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D:\Users\A12Z3939\Desktop\保存期間表\そうたい\"/>
    </mc:Choice>
  </mc:AlternateContent>
  <xr:revisionPtr revIDLastSave="0" documentId="13_ncr:1_{B46FB5D3-9866-4A8B-AC2F-4268EE199F0B}" xr6:coauthVersionLast="36" xr6:coauthVersionMax="36" xr10:uidLastSave="{00000000-0000-0000-0000-000000000000}"/>
  <bookViews>
    <workbookView xWindow="-120" yWindow="-120" windowWidth="29040" windowHeight="15720" tabRatio="887" xr2:uid="{F86AB105-21F5-48AD-9CD7-F66E8E1AC409}"/>
  </bookViews>
  <sheets>
    <sheet name="団本部第１科" sheetId="1" r:id="rId1"/>
    <sheet name="団本部第２科" sheetId="2" r:id="rId2"/>
    <sheet name="団本部第３科" sheetId="3" r:id="rId3"/>
    <sheet name="団本部第４科" sheetId="4" r:id="rId4"/>
    <sheet name="団本部付隊" sheetId="5" r:id="rId5"/>
    <sheet name="中央基地システム通信隊本部" sheetId="14" r:id="rId6"/>
    <sheet name="中央基地システム通信隊本部付隊" sheetId="15" r:id="rId7"/>
    <sheet name="中央基地システム通信隊電話中隊" sheetId="16" r:id="rId8"/>
    <sheet name="中央基地システム通信隊システム信務電信隊" sheetId="17" r:id="rId9"/>
    <sheet name="中央基地システム通信隊システム運営隊" sheetId="18" r:id="rId10"/>
    <sheet name="中央基地システム通信隊ネットワーク運営隊" sheetId="19" r:id="rId11"/>
    <sheet name="中央基地システム通信隊搬送隊" sheetId="20" r:id="rId12"/>
    <sheet name="通信保全監査隊本部" sheetId="21" r:id="rId13"/>
    <sheet name="通信保全監査隊保全隊" sheetId="22" r:id="rId14"/>
    <sheet name="通信保全監査隊監査隊" sheetId="23" r:id="rId15"/>
    <sheet name="通信保全監査隊作成処理隊" sheetId="24" r:id="rId16"/>
    <sheet name="サイバー防護隊本部" sheetId="25" r:id="rId17"/>
    <sheet name="サイバー防護隊技術隊" sheetId="26" r:id="rId18"/>
    <sheet name="サイバー防護隊第３０１システム防護隊" sheetId="27" r:id="rId19"/>
    <sheet name="サイバー防護隊第３０２システム防護隊" sheetId="28" r:id="rId20"/>
    <sheet name="サイバー防護隊第３０３システム防護隊" sheetId="29" r:id="rId21"/>
    <sheet name="サイバー防護隊第３０４システム防護隊" sheetId="30" r:id="rId22"/>
    <sheet name="サイバー防護隊第３０５システム防護隊" sheetId="31" r:id="rId23"/>
    <sheet name="第３０１映像写真中隊長" sheetId="32" r:id="rId24"/>
    <sheet name="システム開発隊本部" sheetId="33" r:id="rId25"/>
    <sheet name="システム開発隊システム管理隊" sheetId="34" r:id="rId26"/>
    <sheet name="システム開発隊分析設計隊" sheetId="35" r:id="rId27"/>
    <sheet name="システム開発隊プログラム開発隊" sheetId="36" r:id="rId28"/>
  </sheets>
  <externalReferences>
    <externalReference r:id="rId29"/>
    <externalReference r:id="rId30"/>
  </externalReferences>
  <definedNames>
    <definedName name="_xlnm._FilterDatabase" localSheetId="17" hidden="1">サイバー防護隊技術隊!$A$3:$M$305</definedName>
    <definedName name="_xlnm._FilterDatabase" localSheetId="18" hidden="1">サイバー防護隊第３０１システム防護隊!$A$3:$M$353</definedName>
    <definedName name="_xlnm._FilterDatabase" localSheetId="20" hidden="1">サイバー防護隊第３０３システム防護隊!$A$3:$M$388</definedName>
    <definedName name="_xlnm._FilterDatabase" localSheetId="21" hidden="1">サイバー防護隊第３０４システム防護隊!$A$3:$M$434</definedName>
    <definedName name="_xlnm._FilterDatabase" localSheetId="22" hidden="1">サイバー防護隊第３０５システム防護隊!$A$3:$M$336</definedName>
    <definedName name="_xlnm._FilterDatabase" localSheetId="16" hidden="1">サイバー防護隊本部!$A$3:$M$505</definedName>
    <definedName name="_xlnm._FilterDatabase" localSheetId="27" hidden="1">システム開発隊プログラム開発隊!$A$3:$M$323</definedName>
    <definedName name="_xlnm._FilterDatabase" localSheetId="26" hidden="1">システム開発隊分析設計隊!$A$3:$M$332</definedName>
    <definedName name="_xlnm._FilterDatabase" localSheetId="24" hidden="1">システム開発隊本部!$A$3:$M$1174</definedName>
    <definedName name="_xlnm._FilterDatabase" localSheetId="23" hidden="1">第３０１映像写真中隊長!$A$3:$M$583</definedName>
    <definedName name="_xlnm._FilterDatabase" localSheetId="0" hidden="1">団本部第１科!$A$3:$M$3</definedName>
    <definedName name="_xlnm._FilterDatabase" localSheetId="1" hidden="1">団本部第２科!$A$3:$M$307</definedName>
    <definedName name="_xlnm._FilterDatabase" localSheetId="2" hidden="1">団本部第３科!$A$3:$M$305</definedName>
    <definedName name="_xlnm._FilterDatabase" localSheetId="3" hidden="1">団本部第４科!$A$3:$M$505</definedName>
    <definedName name="_xlnm._FilterDatabase" localSheetId="4" hidden="1">団本部付隊!$A$3:$M$367</definedName>
    <definedName name="_xlnm._FilterDatabase" localSheetId="9" hidden="1">中央基地システム通信隊システム運営隊!$A$3:$M$280</definedName>
    <definedName name="_xlnm._FilterDatabase" localSheetId="8" hidden="1">中央基地システム通信隊システム信務電信隊!$A$3:$M$766</definedName>
    <definedName name="_xlnm._FilterDatabase" localSheetId="10" hidden="1">中央基地システム通信隊ネットワーク運営隊!$A$3:$M$459</definedName>
    <definedName name="_xlnm._FilterDatabase" localSheetId="7" hidden="1">中央基地システム通信隊電話中隊!$A$3:$M$416</definedName>
    <definedName name="_xlnm._FilterDatabase" localSheetId="11" hidden="1">中央基地システム通信隊搬送隊!$A$3:$M$2164</definedName>
    <definedName name="_xlnm._FilterDatabase" localSheetId="5" hidden="1">中央基地システム通信隊本部!$A$3:$M$656</definedName>
    <definedName name="_xlnm._FilterDatabase" localSheetId="6" hidden="1">中央基地システム通信隊本部付隊!$A$3:$M$612</definedName>
    <definedName name="_xlnm._FilterDatabase" localSheetId="14" hidden="1">通信保全監査隊監査隊!$A$3:$M$409</definedName>
    <definedName name="_xlnm._FilterDatabase" localSheetId="15" hidden="1">通信保全監査隊作成処理隊!$A$3:$M$315</definedName>
    <definedName name="_xlnm._FilterDatabase" localSheetId="13" hidden="1">通信保全監査隊保全隊!$A$3:$M$324</definedName>
    <definedName name="_xlnm._FilterDatabase" localSheetId="12" hidden="1">通信保全監査隊本部!$A$3:$M$957</definedName>
    <definedName name="_xlnm.Print_Area" localSheetId="17">サイバー防護隊技術隊!$A$1:$M$306</definedName>
    <definedName name="_xlnm.Print_Area" localSheetId="18">サイバー防護隊第３０１システム防護隊!$A$1:$M$355</definedName>
    <definedName name="_xlnm.Print_Area" localSheetId="19">サイバー防護隊第３０２システム防護隊!$A$1:$M$362</definedName>
    <definedName name="_xlnm.Print_Area" localSheetId="20">サイバー防護隊第３０３システム防護隊!$A$1:$M$389</definedName>
    <definedName name="_xlnm.Print_Area" localSheetId="21">サイバー防護隊第３０４システム防護隊!$A$1:$M$435</definedName>
    <definedName name="_xlnm.Print_Area" localSheetId="22">サイバー防護隊第３０５システム防護隊!$A$1:$M$338</definedName>
    <definedName name="_xlnm.Print_Area" localSheetId="16">サイバー防護隊本部!$A$1:$M$506</definedName>
    <definedName name="_xlnm.Print_Area" localSheetId="25">システム開発隊システム管理隊!$A$1:$M$322</definedName>
    <definedName name="_xlnm.Print_Area" localSheetId="27">システム開発隊プログラム開発隊!$A$1:$M$324</definedName>
    <definedName name="_xlnm.Print_Area" localSheetId="26">システム開発隊分析設計隊!$A$1:$M$333</definedName>
    <definedName name="_xlnm.Print_Area" localSheetId="24">システム開発隊本部!$A$1:$M$1175</definedName>
    <definedName name="_xlnm.Print_Area" localSheetId="23">第３０１映像写真中隊長!$A$1:$M$583</definedName>
    <definedName name="_xlnm.Print_Area" localSheetId="0">団本部第１科!$A$1:$M$425</definedName>
    <definedName name="_xlnm.Print_Area" localSheetId="1">団本部第２科!$A$1:$M$308</definedName>
    <definedName name="_xlnm.Print_Area" localSheetId="2">団本部第３科!$A$1:$M$345</definedName>
    <definedName name="_xlnm.Print_Area" localSheetId="3">団本部第４科!$A$1:$M$545</definedName>
    <definedName name="_xlnm.Print_Area" localSheetId="4">団本部付隊!$A$1:$M$368</definedName>
    <definedName name="_xlnm.Print_Area" localSheetId="9">中央基地システム通信隊システム運営隊!$A$1:$M$301</definedName>
    <definedName name="_xlnm.Print_Area" localSheetId="8">中央基地システム通信隊システム信務電信隊!$A$1:$M$766</definedName>
    <definedName name="_xlnm.Print_Area" localSheetId="10">中央基地システム通信隊ネットワーク運営隊!$A$1:$M$478</definedName>
    <definedName name="_xlnm.Print_Area" localSheetId="7">中央基地システム通信隊電話中隊!$A$1:$M$416</definedName>
    <definedName name="_xlnm.Print_Area" localSheetId="11">中央基地システム通信隊搬送隊!$A$1:$M$751</definedName>
    <definedName name="_xlnm.Print_Area" localSheetId="5">中央基地システム通信隊本部!$A$1:$M$658</definedName>
    <definedName name="_xlnm.Print_Area" localSheetId="6">中央基地システム通信隊本部付隊!$A$1:$M$736</definedName>
    <definedName name="_xlnm.Print_Area" localSheetId="14">通信保全監査隊監査隊!$A$1:$M$410</definedName>
    <definedName name="_xlnm.Print_Area" localSheetId="15">通信保全監査隊作成処理隊!$A$1:$M$316</definedName>
    <definedName name="_xlnm.Print_Area" localSheetId="13">通信保全監査隊保全隊!$A$1:$M$325</definedName>
    <definedName name="_xlnm.Print_Area" localSheetId="12">通信保全監査隊本部!$A$1:$M$958</definedName>
    <definedName name="_xlnm.Print_Titles" localSheetId="17">サイバー防護隊技術隊!$3:$3</definedName>
    <definedName name="_xlnm.Print_Titles" localSheetId="18">サイバー防護隊第３０１システム防護隊!$3:$3</definedName>
    <definedName name="_xlnm.Print_Titles" localSheetId="21">サイバー防護隊第３０４システム防護隊!$3:$3</definedName>
    <definedName name="_xlnm.Print_Titles" localSheetId="22">サイバー防護隊第３０５システム防護隊!$3:$3</definedName>
    <definedName name="_xlnm.Print_Titles" localSheetId="16">サイバー防護隊本部!$3:$3</definedName>
    <definedName name="_xlnm.Print_Titles" localSheetId="25">システム開発隊システム管理隊!$3:$3</definedName>
    <definedName name="_xlnm.Print_Titles" localSheetId="27">システム開発隊プログラム開発隊!$3:$3</definedName>
    <definedName name="_xlnm.Print_Titles" localSheetId="26">システム開発隊分析設計隊!$3:$3</definedName>
    <definedName name="_xlnm.Print_Titles" localSheetId="24">システム開発隊本部!$3:$3</definedName>
    <definedName name="_xlnm.Print_Titles" localSheetId="0">団本部第１科!$2:$3</definedName>
    <definedName name="_xlnm.Print_Titles" localSheetId="1">団本部第２科!$2:$3</definedName>
    <definedName name="_xlnm.Print_Titles" localSheetId="2">団本部第３科!$2:$3</definedName>
    <definedName name="_xlnm.Print_Titles" localSheetId="3">団本部第４科!$2:$3</definedName>
    <definedName name="_xlnm.Print_Titles" localSheetId="4">団本部付隊!$3:$3</definedName>
    <definedName name="_xlnm.Print_Titles" localSheetId="9">中央基地システム通信隊システム運営隊!$2:$3</definedName>
    <definedName name="_xlnm.Print_Titles" localSheetId="8">中央基地システム通信隊システム信務電信隊!$2:$3</definedName>
    <definedName name="_xlnm.Print_Titles" localSheetId="10">中央基地システム通信隊ネットワーク運営隊!$2:$3</definedName>
    <definedName name="_xlnm.Print_Titles" localSheetId="7">中央基地システム通信隊電話中隊!$3:$3</definedName>
    <definedName name="_xlnm.Print_Titles" localSheetId="11">中央基地システム通信隊搬送隊!$3:$3</definedName>
    <definedName name="_xlnm.Print_Titles" localSheetId="5">中央基地システム通信隊本部!$3:$3</definedName>
    <definedName name="_xlnm.Print_Titles" localSheetId="6">中央基地システム通信隊本部付隊!$2:$3</definedName>
    <definedName name="_xlnm.Print_Titles" localSheetId="14">通信保全監査隊監査隊!$3:$3</definedName>
    <definedName name="_xlnm.Print_Titles" localSheetId="15">通信保全監査隊作成処理隊!$3:$3</definedName>
    <definedName name="_xlnm.Print_Titles" localSheetId="13">通信保全監査隊保全隊!$3:$3</definedName>
    <definedName name="_xlnm.Print_Titles" localSheetId="12">通信保全監査隊本部!$3:$3</definedName>
    <definedName name="Z_1FDF4D8C_BD54_4231_BE32_76FE9BFFDD90_.wvu.FilterData" localSheetId="26" hidden="1">システム開発隊分析設計隊!$A$3:$M$332</definedName>
    <definedName name="Z_66CDE693_5D88_452B_866E_E05ECBD0F43A_.wvu.FilterData" localSheetId="26" hidden="1">システム開発隊分析設計隊!$A$3:$M$332</definedName>
    <definedName name="Z_6CE41800_4ACB_4A48_B392_846852BAB437_.wvu.FilterData" localSheetId="26" hidden="1">システム開発隊分析設計隊!$A$3:$M$332</definedName>
    <definedName name="Z_71C54BF6_176C_4D5B_BCD7_2A6C9835DC27_.wvu.Cols" localSheetId="26" hidden="1">システム開発隊分析設計隊!$H:$H</definedName>
    <definedName name="Z_71C54BF6_176C_4D5B_BCD7_2A6C9835DC27_.wvu.FilterData" localSheetId="26" hidden="1">システム開発隊分析設計隊!$A$3:$M$332</definedName>
    <definedName name="Z_71C54BF6_176C_4D5B_BCD7_2A6C9835DC27_.wvu.PrintArea" localSheetId="26" hidden="1">システム開発隊分析設計隊!$A$1:$M$334</definedName>
    <definedName name="Z_71C54BF6_176C_4D5B_BCD7_2A6C9835DC27_.wvu.PrintTitles" localSheetId="26" hidden="1">システム開発隊分析設計隊!$3:$3</definedName>
    <definedName name="Z_7DD1D9BC_8CC3_4F36_9279_8AA35C474E6F_.wvu.Cols" localSheetId="26" hidden="1">システム開発隊分析設計隊!$H:$H</definedName>
    <definedName name="Z_7DD1D9BC_8CC3_4F36_9279_8AA35C474E6F_.wvu.FilterData" localSheetId="26" hidden="1">システム開発隊分析設計隊!$A$3:$M$332</definedName>
    <definedName name="Z_7DD1D9BC_8CC3_4F36_9279_8AA35C474E6F_.wvu.PrintArea" localSheetId="26" hidden="1">システム開発隊分析設計隊!$A$1:$M$334</definedName>
    <definedName name="Z_7DD1D9BC_8CC3_4F36_9279_8AA35C474E6F_.wvu.PrintTitles" localSheetId="26" hidden="1">システム開発隊分析設計隊!$3:$3</definedName>
    <definedName name="Z_BFBD990A_1ABC_4E11_A55F_8B0D36B45393_.wvu.FilterData" localSheetId="26" hidden="1">システム開発隊分析設計隊!$A$3:$M$332</definedName>
    <definedName name="Z_CC7E45FE_3C6B_43F5_9B5E_73FB46ED50EF_.wvu.FilterData" localSheetId="26" hidden="1">システム開発隊分析設計隊!$A$3:$M$332</definedName>
    <definedName name="Z_E479A63C_27DA_4732_9B8F_3B09A57751E5_.wvu.FilterData" localSheetId="26" hidden="1">システム開発隊分析設計隊!$A$3:$M$332</definedName>
    <definedName name="検索１" localSheetId="26">[1]●!$A$2:$E$1774</definedName>
    <definedName name="検索１" localSheetId="10">[2]●!$A$2:$E$1774</definedName>
    <definedName name="検索１">[2]●!$A$2:$E$1774</definedName>
    <definedName name="式辞">[2]●!$A$2:$E$1774</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<sst xmlns="http://schemas.openxmlformats.org/spreadsheetml/2006/main" count="50583" uniqueCount="19057">
  <si>
    <t>事　項</t>
    <phoneticPr fontId="4"/>
  </si>
  <si>
    <t>業務の区分</t>
    <phoneticPr fontId="4"/>
  </si>
  <si>
    <t>保存期間</t>
    <phoneticPr fontId="4"/>
  </si>
  <si>
    <t>個人の権利義務の得喪及びその経緯</t>
  </si>
  <si>
    <t>許認可等をするための決裁文書その他許認可等に至る過程が記録された文書（十一の項）</t>
    <phoneticPr fontId="4"/>
  </si>
  <si>
    <t>許認可等の効力が消滅する日に係る特定日以後５年</t>
    <phoneticPr fontId="4"/>
  </si>
  <si>
    <t>2(1)ア11(2)</t>
    <phoneticPr fontId="4"/>
  </si>
  <si>
    <t>職員の人事に関する事項</t>
    <phoneticPr fontId="4"/>
  </si>
  <si>
    <t>承認書</t>
    <phoneticPr fontId="4"/>
  </si>
  <si>
    <t>３年</t>
  </si>
  <si>
    <t>廃棄
※訓令別表第１の備考２に掲げるものも同様とする。
（ただし、閣議等に関わるものについては移管）</t>
    <phoneticPr fontId="4"/>
  </si>
  <si>
    <t>告示、訓令及び通達の制定又は改廃及びその経緯</t>
    <phoneticPr fontId="4"/>
  </si>
  <si>
    <t>訓令及び通達の立案の検討その他の重要な経緯（１の項から１３の項までに掲げるものを除く。）</t>
    <phoneticPr fontId="4"/>
  </si>
  <si>
    <t>イ</t>
    <phoneticPr fontId="4"/>
  </si>
  <si>
    <t>制定又は改廃のための決裁文書（二十の項ロ）</t>
    <phoneticPr fontId="4"/>
  </si>
  <si>
    <t>2(1)ア14(2)</t>
    <phoneticPr fontId="4"/>
  </si>
  <si>
    <t>以下について移管
・防衛省行政文書管理規則案その他の重要な訓令及び通達の制定又は改廃のための決裁文書</t>
    <phoneticPr fontId="4"/>
  </si>
  <si>
    <t>１０年</t>
  </si>
  <si>
    <t>文書の管理等に関する事項</t>
    <phoneticPr fontId="4"/>
  </si>
  <si>
    <t>文書の管理等</t>
  </si>
  <si>
    <t>ア</t>
    <phoneticPr fontId="4"/>
  </si>
  <si>
    <t>行政文書ファイル管理簿その他の業務に常時利用するものとして継続的に保存すべき行政文書（三十の項）</t>
    <phoneticPr fontId="4"/>
  </si>
  <si>
    <t>行政文書ファイル管理簿</t>
  </si>
  <si>
    <t>常用</t>
    <phoneticPr fontId="4"/>
  </si>
  <si>
    <t>2(1)ア22</t>
  </si>
  <si>
    <t>廃棄</t>
    <phoneticPr fontId="4"/>
  </si>
  <si>
    <t>取得した文書の管理を行うための帳簿（三十一の項）</t>
    <phoneticPr fontId="4"/>
  </si>
  <si>
    <t>文書受付・配布簿</t>
    <phoneticPr fontId="4"/>
  </si>
  <si>
    <t>５年</t>
  </si>
  <si>
    <t>ウ</t>
    <phoneticPr fontId="4"/>
  </si>
  <si>
    <t>決裁文書の管理を行うための帳簿（三十二の項）</t>
    <phoneticPr fontId="4"/>
  </si>
  <si>
    <t>３０年</t>
  </si>
  <si>
    <t>幕僚通知等番号付与簿</t>
    <phoneticPr fontId="4"/>
  </si>
  <si>
    <t>○○年幕僚通知等番号付与簿</t>
    <phoneticPr fontId="4"/>
  </si>
  <si>
    <t>エ</t>
    <phoneticPr fontId="4"/>
  </si>
  <si>
    <t>行政文書ファイル等の移管又は廃棄の状況が記録された帳簿（三十三の項）</t>
    <phoneticPr fontId="4"/>
  </si>
  <si>
    <t>移管・廃棄簿</t>
    <phoneticPr fontId="4"/>
  </si>
  <si>
    <t>２０年</t>
    <phoneticPr fontId="4"/>
  </si>
  <si>
    <t>行動命令に基づく自衛隊の活動に係る事項</t>
    <phoneticPr fontId="4"/>
  </si>
  <si>
    <t>行動命令に基づき活動する自衛隊の活動に係る重要な経緯</t>
    <phoneticPr fontId="4"/>
  </si>
  <si>
    <t>大臣が発する行動命令及び当該行動命令に基づき自衛隊の部隊等の長が発する命令並びに当該命令の作成過程が記録された文書</t>
    <phoneticPr fontId="4"/>
  </si>
  <si>
    <t>2(1)ア25</t>
  </si>
  <si>
    <t>－</t>
    <phoneticPr fontId="4"/>
  </si>
  <si>
    <t>イ　</t>
    <phoneticPr fontId="4"/>
  </si>
  <si>
    <t>公益通報対応</t>
    <phoneticPr fontId="4"/>
  </si>
  <si>
    <t>公益通報の対応が終了した日に係る特定日以後１０年</t>
    <phoneticPr fontId="4"/>
  </si>
  <si>
    <t>オ</t>
    <phoneticPr fontId="4"/>
  </si>
  <si>
    <t>総務担当者等集合訓練</t>
    <phoneticPr fontId="4"/>
  </si>
  <si>
    <t>カ</t>
    <phoneticPr fontId="4"/>
  </si>
  <si>
    <t>キ</t>
    <phoneticPr fontId="4"/>
  </si>
  <si>
    <t>ケ</t>
    <phoneticPr fontId="4"/>
  </si>
  <si>
    <t>コ</t>
    <phoneticPr fontId="4"/>
  </si>
  <si>
    <t>議員等訪問・視察</t>
    <phoneticPr fontId="4"/>
  </si>
  <si>
    <t>13(2)</t>
    <phoneticPr fontId="4"/>
  </si>
  <si>
    <t>文書管理者引継報告書</t>
    <phoneticPr fontId="4"/>
  </si>
  <si>
    <t>文書管理者及び文書管理担当者の報告文書（機関等主任文書管理者を通じて総括文書管理者に報告されるもの）</t>
    <phoneticPr fontId="4"/>
  </si>
  <si>
    <t>標準文書保存期間基準の改定において作成又は取得される文書</t>
    <phoneticPr fontId="4"/>
  </si>
  <si>
    <t>文書管理システムに関する文書</t>
    <phoneticPr fontId="4"/>
  </si>
  <si>
    <t>１年</t>
    <phoneticPr fontId="4"/>
  </si>
  <si>
    <t>行政文書管理の適正な実施に関する文書</t>
    <phoneticPr fontId="4"/>
  </si>
  <si>
    <t>５年</t>
    <phoneticPr fontId="4"/>
  </si>
  <si>
    <t>行政文書管理業務の検討に関する文書</t>
    <phoneticPr fontId="4"/>
  </si>
  <si>
    <t>１０年</t>
    <phoneticPr fontId="4"/>
  </si>
  <si>
    <t>行政文書ファイル等の廃棄同意申請、照会に関する文書</t>
    <phoneticPr fontId="4"/>
  </si>
  <si>
    <t>○○年度廃棄同意通知</t>
    <phoneticPr fontId="4"/>
  </si>
  <si>
    <t>○○年度移管に関する文書</t>
    <phoneticPr fontId="4"/>
  </si>
  <si>
    <t>○○年度行政文書管理状況報告</t>
    <phoneticPr fontId="4"/>
  </si>
  <si>
    <t>管理状況の点検に係る自己点検チェックシート</t>
    <phoneticPr fontId="4"/>
  </si>
  <si>
    <t>1(1)</t>
    <phoneticPr fontId="4"/>
  </si>
  <si>
    <t>移管</t>
    <phoneticPr fontId="4"/>
  </si>
  <si>
    <t>隊務の運営に関する文書</t>
    <phoneticPr fontId="4"/>
  </si>
  <si>
    <t>業務改善提案状況報告書</t>
    <phoneticPr fontId="4"/>
  </si>
  <si>
    <t>○○年度業務改善提案状況報告書</t>
    <phoneticPr fontId="4"/>
  </si>
  <si>
    <t>定時報告要求一覧表</t>
    <phoneticPr fontId="4"/>
  </si>
  <si>
    <t>文書監査に付随して作成する文書</t>
    <phoneticPr fontId="4"/>
  </si>
  <si>
    <t>コンプライアンス</t>
    <phoneticPr fontId="4"/>
  </si>
  <si>
    <t>隊務報告</t>
    <phoneticPr fontId="4"/>
  </si>
  <si>
    <t>広報事業に関する文書</t>
    <phoneticPr fontId="4"/>
  </si>
  <si>
    <t>部外広報</t>
    <phoneticPr fontId="4"/>
  </si>
  <si>
    <t>３年</t>
    <phoneticPr fontId="4"/>
  </si>
  <si>
    <t>広報活動に関する文書</t>
    <phoneticPr fontId="4"/>
  </si>
  <si>
    <t>部外に対する意見発表の届出、原稿</t>
    <phoneticPr fontId="4"/>
  </si>
  <si>
    <t>指定（解除）書、指定変更書</t>
    <phoneticPr fontId="4"/>
  </si>
  <si>
    <t>保有個人情報等に係る事故調査に関する文書</t>
    <phoneticPr fontId="4"/>
  </si>
  <si>
    <t>保有個人情報等リスト</t>
    <phoneticPr fontId="4"/>
  </si>
  <si>
    <t>管理職員特別勤務実績簿</t>
    <phoneticPr fontId="4"/>
  </si>
  <si>
    <t>○○年度超過勤務命令簿</t>
    <phoneticPr fontId="4"/>
  </si>
  <si>
    <t>旅費の制度</t>
    <phoneticPr fontId="4"/>
  </si>
  <si>
    <t>准・曹・士管理</t>
    <phoneticPr fontId="4"/>
  </si>
  <si>
    <t>女性自衛官制度</t>
    <phoneticPr fontId="4"/>
  </si>
  <si>
    <t>休暇簿</t>
    <phoneticPr fontId="4"/>
  </si>
  <si>
    <t>勤務時間指定簿等勤務時間管理に関する文書</t>
    <phoneticPr fontId="4"/>
  </si>
  <si>
    <t>○○年度勤務時間指定簿等</t>
    <phoneticPr fontId="4"/>
  </si>
  <si>
    <t>振替（代休）管理簿、休日の代休指定簿、週休日振替等管理簿</t>
    <phoneticPr fontId="4"/>
  </si>
  <si>
    <t>服務規律維持</t>
    <phoneticPr fontId="4"/>
  </si>
  <si>
    <t>服務事故報告</t>
    <phoneticPr fontId="4"/>
  </si>
  <si>
    <t>懲戒（懲戒処分報告）（懲戒処分宣告）（分限処分報告）</t>
    <phoneticPr fontId="4"/>
  </si>
  <si>
    <t>ク</t>
    <phoneticPr fontId="4"/>
  </si>
  <si>
    <t>防衛記念章の支給</t>
    <phoneticPr fontId="4"/>
  </si>
  <si>
    <t>表彰実施台帳（賞詞台帳、賞状台帳）</t>
    <phoneticPr fontId="4"/>
  </si>
  <si>
    <t>表彰台帳</t>
    <phoneticPr fontId="4"/>
  </si>
  <si>
    <t>サ</t>
    <phoneticPr fontId="4"/>
  </si>
  <si>
    <t>各種ハラスメントに関する文書</t>
    <phoneticPr fontId="4"/>
  </si>
  <si>
    <t>シ</t>
    <phoneticPr fontId="4"/>
  </si>
  <si>
    <t>メンタルヘルスに関する文書</t>
    <phoneticPr fontId="4"/>
  </si>
  <si>
    <t>予備自衛官等</t>
    <phoneticPr fontId="4"/>
  </si>
  <si>
    <t>○○年度幹部退職</t>
    <phoneticPr fontId="4"/>
  </si>
  <si>
    <t>幹部昇給</t>
    <phoneticPr fontId="4"/>
  </si>
  <si>
    <t>昇給記録カード</t>
    <phoneticPr fontId="4"/>
  </si>
  <si>
    <t>退職の日に係る特定日以後１年</t>
    <phoneticPr fontId="4"/>
  </si>
  <si>
    <t>幹部補職</t>
    <phoneticPr fontId="4"/>
  </si>
  <si>
    <t>幹部休職・復職</t>
    <phoneticPr fontId="4"/>
  </si>
  <si>
    <t>幹部入校・研修</t>
    <phoneticPr fontId="4"/>
  </si>
  <si>
    <t>外国出張</t>
    <phoneticPr fontId="4"/>
  </si>
  <si>
    <t>人事発令通知</t>
    <phoneticPr fontId="4"/>
  </si>
  <si>
    <t>幹部の経歴管理に関する文書</t>
    <phoneticPr fontId="4"/>
  </si>
  <si>
    <t>幹部経歴管理</t>
    <phoneticPr fontId="4"/>
  </si>
  <si>
    <t>幹部の人事記録に関する文書</t>
    <phoneticPr fontId="4"/>
  </si>
  <si>
    <t>幹部自衛官勤務記録</t>
    <phoneticPr fontId="4"/>
  </si>
  <si>
    <t>人事記録に関する訓令（昭和３６年防衛庁訓令第２５号）第１０条に定める離職者の人事記録の保管者以外が保管する幹部自衛官人事記録等</t>
    <phoneticPr fontId="4"/>
  </si>
  <si>
    <t>ス</t>
    <phoneticPr fontId="4"/>
  </si>
  <si>
    <t>准・曹・士 退職</t>
  </si>
  <si>
    <t>准・曹・士 昇給、復職時調整</t>
    <phoneticPr fontId="4"/>
  </si>
  <si>
    <t>准・曹・士 補職</t>
    <phoneticPr fontId="4"/>
  </si>
  <si>
    <t>准・曹・士 休職・復職、育児休業</t>
    <phoneticPr fontId="4"/>
  </si>
  <si>
    <t>准・曹・士 入校・研修</t>
    <phoneticPr fontId="4"/>
  </si>
  <si>
    <t>国際平和協力活動等</t>
    <phoneticPr fontId="4"/>
  </si>
  <si>
    <t>准・曹・士 外国出張</t>
    <phoneticPr fontId="4"/>
  </si>
  <si>
    <t>営舎外居住</t>
    <phoneticPr fontId="4"/>
  </si>
  <si>
    <t>○○年度准曹士営舎外居住</t>
    <phoneticPr fontId="4"/>
  </si>
  <si>
    <t>准・曹・士経歴管理</t>
    <phoneticPr fontId="4"/>
  </si>
  <si>
    <t>事務官等昇格</t>
    <phoneticPr fontId="4"/>
  </si>
  <si>
    <t>事務官等昇給、復職時調整</t>
    <phoneticPr fontId="4"/>
  </si>
  <si>
    <t>事務官等退職</t>
    <phoneticPr fontId="4"/>
  </si>
  <si>
    <t>事務官等休職・復職</t>
    <phoneticPr fontId="4"/>
  </si>
  <si>
    <t>職域指定</t>
    <phoneticPr fontId="4"/>
  </si>
  <si>
    <t>事務官等入校・研修</t>
    <phoneticPr fontId="4"/>
  </si>
  <si>
    <t>職位機能組織図</t>
    <phoneticPr fontId="4"/>
  </si>
  <si>
    <t>事務官等経歴管理</t>
    <phoneticPr fontId="4"/>
  </si>
  <si>
    <t>事務官等勤務成績報告書（正本）</t>
    <phoneticPr fontId="4"/>
  </si>
  <si>
    <t>事務官等勤務成績報告書</t>
    <phoneticPr fontId="4"/>
  </si>
  <si>
    <t>人事評価記録書</t>
    <phoneticPr fontId="4"/>
  </si>
  <si>
    <t>○○年度事務官等人事評価記録書</t>
    <phoneticPr fontId="4"/>
  </si>
  <si>
    <t>事務官等成績率</t>
    <phoneticPr fontId="4"/>
  </si>
  <si>
    <t>遺族援護要領</t>
    <phoneticPr fontId="4"/>
  </si>
  <si>
    <t>安否確認システム運用要領</t>
    <phoneticPr fontId="4"/>
  </si>
  <si>
    <t>○○年度安否確認システム運用要領</t>
    <phoneticPr fontId="4"/>
  </si>
  <si>
    <t>緊急登庁支援に関する文書</t>
    <phoneticPr fontId="4"/>
  </si>
  <si>
    <t>給与制度運用</t>
    <phoneticPr fontId="4"/>
  </si>
  <si>
    <t>若年定年退職者発生通知書</t>
    <phoneticPr fontId="4"/>
  </si>
  <si>
    <t>業務管理教育</t>
    <phoneticPr fontId="4"/>
  </si>
  <si>
    <t>○○年度業務管理教育</t>
    <phoneticPr fontId="4"/>
  </si>
  <si>
    <t>退職管理教育</t>
    <phoneticPr fontId="4"/>
  </si>
  <si>
    <t>○○年度退職管理教育</t>
    <phoneticPr fontId="4"/>
  </si>
  <si>
    <t>職業能力開発設計集合訓練</t>
    <phoneticPr fontId="4"/>
  </si>
  <si>
    <t>防犯資料</t>
    <phoneticPr fontId="4"/>
  </si>
  <si>
    <t>適格性に関する文書（支援依頼、照会、異動通知）</t>
    <phoneticPr fontId="4"/>
  </si>
  <si>
    <t>○○年度保全計画</t>
    <phoneticPr fontId="4"/>
  </si>
  <si>
    <t>○○年度立入許可証</t>
    <phoneticPr fontId="4"/>
  </si>
  <si>
    <t>教育資料</t>
    <phoneticPr fontId="4"/>
  </si>
  <si>
    <t>秘密文書等閲覧簿</t>
    <phoneticPr fontId="4"/>
  </si>
  <si>
    <t>秘密文書等貸出簿</t>
    <phoneticPr fontId="4"/>
  </si>
  <si>
    <t>鍵授受簿</t>
    <phoneticPr fontId="4"/>
  </si>
  <si>
    <t>○○年度保全鍵授受簿</t>
    <phoneticPr fontId="4"/>
  </si>
  <si>
    <t>転属又は退職の日に係る特定日以後１年</t>
    <phoneticPr fontId="4"/>
  </si>
  <si>
    <t>システム利用者指定簿</t>
    <phoneticPr fontId="4"/>
  </si>
  <si>
    <t>転属又は退職の日に係る特定日以後３年</t>
    <phoneticPr fontId="4"/>
  </si>
  <si>
    <t>秘密文書等登録簿</t>
    <phoneticPr fontId="4"/>
  </si>
  <si>
    <t>秘密文書等引継証明記録</t>
    <phoneticPr fontId="4"/>
  </si>
  <si>
    <t>特定秘密取扱職員名簿</t>
    <phoneticPr fontId="4"/>
  </si>
  <si>
    <t>陸上自衛隊業務計画以外の業務計画</t>
    <phoneticPr fontId="4"/>
  </si>
  <si>
    <t>部隊の運用に関する文書</t>
    <phoneticPr fontId="4"/>
  </si>
  <si>
    <t>電子計算機持出し簿</t>
    <phoneticPr fontId="4"/>
  </si>
  <si>
    <t>私有パソコン持込み申請（許可）書</t>
    <phoneticPr fontId="4"/>
  </si>
  <si>
    <t>記載された全ての電子計算機の登録が解除された日に係る特定日以後１年</t>
  </si>
  <si>
    <t>可搬記憶媒体持出し簿</t>
    <phoneticPr fontId="4"/>
  </si>
  <si>
    <t>可搬記憶媒体使用記録簿</t>
    <phoneticPr fontId="4"/>
  </si>
  <si>
    <t>○○年度可搬記憶媒体使用記録簿</t>
    <phoneticPr fontId="4"/>
  </si>
  <si>
    <t>可搬記憶媒体登録簿</t>
    <phoneticPr fontId="4"/>
  </si>
  <si>
    <t>最後に記録した日に係る特定日以後３年</t>
    <phoneticPr fontId="4"/>
  </si>
  <si>
    <t>情報保証自己点検結果</t>
    <phoneticPr fontId="4"/>
  </si>
  <si>
    <t>秘匿措置解除許可簿</t>
    <phoneticPr fontId="4"/>
  </si>
  <si>
    <t>〇〇年度秘匿措置解除許可簿</t>
    <phoneticPr fontId="4"/>
  </si>
  <si>
    <t>ファイル暗号化ソフト利用者の管理一覧表</t>
    <phoneticPr fontId="4"/>
  </si>
  <si>
    <t>特技の検定・認定に関する文書</t>
    <phoneticPr fontId="4"/>
  </si>
  <si>
    <t>各種訓練に付随して作成する文書</t>
    <phoneticPr fontId="4"/>
  </si>
  <si>
    <t>○○年度自殺事故対策防止資料</t>
    <phoneticPr fontId="4"/>
  </si>
  <si>
    <t>メンタルヘルスチェック</t>
    <phoneticPr fontId="4"/>
  </si>
  <si>
    <t>健康管理向上施策</t>
    <phoneticPr fontId="4"/>
  </si>
  <si>
    <t>保健指導</t>
    <phoneticPr fontId="4"/>
  </si>
  <si>
    <t>○○年度保健指導</t>
    <phoneticPr fontId="4"/>
  </si>
  <si>
    <t>自衛官等の採用身体検査実施要領</t>
    <phoneticPr fontId="4"/>
  </si>
  <si>
    <t>○○年度自衛官等の採用身体検査実施要領</t>
    <phoneticPr fontId="4"/>
  </si>
  <si>
    <t>海外派遣等要員に対する臨時健康診断</t>
    <phoneticPr fontId="4"/>
  </si>
  <si>
    <t>○○年度海外派遣等要員に対する臨時健康診断</t>
    <phoneticPr fontId="4"/>
  </si>
  <si>
    <t>適性検査に係る健康診断・身体検査・航空身体検査に関する文書</t>
    <phoneticPr fontId="4"/>
  </si>
  <si>
    <t>第三者行為に係る事故発生通知</t>
    <phoneticPr fontId="4"/>
  </si>
  <si>
    <t>自衛官の診療証、身体管理に関する文書</t>
    <phoneticPr fontId="4"/>
  </si>
  <si>
    <t>身体歴ツールの運用</t>
    <phoneticPr fontId="4"/>
  </si>
  <si>
    <t>総合監察</t>
    <phoneticPr fontId="4"/>
  </si>
  <si>
    <t>部外者との接触後のチェックシート、海外渡航後のチェックシート、接触状況等に関する報告書、措置終了報告書</t>
    <phoneticPr fontId="3"/>
  </si>
  <si>
    <t>2(2)ア</t>
    <phoneticPr fontId="4"/>
  </si>
  <si>
    <t>雇用と年金の接続</t>
    <phoneticPr fontId="3"/>
  </si>
  <si>
    <t>○○年度雇用と年金の接続</t>
    <phoneticPr fontId="3"/>
  </si>
  <si>
    <t>備　考</t>
    <phoneticPr fontId="4"/>
  </si>
  <si>
    <t>　１　本表が直接適用されない行政文書については、文書管理者は、本表の規定を踏まえて分類及び保存期間を定めるものとする。</t>
    <phoneticPr fontId="4"/>
  </si>
  <si>
    <t>　　別紙の第１章第２第５項第７号又は同項第８号に基づき一元的な管理に責任を有する文書管理者以外の文書管理者は、業務上の必要性に応じ、当該行政文書に、より短い</t>
    <phoneticPr fontId="4"/>
  </si>
  <si>
    <t>　　保存期間（１年未満を含む。）を定めることができる。</t>
    <phoneticPr fontId="4"/>
  </si>
  <si>
    <t>　３　保存期間の設定に際しては、防衛省行政文書管理規則（平成２３年防衛省訓令第１５号。以下「訓令」という。）第１７条第５項（歴史公文書等）及び第６項（意思決</t>
    <phoneticPr fontId="4"/>
  </si>
  <si>
    <t>　　定過程並びに事務及び事業の実績の合理的な跡付け又は検証に必要となる行政文書）に該当するものを除き、保存期間を１年未満とすることができる。例えば、次に掲げ</t>
    <phoneticPr fontId="4"/>
  </si>
  <si>
    <t>　　る類型に該当する文書の保存期間は、１年未満とすることができる。</t>
    <phoneticPr fontId="4"/>
  </si>
  <si>
    <t>　 (1)　別途、正本が管理されている行政文書の写し</t>
    <phoneticPr fontId="4"/>
  </si>
  <si>
    <t>　 (2)　定型的又は日常的な業務連絡、日程表等</t>
    <phoneticPr fontId="4"/>
  </si>
  <si>
    <t>　 (3)　出版物や公表物を編集した文書　</t>
    <phoneticPr fontId="4"/>
  </si>
  <si>
    <t>　 (4)　所掌業務に関する事実関係の問合せへの応答</t>
    <phoneticPr fontId="4"/>
  </si>
  <si>
    <t>　 (5)　明白な誤り等の客観的な正確性の観点から利用に適さなくなった文書</t>
    <phoneticPr fontId="4"/>
  </si>
  <si>
    <t>　 (6)　意思決定の途中段階で作成したもので、当該意思決定に与える影響がないものとして、長期間の保存を要しないと判断される文書</t>
    <phoneticPr fontId="4"/>
  </si>
  <si>
    <t>　（7） 保存期間表において、保存期間を１年未満と設定することが適当なものとして、業務単位で具体的に定められた文書（訓令第１７条第１項ただし書きの規定により総</t>
    <phoneticPr fontId="4"/>
  </si>
  <si>
    <t>　　　括文書管理者に協議したものに限る。）</t>
    <phoneticPr fontId="4"/>
  </si>
  <si>
    <t>　４　前項の規定により１年未満の保存期間を設定する類型の行政文書であっても、重要又は異例な事項に関する情報を含む場合など、合理的な跡付けや検証に必要となる行</t>
    <phoneticPr fontId="4"/>
  </si>
  <si>
    <t>　　政文書については、１年以上の保存期間を設定するものとする。</t>
    <phoneticPr fontId="4"/>
  </si>
  <si>
    <t>　５　第３項の保存期間を１年未満とすることができる行政文書の保存期間の起算日は、行政文書の作成又は取得に係る日の翌日とする。ただし、別途、正本が管理されてい</t>
    <phoneticPr fontId="4"/>
  </si>
  <si>
    <t>　　る行政文書の写しのうち次に掲げるものは、保存期間の起算日を行政文書の作成又は取得に係る日とすることができる。</t>
    <phoneticPr fontId="4"/>
  </si>
  <si>
    <t>　（1） 受信した電子メール</t>
    <phoneticPr fontId="4"/>
  </si>
  <si>
    <t>　（2） 細則第２章第２第１項第１号の規定により１年未満の保存期間を設定する紙文書</t>
    <phoneticPr fontId="4"/>
  </si>
  <si>
    <t>　６　細則第１章第２第５項第２号に規定する文書管理情報を記載するに当たっては、第３項各号に該当する保存期間を１年未満とする行政文書の保存期間に同項の該当号を</t>
    <phoneticPr fontId="4"/>
  </si>
  <si>
    <t>　　付記するものとする。（例：正本が管理されている行政文書の写しの場合　１年未満(１)）</t>
    <phoneticPr fontId="4"/>
  </si>
  <si>
    <t>　７　文書管理者は、保存期間を１年未満とする行政文書ファイル等であって、第３項各号に該当しないものについて、保存期間が満了し、廃棄しようとするときは、訓令第</t>
    <phoneticPr fontId="4"/>
  </si>
  <si>
    <t>　　１７条第５項（歴史公文書等）、第６項（意思決定過程並びに事務及び事業の実績の合理的な跡付け又は検証に必要となる行政文書）又は第８項（重要又は異例な事項に</t>
    <phoneticPr fontId="4"/>
  </si>
  <si>
    <t>　　関する情報を含む場合など、合理的な跡付け又は検証に必要となる行政文書）に該当しないことを確認した上で廃棄するものとする。この場合において、文書管理者は細</t>
    <phoneticPr fontId="4"/>
  </si>
  <si>
    <t>　　則第１章第６第３項第９号に定める期間の中で、どのような類型の行政文書ファイル等について、いつ廃棄したのかを記録し、当該期間終了後速やかに総括文書管理者</t>
    <phoneticPr fontId="4"/>
  </si>
  <si>
    <t>　　（機関等の文書管理者にあっては、機関等主任文書管理者）に報告するものとする。</t>
    <phoneticPr fontId="4"/>
  </si>
  <si>
    <t>　８　陸上自衛隊行政文書管理に関する達（陸上自衛隊達第３２－２４号（令和４年３月３０日））第３５条に基づき、次の各号に規定する行政文書は保存期間を常用とする</t>
    <phoneticPr fontId="4"/>
  </si>
  <si>
    <t>　　ことができる。</t>
    <phoneticPr fontId="4"/>
  </si>
  <si>
    <t>　（1） 行政文書ファイル管理簿等の簿冊</t>
    <phoneticPr fontId="4"/>
  </si>
  <si>
    <t>　（2） 規則類</t>
    <phoneticPr fontId="4"/>
  </si>
  <si>
    <t>　（3） 更新型・蓄積型データベース</t>
    <phoneticPr fontId="4"/>
  </si>
  <si>
    <t>　（4） 各種マニュアル</t>
    <phoneticPr fontId="4"/>
  </si>
  <si>
    <t>　（5） 担当者等の名簿</t>
    <phoneticPr fontId="4"/>
  </si>
  <si>
    <t>　（6） ウェブサイト及びＳＮＳ</t>
    <phoneticPr fontId="4"/>
  </si>
  <si>
    <t>　（7） 会議の配席図及び案内図</t>
    <phoneticPr fontId="4"/>
  </si>
  <si>
    <t>　（8） 視察、イベント等における動線が記載されたもの</t>
    <phoneticPr fontId="4"/>
  </si>
  <si>
    <t>個人の権利義務の得喪及びその経緯</t>
    <phoneticPr fontId="4"/>
  </si>
  <si>
    <t>行政手続法第２条第３号の許認可等（以下「許認可等」という。）に関する重要な経緯</t>
    <phoneticPr fontId="4"/>
  </si>
  <si>
    <t>許認可等をするための決裁文書その他許認可等に至る過程が記録された文書（十一の項）</t>
  </si>
  <si>
    <t>許認可等の効力が消滅する日に係る特定日以後５年</t>
  </si>
  <si>
    <t>告示、訓令及び通達の制定又は改廃及びその経緯</t>
    <phoneticPr fontId="3"/>
  </si>
  <si>
    <t>訓令及び通達の立案の検討その他の重要な経緯（１の項から１３の項までに掲げるものを除く。）</t>
    <phoneticPr fontId="3"/>
  </si>
  <si>
    <t>2(1)ア14(2)</t>
  </si>
  <si>
    <t>文書の管理等に関する事項</t>
  </si>
  <si>
    <t>エ</t>
  </si>
  <si>
    <t>行政文書ファイル等の移管又は廃棄の状況が記録された帳簿（三十三の項）</t>
  </si>
  <si>
    <t>2(1)ア22</t>
    <phoneticPr fontId="4"/>
  </si>
  <si>
    <t>秘密保全に関する事項</t>
    <phoneticPr fontId="3"/>
  </si>
  <si>
    <t>特定秘密等漏えい事案に係る再発防止措置</t>
    <phoneticPr fontId="3"/>
  </si>
  <si>
    <t xml:space="preserve">○○年度流出防止に関する申請書・報告書
</t>
    <phoneticPr fontId="3"/>
  </si>
  <si>
    <t>2(1)ア29</t>
    <phoneticPr fontId="3"/>
  </si>
  <si>
    <t>13(2)</t>
    <phoneticPr fontId="3"/>
  </si>
  <si>
    <t>指名簿に記載された者の全てが解除された日に係る特定日以後５年</t>
    <phoneticPr fontId="4"/>
  </si>
  <si>
    <t>2(2)ア</t>
    <phoneticPr fontId="3"/>
  </si>
  <si>
    <t>以下について移管　
・オリジナル性があり通常業務上の対応以外のもの</t>
    <phoneticPr fontId="3"/>
  </si>
  <si>
    <t>行政文書管理業務の検討に関する文書</t>
    <phoneticPr fontId="3"/>
  </si>
  <si>
    <t>－</t>
    <phoneticPr fontId="3"/>
  </si>
  <si>
    <t>業務改善提案、判定結果等</t>
    <phoneticPr fontId="3"/>
  </si>
  <si>
    <t>エ</t>
    <phoneticPr fontId="3"/>
  </si>
  <si>
    <t>保有個人情報等の管理に関する文書</t>
  </si>
  <si>
    <t>保有個人情報等管理台帳</t>
  </si>
  <si>
    <t>保有個人情報等管理台帳</t>
    <phoneticPr fontId="3"/>
  </si>
  <si>
    <t>ア</t>
    <phoneticPr fontId="3"/>
  </si>
  <si>
    <t>○○年度△△達の一部改正達（△△には、訓令名等を記載）</t>
    <phoneticPr fontId="3"/>
  </si>
  <si>
    <t>服務に係る受領文書</t>
    <phoneticPr fontId="3"/>
  </si>
  <si>
    <t>恒常業務にて作成又は取得する隊員保全に関する文書</t>
    <phoneticPr fontId="3"/>
  </si>
  <si>
    <t>立入許可証</t>
    <phoneticPr fontId="3"/>
  </si>
  <si>
    <t>立入許可証（業者）</t>
    <phoneticPr fontId="3"/>
  </si>
  <si>
    <t>適格性確認支援</t>
    <phoneticPr fontId="3"/>
  </si>
  <si>
    <t>配布及び回収に関する文書</t>
    <phoneticPr fontId="3"/>
  </si>
  <si>
    <t>隊員保全に関する通達又は通知</t>
    <phoneticPr fontId="3"/>
  </si>
  <si>
    <t>保全検査計画及び検査結果</t>
    <phoneticPr fontId="3"/>
  </si>
  <si>
    <t>中央指揮所臨時立入申請書</t>
    <phoneticPr fontId="3"/>
  </si>
  <si>
    <t>５年</t>
    <phoneticPr fontId="3"/>
  </si>
  <si>
    <t>適格性確認手続登録簿</t>
    <phoneticPr fontId="3"/>
  </si>
  <si>
    <t xml:space="preserve">適性評価申請・承認
</t>
    <phoneticPr fontId="3"/>
  </si>
  <si>
    <t xml:space="preserve">○○年度適性評価申請・承認
</t>
    <phoneticPr fontId="3"/>
  </si>
  <si>
    <t>隊員保全</t>
    <phoneticPr fontId="3"/>
  </si>
  <si>
    <t>○○年度隊員保全</t>
    <phoneticPr fontId="3"/>
  </si>
  <si>
    <t>適性評価手続等登録簿</t>
    <phoneticPr fontId="3"/>
  </si>
  <si>
    <t>適格性・適性評価関連規則等</t>
    <phoneticPr fontId="3"/>
  </si>
  <si>
    <t>保全担当者会同及び集合訓練</t>
    <phoneticPr fontId="3"/>
  </si>
  <si>
    <t>保全業務に関する文書</t>
    <phoneticPr fontId="3"/>
  </si>
  <si>
    <t>保全事案調査報告</t>
    <phoneticPr fontId="3"/>
  </si>
  <si>
    <t>保全に係る規定等に関する文書</t>
    <phoneticPr fontId="3"/>
  </si>
  <si>
    <t>システム通信団達の運用</t>
    <phoneticPr fontId="3"/>
  </si>
  <si>
    <t>特定秘密の文書</t>
    <phoneticPr fontId="3"/>
  </si>
  <si>
    <t>情報流出防止に係る個別面談の実施状況</t>
    <phoneticPr fontId="3"/>
  </si>
  <si>
    <t>保全事案に関する報告、通知又は文書</t>
    <phoneticPr fontId="3"/>
  </si>
  <si>
    <t>配布に関する文書</t>
    <phoneticPr fontId="3"/>
  </si>
  <si>
    <t>授受書</t>
    <phoneticPr fontId="3"/>
  </si>
  <si>
    <t>保全通知文書</t>
    <phoneticPr fontId="3"/>
  </si>
  <si>
    <t>○○年度鍵授受簿</t>
  </si>
  <si>
    <t>保全計画及び検査結果</t>
    <phoneticPr fontId="3"/>
  </si>
  <si>
    <t>保全計画</t>
    <phoneticPr fontId="3"/>
  </si>
  <si>
    <t>○○年度秘密文書等貸出簿</t>
    <phoneticPr fontId="3"/>
  </si>
  <si>
    <t>○○年度秘密文書等閲覧簿</t>
    <phoneticPr fontId="3"/>
  </si>
  <si>
    <t>秘密文書等点検簿</t>
  </si>
  <si>
    <t>○○年度秘密文書等点検簿</t>
  </si>
  <si>
    <t>所持品検査簿</t>
  </si>
  <si>
    <t>抜き打ち検査簿</t>
  </si>
  <si>
    <t>特定秘密文書等点検簿</t>
  </si>
  <si>
    <t>○○年度特定秘密文書等点検簿</t>
  </si>
  <si>
    <t>○○年度秘密保全簿冊（誓約書）（完結分）</t>
    <phoneticPr fontId="3"/>
  </si>
  <si>
    <t>特定秘密指定通知</t>
    <phoneticPr fontId="3"/>
  </si>
  <si>
    <t>特定秘密文書の廃棄検証結果</t>
    <phoneticPr fontId="3"/>
  </si>
  <si>
    <t>登録簿・秘密指定簿（完結分）</t>
    <phoneticPr fontId="3"/>
  </si>
  <si>
    <t>防衛秘密が記録された文書等の保存についての廃止</t>
    <phoneticPr fontId="3"/>
  </si>
  <si>
    <t>情報保証備付簿冊</t>
    <phoneticPr fontId="3"/>
  </si>
  <si>
    <t>陸自指揮システムを介した秘の情報共有要領について</t>
    <phoneticPr fontId="3"/>
  </si>
  <si>
    <t>誓約書</t>
    <phoneticPr fontId="3"/>
  </si>
  <si>
    <t xml:space="preserve">秘密文書等貸出簿
</t>
    <phoneticPr fontId="3"/>
  </si>
  <si>
    <t>秘密文書等閲覧簿</t>
  </si>
  <si>
    <t>鍵授受簿</t>
  </si>
  <si>
    <t>関係職員等確認記録</t>
  </si>
  <si>
    <t>可搬記憶媒体登録簿（省秘）</t>
  </si>
  <si>
    <t>可搬記録媒体登録簿</t>
    <phoneticPr fontId="3"/>
  </si>
  <si>
    <t>秘密指定書</t>
  </si>
  <si>
    <t>秘密文書等登録簿</t>
    <phoneticPr fontId="3"/>
  </si>
  <si>
    <t>秘密文書等接受保管簿</t>
  </si>
  <si>
    <t>特定秘密文書等管理簿</t>
    <phoneticPr fontId="3"/>
  </si>
  <si>
    <t>廃棄又は転記した日に係る特定日以後１０年</t>
  </si>
  <si>
    <t>特定秘密取扱職員名簿</t>
  </si>
  <si>
    <t>保管の用途を終了した日に係る特定日以後１０年</t>
    <phoneticPr fontId="3"/>
  </si>
  <si>
    <t>図式に関する文書</t>
    <phoneticPr fontId="3"/>
  </si>
  <si>
    <t>防衛</t>
    <phoneticPr fontId="4"/>
  </si>
  <si>
    <t>1(1)</t>
  </si>
  <si>
    <t>以下について移管
・陸上自衛隊の組織及び機能並びに政策の検討過程、決定、実施及び実績に関する重要な情報が記録された文書</t>
    <phoneticPr fontId="3"/>
  </si>
  <si>
    <t>運用</t>
    <phoneticPr fontId="4"/>
  </si>
  <si>
    <t>新型コロナウィルス感染症に係る非常勤務体制移行</t>
    <phoneticPr fontId="3"/>
  </si>
  <si>
    <t>武器使用基準</t>
    <phoneticPr fontId="3"/>
  </si>
  <si>
    <t>部隊行動基準</t>
    <phoneticPr fontId="3"/>
  </si>
  <si>
    <t>業務計画参考資料</t>
    <phoneticPr fontId="3"/>
  </si>
  <si>
    <t>防衛、警備等計画に関する文書</t>
  </si>
  <si>
    <t>防衛、警備等計画（防衛庁内訓第７号（９．３．３）防衛、警備等計画の作成等に関する訓令に基づき作成した文書）</t>
  </si>
  <si>
    <t>○○年度中央指揮所随時立入申請</t>
    <phoneticPr fontId="3"/>
  </si>
  <si>
    <t>電子計算機月点検簿</t>
    <phoneticPr fontId="3"/>
  </si>
  <si>
    <t>私有パソコン等確認簿（令和３年度作成取得分のファイルまで）</t>
    <phoneticPr fontId="3"/>
  </si>
  <si>
    <t>電子計算機使用等一覧</t>
    <phoneticPr fontId="3"/>
  </si>
  <si>
    <t>定期監査等点検簿</t>
    <phoneticPr fontId="3"/>
  </si>
  <si>
    <t>IDカード等月点検簿</t>
    <phoneticPr fontId="3"/>
  </si>
  <si>
    <t>電子計算機登録簿</t>
    <phoneticPr fontId="3"/>
  </si>
  <si>
    <t>私有パソコン持込み許可簿</t>
    <phoneticPr fontId="4"/>
  </si>
  <si>
    <t>私有パソコン持込み申請（許可）書</t>
  </si>
  <si>
    <t>可搬記憶媒体使用記録簿</t>
    <phoneticPr fontId="3"/>
  </si>
  <si>
    <t>○○年度可搬記憶媒体使用記録簿</t>
  </si>
  <si>
    <t>可搬記憶媒体日日点検簿</t>
    <phoneticPr fontId="3"/>
  </si>
  <si>
    <t>可搬記憶媒体保管庫鍵授受簿</t>
    <phoneticPr fontId="3"/>
  </si>
  <si>
    <t>情報保証月点検簿</t>
    <phoneticPr fontId="3"/>
  </si>
  <si>
    <t>可搬記憶媒体月点検簿</t>
    <phoneticPr fontId="3"/>
  </si>
  <si>
    <t>システム利用記録簿</t>
    <phoneticPr fontId="3"/>
  </si>
  <si>
    <t xml:space="preserve">可搬記憶媒体登録簿
</t>
    <phoneticPr fontId="4"/>
  </si>
  <si>
    <t>記載された全ての可搬記憶媒体の登録が解除された日に係る特定日以後１年</t>
    <phoneticPr fontId="3"/>
  </si>
  <si>
    <t>記載された全ての利用者名において抹消日が記載された特定日以後５年</t>
  </si>
  <si>
    <t>秘匿措置解除許可簿</t>
    <phoneticPr fontId="3"/>
  </si>
  <si>
    <t>スタンドアロン型情報システムの運用及び維持管理要領</t>
    <phoneticPr fontId="3"/>
  </si>
  <si>
    <t>ファイル暗号化ソフトの運用、維持管理及び利用要領</t>
    <phoneticPr fontId="3"/>
  </si>
  <si>
    <t>情報保証関連通達</t>
    <phoneticPr fontId="3"/>
  </si>
  <si>
    <t>情報保証監査に係る文書</t>
    <phoneticPr fontId="3"/>
  </si>
  <si>
    <t>情報保証に係る教育</t>
    <phoneticPr fontId="3"/>
  </si>
  <si>
    <t>情報保証備付簿冊（完結）</t>
    <phoneticPr fontId="3"/>
  </si>
  <si>
    <t>機会教育記録簿</t>
    <phoneticPr fontId="3"/>
  </si>
  <si>
    <t>情報保証に関する文書</t>
    <phoneticPr fontId="3"/>
  </si>
  <si>
    <t>情報保証持出簿</t>
    <phoneticPr fontId="3"/>
  </si>
  <si>
    <t>暗号の運用（特防秘）</t>
    <phoneticPr fontId="3"/>
  </si>
  <si>
    <t>〇〇年度情報保証備付簿冊（完結）</t>
    <phoneticPr fontId="3"/>
  </si>
  <si>
    <t>ポータルサイト運用・管理要領</t>
    <phoneticPr fontId="3"/>
  </si>
  <si>
    <t>ファイル暗号化ソフト管理表</t>
    <phoneticPr fontId="4"/>
  </si>
  <si>
    <t>ＩＤカード点検簿</t>
    <phoneticPr fontId="4"/>
  </si>
  <si>
    <t>電子計算機管理簿</t>
  </si>
  <si>
    <t>オ</t>
    <phoneticPr fontId="3"/>
  </si>
  <si>
    <t>通信器材等の使用要領</t>
    <phoneticPr fontId="3"/>
  </si>
  <si>
    <t>特秘暗号書接受保管簿</t>
    <phoneticPr fontId="3"/>
  </si>
  <si>
    <t xml:space="preserve">特秘暗号書接受保管簿
</t>
    <phoneticPr fontId="3"/>
  </si>
  <si>
    <t>最後に解除された日に係る特定日以後１０年</t>
  </si>
  <si>
    <t>○○年度保全備付簿冊用済１０</t>
    <phoneticPr fontId="3"/>
  </si>
  <si>
    <t>コ　</t>
    <phoneticPr fontId="3"/>
  </si>
  <si>
    <t>サイバー・電磁波</t>
  </si>
  <si>
    <t>サイバー・電磁波に係る訓練・演習に関する文書</t>
  </si>
  <si>
    <t>サイバー・電磁波に係る訓練・演習に関する通知</t>
  </si>
  <si>
    <t>教範類を保有しなくなった日に係る特定日以後１年</t>
  </si>
  <si>
    <t>告示、訓令及び通達</t>
    <phoneticPr fontId="4"/>
  </si>
  <si>
    <t>訓令及び通達</t>
    <phoneticPr fontId="4"/>
  </si>
  <si>
    <t>行政文書ファイル管理簿</t>
    <phoneticPr fontId="3"/>
  </si>
  <si>
    <t>文書の管理等</t>
    <phoneticPr fontId="4"/>
  </si>
  <si>
    <t>行政文書ファイル管理簿</t>
    <phoneticPr fontId="4"/>
  </si>
  <si>
    <t>常用</t>
    <phoneticPr fontId="3"/>
  </si>
  <si>
    <t>決裁簿</t>
    <phoneticPr fontId="4"/>
  </si>
  <si>
    <t>○○年度移管・廃棄簿</t>
    <phoneticPr fontId="4"/>
  </si>
  <si>
    <t>○○年度行動命令</t>
    <phoneticPr fontId="4"/>
  </si>
  <si>
    <t>○○年度行動命令（上級部隊から受領分）</t>
    <phoneticPr fontId="3"/>
  </si>
  <si>
    <t>災害派遣に係る行動命令及び当該行動命令の作成過程が記録された文書（アに掲げるものを除く。）</t>
    <phoneticPr fontId="4"/>
  </si>
  <si>
    <t>自衛隊法第８３条第１項及び第２項により防衛大臣の指定する者が発する行動命令</t>
    <phoneticPr fontId="3"/>
  </si>
  <si>
    <t>○○年度災害行動命令（上級部隊から受領分）</t>
    <phoneticPr fontId="3"/>
  </si>
  <si>
    <t>監理・総務</t>
    <phoneticPr fontId="4"/>
  </si>
  <si>
    <t>総務</t>
    <phoneticPr fontId="4"/>
  </si>
  <si>
    <t>○○年度総務に関する文書</t>
    <phoneticPr fontId="3"/>
  </si>
  <si>
    <t>文書</t>
    <phoneticPr fontId="4"/>
  </si>
  <si>
    <t>○○年度行政文書管理教育資料</t>
    <phoneticPr fontId="4"/>
  </si>
  <si>
    <t>○○年度文書管理者引継報告書</t>
    <phoneticPr fontId="4"/>
  </si>
  <si>
    <t>文書管理者及び文書管理担当者の報告文書（機関等主任文書管理者を通じて総括文書管理者に報告されるもの）</t>
    <phoneticPr fontId="3"/>
  </si>
  <si>
    <t>○○年度文書管理担当者（報告文書）</t>
    <phoneticPr fontId="3"/>
  </si>
  <si>
    <t>指名簿に記載された者の全てが解除された日に係る特定日以後５年</t>
    <phoneticPr fontId="3"/>
  </si>
  <si>
    <t>文書管理担当者等指定簿</t>
    <phoneticPr fontId="3"/>
  </si>
  <si>
    <t>○○年度総括宛名</t>
    <phoneticPr fontId="4"/>
  </si>
  <si>
    <t>配布区分表</t>
    <phoneticPr fontId="3"/>
  </si>
  <si>
    <t>○○年度配布区分表</t>
    <phoneticPr fontId="3"/>
  </si>
  <si>
    <t>○○年度標準文書保存期間基準の改定</t>
    <phoneticPr fontId="4"/>
  </si>
  <si>
    <t>標準文書保存期間基準</t>
    <phoneticPr fontId="4"/>
  </si>
  <si>
    <t>○○年度行政文書管理の適正な実施</t>
    <phoneticPr fontId="4"/>
  </si>
  <si>
    <t>○○年度行政文書管理業務の検討資料</t>
    <phoneticPr fontId="4"/>
  </si>
  <si>
    <t>行政文書ファイル等の廃棄同意申請、照会に関する文書</t>
    <phoneticPr fontId="3"/>
  </si>
  <si>
    <t>○○年度廃棄同意に関する文書</t>
    <phoneticPr fontId="3"/>
  </si>
  <si>
    <t>行政文書管理推進月間に関する文書</t>
    <phoneticPr fontId="3"/>
  </si>
  <si>
    <t>○○年度行政文書点検資料</t>
    <phoneticPr fontId="3"/>
  </si>
  <si>
    <t>陸上自衛隊史・部隊史（正本以外）</t>
    <phoneticPr fontId="3"/>
  </si>
  <si>
    <t>○○年度分隊史（配布分）</t>
    <phoneticPr fontId="3"/>
  </si>
  <si>
    <t>監理</t>
  </si>
  <si>
    <t>業務改善提案状況報告書</t>
    <phoneticPr fontId="3"/>
  </si>
  <si>
    <t>○○年度業務改善提案状況報告書</t>
    <phoneticPr fontId="3"/>
  </si>
  <si>
    <t>○○年度業務改善提案判定結果</t>
    <phoneticPr fontId="4"/>
  </si>
  <si>
    <t>組織・定員に関する文書</t>
    <phoneticPr fontId="4"/>
  </si>
  <si>
    <t>○○年度職位機能組織図（組織・定員）</t>
    <phoneticPr fontId="4"/>
  </si>
  <si>
    <t>総務省の政策に関する文書</t>
    <phoneticPr fontId="4"/>
  </si>
  <si>
    <t>○○年度防衛監察対応資料</t>
    <phoneticPr fontId="4"/>
  </si>
  <si>
    <t>○○年度防衛監察実施計画</t>
    <phoneticPr fontId="4"/>
  </si>
  <si>
    <t>防衛監察実施要領</t>
    <phoneticPr fontId="3"/>
  </si>
  <si>
    <t>○○年度防衛監察実施要領</t>
    <phoneticPr fontId="3"/>
  </si>
  <si>
    <t>防衛監察本部への通報要領</t>
    <phoneticPr fontId="4"/>
  </si>
  <si>
    <t>広報</t>
    <phoneticPr fontId="4"/>
  </si>
  <si>
    <t>指定（解除）書</t>
    <phoneticPr fontId="4"/>
  </si>
  <si>
    <t>保護責任者等指定（解除）書</t>
    <phoneticPr fontId="4"/>
  </si>
  <si>
    <t>指定変更書</t>
    <phoneticPr fontId="3"/>
  </si>
  <si>
    <t>指定変更書綴り</t>
    <phoneticPr fontId="3"/>
  </si>
  <si>
    <t>○○年度保有個人情報に係る点検結果</t>
    <phoneticPr fontId="3"/>
  </si>
  <si>
    <t>保有個人情報等に係る事故発生時に関する文書</t>
    <phoneticPr fontId="4"/>
  </si>
  <si>
    <t>保有個人情報等に係る事故調査に関する文書</t>
    <phoneticPr fontId="3"/>
  </si>
  <si>
    <t>○○年度個人情報等の事故調査に関する文書</t>
    <phoneticPr fontId="3"/>
  </si>
  <si>
    <t>保有個人情報等管理台帳</t>
    <phoneticPr fontId="4"/>
  </si>
  <si>
    <t>個人情報ファイル簿</t>
    <phoneticPr fontId="3"/>
  </si>
  <si>
    <t>システム利用者指定簿（個人情報）</t>
    <phoneticPr fontId="4"/>
  </si>
  <si>
    <t>○○年度個人情報保護教育に関する文書</t>
    <phoneticPr fontId="4"/>
  </si>
  <si>
    <t>情報公開</t>
    <phoneticPr fontId="4"/>
  </si>
  <si>
    <t>情報公開の査察に係る通知</t>
    <phoneticPr fontId="3"/>
  </si>
  <si>
    <t>○○年度情報公開査察対応</t>
    <phoneticPr fontId="3"/>
  </si>
  <si>
    <t>情報公開実施担当者名簿、情報公開実施担当者補助者名簿</t>
    <phoneticPr fontId="4"/>
  </si>
  <si>
    <t>情報公開実施担当者、補助者名簿</t>
    <phoneticPr fontId="4"/>
  </si>
  <si>
    <t>法務</t>
    <phoneticPr fontId="4"/>
  </si>
  <si>
    <t>法規</t>
    <phoneticPr fontId="4"/>
  </si>
  <si>
    <t>達起案の手引</t>
    <phoneticPr fontId="4"/>
  </si>
  <si>
    <t>規則類</t>
    <phoneticPr fontId="4"/>
  </si>
  <si>
    <t>報告及び照会又は意見に係る文書</t>
    <phoneticPr fontId="3"/>
  </si>
  <si>
    <t>○○年度服務制度に関する文書</t>
    <phoneticPr fontId="4"/>
  </si>
  <si>
    <t>○○年度表彰</t>
    <phoneticPr fontId="4"/>
  </si>
  <si>
    <t>礼式・服制</t>
    <phoneticPr fontId="4"/>
  </si>
  <si>
    <t>予備自衛官等の受入れに関する実施命令</t>
    <phoneticPr fontId="3"/>
  </si>
  <si>
    <t>訓練招集に関する文書（名簿・結果・計画等）</t>
    <phoneticPr fontId="4"/>
  </si>
  <si>
    <t>幹部任用、再任用、任期付、採用、昇任</t>
    <phoneticPr fontId="4"/>
  </si>
  <si>
    <t>○○年度幹部入校・研修</t>
    <phoneticPr fontId="4"/>
  </si>
  <si>
    <t>○○年度幹部集合訓練</t>
    <phoneticPr fontId="3"/>
  </si>
  <si>
    <t>○○年度保全の教育に関する資料</t>
    <phoneticPr fontId="4"/>
  </si>
  <si>
    <t>１年</t>
  </si>
  <si>
    <t>秘密文書等点検簿</t>
    <phoneticPr fontId="3"/>
  </si>
  <si>
    <t>所持品検査、抜き打ち検査</t>
    <phoneticPr fontId="3"/>
  </si>
  <si>
    <t>特定秘密文書等点検簿</t>
    <phoneticPr fontId="3"/>
  </si>
  <si>
    <t>転属又は退職の日に係る特定日以後１年</t>
  </si>
  <si>
    <t>可搬記憶媒体登録簿（特定秘密）</t>
    <phoneticPr fontId="3"/>
  </si>
  <si>
    <t>秘密指定書</t>
    <phoneticPr fontId="4"/>
  </si>
  <si>
    <t>秘密文書等接受保管簿</t>
    <phoneticPr fontId="3"/>
  </si>
  <si>
    <t>特定秘密文書等引継証明記録</t>
    <phoneticPr fontId="3"/>
  </si>
  <si>
    <t>秘密文書等引継証明記録</t>
    <phoneticPr fontId="3"/>
  </si>
  <si>
    <t>秘の指定見直し記録</t>
    <phoneticPr fontId="3"/>
  </si>
  <si>
    <t>秘密文書等受領書</t>
    <phoneticPr fontId="4"/>
  </si>
  <si>
    <t>送達元の文書管理者の定める期間（１年以上）</t>
  </si>
  <si>
    <t>特定秘密文書等受領書</t>
    <phoneticPr fontId="3"/>
  </si>
  <si>
    <t>特定秘密文書等管理番号登録簿</t>
    <phoneticPr fontId="3"/>
  </si>
  <si>
    <t>当該書面又は電磁的記録に係る特定秘密の指定の有効期間が満了した日又は指定が解除された日に係る特定日以後１０年</t>
    <phoneticPr fontId="4"/>
  </si>
  <si>
    <t>特定秘密文書等閲覧記録</t>
    <phoneticPr fontId="3"/>
  </si>
  <si>
    <t>保管の用途を終了した日に係る特定日以後１０年</t>
  </si>
  <si>
    <t>以下について移管
・陸上自衛隊の組織及び機能並びに政策の検討過程、決定、実施及び実績に関する重要な情報が記録された文書</t>
    <phoneticPr fontId="4"/>
  </si>
  <si>
    <t>体制移行に係る業務調整</t>
    <phoneticPr fontId="4"/>
  </si>
  <si>
    <t>部隊編成事業要求、特例充足要望</t>
    <phoneticPr fontId="3"/>
  </si>
  <si>
    <t>事務官等編成</t>
    <phoneticPr fontId="4"/>
  </si>
  <si>
    <t>○○年度事務官等編成資料</t>
    <phoneticPr fontId="4"/>
  </si>
  <si>
    <t>業務計画（第１次・第２次）指示の実施に関する文書</t>
    <phoneticPr fontId="3"/>
  </si>
  <si>
    <t>隊務運営計画</t>
    <phoneticPr fontId="4"/>
  </si>
  <si>
    <t>部隊業務予定表</t>
    <phoneticPr fontId="4"/>
  </si>
  <si>
    <t>業務計画要望</t>
    <phoneticPr fontId="3"/>
  </si>
  <si>
    <t>○○年度業務被支援事項要望</t>
    <phoneticPr fontId="3"/>
  </si>
  <si>
    <t>ＷＰＳ</t>
    <phoneticPr fontId="3"/>
  </si>
  <si>
    <t>運用支援に関する通知、報告及び照会又は意見に係る文書</t>
    <phoneticPr fontId="3"/>
  </si>
  <si>
    <t>○○年度映像・撮影支援に関する文書</t>
    <phoneticPr fontId="3"/>
  </si>
  <si>
    <t>○○年度立入申請、通知書</t>
    <phoneticPr fontId="3"/>
  </si>
  <si>
    <t>防衛（災害）現地研究に関する文書</t>
    <phoneticPr fontId="3"/>
  </si>
  <si>
    <t>○○年度災害即応態勢に関する命令等</t>
    <phoneticPr fontId="3"/>
  </si>
  <si>
    <t>○○年度防衛、警備等計画</t>
    <phoneticPr fontId="4"/>
  </si>
  <si>
    <t>在外邦人等保護措置計画</t>
  </si>
  <si>
    <t>在外邦人等輸送計画</t>
  </si>
  <si>
    <t>災害警備</t>
    <phoneticPr fontId="4"/>
  </si>
  <si>
    <t>地方公共団体が行う防災訓練又は総合防災訓練の参加に関する文書</t>
    <phoneticPr fontId="3"/>
  </si>
  <si>
    <t>地方公共団体との総合防災訓練に関する文書</t>
    <phoneticPr fontId="3"/>
  </si>
  <si>
    <t>地方公共団体の防災計画</t>
  </si>
  <si>
    <t>地方自治体の防災計画</t>
    <phoneticPr fontId="4"/>
  </si>
  <si>
    <t>地震対処計画</t>
    <phoneticPr fontId="4"/>
  </si>
  <si>
    <t>○○年度地震対処計画</t>
    <phoneticPr fontId="4"/>
  </si>
  <si>
    <t>原子力災害対処計画</t>
    <phoneticPr fontId="3"/>
  </si>
  <si>
    <t>○○年度原子力災害対処計画</t>
    <phoneticPr fontId="3"/>
  </si>
  <si>
    <t>災害派遣計画</t>
    <phoneticPr fontId="3"/>
  </si>
  <si>
    <t>○○年度災害派遣計画</t>
    <phoneticPr fontId="3"/>
  </si>
  <si>
    <t>○○年度電子計算機持出し簿</t>
    <phoneticPr fontId="3"/>
  </si>
  <si>
    <t>私有パソコン持込み許可簿</t>
    <phoneticPr fontId="3"/>
  </si>
  <si>
    <t>私有パソコン持込み申請（許可）書</t>
    <phoneticPr fontId="3"/>
  </si>
  <si>
    <t>○○年度可搬記憶媒体持出し簿</t>
    <phoneticPr fontId="4"/>
  </si>
  <si>
    <t>○○年度可搬記憶媒体使用記録簿</t>
    <phoneticPr fontId="3"/>
  </si>
  <si>
    <t>アクセス権指定簿</t>
    <phoneticPr fontId="3"/>
  </si>
  <si>
    <t>○○年度アクセス権指定簿</t>
    <phoneticPr fontId="3"/>
  </si>
  <si>
    <t>作業請求命令書</t>
    <phoneticPr fontId="3"/>
  </si>
  <si>
    <t>○○年度作業要求命令書（システム関連）</t>
    <phoneticPr fontId="3"/>
  </si>
  <si>
    <t>システム利用者等指定簿（陸自インターネット用）</t>
    <phoneticPr fontId="3"/>
  </si>
  <si>
    <t>○○年度情報保証自己点検結果</t>
    <phoneticPr fontId="4"/>
  </si>
  <si>
    <t>ファイル暗号化ソフト等受領書</t>
    <phoneticPr fontId="3"/>
  </si>
  <si>
    <t>運用承認関連文書</t>
  </si>
  <si>
    <t>ファイル暗号化ソフト等管理表</t>
    <phoneticPr fontId="4"/>
  </si>
  <si>
    <t>ファイル暗号化ソフト利用者の管理一覧表</t>
    <phoneticPr fontId="3"/>
  </si>
  <si>
    <t>○○年度電話番号登録変更等</t>
    <phoneticPr fontId="4"/>
  </si>
  <si>
    <t>加入電話使用状況</t>
    <phoneticPr fontId="3"/>
  </si>
  <si>
    <t>○○年度加入電話使用状況</t>
    <phoneticPr fontId="3"/>
  </si>
  <si>
    <t>○○年度無線資格試験に関する文書</t>
    <phoneticPr fontId="4"/>
  </si>
  <si>
    <t>無線業務日誌</t>
    <phoneticPr fontId="4"/>
  </si>
  <si>
    <t>無線機移動局検査</t>
    <phoneticPr fontId="4"/>
  </si>
  <si>
    <t>無線資格者名簿</t>
    <phoneticPr fontId="3"/>
  </si>
  <si>
    <t>○○年度無線資格者名簿</t>
    <phoneticPr fontId="3"/>
  </si>
  <si>
    <t>通信電子規定</t>
    <phoneticPr fontId="4"/>
  </si>
  <si>
    <t>移動局等の定期検査受検</t>
    <phoneticPr fontId="4"/>
  </si>
  <si>
    <t>○○年度移動局等の検査に付随して作成する文書</t>
    <phoneticPr fontId="4"/>
  </si>
  <si>
    <t>移動局等検査記録表</t>
    <phoneticPr fontId="3"/>
  </si>
  <si>
    <t>○○年度移動局等検査記録表</t>
    <phoneticPr fontId="4"/>
  </si>
  <si>
    <t>システム障害、セキュリティに関する文書</t>
    <phoneticPr fontId="4"/>
  </si>
  <si>
    <t>情報システム障害発生記録簿</t>
    <phoneticPr fontId="4"/>
  </si>
  <si>
    <t>○○年度情報システム障害関連資料</t>
    <phoneticPr fontId="3"/>
  </si>
  <si>
    <t>○○年度障害対処要領</t>
    <phoneticPr fontId="3"/>
  </si>
  <si>
    <t>○○年度システムの運用中断</t>
    <phoneticPr fontId="4"/>
  </si>
  <si>
    <t>電報等取扱用部隊便覧変更等通知</t>
    <phoneticPr fontId="3"/>
  </si>
  <si>
    <t>○○年度電報等取扱用部隊便覧変更等通知</t>
    <phoneticPr fontId="3"/>
  </si>
  <si>
    <t>○○年度システム通信運用</t>
    <phoneticPr fontId="3"/>
  </si>
  <si>
    <t>通信状況期報</t>
    <phoneticPr fontId="3"/>
  </si>
  <si>
    <t>○○年度システム運用期報に関する文書</t>
    <phoneticPr fontId="3"/>
  </si>
  <si>
    <t>システムの運用及び管理要領等</t>
    <phoneticPr fontId="3"/>
  </si>
  <si>
    <t>国際緊急援助活動に関する文書</t>
    <phoneticPr fontId="4"/>
  </si>
  <si>
    <t>国際緊急援助隊等の派遣準備・交代に関する文書</t>
    <phoneticPr fontId="3"/>
  </si>
  <si>
    <t>○○年度国際緊急援助隊派遣交代に関する文書</t>
    <phoneticPr fontId="3"/>
  </si>
  <si>
    <t>以下について移管
・国際平和協力活動の基本的な方針、計画、実施及び評価に関する文書</t>
    <phoneticPr fontId="3"/>
  </si>
  <si>
    <t>国際平和協力業務担任部隊指定</t>
    <phoneticPr fontId="4"/>
  </si>
  <si>
    <t>○○年度国際平和協力業務担任部隊指定</t>
  </si>
  <si>
    <t>国際平和協力活動指定計画</t>
    <phoneticPr fontId="3"/>
  </si>
  <si>
    <t>○○年度国際平和協力活動指定計画</t>
    <phoneticPr fontId="3"/>
  </si>
  <si>
    <t>国際平和協力活動の派遣準備・交代に関する文書</t>
    <phoneticPr fontId="3"/>
  </si>
  <si>
    <t>○○年度国際平和協力活動派遣準備</t>
    <phoneticPr fontId="3"/>
  </si>
  <si>
    <t>派遣要員候補者の選定及び派遣に関する文書</t>
    <phoneticPr fontId="3"/>
  </si>
  <si>
    <t>ウ</t>
  </si>
  <si>
    <t>以下について移管
・国際連携平和安全活動の基本的な方針、計画、実施及び評価に関する文書</t>
    <phoneticPr fontId="3"/>
  </si>
  <si>
    <t>○○年度国際平和安全活動派遣準備</t>
    <phoneticPr fontId="3"/>
  </si>
  <si>
    <t>○○年度派遣海賊対処行動支援隊（ＤＧＰＥ）の活動に関する通知文書</t>
    <phoneticPr fontId="3"/>
  </si>
  <si>
    <t>以下について移管
・海賊対処行動の基本的な方針、計画、実施及び評価に関する文書</t>
    <phoneticPr fontId="3"/>
  </si>
  <si>
    <t>○○年度派遣海賊対処行動支援隊（ＤＧＰＥ）派遣準備</t>
    <phoneticPr fontId="3"/>
  </si>
  <si>
    <t>サイバー・電磁波</t>
    <phoneticPr fontId="4"/>
  </si>
  <si>
    <t>研究に関する会議結果等</t>
    <phoneticPr fontId="3"/>
  </si>
  <si>
    <t>研究業務に関するシステム実務訓練</t>
    <phoneticPr fontId="3"/>
  </si>
  <si>
    <t>○○年度システム実務訓練資料</t>
    <phoneticPr fontId="3"/>
  </si>
  <si>
    <t>研究業務</t>
    <phoneticPr fontId="4"/>
  </si>
  <si>
    <t>○○年度武器等取扱いに関する文書</t>
    <phoneticPr fontId="3"/>
  </si>
  <si>
    <t>開発</t>
    <phoneticPr fontId="4"/>
  </si>
  <si>
    <t>装備・試験管理</t>
    <phoneticPr fontId="3"/>
  </si>
  <si>
    <t>○○年度システム試験</t>
    <phoneticPr fontId="3"/>
  </si>
  <si>
    <t>システム開発</t>
    <phoneticPr fontId="4"/>
  </si>
  <si>
    <t>教育訓練の総合的な計画</t>
    <phoneticPr fontId="4"/>
  </si>
  <si>
    <t>○○年度教育訓練計画</t>
    <phoneticPr fontId="4"/>
  </si>
  <si>
    <t>教育訓練に関する通知、報告及び照会又は意見に係る文書</t>
    <phoneticPr fontId="3"/>
  </si>
  <si>
    <t>○○年度教育訓練に関する文書（連絡通知等）</t>
    <phoneticPr fontId="3"/>
  </si>
  <si>
    <t>イ</t>
  </si>
  <si>
    <t>○○年度教育訓練事故報告</t>
    <phoneticPr fontId="4"/>
  </si>
  <si>
    <t>以下について移管
・多くの国民の関心事項となる重大な事故に関するもの</t>
    <phoneticPr fontId="4"/>
  </si>
  <si>
    <t>教育訓練安全情報</t>
    <phoneticPr fontId="4"/>
  </si>
  <si>
    <t>○○年度教育訓練安全情報</t>
    <phoneticPr fontId="4"/>
  </si>
  <si>
    <t>特技等教育訓練基準</t>
    <phoneticPr fontId="4"/>
  </si>
  <si>
    <t>特技職明細書の特技認定要件作成</t>
    <phoneticPr fontId="4"/>
  </si>
  <si>
    <t>教育等の試行</t>
    <phoneticPr fontId="4"/>
  </si>
  <si>
    <t>教育課目表</t>
    <phoneticPr fontId="4"/>
  </si>
  <si>
    <t>○○年度教育課目表</t>
    <phoneticPr fontId="4"/>
  </si>
  <si>
    <t>教育に関する通知、報告及び照会又は意見に係る文書　</t>
    <phoneticPr fontId="3"/>
  </si>
  <si>
    <t>○○年度教育に関する文書</t>
    <phoneticPr fontId="3"/>
  </si>
  <si>
    <t>幹部等基本教育</t>
    <phoneticPr fontId="4"/>
  </si>
  <si>
    <t>准・曹・士基本教育</t>
    <phoneticPr fontId="4"/>
  </si>
  <si>
    <t>学校教育（システム通信科）</t>
    <phoneticPr fontId="4"/>
  </si>
  <si>
    <t>器材・演習場に関する年度業務計画</t>
    <phoneticPr fontId="4"/>
  </si>
  <si>
    <t>演習場使用申請</t>
    <phoneticPr fontId="3"/>
  </si>
  <si>
    <t>部外施設等利用申請</t>
    <phoneticPr fontId="3"/>
  </si>
  <si>
    <t>○○年度部外施設等利用申請</t>
    <phoneticPr fontId="3"/>
  </si>
  <si>
    <t>○○年度演習場使用実績</t>
    <phoneticPr fontId="3"/>
  </si>
  <si>
    <t>教材目録・保有現況</t>
    <phoneticPr fontId="4"/>
  </si>
  <si>
    <t>教材・訓練施設の使用</t>
    <phoneticPr fontId="3"/>
  </si>
  <si>
    <t>○○年度教材、訓練施設の使用</t>
    <phoneticPr fontId="3"/>
  </si>
  <si>
    <t>部隊・機関の教育訓練</t>
    <phoneticPr fontId="4"/>
  </si>
  <si>
    <t>○○年度訓練基準（試行）</t>
    <phoneticPr fontId="4"/>
  </si>
  <si>
    <t>訓練基準</t>
    <phoneticPr fontId="3"/>
  </si>
  <si>
    <t>○○年度訓練基準</t>
    <phoneticPr fontId="3"/>
  </si>
  <si>
    <t>○○年度訓練に関する計画等</t>
    <phoneticPr fontId="3"/>
  </si>
  <si>
    <t>○○年度教授計画（訓練関連）</t>
    <phoneticPr fontId="4"/>
  </si>
  <si>
    <t>訓練制度</t>
    <phoneticPr fontId="4"/>
  </si>
  <si>
    <t>○○年度訓練制度</t>
    <phoneticPr fontId="4"/>
  </si>
  <si>
    <t>３０年</t>
    <phoneticPr fontId="4"/>
  </si>
  <si>
    <t>年次射撃</t>
    <phoneticPr fontId="4"/>
  </si>
  <si>
    <t>部内特別技能教育</t>
    <phoneticPr fontId="4"/>
  </si>
  <si>
    <t>演習</t>
    <phoneticPr fontId="4"/>
  </si>
  <si>
    <t>統合訓練に係る調整資料</t>
    <phoneticPr fontId="4"/>
  </si>
  <si>
    <t>隊付訓練</t>
    <phoneticPr fontId="4"/>
  </si>
  <si>
    <t>○○年度実動訓練</t>
    <phoneticPr fontId="4"/>
  </si>
  <si>
    <t>方面隊等訓練現況調査</t>
    <phoneticPr fontId="4"/>
  </si>
  <si>
    <t>指揮所訓練統裁支援</t>
    <phoneticPr fontId="3"/>
  </si>
  <si>
    <t>○○年度指揮所訓練統裁支援</t>
    <phoneticPr fontId="3"/>
  </si>
  <si>
    <t>練成訓練成果</t>
    <phoneticPr fontId="3"/>
  </si>
  <si>
    <t>検定記録簿</t>
    <phoneticPr fontId="3"/>
  </si>
  <si>
    <t>部隊・機関の教育訓練の検閲等</t>
    <phoneticPr fontId="4"/>
  </si>
  <si>
    <t>○○年度教範類の管理</t>
    <phoneticPr fontId="3"/>
  </si>
  <si>
    <t>○○年度教範類損耗更新</t>
    <phoneticPr fontId="3"/>
  </si>
  <si>
    <t>○○年度教範類持ち出し申請簿</t>
    <phoneticPr fontId="3"/>
  </si>
  <si>
    <t>教範類破棄（廃棄）記録簿</t>
    <phoneticPr fontId="3"/>
  </si>
  <si>
    <t>○○年度教範類破棄（廃棄）記録簿</t>
    <phoneticPr fontId="3"/>
  </si>
  <si>
    <t>部隊等教範類保有状況表</t>
    <phoneticPr fontId="3"/>
  </si>
  <si>
    <t>教範類、陸自射表</t>
    <phoneticPr fontId="3"/>
  </si>
  <si>
    <t xml:space="preserve">隊内販売教範類所有状況表
</t>
    <phoneticPr fontId="3"/>
  </si>
  <si>
    <t>隊内販売教範類所有状況点検表</t>
    <phoneticPr fontId="3"/>
  </si>
  <si>
    <t>教範類購入申込書兼受領確認書</t>
    <phoneticPr fontId="3"/>
  </si>
  <si>
    <t>個人が保有する教範類保有状況表</t>
    <phoneticPr fontId="3"/>
  </si>
  <si>
    <t>誓約書（教範類）</t>
    <phoneticPr fontId="3"/>
  </si>
  <si>
    <t>○○年度教範類に関する教育資料</t>
    <phoneticPr fontId="3"/>
  </si>
  <si>
    <t>教範類に関する保全教育成果報告書</t>
    <phoneticPr fontId="3"/>
  </si>
  <si>
    <t>○○年度教範類保全教育成果報告書</t>
    <phoneticPr fontId="3"/>
  </si>
  <si>
    <t>教範類（起草関係）</t>
    <phoneticPr fontId="3"/>
  </si>
  <si>
    <t>2(1)イ</t>
    <phoneticPr fontId="4"/>
  </si>
  <si>
    <t>業務マニュアル</t>
    <phoneticPr fontId="4"/>
  </si>
  <si>
    <t>個人の権利義務</t>
    <phoneticPr fontId="4"/>
  </si>
  <si>
    <t>許認可等</t>
    <phoneticPr fontId="4"/>
  </si>
  <si>
    <t>廃棄</t>
  </si>
  <si>
    <t>監理・総務</t>
  </si>
  <si>
    <t>総務</t>
  </si>
  <si>
    <t>－</t>
  </si>
  <si>
    <t>総務に関する文書</t>
    <phoneticPr fontId="4"/>
  </si>
  <si>
    <t>○○年度総務に関する文書</t>
    <phoneticPr fontId="4"/>
  </si>
  <si>
    <t>文書</t>
  </si>
  <si>
    <t>行政文書の整理に関する文書</t>
    <phoneticPr fontId="4"/>
  </si>
  <si>
    <t>行政文書管理に関する文書</t>
    <phoneticPr fontId="4"/>
  </si>
  <si>
    <t>行政文書ファイル等のRS助言依頼</t>
    <phoneticPr fontId="4"/>
  </si>
  <si>
    <t>○○年度行政文書ファイル等のRS助言依頼</t>
    <phoneticPr fontId="4"/>
  </si>
  <si>
    <t>システム通信団史</t>
    <phoneticPr fontId="4"/>
  </si>
  <si>
    <t>○○年度業務改善提案</t>
    <phoneticPr fontId="4"/>
  </si>
  <si>
    <t>新たに保護責任者指定書等が作成された日に係る特定日以後１年</t>
  </si>
  <si>
    <t>情報公開実施担当者名簿</t>
  </si>
  <si>
    <t>法務</t>
  </si>
  <si>
    <t>法規</t>
  </si>
  <si>
    <t>規則の管理に関する文書</t>
    <phoneticPr fontId="4"/>
  </si>
  <si>
    <t>規則類（配布）</t>
    <phoneticPr fontId="4"/>
  </si>
  <si>
    <t>○○年度会計事務手続き資料</t>
    <phoneticPr fontId="4"/>
  </si>
  <si>
    <t>会計</t>
  </si>
  <si>
    <t>給与・旅費</t>
  </si>
  <si>
    <t>契約（２４の項に掲げるものを除く。）</t>
  </si>
  <si>
    <t>恒常業務にて作成又は取得する調達及び契約に関する文書</t>
    <phoneticPr fontId="4"/>
  </si>
  <si>
    <t>予算</t>
    <phoneticPr fontId="4"/>
  </si>
  <si>
    <t>予算（１５の項に掲げるものを除く。）</t>
  </si>
  <si>
    <t>予算の申請に関する文書</t>
    <phoneticPr fontId="4"/>
  </si>
  <si>
    <t>○○年度使用基準額流用上申書</t>
    <phoneticPr fontId="4"/>
  </si>
  <si>
    <t>経費使用実績</t>
    <phoneticPr fontId="4"/>
  </si>
  <si>
    <t>会計監査</t>
  </si>
  <si>
    <t>会計業務指導</t>
    <phoneticPr fontId="4"/>
  </si>
  <si>
    <t>会計検査受検に伴う業務概況書、会計検査院への回答、受検結果</t>
    <phoneticPr fontId="4"/>
  </si>
  <si>
    <t>○○年度会計検査受検資料</t>
    <phoneticPr fontId="4"/>
  </si>
  <si>
    <t>人事計画</t>
  </si>
  <si>
    <t>服務</t>
  </si>
  <si>
    <t>補任</t>
  </si>
  <si>
    <t>幹部補任</t>
  </si>
  <si>
    <t>補任</t>
    <phoneticPr fontId="4"/>
  </si>
  <si>
    <t>幹部補任</t>
    <phoneticPr fontId="4"/>
  </si>
  <si>
    <t>○○年度幹部補職</t>
    <phoneticPr fontId="4"/>
  </si>
  <si>
    <t>准・曹・士補任</t>
  </si>
  <si>
    <t>准・曹・士 入校・研修、選抜、集合訓練</t>
    <phoneticPr fontId="4"/>
  </si>
  <si>
    <t>宿舎に関する文書</t>
    <phoneticPr fontId="4"/>
  </si>
  <si>
    <t>情報・保全</t>
    <phoneticPr fontId="4"/>
  </si>
  <si>
    <t>情報・保全</t>
  </si>
  <si>
    <t>恒常業務にて作成又は取得する隊員保全に関する文書</t>
  </si>
  <si>
    <t>保全</t>
    <phoneticPr fontId="4"/>
  </si>
  <si>
    <t>保全</t>
  </si>
  <si>
    <t>保全担当者集合訓練</t>
  </si>
  <si>
    <t>○○年度保全備付簿冊</t>
    <phoneticPr fontId="4"/>
  </si>
  <si>
    <t>保全の情報に関する文書</t>
    <phoneticPr fontId="4"/>
  </si>
  <si>
    <t>関係職員等指定簿</t>
    <phoneticPr fontId="4"/>
  </si>
  <si>
    <t>秘密文書等接受保管簿</t>
    <phoneticPr fontId="4"/>
  </si>
  <si>
    <t>当該帳簿に記載された最終年月日に係る特定日以後１０年</t>
    <phoneticPr fontId="4"/>
  </si>
  <si>
    <t>最後に記録した日に係る特定日以後１年</t>
    <phoneticPr fontId="4"/>
  </si>
  <si>
    <t>隊内販売教範類所有状況表</t>
    <phoneticPr fontId="4"/>
  </si>
  <si>
    <t>誓約書</t>
    <phoneticPr fontId="4"/>
  </si>
  <si>
    <t>恒常業務にて作成又は取得する地図等に関する文書</t>
    <phoneticPr fontId="4"/>
  </si>
  <si>
    <t>地図等に関する通知、報告及び照会又は意見に係る文書</t>
    <phoneticPr fontId="4"/>
  </si>
  <si>
    <t>地誌等</t>
    <phoneticPr fontId="4"/>
  </si>
  <si>
    <t>地誌等</t>
  </si>
  <si>
    <t>運用</t>
  </si>
  <si>
    <t>非常勤務態勢の移行（解除）を命ずる文書</t>
    <phoneticPr fontId="4"/>
  </si>
  <si>
    <t>○○年度非常勤務態勢の移行に関する文書</t>
    <phoneticPr fontId="4"/>
  </si>
  <si>
    <t>システム通信</t>
  </si>
  <si>
    <t>情報保証に関する文書</t>
    <phoneticPr fontId="4"/>
  </si>
  <si>
    <t>記憶媒体の送達要領</t>
    <phoneticPr fontId="4"/>
  </si>
  <si>
    <t>システム通信の運用、教育に関する文書</t>
    <phoneticPr fontId="4"/>
  </si>
  <si>
    <t>国際協力</t>
    <phoneticPr fontId="4"/>
  </si>
  <si>
    <t>以下について移管
・国際平和協力活動の基本的な方針、計画、実施及び評価に関する文書</t>
    <phoneticPr fontId="4"/>
  </si>
  <si>
    <t>システム・装備研究に関する文書</t>
    <phoneticPr fontId="4"/>
  </si>
  <si>
    <t>装備改善提案等</t>
    <phoneticPr fontId="4"/>
  </si>
  <si>
    <t>装備計画</t>
  </si>
  <si>
    <t>装備計画（市販品、民生品を除く。）</t>
  </si>
  <si>
    <t>○○年度装備品等の不具合等</t>
    <phoneticPr fontId="4"/>
  </si>
  <si>
    <t>放射線廃棄物の取扱いに関連する文書</t>
    <phoneticPr fontId="4"/>
  </si>
  <si>
    <t>後方計画</t>
  </si>
  <si>
    <t>兵たんの体制、運用要領等に関する文書</t>
    <phoneticPr fontId="4"/>
  </si>
  <si>
    <t>システムを使用した兵たん現況把握</t>
    <phoneticPr fontId="4"/>
  </si>
  <si>
    <t>補給管理</t>
    <phoneticPr fontId="4"/>
  </si>
  <si>
    <t>○○年度装備品充足基準</t>
    <phoneticPr fontId="4"/>
  </si>
  <si>
    <t>補給管理</t>
  </si>
  <si>
    <t>補給計画</t>
    <phoneticPr fontId="4"/>
  </si>
  <si>
    <t>物品管理検査及び補給整備検査</t>
    <phoneticPr fontId="4"/>
  </si>
  <si>
    <t>現況調査</t>
    <phoneticPr fontId="4"/>
  </si>
  <si>
    <t>装備品過不足状況表</t>
    <phoneticPr fontId="4"/>
  </si>
  <si>
    <t>特別管理品目の管理換等</t>
    <phoneticPr fontId="4"/>
  </si>
  <si>
    <t>装備品等の管理要領</t>
    <phoneticPr fontId="4"/>
  </si>
  <si>
    <t>自費購入調査</t>
    <phoneticPr fontId="4"/>
  </si>
  <si>
    <t>○○年度自費購入調査</t>
    <phoneticPr fontId="4"/>
  </si>
  <si>
    <t>入札談合防止マニュアル</t>
    <phoneticPr fontId="4"/>
  </si>
  <si>
    <t>システムの運用及び管理要領</t>
    <phoneticPr fontId="4"/>
  </si>
  <si>
    <t>補給整備等関係細部処理要領</t>
    <phoneticPr fontId="4"/>
  </si>
  <si>
    <t>○○年度補給整備等関係細部処理要領</t>
    <phoneticPr fontId="4"/>
  </si>
  <si>
    <t>○○年度装備品の相互融通資料</t>
    <phoneticPr fontId="4"/>
  </si>
  <si>
    <t>物品管理機関の代行機関の設置</t>
    <phoneticPr fontId="4"/>
  </si>
  <si>
    <t>武器・化学</t>
  </si>
  <si>
    <t>武器・化学</t>
    <phoneticPr fontId="4"/>
  </si>
  <si>
    <t>火器</t>
  </si>
  <si>
    <t>管理換（火器）</t>
    <phoneticPr fontId="4"/>
  </si>
  <si>
    <t>○○年度管理換（火器）</t>
    <phoneticPr fontId="4"/>
  </si>
  <si>
    <t>小火器等管理要領</t>
    <phoneticPr fontId="4"/>
  </si>
  <si>
    <t>車両</t>
  </si>
  <si>
    <t>車両の管理要領</t>
    <phoneticPr fontId="4"/>
  </si>
  <si>
    <t>弾薬</t>
  </si>
  <si>
    <t>○○年度訓練用弾薬割当</t>
  </si>
  <si>
    <t>化学</t>
  </si>
  <si>
    <t>装備品等の官給</t>
    <phoneticPr fontId="4"/>
  </si>
  <si>
    <t>区分換</t>
    <phoneticPr fontId="4"/>
  </si>
  <si>
    <t>通信電子</t>
  </si>
  <si>
    <t>○○年度通信電子の契約調整資料</t>
  </si>
  <si>
    <t>需品</t>
  </si>
  <si>
    <t>器材・被服</t>
    <phoneticPr fontId="4"/>
  </si>
  <si>
    <t>器材・被服</t>
  </si>
  <si>
    <t>需品器材の整備要領</t>
    <phoneticPr fontId="4"/>
  </si>
  <si>
    <t>充足・更新計画、補給計画</t>
    <phoneticPr fontId="4"/>
  </si>
  <si>
    <t>燃料</t>
  </si>
  <si>
    <t>燃料を管理するために作成する文書</t>
    <phoneticPr fontId="4"/>
  </si>
  <si>
    <t>使用実態調査結果等</t>
    <phoneticPr fontId="4"/>
  </si>
  <si>
    <t>オ</t>
  </si>
  <si>
    <t>劇物指定のある油脂類の取扱に関する文書</t>
  </si>
  <si>
    <t>糧食</t>
  </si>
  <si>
    <t>給食業務実施要領</t>
    <phoneticPr fontId="4"/>
  </si>
  <si>
    <t>給食依頼票</t>
    <phoneticPr fontId="4"/>
  </si>
  <si>
    <t>○○年度給食依頼票</t>
  </si>
  <si>
    <t>財産管理に関する文書</t>
    <phoneticPr fontId="4"/>
  </si>
  <si>
    <t>器材</t>
    <phoneticPr fontId="4"/>
  </si>
  <si>
    <t>不用決定申請書</t>
    <phoneticPr fontId="4"/>
  </si>
  <si>
    <t>施設器材の管理要領</t>
    <phoneticPr fontId="4"/>
  </si>
  <si>
    <t>○○年度施設器材の管理要領</t>
    <phoneticPr fontId="4"/>
  </si>
  <si>
    <t>輸送</t>
  </si>
  <si>
    <t>ＥＴＣシステム業務処理要領</t>
  </si>
  <si>
    <t>鉄道・船舶</t>
    <phoneticPr fontId="4"/>
  </si>
  <si>
    <t>鉄道・船舶</t>
  </si>
  <si>
    <t>鉄道輸送請求書</t>
    <phoneticPr fontId="4"/>
  </si>
  <si>
    <t>ＩＣカード使用記録簿</t>
  </si>
  <si>
    <t>○○年度ＩＣカード使用記録簿</t>
    <phoneticPr fontId="3"/>
  </si>
  <si>
    <t>運搬費に関する文書</t>
    <phoneticPr fontId="4"/>
  </si>
  <si>
    <t>ア</t>
  </si>
  <si>
    <t>道路・航空</t>
    <phoneticPr fontId="4"/>
  </si>
  <si>
    <t>道路・航空</t>
  </si>
  <si>
    <t>車両運行管理に関する文書</t>
    <phoneticPr fontId="4"/>
  </si>
  <si>
    <t>事故要報</t>
    <phoneticPr fontId="4"/>
  </si>
  <si>
    <t>教育</t>
  </si>
  <si>
    <t>器材・演習場</t>
  </si>
  <si>
    <t>器材・演習場</t>
    <phoneticPr fontId="4"/>
  </si>
  <si>
    <t>訓練</t>
  </si>
  <si>
    <t>新着任者集合訓練</t>
    <phoneticPr fontId="4"/>
  </si>
  <si>
    <t>○○年度新着任者集合訓練</t>
    <phoneticPr fontId="4"/>
  </si>
  <si>
    <t>第４科長等集合訓練</t>
    <phoneticPr fontId="4"/>
  </si>
  <si>
    <t>○○年度第４科長等集合訓練</t>
    <phoneticPr fontId="4"/>
  </si>
  <si>
    <t>現地訓練</t>
    <phoneticPr fontId="4"/>
  </si>
  <si>
    <t>指揮所訓練</t>
  </si>
  <si>
    <t>教範・教養</t>
  </si>
  <si>
    <t>衛生</t>
  </si>
  <si>
    <t>管理換</t>
    <phoneticPr fontId="4"/>
  </si>
  <si>
    <t>○○年度管理換（衛生器材）</t>
    <phoneticPr fontId="4"/>
  </si>
  <si>
    <t>薬務</t>
    <phoneticPr fontId="4"/>
  </si>
  <si>
    <t>薬務</t>
  </si>
  <si>
    <t>行政文書の類型</t>
    <phoneticPr fontId="4"/>
  </si>
  <si>
    <t>訓令別表第２の該当項</t>
    <phoneticPr fontId="4"/>
  </si>
  <si>
    <t>行政文書ファイル管理簿その他の業務に常時利用するものとして継続的に保存すべき行政文書（三十の項）</t>
  </si>
  <si>
    <t>常用</t>
  </si>
  <si>
    <t>取得した文書の管理を行うための帳簿（三十一の項）</t>
  </si>
  <si>
    <t>文書受付・配布簿</t>
  </si>
  <si>
    <t>決裁文書の管理を行うための帳簿（三十二の項）</t>
  </si>
  <si>
    <t>発簡簿</t>
  </si>
  <si>
    <t>２０年</t>
  </si>
  <si>
    <t>行動命令に基づく自衛隊の活動に係る事項</t>
  </si>
  <si>
    <t>行動命令に基づき活動する自衛隊の活動に係る重要な経緯</t>
  </si>
  <si>
    <t>自衛隊法第８３条第１項及び第２項により防衛大臣の指定する者が発する行動命令案</t>
    <phoneticPr fontId="4"/>
  </si>
  <si>
    <t>恒常業務にて作成又は取得する総務に関する文書</t>
  </si>
  <si>
    <t>各種行事に関する文書</t>
  </si>
  <si>
    <t>身分証の管理に関する文書</t>
  </si>
  <si>
    <t>身分証明書交付・発行申請書</t>
  </si>
  <si>
    <t>防火管理、消防に関する文書</t>
  </si>
  <si>
    <t>行政文書の研修（教育）において作成する文書</t>
  </si>
  <si>
    <t>行政文書管理に係る研修（教育）に関する文書</t>
  </si>
  <si>
    <t>文書管理者が管理体制を整備するために作成する文書</t>
  </si>
  <si>
    <t>文書管理者及び文書管理担当者の報告文書（機関等主任文書管理者を通じて総括文書管理者に報告されるもの）</t>
  </si>
  <si>
    <t>文書管理担当者等指定簿</t>
    <phoneticPr fontId="4"/>
  </si>
  <si>
    <t>指定簿に記載された者の全てが解除された日に係る特定日以後５年</t>
    <phoneticPr fontId="4"/>
  </si>
  <si>
    <t>行政文書の整理に関する文書</t>
  </si>
  <si>
    <t>総括宛名</t>
  </si>
  <si>
    <t>標準文書保存期間基準</t>
  </si>
  <si>
    <t>行政文書管理の統制、検討事項等に関する文書</t>
  </si>
  <si>
    <t>行政文書管理の適正な実施に関する文書</t>
  </si>
  <si>
    <t>行政文書管理に関する文書のうち、公文書管理法並びに防衛省行政文書管理規則及び細則に規定される報告等を要する文書</t>
  </si>
  <si>
    <t>陸上自衛隊史及び陸上自衛隊報に関する文書</t>
  </si>
  <si>
    <t>陸上自衛隊史・部隊史の報告又は編さんに関する文書</t>
  </si>
  <si>
    <t>隊務の運営に関する文書</t>
  </si>
  <si>
    <t>組織・定員に関する文書</t>
  </si>
  <si>
    <t>職位機能組織図（組織・定員）</t>
  </si>
  <si>
    <t>文書監査に関する文書</t>
  </si>
  <si>
    <t>文書監査に付随して作成する文書</t>
  </si>
  <si>
    <t>防衛監察に関する文書</t>
  </si>
  <si>
    <t>広報</t>
  </si>
  <si>
    <t>システム利用者指定簿（個人情報）</t>
  </si>
  <si>
    <t>保有個人情報等リスト</t>
  </si>
  <si>
    <t>情報公開制度の体制に関する文書</t>
  </si>
  <si>
    <t>情報公開の教育において作成する文書</t>
  </si>
  <si>
    <t>情報公開に係る教育に関する文書</t>
  </si>
  <si>
    <t>達の運用、解釈に関する文書</t>
  </si>
  <si>
    <t>訓令・達の運用及び解釈</t>
  </si>
  <si>
    <t>規則の管理に関する文書</t>
  </si>
  <si>
    <t>規則類（配布）</t>
  </si>
  <si>
    <t>金銭管理に関する文書</t>
  </si>
  <si>
    <t>債権管理に関する文書</t>
  </si>
  <si>
    <t>債権管理簿</t>
  </si>
  <si>
    <t>最終登記の日に係る特定日以後５年</t>
  </si>
  <si>
    <t>給与の支払管理に関する文書</t>
  </si>
  <si>
    <t>恒常業務にて作成又は取得する旅費に関する文書</t>
  </si>
  <si>
    <t>旅費の支払管理に関する文書</t>
  </si>
  <si>
    <t>恒常業務にて作成又は取得する調達及び契約に関する文書</t>
  </si>
  <si>
    <t>予算の配分に関する文書</t>
  </si>
  <si>
    <t>会計監査・検査に関する文書</t>
  </si>
  <si>
    <t>人事計画の管理に関する文書</t>
  </si>
  <si>
    <t>制度</t>
  </si>
  <si>
    <t>人事管理の制度に関する文書</t>
  </si>
  <si>
    <t>人事制度の推進施策に関する文書</t>
  </si>
  <si>
    <t>ワークライフバランス推進施策等</t>
  </si>
  <si>
    <t>勤務の管理に関する文書</t>
  </si>
  <si>
    <t>最後の記録の日に係る特定日以後３年</t>
  </si>
  <si>
    <t>薬物に関する文書</t>
  </si>
  <si>
    <t>職員の海外渡航の承認に関する文書</t>
  </si>
  <si>
    <t>海外渡航申請承認状況報告</t>
  </si>
  <si>
    <t>警衛勤務に関する文書</t>
  </si>
  <si>
    <t>外出簿</t>
  </si>
  <si>
    <t>服務の制度、管理（事故報告等）に関する文書</t>
  </si>
  <si>
    <t>服務事故報告</t>
  </si>
  <si>
    <t>服務指導に関する記録</t>
  </si>
  <si>
    <t>転属等又は退職の日に係る特定日以後１年</t>
  </si>
  <si>
    <t>懲戒に関する文書</t>
  </si>
  <si>
    <t>表彰実施台帳（賞詞台帳、賞状台帳）</t>
  </si>
  <si>
    <t>心理適性に関する文書</t>
  </si>
  <si>
    <t>各種ハラスメントに関する文書</t>
  </si>
  <si>
    <t>各種ハラスメントの防止等に関する報告文書</t>
  </si>
  <si>
    <t>メンタルヘルスに関する文書</t>
  </si>
  <si>
    <t>予備自衛官等</t>
  </si>
  <si>
    <t>予備自衛官等の人事管理に関する文書</t>
  </si>
  <si>
    <t>予備自衛官等業務マニュアル</t>
  </si>
  <si>
    <t>幹部の任用等に関する文書</t>
  </si>
  <si>
    <t>幹部の補職に関する文書</t>
  </si>
  <si>
    <t>幹部補職</t>
  </si>
  <si>
    <t>准・曹・士の任用等に関する文書</t>
  </si>
  <si>
    <t>准・曹・士の退職に関する文書</t>
  </si>
  <si>
    <t>○○年度准・曹・士退職</t>
  </si>
  <si>
    <t>准・曹・士の昇給等に関する文書</t>
  </si>
  <si>
    <t>准・曹・士の補職に関する文書</t>
  </si>
  <si>
    <t>准・曹・士の休職等に関する文書</t>
  </si>
  <si>
    <t>准・曹・士の入校、選抜等に関する文書</t>
  </si>
  <si>
    <t>准・曹・士補任業務の運用に関する文書</t>
  </si>
  <si>
    <t>准・曹・士の経歴管理に関する文書</t>
  </si>
  <si>
    <t>准・曹・士経歴管理</t>
  </si>
  <si>
    <t>准・曹・士の人事記録に関する文書</t>
  </si>
  <si>
    <t>退職の日に係る特定日以後１年</t>
  </si>
  <si>
    <t>准・曹・士の成績率に関する文書</t>
  </si>
  <si>
    <t>准・曹・士成績率</t>
  </si>
  <si>
    <t>募集</t>
  </si>
  <si>
    <t>募集業務</t>
  </si>
  <si>
    <t>自衛官等の募集に関する文書</t>
  </si>
  <si>
    <t>厚生</t>
  </si>
  <si>
    <t>宿舎に関する文書</t>
  </si>
  <si>
    <t>家族支援</t>
  </si>
  <si>
    <t>家族支援に関する文書</t>
  </si>
  <si>
    <t>若年定年退職者に関する文書</t>
  </si>
  <si>
    <t>援護</t>
  </si>
  <si>
    <t>援護業務</t>
  </si>
  <si>
    <t>就職の援護に関する文書</t>
  </si>
  <si>
    <t>職業訓練、管理教育に関する文書</t>
  </si>
  <si>
    <t>保全の教育資料等に関する文書</t>
  </si>
  <si>
    <t>教育資料</t>
  </si>
  <si>
    <t>秘密保全検査に付随して作成する文書</t>
  </si>
  <si>
    <t>秘密保全検査の実施計画及び検査結果</t>
  </si>
  <si>
    <t>○○年度特定秘密の指定</t>
  </si>
  <si>
    <t>秘密文書等登録簿</t>
  </si>
  <si>
    <t>特定秘密文書等引継証明記録</t>
  </si>
  <si>
    <t>秘密文書等引継証明記録</t>
  </si>
  <si>
    <t>特定秘密文書等管理簿</t>
  </si>
  <si>
    <t>特定秘密文書等閲覧記録</t>
  </si>
  <si>
    <t>恒常業務にて作成又は取得する地図等に関する文書</t>
  </si>
  <si>
    <t>防衛</t>
  </si>
  <si>
    <t>編成</t>
  </si>
  <si>
    <t>部隊等の新編・改編に関する文書</t>
  </si>
  <si>
    <t>業務、隊務の計画書に関する文書</t>
  </si>
  <si>
    <t>部隊の運用に関する文書</t>
  </si>
  <si>
    <t>防衛、警備等計画に関する文書</t>
    <phoneticPr fontId="4"/>
  </si>
  <si>
    <t>在外邦人等に関する文書</t>
  </si>
  <si>
    <t>駐屯地警備に関する文書</t>
  </si>
  <si>
    <t>駐屯地警備に関する通知、報告及び照会又は意見に係る文書</t>
  </si>
  <si>
    <t>各種災害の対処計画に関する文書</t>
  </si>
  <si>
    <t>電子計算機の管理に関する文書</t>
  </si>
  <si>
    <t>可搬記憶媒体の管理に関する文書</t>
  </si>
  <si>
    <t>可搬記憶媒体登録簿</t>
  </si>
  <si>
    <t>システム通信の利用申請、指定簿等に関する文書</t>
  </si>
  <si>
    <t>システム、情報保証の管理に関する文書</t>
  </si>
  <si>
    <t>秘匿措置解除許可簿</t>
  </si>
  <si>
    <t>ファイル暗号化ソフト利用者の管理一覧表</t>
  </si>
  <si>
    <t>情報保証誓約書</t>
  </si>
  <si>
    <t>異動又は退職の日に係る特定日以後１年</t>
  </si>
  <si>
    <t>無線通信に関する文書</t>
  </si>
  <si>
    <t>移動局等の検査に関する文書</t>
  </si>
  <si>
    <t>システム通信の運用、教育に関する文書</t>
  </si>
  <si>
    <t>国際協力（２５の項（１）及び２６の項（１）に掲げるものを除く。）</t>
  </si>
  <si>
    <t>国際緊急援助活動に関する文書</t>
  </si>
  <si>
    <t>国際緊急援助活動等基本計画</t>
  </si>
  <si>
    <t>国際平和協力活動に関する文書</t>
  </si>
  <si>
    <t>国際平和協力活動指定計画</t>
  </si>
  <si>
    <t>サイバー・電磁波の運用に関する文書</t>
  </si>
  <si>
    <t>装備品等の状況把握に関する文書</t>
  </si>
  <si>
    <t>装備品等過不足状況</t>
  </si>
  <si>
    <t>装備品等の関係者との対応に関する文書</t>
  </si>
  <si>
    <t>充足基準に関する文書</t>
  </si>
  <si>
    <t>充足基準</t>
  </si>
  <si>
    <t>装備品等の管理に関する文書</t>
  </si>
  <si>
    <t>陸上自衛隊整備規則の示す諸記録（補給管理システムから出力した文書）</t>
  </si>
  <si>
    <t>装備品等の整備の記録に関する文書（市販品、民生品を除く。）</t>
  </si>
  <si>
    <t>履歴簿</t>
  </si>
  <si>
    <t>不用決定の日に係る特定日以後５年</t>
  </si>
  <si>
    <t>装備品等の管理要領、基準等に関する文書</t>
  </si>
  <si>
    <t>整備諸基準、補給カタログに関する文書</t>
  </si>
  <si>
    <t>最後に記録した日に係る特定日以後５年</t>
  </si>
  <si>
    <t>恒常業務にて作成又は取得する武器・化学に関する文書</t>
  </si>
  <si>
    <t>武器庫の管理に関する文書</t>
  </si>
  <si>
    <t>鍵接受簿</t>
  </si>
  <si>
    <t>火器の装備品等を管理するために作成される文書</t>
  </si>
  <si>
    <t>車両の装備品等を管理するために作成される文書</t>
  </si>
  <si>
    <t>弾薬を管理するために作成する文書</t>
  </si>
  <si>
    <t>化学の装備品等を管理するために作成する文書</t>
  </si>
  <si>
    <t>化学の装備品等の技術検査等に関する文書</t>
  </si>
  <si>
    <t>通信電子の装備品等を管理するために作成する文書</t>
  </si>
  <si>
    <t>通信器材</t>
  </si>
  <si>
    <t>電計</t>
  </si>
  <si>
    <t>恒常業務にて作成又は取得する電計に関する文書</t>
  </si>
  <si>
    <t>電計に関する通知、報告及び照会又は意見に係る文書　　</t>
  </si>
  <si>
    <t>需品器材を管理するために作成する文書</t>
  </si>
  <si>
    <t>器材・被服を管理するために作成する文書</t>
  </si>
  <si>
    <t>燃料を管理するために作成する文書</t>
  </si>
  <si>
    <t>油脂類の管理要領</t>
    <phoneticPr fontId="4"/>
  </si>
  <si>
    <t>燃料の使用実績に関する文書</t>
  </si>
  <si>
    <t>糧食を管理するために作成する文書</t>
  </si>
  <si>
    <t>食需伝票</t>
  </si>
  <si>
    <t>食事支給台帳</t>
  </si>
  <si>
    <t>○○年度食事支給台帳</t>
  </si>
  <si>
    <t>給食依頼票</t>
  </si>
  <si>
    <t>有料支給内訳表</t>
  </si>
  <si>
    <t>○○年度有料支給内訳表</t>
  </si>
  <si>
    <t>各種年報、定期報告文書等</t>
    <phoneticPr fontId="4"/>
  </si>
  <si>
    <t>ＥＴＣに関する文書</t>
  </si>
  <si>
    <t>ＩＣカードの管理に関する文書</t>
  </si>
  <si>
    <t>運搬費に関する文書</t>
  </si>
  <si>
    <t>運搬費の執行</t>
  </si>
  <si>
    <t>物流の統制に関する文書</t>
  </si>
  <si>
    <t>全国物流便</t>
  </si>
  <si>
    <t>車両運行管理に関する文書</t>
  </si>
  <si>
    <t>車両運行管理（交通安全）</t>
  </si>
  <si>
    <t>官用車両事故要報</t>
  </si>
  <si>
    <t>教育訓練</t>
  </si>
  <si>
    <t>特技・訓練基準に関する文書</t>
  </si>
  <si>
    <t>特技の検定・認定に関する文書</t>
  </si>
  <si>
    <t>恒常業務にて作成又は取得する教育に関する文書</t>
  </si>
  <si>
    <t>器材・演習場の整備、管理に関する文書</t>
  </si>
  <si>
    <t>演習場・射場等の整備</t>
  </si>
  <si>
    <t>恒常業務にて作成又は取得する訓練に関する文書</t>
  </si>
  <si>
    <t>各種訓練に付随して作成する文書</t>
  </si>
  <si>
    <t>集合訓練</t>
  </si>
  <si>
    <t>部隊・機関の教育訓練</t>
  </si>
  <si>
    <t>訓練の計画等に関する文書</t>
  </si>
  <si>
    <t>教授計画（訓練関連）</t>
  </si>
  <si>
    <t>射撃訓練に関する文書</t>
  </si>
  <si>
    <t>評価</t>
  </si>
  <si>
    <t>恒常業務にて作成又は取得する評価に関する文書</t>
  </si>
  <si>
    <t>訓練成果を評価・分析・記録するために作成する文書</t>
  </si>
  <si>
    <t>検定記録簿</t>
  </si>
  <si>
    <t>教範類の管理に関する文書</t>
  </si>
  <si>
    <t>教範類持ち出し申請簿</t>
  </si>
  <si>
    <t>教範類破棄（廃棄）記録簿</t>
  </si>
  <si>
    <t>教範類</t>
  </si>
  <si>
    <t>隊内販売教範の管理に関する文書</t>
  </si>
  <si>
    <t>隊内販売教範の管理要領</t>
  </si>
  <si>
    <t>隊内販売教範類所有状況表</t>
  </si>
  <si>
    <t>隊内販売教範類所有状況点検表</t>
  </si>
  <si>
    <t>恒常業務にて作成又は取得する衛生に関する文書</t>
  </si>
  <si>
    <t>患者の管理に関する文書</t>
  </si>
  <si>
    <t>部隊患者名簿</t>
  </si>
  <si>
    <t>○○年度部隊患者名簿</t>
  </si>
  <si>
    <t>医療施設、衛生資材等に関する文書</t>
  </si>
  <si>
    <t>退職又は転出した日に係る特定日以後５年</t>
  </si>
  <si>
    <t>以下について移管
・オリジナル性があり通常業務上の対応以外のもの</t>
    <phoneticPr fontId="4"/>
  </si>
  <si>
    <t>保健</t>
  </si>
  <si>
    <t>健康管理に関する文書</t>
  </si>
  <si>
    <t>感染症に関する文書</t>
  </si>
  <si>
    <t>衛生器材の管理に関する文書</t>
    <phoneticPr fontId="4"/>
  </si>
  <si>
    <t>共通</t>
  </si>
  <si>
    <t>所掌業務の実施及び各種器材の維持管理に当たり必要となる資料（補給管理規則で定める装備品等を除く。）</t>
  </si>
  <si>
    <t>業務マニュアル</t>
  </si>
  <si>
    <t>業務（執務）参考資料</t>
  </si>
  <si>
    <t>常用（作成原課の正本を除く。）</t>
  </si>
  <si>
    <t>文書の管理等
（文書の管理等に関する事項）</t>
    <phoneticPr fontId="4"/>
  </si>
  <si>
    <t xml:space="preserve">○○年度現況把握
</t>
    <phoneticPr fontId="4"/>
  </si>
  <si>
    <t>各種施策、推進事業に関する文書</t>
  </si>
  <si>
    <t>配布区分表</t>
  </si>
  <si>
    <t>標準文書保存期間基準</t>
    <phoneticPr fontId="3"/>
  </si>
  <si>
    <t>当該頁の最終記載日に係る特定日以後３年</t>
    <phoneticPr fontId="4"/>
  </si>
  <si>
    <t>情報公開に関する文書</t>
  </si>
  <si>
    <t>情報公開に係る教育の報告に関する文書</t>
  </si>
  <si>
    <t>法務に関する会議・教育・訓練</t>
  </si>
  <si>
    <t>債権・歳入（15の項に掲げるものを除く。）</t>
  </si>
  <si>
    <t>切手受払簿</t>
    <phoneticPr fontId="4"/>
  </si>
  <si>
    <t>経費配分（割当）通知書</t>
    <phoneticPr fontId="4"/>
  </si>
  <si>
    <t>経費使用計画</t>
    <phoneticPr fontId="4"/>
  </si>
  <si>
    <t>人事日報</t>
    <phoneticPr fontId="4"/>
  </si>
  <si>
    <t>○○年度人事日報</t>
    <phoneticPr fontId="3"/>
  </si>
  <si>
    <t>中長期人事施策検討</t>
  </si>
  <si>
    <t>幹部制度</t>
  </si>
  <si>
    <t>薬物検査実施状況報告</t>
  </si>
  <si>
    <t>心理適性（各種適性検査に関する報告文書）</t>
  </si>
  <si>
    <t>幹部昇給、幹部復職時調整</t>
    <phoneticPr fontId="4"/>
  </si>
  <si>
    <t>○○年度幹部補職</t>
  </si>
  <si>
    <t>幹部休職・復職、育児休業</t>
    <phoneticPr fontId="4"/>
  </si>
  <si>
    <t>幹部職種、技能、特技</t>
    <phoneticPr fontId="4"/>
  </si>
  <si>
    <t>幹部入校・研修、選抜、集合訓練</t>
    <phoneticPr fontId="4"/>
  </si>
  <si>
    <t>○○年度幹部経歴管理</t>
  </si>
  <si>
    <t>准曹士任用、准曹再任用、任期付、継続任用、採用、罷免、昇任</t>
    <phoneticPr fontId="4"/>
  </si>
  <si>
    <t>准曹士職種、技能、特技</t>
    <phoneticPr fontId="4"/>
  </si>
  <si>
    <t>准・曹・士選抜</t>
    <phoneticPr fontId="4"/>
  </si>
  <si>
    <t>准・曹・士成績率</t>
    <phoneticPr fontId="4"/>
  </si>
  <si>
    <t>給与</t>
  </si>
  <si>
    <t>○○年度隊員自主募集</t>
  </si>
  <si>
    <t>隊員のレクリエーション</t>
  </si>
  <si>
    <t>緊急登庁支援に関する文書</t>
  </si>
  <si>
    <t>給与担当者集合訓練</t>
    <phoneticPr fontId="4"/>
  </si>
  <si>
    <t>情報</t>
  </si>
  <si>
    <t>再就職等に係る手続等</t>
  </si>
  <si>
    <t>主要事象</t>
    <phoneticPr fontId="4"/>
  </si>
  <si>
    <t>情報管理の手引</t>
    <phoneticPr fontId="4"/>
  </si>
  <si>
    <t>部外者からの不自然な働き掛けへの対応等に関する文書</t>
  </si>
  <si>
    <t>秘密文書等貸出簿</t>
  </si>
  <si>
    <t>○○年度秘密文書等閲覧簿</t>
  </si>
  <si>
    <t>秘密文書等保管簿</t>
  </si>
  <si>
    <t>秘密文書等保管簿</t>
    <phoneticPr fontId="4"/>
  </si>
  <si>
    <t>秘の指定見直し記録</t>
    <phoneticPr fontId="4"/>
  </si>
  <si>
    <t>関係職員指定簿</t>
  </si>
  <si>
    <t>警戒監視等に関する文書</t>
  </si>
  <si>
    <t>原子力災害対処計画</t>
  </si>
  <si>
    <t>災害派遣計画</t>
  </si>
  <si>
    <t>可搬記憶媒体持出し簿</t>
  </si>
  <si>
    <t>可搬記憶媒体使用記録簿</t>
  </si>
  <si>
    <t>情報保証自己点検結果</t>
  </si>
  <si>
    <t xml:space="preserve">○○年度秘匿措置解除許可簿
</t>
    <phoneticPr fontId="4"/>
  </si>
  <si>
    <t>情報保証誓約書</t>
    <phoneticPr fontId="4"/>
  </si>
  <si>
    <t>暗号書登録簿</t>
  </si>
  <si>
    <t>最後に解除された日に係る特定日以後５年</t>
    <phoneticPr fontId="4"/>
  </si>
  <si>
    <t>暗号書接受保管簿</t>
  </si>
  <si>
    <t>中央兵たん会同</t>
    <phoneticPr fontId="4"/>
  </si>
  <si>
    <t>５年（うち、管理簿及び受渡証（甲）については、最後に記録した日に係る特定日以後５年）</t>
    <phoneticPr fontId="4"/>
  </si>
  <si>
    <t>装備品等過不足状況</t>
    <phoneticPr fontId="4"/>
  </si>
  <si>
    <t>装備品等の実態把握</t>
    <phoneticPr fontId="4"/>
  </si>
  <si>
    <t>分任物品管理官の指定等</t>
  </si>
  <si>
    <t>補給管理に係る受領文書</t>
    <phoneticPr fontId="4"/>
  </si>
  <si>
    <t>補給管理システムの運用及び管理要領</t>
    <phoneticPr fontId="4"/>
  </si>
  <si>
    <t>仕様書の制定・改正検討</t>
    <phoneticPr fontId="4"/>
  </si>
  <si>
    <t>整備諸基準等現況表</t>
    <phoneticPr fontId="4"/>
  </si>
  <si>
    <t>整備諸基準（補給品）</t>
  </si>
  <si>
    <t>取扱書（補給品）</t>
  </si>
  <si>
    <t>武器庫の共同使用に関する協定書</t>
    <phoneticPr fontId="4"/>
  </si>
  <si>
    <t>一時管理換</t>
    <phoneticPr fontId="4"/>
  </si>
  <si>
    <t>車両の部品管理</t>
  </si>
  <si>
    <t>防護マスク用専用眼鏡検眼結果</t>
  </si>
  <si>
    <t>防護マスク用専用眼鏡検眼証明書</t>
  </si>
  <si>
    <t>不用決定</t>
    <phoneticPr fontId="4"/>
  </si>
  <si>
    <t>実績報告</t>
    <phoneticPr fontId="4"/>
  </si>
  <si>
    <t>糧食費に関する文書</t>
  </si>
  <si>
    <t>ＥＴＣシステム業務処理要領</t>
    <phoneticPr fontId="4"/>
  </si>
  <si>
    <t>ＩＣカード使用記録簿</t>
    <phoneticPr fontId="4"/>
  </si>
  <si>
    <t>○○年度官用車両事故要報</t>
  </si>
  <si>
    <t>器材・演習場に関する年度業務計画</t>
  </si>
  <si>
    <t>演習場使用申請</t>
  </si>
  <si>
    <t>部外施設等利用申請</t>
  </si>
  <si>
    <t>教材に関する文書</t>
  </si>
  <si>
    <t>教材目録・保有現況</t>
  </si>
  <si>
    <t>予備自衛官等訓練</t>
  </si>
  <si>
    <t>恒常業務にて作成又は取得する演習に関する文書</t>
  </si>
  <si>
    <t>演習の計画等に関する文書</t>
  </si>
  <si>
    <t>指揮所演習に関する文書</t>
  </si>
  <si>
    <t>○○年度教範類破棄（廃棄）記録簿</t>
  </si>
  <si>
    <t>部隊等教範類保有状況表</t>
  </si>
  <si>
    <t>医務</t>
  </si>
  <si>
    <t>隊内販売教範類所有状況点検表</t>
    <phoneticPr fontId="4"/>
  </si>
  <si>
    <t>監察</t>
  </si>
  <si>
    <t>2(2)ア</t>
  </si>
  <si>
    <t>各種器材に付随する取扱説明書、器材の維持管理に係る備付簿冊等</t>
    <phoneticPr fontId="4"/>
  </si>
  <si>
    <t>器材等を保有しなくなった日に係る特定日以後１年</t>
    <phoneticPr fontId="4"/>
  </si>
  <si>
    <t>総務省の政策に関する文書</t>
  </si>
  <si>
    <t>情報公開実施担当者名簿</t>
    <phoneticPr fontId="4"/>
  </si>
  <si>
    <t>情報公開実施担当者補助者名簿</t>
  </si>
  <si>
    <t>基準給与簿</t>
  </si>
  <si>
    <t>勤務状況通知書</t>
  </si>
  <si>
    <t>特殊勤務命令簿</t>
  </si>
  <si>
    <t>○○年度自衛隊の活動</t>
    <phoneticPr fontId="3"/>
  </si>
  <si>
    <t>２０年</t>
    <phoneticPr fontId="3"/>
  </si>
  <si>
    <t>駐屯地警備に関する命令文書等</t>
  </si>
  <si>
    <t>移動局等検査記録表</t>
  </si>
  <si>
    <t>移動局等試験成績表</t>
  </si>
  <si>
    <t>補給整備計画</t>
    <phoneticPr fontId="4"/>
  </si>
  <si>
    <t>鍵接受簿</t>
    <phoneticPr fontId="4"/>
  </si>
  <si>
    <t>インターネット発注方式の業務実施要領</t>
    <phoneticPr fontId="4"/>
  </si>
  <si>
    <t>食事支給台帳</t>
    <phoneticPr fontId="4"/>
  </si>
  <si>
    <t>食需伝票</t>
    <phoneticPr fontId="4"/>
  </si>
  <si>
    <t>車両操縦経歴簿（その１）</t>
    <phoneticPr fontId="4"/>
  </si>
  <si>
    <t>教育訓練の検閲等に関する文書</t>
  </si>
  <si>
    <t>ク</t>
  </si>
  <si>
    <t>診療に関する文書</t>
  </si>
  <si>
    <t>入院申請書・診断書</t>
  </si>
  <si>
    <t>行政文書管理状況の調査</t>
    <phoneticPr fontId="4"/>
  </si>
  <si>
    <t>管理状況の点検に係る自己点検チェックシート</t>
  </si>
  <si>
    <t>情報公開実施担当者補助者名簿</t>
    <phoneticPr fontId="4"/>
  </si>
  <si>
    <t>車両操縦経歴簿（その２）</t>
    <phoneticPr fontId="4"/>
  </si>
  <si>
    <t>情報公開に係る教育の報告に関する文書</t>
    <phoneticPr fontId="4"/>
  </si>
  <si>
    <t xml:space="preserve">○○年度現況把握
</t>
    <phoneticPr fontId="4"/>
  </si>
  <si>
    <t>電子計算機持出し簿</t>
  </si>
  <si>
    <t>電子計算機月点検簿</t>
    <phoneticPr fontId="4"/>
  </si>
  <si>
    <t>当該頁の最終記載日に係る特定日以後５年</t>
    <phoneticPr fontId="4"/>
  </si>
  <si>
    <t>以下について移管
・国際緊急援助活動の基本的な方針、計画、実施及び評価に関する文書</t>
    <phoneticPr fontId="4"/>
  </si>
  <si>
    <t>国際活動対応装備品等の管理要領</t>
  </si>
  <si>
    <t>武器等取扱いに関する技術指導</t>
    <phoneticPr fontId="4"/>
  </si>
  <si>
    <t>弾薬使用状況表</t>
    <phoneticPr fontId="4"/>
  </si>
  <si>
    <t>視力補助具等備付一覧</t>
    <phoneticPr fontId="4"/>
  </si>
  <si>
    <t>○○年度食需伝票</t>
  </si>
  <si>
    <t>有料支給内訳表</t>
    <phoneticPr fontId="4"/>
  </si>
  <si>
    <t>車両運行指令書</t>
    <phoneticPr fontId="4"/>
  </si>
  <si>
    <t>○○年度車両運行指令書</t>
  </si>
  <si>
    <t>教育訓練の総合的な計画</t>
  </si>
  <si>
    <t>訓練基準</t>
    <phoneticPr fontId="4"/>
  </si>
  <si>
    <t>個人携行救急品内容品交付・返納表</t>
  </si>
  <si>
    <t>入院申請書・診断書</t>
    <phoneticPr fontId="4"/>
  </si>
  <si>
    <t>渉外</t>
  </si>
  <si>
    <t>議員等の訪問・視察対応に関する文書</t>
  </si>
  <si>
    <t>議員等訪問・視察</t>
  </si>
  <si>
    <t>文書管理システムに関する文書</t>
  </si>
  <si>
    <t>点検及び研修に関する文書</t>
  </si>
  <si>
    <t>車両操縦経歴簿（その２）</t>
  </si>
  <si>
    <t>准・曹・士 育児休業</t>
    <phoneticPr fontId="4"/>
  </si>
  <si>
    <t>防衛、警備等計画（防衛庁内訓第７号（９．３．３）防衛、警備等計画の作成等に関する訓令に基づき作成した文書）</t>
    <phoneticPr fontId="4"/>
  </si>
  <si>
    <t>補給整備担当者会同</t>
    <phoneticPr fontId="4"/>
  </si>
  <si>
    <t>整備諸基準</t>
    <phoneticPr fontId="4"/>
  </si>
  <si>
    <t>車両運行管理（交通安全）</t>
    <phoneticPr fontId="4"/>
  </si>
  <si>
    <t>制定又は改廃のための決裁文書（二十の項ロ）</t>
  </si>
  <si>
    <t>告示、訓令及び通達の制定又は改廃及びその経緯</t>
  </si>
  <si>
    <t>決裁簿</t>
  </si>
  <si>
    <t>大臣が発する行動命令及び当該行動命令に基づき自衛隊の部隊等の長が発する命令並びに当該命令の作成過程が記録された文書</t>
  </si>
  <si>
    <t>公益通報に関する文書</t>
  </si>
  <si>
    <t>総務担当者集合訓練に関する文書</t>
  </si>
  <si>
    <t>新規ホログラムシール使用者一覧（一括交付担当部署・交付対象部隊等）</t>
  </si>
  <si>
    <t>文書管理者引継報告書</t>
  </si>
  <si>
    <t>広報事業に関する文書</t>
  </si>
  <si>
    <t>個人情報保護強化月間に関する文書</t>
  </si>
  <si>
    <t>法務及び法律に関する文書</t>
  </si>
  <si>
    <t>管理職員特別勤務実績簿</t>
  </si>
  <si>
    <t>調達及び契約の制度に関する文書</t>
  </si>
  <si>
    <t>調達及び契約の制度</t>
  </si>
  <si>
    <t>上級曹長制度</t>
  </si>
  <si>
    <t>女性自衛官制度</t>
  </si>
  <si>
    <t>倫理に関する文書</t>
  </si>
  <si>
    <t>海外渡航承認申請（承認）書</t>
  </si>
  <si>
    <t>表彰式の実施通達</t>
  </si>
  <si>
    <t>予備自衛官志願票</t>
  </si>
  <si>
    <t>幹部の退職に関する文書</t>
  </si>
  <si>
    <t>幹部退職</t>
  </si>
  <si>
    <t>幹部の昇給等に関する文書</t>
  </si>
  <si>
    <t>幹部の休職等に関する文書</t>
  </si>
  <si>
    <t>幹部の入校、選抜等に関する文書</t>
  </si>
  <si>
    <t>幹部補任業務の運用、調整事項に関する文書</t>
  </si>
  <si>
    <t>幹部の経歴管理に関する文書</t>
  </si>
  <si>
    <t>幹部経歴管理</t>
  </si>
  <si>
    <t>幹部の人事評価に関する文書</t>
  </si>
  <si>
    <t>幹部の成績率に関する文書</t>
  </si>
  <si>
    <t>幹部成績率</t>
  </si>
  <si>
    <t>准・曹・士の職種の指定等に関する文書</t>
  </si>
  <si>
    <t>准・曹・士の人事評価に関する文書</t>
  </si>
  <si>
    <t>事務官等の任用等に関する文書</t>
  </si>
  <si>
    <t>事務官等の昇格に関する文書</t>
  </si>
  <si>
    <t>事務官等昇格</t>
  </si>
  <si>
    <t>事務官等の昇給に関する文書</t>
  </si>
  <si>
    <t>事務官等の退職に関する文書</t>
  </si>
  <si>
    <t>事務官等の休職等に関する文書</t>
  </si>
  <si>
    <t>事務官等の職域に関する文書</t>
  </si>
  <si>
    <t>職域指定</t>
  </si>
  <si>
    <t>事務官等の入校、教育等に関する文書</t>
  </si>
  <si>
    <t>職員人事管理業務の運用、調整に関する文書</t>
  </si>
  <si>
    <t>事務官等の経歴管理に関する文書</t>
  </si>
  <si>
    <t>事務官等経歴管理</t>
  </si>
  <si>
    <t>事務官等の人事記録に関する文書</t>
  </si>
  <si>
    <t>事務官等の成績率に関する文書</t>
  </si>
  <si>
    <t>事務官等成績率</t>
  </si>
  <si>
    <t>事務官等勤務成績報告書</t>
  </si>
  <si>
    <t>福利厚生に関する文書</t>
  </si>
  <si>
    <t>宿舎調査</t>
  </si>
  <si>
    <t>給与の制度、運用管理等に関する文書</t>
    <phoneticPr fontId="4"/>
  </si>
  <si>
    <t>給与制度運用</t>
  </si>
  <si>
    <t>退職の日に係る特定日以後３年</t>
    <phoneticPr fontId="4"/>
  </si>
  <si>
    <t>犯罪記録及び防犯に関する文書</t>
  </si>
  <si>
    <t>恒常業務にて作成又は取得する情報に関する文書</t>
  </si>
  <si>
    <t>特定秘密文書等管理番号登録簿</t>
  </si>
  <si>
    <t>編成の実施要領に関する文書</t>
  </si>
  <si>
    <t>編成実施要領</t>
  </si>
  <si>
    <t>部隊等の新編・改編</t>
  </si>
  <si>
    <t>業務予定表に関する文書</t>
  </si>
  <si>
    <t>部隊業務予定表</t>
  </si>
  <si>
    <t>業務計画の要望に関する文書</t>
  </si>
  <si>
    <t>恒常業務にて作成又は取得する運用支援に関する文書</t>
  </si>
  <si>
    <t>地震対処計画</t>
  </si>
  <si>
    <t>暗号に関する文書</t>
  </si>
  <si>
    <t>最後に解除された日に係る特定日以後３年</t>
    <phoneticPr fontId="4"/>
  </si>
  <si>
    <t>電話番号の管理に関する文書</t>
  </si>
  <si>
    <t>通信電子規定</t>
  </si>
  <si>
    <t>通信状況期報</t>
  </si>
  <si>
    <t>電報等取扱用部隊便覧変更等通知</t>
  </si>
  <si>
    <t>国際平和協力活動の派遣準備・交代に関する文書</t>
  </si>
  <si>
    <t>兵たん担当者集合訓練に関する文書</t>
  </si>
  <si>
    <t>兵たん担当者集合訓練</t>
  </si>
  <si>
    <t>補給管理システムに関する文書</t>
  </si>
  <si>
    <t>補給管理システムの運用及び管理要領</t>
  </si>
  <si>
    <t>整備諸基準等現況表</t>
  </si>
  <si>
    <t>武器庫の共同使用に関する協定書</t>
  </si>
  <si>
    <t>弾薬使用状況表</t>
  </si>
  <si>
    <t>最後に記録した日に係る特定日以後１年</t>
  </si>
  <si>
    <t>器材等を保有しなくなった日に係る特定日以後１年</t>
  </si>
  <si>
    <t>道路・航空の輸送支援に関する文書</t>
  </si>
  <si>
    <t>恒常業務にて作成又は取得する教育訓練に関する文書</t>
  </si>
  <si>
    <t>教育訓練の安全管理に関する文書</t>
  </si>
  <si>
    <t>教育訓練安全情報</t>
  </si>
  <si>
    <t>教育の計画等に関する文書</t>
  </si>
  <si>
    <t>教授計画（教育関連）</t>
  </si>
  <si>
    <t>訓練の基準、検討事項に関する文書</t>
  </si>
  <si>
    <t>年次射撃</t>
  </si>
  <si>
    <t>安全管理に関する文書</t>
  </si>
  <si>
    <t>安全管理</t>
  </si>
  <si>
    <t>指揮所演習</t>
  </si>
  <si>
    <t>訓練の現況把握等に関する文書</t>
  </si>
  <si>
    <t>部隊・機関の教育訓練の検閲等</t>
  </si>
  <si>
    <t>恒常業務にて作成又は取得する教範・教養に関する文書</t>
  </si>
  <si>
    <t>教範類に関する通知、報告及び照会又は意見に係る文書　　</t>
  </si>
  <si>
    <t>教範類の管理、損耗更新</t>
  </si>
  <si>
    <t>検診等に関する文書</t>
  </si>
  <si>
    <t>生活習慣病検診に関すること</t>
  </si>
  <si>
    <t>意識監察</t>
  </si>
  <si>
    <t>各種器材に付随する取扱説明書、器材の維持管理に係る備付簿冊等</t>
  </si>
  <si>
    <t>発簡簿</t>
    <phoneticPr fontId="4"/>
  </si>
  <si>
    <t>施行簿</t>
    <phoneticPr fontId="4"/>
  </si>
  <si>
    <t>部隊現況把握に関する意見・報告に係る文書</t>
  </si>
  <si>
    <t>懇談会</t>
    <phoneticPr fontId="4"/>
  </si>
  <si>
    <t>総合隊務指導</t>
    <phoneticPr fontId="4"/>
  </si>
  <si>
    <t>准曹士発表会</t>
    <phoneticPr fontId="4"/>
  </si>
  <si>
    <t>行事に関する文書</t>
    <phoneticPr fontId="4"/>
  </si>
  <si>
    <t>行事放送支援</t>
    <phoneticPr fontId="4"/>
  </si>
  <si>
    <t>身分証明書交付・発行申請書</t>
    <phoneticPr fontId="4"/>
  </si>
  <si>
    <t>指名簿又は指定簿に記載された者の全てが解除された日に係る特定日以後５年</t>
    <phoneticPr fontId="4"/>
  </si>
  <si>
    <t>文書管理担当者・補助者指定簿</t>
    <phoneticPr fontId="4"/>
  </si>
  <si>
    <t>文書管理情報の記載要領</t>
    <phoneticPr fontId="4"/>
  </si>
  <si>
    <t>文書整理簿</t>
    <phoneticPr fontId="4"/>
  </si>
  <si>
    <t>行動部隊撤収後の文書整理完了の日に係る特定日以後１年</t>
    <phoneticPr fontId="4"/>
  </si>
  <si>
    <t>文書管理システムで発簡番号を取得した際に登録した浄書データ等（浄書データ等のみを一括して保管する場合）</t>
    <phoneticPr fontId="4"/>
  </si>
  <si>
    <t>新型コロナウイルス感染症にかかる行政文書管理上の対応</t>
    <phoneticPr fontId="4"/>
  </si>
  <si>
    <t>監察に関する文書</t>
    <phoneticPr fontId="4"/>
  </si>
  <si>
    <t>家族支援</t>
    <phoneticPr fontId="4"/>
  </si>
  <si>
    <t>カ</t>
  </si>
  <si>
    <t>保有個人情報</t>
  </si>
  <si>
    <t>保有個人情報保護の体制に関する文書</t>
  </si>
  <si>
    <t>法務に関する会議・教育・訓練</t>
    <phoneticPr fontId="4"/>
  </si>
  <si>
    <t>訓令・達の運用及び解釈</t>
    <phoneticPr fontId="4"/>
  </si>
  <si>
    <t>予備自衛官給与簿</t>
  </si>
  <si>
    <t>即応予備自衛官給与簿</t>
  </si>
  <si>
    <t>予備自衛官補給与簿</t>
  </si>
  <si>
    <t>広域異動手当支給調書</t>
  </si>
  <si>
    <t>在宅勤務手当支給調書</t>
  </si>
  <si>
    <t>特殊勤務命令簿</t>
    <phoneticPr fontId="4"/>
  </si>
  <si>
    <t>管理職特別勤務手当</t>
  </si>
  <si>
    <t>超過勤務命令簿</t>
  </si>
  <si>
    <t>旅費の連絡通知</t>
  </si>
  <si>
    <t>赴任旅費調査</t>
  </si>
  <si>
    <t>旅費の業務（旅費差引簿を除く。）</t>
  </si>
  <si>
    <t>陸路等路程</t>
  </si>
  <si>
    <t>入札談合等に関する教育資料</t>
    <phoneticPr fontId="4"/>
  </si>
  <si>
    <t>示達要求・経費示達</t>
    <phoneticPr fontId="4"/>
  </si>
  <si>
    <t>補給受適用品目</t>
    <phoneticPr fontId="4"/>
  </si>
  <si>
    <t>振替（代休）管理簿</t>
    <phoneticPr fontId="4"/>
  </si>
  <si>
    <t>休日の代休指定簿</t>
    <phoneticPr fontId="4"/>
  </si>
  <si>
    <t>倫理（贈与等報告）（倫理管理官等任務実施状況報告）</t>
    <phoneticPr fontId="4"/>
  </si>
  <si>
    <t xml:space="preserve">○○年度　車両出入記録簿
</t>
    <phoneticPr fontId="3"/>
  </si>
  <si>
    <t>警衛勤務計画</t>
    <phoneticPr fontId="4"/>
  </si>
  <si>
    <t xml:space="preserve">○○年度　懲戒（懲戒処分報告）
</t>
    <phoneticPr fontId="3"/>
  </si>
  <si>
    <t>防衛記念章着用資格記録簿</t>
    <phoneticPr fontId="4"/>
  </si>
  <si>
    <t>表彰台帳</t>
  </si>
  <si>
    <t>車両操縦要員適性検査</t>
    <phoneticPr fontId="4"/>
  </si>
  <si>
    <t>准・曹・士補任</t>
    <phoneticPr fontId="4"/>
  </si>
  <si>
    <t>准・曹・士昇給記録カード</t>
    <phoneticPr fontId="4"/>
  </si>
  <si>
    <t>准・曹・士 休職・復職</t>
    <phoneticPr fontId="4"/>
  </si>
  <si>
    <t>職員人事管理</t>
  </si>
  <si>
    <t>事務官等休職・復職、育児休業</t>
    <phoneticPr fontId="4"/>
  </si>
  <si>
    <t>事務官等入校・研修、教育訓練</t>
    <phoneticPr fontId="4"/>
  </si>
  <si>
    <t>募集広報に関する文書</t>
    <phoneticPr fontId="4"/>
  </si>
  <si>
    <t>募集の運用、報告に関する文書</t>
  </si>
  <si>
    <t>福利厚生</t>
    <phoneticPr fontId="4"/>
  </si>
  <si>
    <t>遺族援護</t>
    <phoneticPr fontId="4"/>
  </si>
  <si>
    <t>家族支援（留守家族への情報提供要領等）</t>
    <phoneticPr fontId="4"/>
  </si>
  <si>
    <t>給与制度</t>
    <phoneticPr fontId="4"/>
  </si>
  <si>
    <t>通勤届の人事院規則１－３４（人事管理文書の保存期間）別表２給与に定められている各種届出</t>
  </si>
  <si>
    <t>届出に係る要件を具備しなくなった日に係る特定日以後６年</t>
  </si>
  <si>
    <t>住居届の人事院規則１－３４（人事管理文書の保存期間）別表２給与に定められている各種届出</t>
  </si>
  <si>
    <t>住居手当届</t>
  </si>
  <si>
    <t>通勤手当認定簿の人事院規則１－３４（人事管理文書の保存期間）別表２給与に定められている各種認定簿</t>
  </si>
  <si>
    <t>通勤手当認定簿</t>
  </si>
  <si>
    <t>支給要件を具備しなくなった日に係る特定日以後６年</t>
    <phoneticPr fontId="4"/>
  </si>
  <si>
    <t>住居手当認定簿等の人事院規則１－３４（人事管理文書の保存期間）別表２給与に定められている各種認定簿</t>
  </si>
  <si>
    <t>住居手当認定簿</t>
  </si>
  <si>
    <t>就職援護業務に関する報告等</t>
    <phoneticPr fontId="4"/>
  </si>
  <si>
    <t>隊員保全</t>
    <phoneticPr fontId="4"/>
  </si>
  <si>
    <t>秘密保全検査の実施計画及び検査結果</t>
    <phoneticPr fontId="4"/>
  </si>
  <si>
    <t>情報管理検査</t>
    <phoneticPr fontId="4"/>
  </si>
  <si>
    <t>部外者との接触後のチェックシート、海外渡航後のチェックシート、接触状況等に関する報告書、措置終了報告書</t>
    <phoneticPr fontId="4"/>
  </si>
  <si>
    <t xml:space="preserve">○○年度　秘密文書等貸出簿
</t>
    <phoneticPr fontId="3"/>
  </si>
  <si>
    <t>秘密文書等点検簿</t>
    <phoneticPr fontId="4"/>
  </si>
  <si>
    <t>関係職員等確認記録</t>
    <phoneticPr fontId="4"/>
  </si>
  <si>
    <t>所持品検査簿</t>
    <phoneticPr fontId="4"/>
  </si>
  <si>
    <t>抜き打ち検査簿</t>
    <phoneticPr fontId="4"/>
  </si>
  <si>
    <t>秘密保全組織図</t>
    <phoneticPr fontId="4"/>
  </si>
  <si>
    <t>臨時点検簿</t>
    <phoneticPr fontId="4"/>
  </si>
  <si>
    <t>特定秘密文書等点検簿</t>
    <phoneticPr fontId="4"/>
  </si>
  <si>
    <t>秘密保全強調期間</t>
  </si>
  <si>
    <t>システム利用者指定簿（注意情報システム用）</t>
    <phoneticPr fontId="4"/>
  </si>
  <si>
    <t>特定秘密周知確認書</t>
    <phoneticPr fontId="4"/>
  </si>
  <si>
    <t>関係職員指定簿</t>
    <phoneticPr fontId="4"/>
  </si>
  <si>
    <t>特定秘密文書等受領書</t>
    <phoneticPr fontId="4"/>
  </si>
  <si>
    <t>送達元の文書管理者の定める期間（１年以上）</t>
    <phoneticPr fontId="4"/>
  </si>
  <si>
    <t>特定秘密文書等管理簿</t>
    <phoneticPr fontId="4"/>
  </si>
  <si>
    <t>特定秘密の指定等の周知に関する文書（正本）</t>
    <phoneticPr fontId="4"/>
  </si>
  <si>
    <t>特定秘密文書等閲覧記録</t>
    <phoneticPr fontId="4"/>
  </si>
  <si>
    <t>施設事項要望</t>
    <phoneticPr fontId="4"/>
  </si>
  <si>
    <t>業務被支援要望（海空等支援）、業務計画要望</t>
    <phoneticPr fontId="4"/>
  </si>
  <si>
    <t>休暇間の態勢</t>
    <phoneticPr fontId="4"/>
  </si>
  <si>
    <t>火山災害対処計画</t>
    <phoneticPr fontId="4"/>
  </si>
  <si>
    <t>原子力災害対処計画</t>
    <phoneticPr fontId="4"/>
  </si>
  <si>
    <t>災害派遣計画</t>
    <phoneticPr fontId="4"/>
  </si>
  <si>
    <t>持出し電子計算機日々点検簿</t>
    <phoneticPr fontId="4"/>
  </si>
  <si>
    <t>電子計算機点検簿</t>
    <phoneticPr fontId="4"/>
  </si>
  <si>
    <t xml:space="preserve">私有パソコン持込み許可簿
</t>
    <phoneticPr fontId="4"/>
  </si>
  <si>
    <t>電子計算機登録簿</t>
    <phoneticPr fontId="4"/>
  </si>
  <si>
    <t>記載された全ての電子計算機の登録が解除された日に係る特定日以後１年</t>
    <phoneticPr fontId="4"/>
  </si>
  <si>
    <t>電子計算機管理簿</t>
    <phoneticPr fontId="4"/>
  </si>
  <si>
    <t>可搬記憶媒体点検簿</t>
    <phoneticPr fontId="4"/>
  </si>
  <si>
    <t>可搬記憶媒体保管容器鍵授受簿</t>
    <phoneticPr fontId="4"/>
  </si>
  <si>
    <t>記載された全ての可搬記憶媒体の登録が解除された日に係る特定日以後１年</t>
    <phoneticPr fontId="4"/>
  </si>
  <si>
    <t>情報保証関係組織図</t>
    <phoneticPr fontId="4"/>
  </si>
  <si>
    <t>機会教育</t>
    <phoneticPr fontId="4"/>
  </si>
  <si>
    <t>無線資格者名簿</t>
    <phoneticPr fontId="4"/>
  </si>
  <si>
    <t>システムに関する通知、報告及び照会又は意見に関する文書</t>
    <phoneticPr fontId="4"/>
  </si>
  <si>
    <t>障害対処要領</t>
    <phoneticPr fontId="4"/>
  </si>
  <si>
    <t>８８式鉄帽点検表</t>
    <phoneticPr fontId="4"/>
  </si>
  <si>
    <t>管理換協議書、陸上自衛隊整備規則の示す諸記録（補給管理システムから出力した文書）</t>
    <phoneticPr fontId="4"/>
  </si>
  <si>
    <t>教範類貸出簿</t>
    <phoneticPr fontId="4"/>
  </si>
  <si>
    <t>整備諸基準等の管理要領</t>
    <phoneticPr fontId="4"/>
  </si>
  <si>
    <t>請求・異動票</t>
    <phoneticPr fontId="4"/>
  </si>
  <si>
    <t>証書台帳</t>
    <phoneticPr fontId="4"/>
  </si>
  <si>
    <t>証書</t>
    <phoneticPr fontId="4"/>
  </si>
  <si>
    <t>受渡証（甲）</t>
    <phoneticPr fontId="4"/>
  </si>
  <si>
    <t>最後に記録した日に係る特定日以後５年</t>
    <phoneticPr fontId="4"/>
  </si>
  <si>
    <t>装備品等の管理要領、基準等に関する文書</t>
    <phoneticPr fontId="4"/>
  </si>
  <si>
    <t>補給カタログ</t>
    <phoneticPr fontId="4"/>
  </si>
  <si>
    <t>預託書</t>
    <phoneticPr fontId="4"/>
  </si>
  <si>
    <t>受領計画</t>
    <phoneticPr fontId="4"/>
  </si>
  <si>
    <t>廃弾の処分要領</t>
  </si>
  <si>
    <t>弾薬類システムの運用及び管理要領</t>
    <phoneticPr fontId="4"/>
  </si>
  <si>
    <t>器材等管理</t>
    <phoneticPr fontId="4"/>
  </si>
  <si>
    <t>防護マスク用専用眼鏡備付一覧表</t>
    <phoneticPr fontId="4"/>
  </si>
  <si>
    <t>個人被服簿（異動用）</t>
    <phoneticPr fontId="4"/>
  </si>
  <si>
    <t>認識票交付者名簿</t>
    <phoneticPr fontId="4"/>
  </si>
  <si>
    <t>認識票携行証明書</t>
    <phoneticPr fontId="4"/>
  </si>
  <si>
    <t>免税使用対象品目等、積算資料</t>
    <phoneticPr fontId="4"/>
  </si>
  <si>
    <t>使用実態調査依頼等</t>
    <phoneticPr fontId="4"/>
  </si>
  <si>
    <t>車両用燃料の使用実態把握</t>
    <phoneticPr fontId="4"/>
  </si>
  <si>
    <t>糧食費に関する文書</t>
    <phoneticPr fontId="4"/>
  </si>
  <si>
    <t>運行管理計画</t>
    <phoneticPr fontId="4"/>
  </si>
  <si>
    <t>車長制度</t>
    <phoneticPr fontId="4"/>
  </si>
  <si>
    <t>履修前教育</t>
    <phoneticPr fontId="4"/>
  </si>
  <si>
    <t>入校計画</t>
  </si>
  <si>
    <t>練成訓練</t>
    <phoneticPr fontId="4"/>
  </si>
  <si>
    <t>特技転換訓練</t>
    <phoneticPr fontId="4"/>
  </si>
  <si>
    <t>安否確認・徒歩参集訓練</t>
    <phoneticPr fontId="4"/>
  </si>
  <si>
    <t>現地通信実務訓練</t>
    <phoneticPr fontId="4"/>
  </si>
  <si>
    <t>震災・初動対処訓練</t>
    <phoneticPr fontId="4"/>
  </si>
  <si>
    <t>服務現地訓練</t>
    <phoneticPr fontId="4"/>
  </si>
  <si>
    <t>訓練支援</t>
    <phoneticPr fontId="4"/>
  </si>
  <si>
    <t>部隊間交流</t>
    <phoneticPr fontId="4"/>
  </si>
  <si>
    <t>中央通信所訓練</t>
    <phoneticPr fontId="4"/>
  </si>
  <si>
    <t>救急法検定の参考</t>
    <phoneticPr fontId="4"/>
  </si>
  <si>
    <t>自衛隊統合防災演習</t>
    <phoneticPr fontId="4"/>
  </si>
  <si>
    <t>自衛隊統合演習</t>
    <phoneticPr fontId="4"/>
  </si>
  <si>
    <t>陸上自衛隊演習</t>
    <phoneticPr fontId="4"/>
  </si>
  <si>
    <t>格闘検定</t>
    <phoneticPr fontId="4"/>
  </si>
  <si>
    <t>教範類破棄（廃棄）記録簿</t>
    <phoneticPr fontId="4"/>
  </si>
  <si>
    <t>教範類を保有しなくなった日に係る特定日以後１年</t>
    <phoneticPr fontId="4"/>
  </si>
  <si>
    <t>教範類購入申込書兼受領確認書</t>
    <phoneticPr fontId="4"/>
  </si>
  <si>
    <t>個人が保有する教範類保有状況表</t>
    <phoneticPr fontId="4"/>
  </si>
  <si>
    <t>誓約書（教範類）</t>
    <phoneticPr fontId="4"/>
  </si>
  <si>
    <t>教範類に関する保全教育成果報告書</t>
  </si>
  <si>
    <t>環境衛生（その他）</t>
    <phoneticPr fontId="4"/>
  </si>
  <si>
    <t>身体検査（実施通達等）</t>
    <phoneticPr fontId="4"/>
  </si>
  <si>
    <t>健康診断等</t>
    <phoneticPr fontId="4"/>
  </si>
  <si>
    <t>個人携行救急品の管理要領</t>
    <phoneticPr fontId="4"/>
  </si>
  <si>
    <t>意識監察</t>
    <phoneticPr fontId="4"/>
  </si>
  <si>
    <t>監察アンケート</t>
    <phoneticPr fontId="4"/>
  </si>
  <si>
    <t>訓令案、通達案、防衛省行政文書管理規則案、防衛省本省の部局において使用する公印に関する訓令案、陸上自衛隊達の案、各部隊等達の案、例規通達の案</t>
    <phoneticPr fontId="4"/>
  </si>
  <si>
    <t>訓令及び通達の立案の検討その他の重要な経緯</t>
    <phoneticPr fontId="4"/>
  </si>
  <si>
    <t>大臣が発する行動命令案、大臣が発する行動命令に基づき自衛隊の部隊等の長が発する行動命令案、会議資料、情報共有資料</t>
    <phoneticPr fontId="4"/>
  </si>
  <si>
    <t>自衛隊法第８３条第１項及び第２項により防衛大臣の指定する者が発する行動命令案、会議資料、情報共有資料</t>
    <phoneticPr fontId="4"/>
  </si>
  <si>
    <t>視察に関する文書</t>
  </si>
  <si>
    <t>文書管理者の心構え</t>
    <phoneticPr fontId="4"/>
  </si>
  <si>
    <t>〇〇年度文書管理者の心構え</t>
    <phoneticPr fontId="4"/>
  </si>
  <si>
    <t xml:space="preserve">○○年度文書管理者引継報告書
</t>
    <phoneticPr fontId="4"/>
  </si>
  <si>
    <t xml:space="preserve">文書管理者指定簿
</t>
    <phoneticPr fontId="4"/>
  </si>
  <si>
    <t>〇〇年度文書起案の手引き</t>
    <phoneticPr fontId="4"/>
  </si>
  <si>
    <t>○○年文書管理情報の記載要領</t>
    <phoneticPr fontId="4"/>
  </si>
  <si>
    <t xml:space="preserve">○○年度行政文書管理の適正な実施
</t>
    <phoneticPr fontId="4"/>
  </si>
  <si>
    <t xml:space="preserve">○○年度行政文書管理業務の検討資料
</t>
    <phoneticPr fontId="4"/>
  </si>
  <si>
    <t xml:space="preserve">○○年度行政文書管理
</t>
    <phoneticPr fontId="4"/>
  </si>
  <si>
    <t>行政文書管理に係る自己点検</t>
    <phoneticPr fontId="4"/>
  </si>
  <si>
    <t>業務改善提案状況報告書</t>
  </si>
  <si>
    <t xml:space="preserve">○○年度広報誌
</t>
    <phoneticPr fontId="4"/>
  </si>
  <si>
    <t>情報公開実施担当者</t>
    <phoneticPr fontId="4"/>
  </si>
  <si>
    <t>△△に関する訓令の運用（△△には訓令名等を記載）</t>
    <phoneticPr fontId="4"/>
  </si>
  <si>
    <t>会計の事務手続に関する文書</t>
  </si>
  <si>
    <t>○○年度会計業務指導</t>
    <phoneticPr fontId="4"/>
  </si>
  <si>
    <t>会計機関に関する文書</t>
  </si>
  <si>
    <t>会計機関の連絡通知</t>
  </si>
  <si>
    <t>出納管理</t>
    <phoneticPr fontId="4"/>
  </si>
  <si>
    <t>最終登記の日に係る特定日以後５年</t>
    <phoneticPr fontId="4"/>
  </si>
  <si>
    <t>債権管理簿</t>
    <phoneticPr fontId="4"/>
  </si>
  <si>
    <t>基準給与簿</t>
    <phoneticPr fontId="4"/>
  </si>
  <si>
    <t xml:space="preserve">○○年度基準給与簿
</t>
    <phoneticPr fontId="4"/>
  </si>
  <si>
    <t>○○年度検査官等任命・解任名簿</t>
    <phoneticPr fontId="4"/>
  </si>
  <si>
    <t>○○年度調達・契約の通知</t>
    <phoneticPr fontId="4"/>
  </si>
  <si>
    <t xml:space="preserve">○○年度公共調達の適正化
</t>
    <phoneticPr fontId="4"/>
  </si>
  <si>
    <t xml:space="preserve">○○年度経費使用計画
</t>
    <phoneticPr fontId="4"/>
  </si>
  <si>
    <t xml:space="preserve">○○年度会計監査
</t>
    <phoneticPr fontId="4"/>
  </si>
  <si>
    <t>人事日報に関する文書</t>
  </si>
  <si>
    <t xml:space="preserve">○○年度ワークライフバランス推進施策
</t>
    <phoneticPr fontId="4"/>
  </si>
  <si>
    <t>○○年度（年）休暇簿</t>
    <phoneticPr fontId="4"/>
  </si>
  <si>
    <t>出勤簿</t>
  </si>
  <si>
    <t>○○年度（年）出勤簿</t>
    <phoneticPr fontId="4"/>
  </si>
  <si>
    <t>振替（代休）管理簿等</t>
    <phoneticPr fontId="4"/>
  </si>
  <si>
    <t>○○年度海外渡航申請（報告）</t>
    <phoneticPr fontId="4"/>
  </si>
  <si>
    <t>○○年度海外渡航申請承認申請書</t>
    <phoneticPr fontId="4"/>
  </si>
  <si>
    <t xml:space="preserve">○○年度服務制度
</t>
    <phoneticPr fontId="4"/>
  </si>
  <si>
    <t>礼式に関する文書</t>
  </si>
  <si>
    <t>○○年度礼式一服制（国旗掲揚・降下）</t>
    <phoneticPr fontId="4"/>
  </si>
  <si>
    <t>○○年度メンタルヘルス施策強化</t>
    <phoneticPr fontId="4"/>
  </si>
  <si>
    <t>○○年度個別命令</t>
    <phoneticPr fontId="4"/>
  </si>
  <si>
    <t>人事評価記録書</t>
  </si>
  <si>
    <t>人事記録移管</t>
    <phoneticPr fontId="4"/>
  </si>
  <si>
    <t>〇〇年度幹部人材運用・育成</t>
    <phoneticPr fontId="4"/>
  </si>
  <si>
    <t>○○年度准・曹・士□□（□□には、具体例から記載）</t>
    <phoneticPr fontId="4"/>
  </si>
  <si>
    <t xml:space="preserve">○○年度准・曹・士の営舎外居住
</t>
    <phoneticPr fontId="4"/>
  </si>
  <si>
    <t>准・曹・士自衛官勤務記録表</t>
    <phoneticPr fontId="4"/>
  </si>
  <si>
    <t>○○年度事務官等再任用</t>
    <phoneticPr fontId="4"/>
  </si>
  <si>
    <t>○○年度事務官等休職・復職</t>
    <phoneticPr fontId="4"/>
  </si>
  <si>
    <t>○○年度事務官等成績率</t>
    <phoneticPr fontId="4"/>
  </si>
  <si>
    <t>○○年度募集業務（隊員出身地カード）</t>
    <phoneticPr fontId="4"/>
  </si>
  <si>
    <t>〇〇年度確定拠出年金に関する事務取扱</t>
    <phoneticPr fontId="4"/>
  </si>
  <si>
    <t xml:space="preserve">○○年度宿舎申請書
</t>
    <phoneticPr fontId="4"/>
  </si>
  <si>
    <t>○○年度退職手当実態調査</t>
    <phoneticPr fontId="4"/>
  </si>
  <si>
    <t>○○年度退職手当の支給処理台帳</t>
    <phoneticPr fontId="4"/>
  </si>
  <si>
    <t xml:space="preserve">○○年度任期制隊員就職援護業務
</t>
    <phoneticPr fontId="4"/>
  </si>
  <si>
    <t>隊員保全</t>
  </si>
  <si>
    <t xml:space="preserve">○○年度隊員保全
</t>
    <phoneticPr fontId="4"/>
  </si>
  <si>
    <t xml:space="preserve">○○年度情報流出防止に係る隊員に対する指導
</t>
    <phoneticPr fontId="4"/>
  </si>
  <si>
    <t>情報管理検査</t>
  </si>
  <si>
    <t xml:space="preserve">○○年度情報管理検査
</t>
    <phoneticPr fontId="4"/>
  </si>
  <si>
    <t>秘密文書等登録簿、秘密文書等保管簿、秘密文書等接受保管簿</t>
    <phoneticPr fontId="4"/>
  </si>
  <si>
    <t>1（1）</t>
    <phoneticPr fontId="4"/>
  </si>
  <si>
    <t>災害警備</t>
  </si>
  <si>
    <t xml:space="preserve">○○年度駐屯地当直司令・警衛司令要員教育
</t>
    <phoneticPr fontId="4"/>
  </si>
  <si>
    <t>火山災害対処計画</t>
  </si>
  <si>
    <t xml:space="preserve">私有パソコン等持込み許可簿
</t>
    <phoneticPr fontId="4"/>
  </si>
  <si>
    <t>解除した日に係る特定日以後１年</t>
  </si>
  <si>
    <t xml:space="preserve">○○年度情報保証自己点検結果
</t>
    <phoneticPr fontId="4"/>
  </si>
  <si>
    <t>ファイル暗号化ソフト等受領書</t>
  </si>
  <si>
    <t xml:space="preserve">ファイル暗号化ソフト等管理表
</t>
    <phoneticPr fontId="4"/>
  </si>
  <si>
    <t>○○年度自動即時電話番号簿</t>
    <phoneticPr fontId="4"/>
  </si>
  <si>
    <t xml:space="preserve">○○年度構内交換機取扱状況表
</t>
    <phoneticPr fontId="4"/>
  </si>
  <si>
    <t>補給整備計画</t>
  </si>
  <si>
    <t>○○年度予防整備作業用紙</t>
    <phoneticPr fontId="4"/>
  </si>
  <si>
    <t>〇〇年度関東補給処と野整備部隊等及び使用部隊等間の業務処理要領</t>
    <phoneticPr fontId="4"/>
  </si>
  <si>
    <t>装備品等の仕様書に関する文書</t>
  </si>
  <si>
    <t>装備品等を保有しなくなった日に係る特定日以後１年</t>
  </si>
  <si>
    <t xml:space="preserve">整備諸基準等現況表
</t>
    <phoneticPr fontId="4"/>
  </si>
  <si>
    <t>武器等の取扱いに関する文書</t>
  </si>
  <si>
    <t>武器等取扱いに関する技術指導</t>
  </si>
  <si>
    <t>○○年度障害未然防止点検チェックリスト</t>
    <phoneticPr fontId="4"/>
  </si>
  <si>
    <t>退職に伴う被服に関する文書</t>
  </si>
  <si>
    <t>○○年度物流統制事項</t>
    <phoneticPr fontId="4"/>
  </si>
  <si>
    <t xml:space="preserve">○○年度車両運行管理
</t>
    <phoneticPr fontId="4"/>
  </si>
  <si>
    <t>教育訓練実施計画</t>
  </si>
  <si>
    <t>下士官交流</t>
  </si>
  <si>
    <t>訓練基準（試行）</t>
  </si>
  <si>
    <t>○○年度中隊練成及び検定計画</t>
    <phoneticPr fontId="4"/>
  </si>
  <si>
    <t>演習に関する通知、報告及び照会又は意見に係る文書　</t>
  </si>
  <si>
    <t>統合訓練に関する文書</t>
  </si>
  <si>
    <t>統合訓練に係る調整資料</t>
  </si>
  <si>
    <t xml:space="preserve">○○年度特技練成・検定
</t>
    <phoneticPr fontId="4"/>
  </si>
  <si>
    <t>○○年度各個訓練練度管理表</t>
    <phoneticPr fontId="4"/>
  </si>
  <si>
    <t>〇〇年度新型コロナウイルス感染対策</t>
    <phoneticPr fontId="4"/>
  </si>
  <si>
    <t>○○年度新型コロナウイルス対応要領</t>
    <phoneticPr fontId="4"/>
  </si>
  <si>
    <t>自衛官の診療証、身体管理に関する文書</t>
  </si>
  <si>
    <t>自衛官診療証、適性検査</t>
    <phoneticPr fontId="4"/>
  </si>
  <si>
    <t>退職等失効に伴う診療証等の返納を受けた日に係る特定日以後１年</t>
  </si>
  <si>
    <t>イ</t>
    <phoneticPr fontId="3"/>
  </si>
  <si>
    <t>制定又は改廃のための決裁文書（二十の項ロ）</t>
    <phoneticPr fontId="3"/>
  </si>
  <si>
    <t>訓令案</t>
    <phoneticPr fontId="4"/>
  </si>
  <si>
    <t>告示、訓令及び通達</t>
    <phoneticPr fontId="3"/>
  </si>
  <si>
    <t>訓令及び通達</t>
    <phoneticPr fontId="3"/>
  </si>
  <si>
    <t>2(1)ア14(2)</t>
    <phoneticPr fontId="3"/>
  </si>
  <si>
    <t>以下について移管
・防衛省行政文書管理規則案その他の重要な訓令及び通達の制定又は改廃のための決裁文書</t>
    <phoneticPr fontId="3"/>
  </si>
  <si>
    <t>防衛省行政文書管理規則案</t>
    <phoneticPr fontId="4"/>
  </si>
  <si>
    <t>決裁簿</t>
    <phoneticPr fontId="3"/>
  </si>
  <si>
    <t>○○年発簡簿</t>
    <phoneticPr fontId="3"/>
  </si>
  <si>
    <t>○○年度移管・廃棄簿</t>
    <phoneticPr fontId="3"/>
  </si>
  <si>
    <t>○○年度△△行動命令（△△には事象名等を記載）</t>
  </si>
  <si>
    <t>懇談会</t>
    <phoneticPr fontId="3"/>
  </si>
  <si>
    <t>期末点検</t>
    <phoneticPr fontId="3"/>
  </si>
  <si>
    <t>○○年度期末点検</t>
    <phoneticPr fontId="3"/>
  </si>
  <si>
    <t>准曹士発表会</t>
    <phoneticPr fontId="3"/>
  </si>
  <si>
    <t>以下について移管
・オリジナル性があり通常業務上の対応以外のもの</t>
    <phoneticPr fontId="3"/>
  </si>
  <si>
    <t>○○年度公益通報業務実施要領</t>
  </si>
  <si>
    <t>初度視察</t>
  </si>
  <si>
    <t>現況把握</t>
  </si>
  <si>
    <t>○○年度記念日行事</t>
    <phoneticPr fontId="3"/>
  </si>
  <si>
    <t>身分証明書亡失報告書</t>
    <phoneticPr fontId="3"/>
  </si>
  <si>
    <t>○○年度身分証明書亡失報告書</t>
    <phoneticPr fontId="3"/>
  </si>
  <si>
    <t>退職隊員の身分証明書等情報（通知用）</t>
    <phoneticPr fontId="3"/>
  </si>
  <si>
    <t>新規ホログラムシール使用者一覧（一括交付担当部署・交付対象部隊等）</t>
    <phoneticPr fontId="3"/>
  </si>
  <si>
    <t>○○年度身分証明書交付簿</t>
    <phoneticPr fontId="3"/>
  </si>
  <si>
    <t>自衛消防訓練</t>
    <phoneticPr fontId="3"/>
  </si>
  <si>
    <t>○○年度自衛消防訓練</t>
    <phoneticPr fontId="3"/>
  </si>
  <si>
    <t>防火・防災管理台帳</t>
  </si>
  <si>
    <t>○○年度文書管理者引継報告書</t>
    <phoneticPr fontId="3"/>
  </si>
  <si>
    <t>文書管理者指名簿</t>
    <phoneticPr fontId="3"/>
  </si>
  <si>
    <t>指名簿又は指定簿に記載された者の全てが解除された日に係る特定日以後５年</t>
    <phoneticPr fontId="3"/>
  </si>
  <si>
    <t>○○年度総括宛名</t>
    <phoneticPr fontId="3"/>
  </si>
  <si>
    <t>配布区分表</t>
    <phoneticPr fontId="4"/>
  </si>
  <si>
    <t>経由文書番号付与簿</t>
  </si>
  <si>
    <t>○○年経由番号付与簿</t>
  </si>
  <si>
    <t>文書管理情報の記載要領</t>
    <phoneticPr fontId="3"/>
  </si>
  <si>
    <t>○○年度標準文書保存期間基準の改定</t>
    <phoneticPr fontId="3"/>
  </si>
  <si>
    <t>重要政策</t>
    <phoneticPr fontId="3"/>
  </si>
  <si>
    <t>○○年度重要政策</t>
  </si>
  <si>
    <t>点検及び研修に関する文書</t>
    <phoneticPr fontId="3"/>
  </si>
  <si>
    <t>○○年度行政文書点検資料</t>
  </si>
  <si>
    <t>行政文書推進月間に関する文書</t>
  </si>
  <si>
    <t>移管済みの陸上自衛隊史又は部隊史（写し）</t>
  </si>
  <si>
    <t>中央基地システム通信隊史</t>
  </si>
  <si>
    <t>○○年度防衛監察</t>
    <phoneticPr fontId="3"/>
  </si>
  <si>
    <t>指定（解除）書・指定変更書に関する文書</t>
    <phoneticPr fontId="3"/>
  </si>
  <si>
    <t>指定（解除）書</t>
    <phoneticPr fontId="3"/>
  </si>
  <si>
    <t>新たに保護責任者指定書等が作成された日に係る特定日以後１年</t>
    <phoneticPr fontId="3"/>
  </si>
  <si>
    <t>〇〇年度保有個人情報保護強化月間関する通達類</t>
  </si>
  <si>
    <t>保有個人情報等の安全管理等の実施状況に関する文書</t>
    <phoneticPr fontId="3"/>
  </si>
  <si>
    <t>保有個人情報等に係る点検・監査結果に関する文書</t>
  </si>
  <si>
    <t>○○年度保有個人情報（点検・監査）</t>
  </si>
  <si>
    <t>保有個人情報等の安全管理等に係る教育の報告に関する文書</t>
  </si>
  <si>
    <t>○○年度安全管理措置等の徹底</t>
  </si>
  <si>
    <t>個人情報保管棚鍵授受簿</t>
    <phoneticPr fontId="4"/>
  </si>
  <si>
    <t>○○年度個人情報保管棚鍵授受簿</t>
  </si>
  <si>
    <t>保有個人情報等リスト</t>
    <phoneticPr fontId="3"/>
  </si>
  <si>
    <t>システム利用者指定簿（個人情報）</t>
    <phoneticPr fontId="3"/>
  </si>
  <si>
    <t>当該頁の最終記載日に係る特定日以後３年</t>
    <phoneticPr fontId="3"/>
  </si>
  <si>
    <t>保有個人情報等の安全管理等の教育において作成する文書</t>
    <phoneticPr fontId="4"/>
  </si>
  <si>
    <t>保有個人情報等の安全管理等に係る教育に関する文書</t>
  </si>
  <si>
    <t>○○年度保有個人情報等教育資料</t>
    <phoneticPr fontId="4"/>
  </si>
  <si>
    <t>○○年度個人情報等保護強化月間</t>
  </si>
  <si>
    <t>情報公開（１１の項（２）に掲げるものを除く。）</t>
    <phoneticPr fontId="3"/>
  </si>
  <si>
    <t>情報公開</t>
    <phoneticPr fontId="3"/>
  </si>
  <si>
    <t>○○年度情報公開の教育に関する報告文書</t>
    <phoneticPr fontId="3"/>
  </si>
  <si>
    <t>３年</t>
    <phoneticPr fontId="3"/>
  </si>
  <si>
    <t>情報公開実施担当者名簿</t>
    <phoneticPr fontId="3"/>
  </si>
  <si>
    <t>当該頁の最終記載日に係る特定日以後３年</t>
  </si>
  <si>
    <t>情報公開実施担当者補助者名簿</t>
    <phoneticPr fontId="3"/>
  </si>
  <si>
    <t>情報公開に係る教育に関する文書</t>
    <phoneticPr fontId="3"/>
  </si>
  <si>
    <t>○○年度切手類受払簿</t>
    <phoneticPr fontId="4"/>
  </si>
  <si>
    <t>給与・旅費</t>
    <phoneticPr fontId="4"/>
  </si>
  <si>
    <t>即応予備自衛官給与簿</t>
    <phoneticPr fontId="3"/>
  </si>
  <si>
    <t>予備自衛官補給与簿</t>
    <phoneticPr fontId="3"/>
  </si>
  <si>
    <t>基準給与簿</t>
    <phoneticPr fontId="3"/>
  </si>
  <si>
    <t>○○年度基準給与簿</t>
    <phoneticPr fontId="3"/>
  </si>
  <si>
    <t>広域異動手当支給調書</t>
    <phoneticPr fontId="3"/>
  </si>
  <si>
    <t>在宅勤務手当支給調書</t>
    <phoneticPr fontId="3"/>
  </si>
  <si>
    <t>勤務状況通知書</t>
    <phoneticPr fontId="3"/>
  </si>
  <si>
    <t>○○年度勤務状況通知書</t>
    <phoneticPr fontId="3"/>
  </si>
  <si>
    <t>管理職特別勤務手当</t>
    <phoneticPr fontId="3"/>
  </si>
  <si>
    <t>○○年度管理職特別勤務手当</t>
    <phoneticPr fontId="3"/>
  </si>
  <si>
    <t>○○年度管理職員特別勤務実績簿</t>
    <phoneticPr fontId="3"/>
  </si>
  <si>
    <t>○○年度超過勤務命令簿</t>
    <phoneticPr fontId="3"/>
  </si>
  <si>
    <t>調達及び契約の連絡</t>
    <phoneticPr fontId="4"/>
  </si>
  <si>
    <t>調達要求書</t>
    <phoneticPr fontId="3"/>
  </si>
  <si>
    <t>○○年度調達要求書</t>
  </si>
  <si>
    <t>示達要求・経費示達</t>
    <phoneticPr fontId="3"/>
  </si>
  <si>
    <t>○○年度会計検査受検資料</t>
  </si>
  <si>
    <t>実員管理中期計画</t>
    <phoneticPr fontId="3"/>
  </si>
  <si>
    <t>○○年度実員管理中期計画</t>
  </si>
  <si>
    <t>幹部制度</t>
    <phoneticPr fontId="3"/>
  </si>
  <si>
    <t>上級曹長制度</t>
    <phoneticPr fontId="3"/>
  </si>
  <si>
    <t>○○年度上級曹長制度</t>
    <phoneticPr fontId="3"/>
  </si>
  <si>
    <t>女性自衛官制度</t>
    <phoneticPr fontId="3"/>
  </si>
  <si>
    <t>○○年度女性自衛官制度</t>
    <phoneticPr fontId="3"/>
  </si>
  <si>
    <t>旧姓使用に関する文書</t>
    <phoneticPr fontId="3"/>
  </si>
  <si>
    <t>○○年度休暇等取得状況</t>
    <phoneticPr fontId="3"/>
  </si>
  <si>
    <t>外出に関する文書</t>
  </si>
  <si>
    <t>○○年度（年）休暇簿</t>
    <phoneticPr fontId="3"/>
  </si>
  <si>
    <t>勤務時間指定簿等勤務時間管理に関する文書</t>
    <phoneticPr fontId="3"/>
  </si>
  <si>
    <t>○○年度勤務時間指定簿等</t>
    <phoneticPr fontId="3"/>
  </si>
  <si>
    <t>出勤簿</t>
    <phoneticPr fontId="3"/>
  </si>
  <si>
    <t>○○年度（年）出勤簿</t>
    <phoneticPr fontId="3"/>
  </si>
  <si>
    <t>職住一体化施策</t>
    <phoneticPr fontId="3"/>
  </si>
  <si>
    <t>車両出入記録簿</t>
  </si>
  <si>
    <t>物品持出証</t>
  </si>
  <si>
    <t>外出簿</t>
    <phoneticPr fontId="3"/>
  </si>
  <si>
    <t>○○年度外出簿</t>
    <phoneticPr fontId="3"/>
  </si>
  <si>
    <t>公用外出簿</t>
    <phoneticPr fontId="3"/>
  </si>
  <si>
    <t>○○年度公用外出簿</t>
    <phoneticPr fontId="3"/>
  </si>
  <si>
    <t>警衛勤務報告書</t>
    <phoneticPr fontId="3"/>
  </si>
  <si>
    <t>○○年度当直勤務計画書</t>
  </si>
  <si>
    <t>服務事故報告</t>
    <phoneticPr fontId="3"/>
  </si>
  <si>
    <t>○○年度事故報告</t>
  </si>
  <si>
    <t>○○年度懲戒（懲戒処分統計報告）</t>
  </si>
  <si>
    <t>懲戒処分月報</t>
  </si>
  <si>
    <t>○○年度懲戒処分月報</t>
  </si>
  <si>
    <t>懲戒（懲戒処分報告）</t>
    <phoneticPr fontId="3"/>
  </si>
  <si>
    <t>懲戒（懲戒処分宣告）</t>
    <phoneticPr fontId="3"/>
  </si>
  <si>
    <t>懲戒（分限処分報告）</t>
    <phoneticPr fontId="3"/>
  </si>
  <si>
    <t>○○年度懲戒（分限処分報告）</t>
  </si>
  <si>
    <t>○○年度懲戒処分一件書類</t>
  </si>
  <si>
    <t>表彰式の実施通達</t>
    <phoneticPr fontId="3"/>
  </si>
  <si>
    <t>精勤章</t>
    <phoneticPr fontId="3"/>
  </si>
  <si>
    <t>○○年度精勤章</t>
    <phoneticPr fontId="3"/>
  </si>
  <si>
    <t>○○年度永年勤続者表彰</t>
    <phoneticPr fontId="3"/>
  </si>
  <si>
    <t>防衛記念章の支給</t>
    <phoneticPr fontId="3"/>
  </si>
  <si>
    <t>○○年度防衛記念章の支給に関する文書</t>
  </si>
  <si>
    <t>○○年度予備自衛官志願表</t>
  </si>
  <si>
    <t>予備自衛官等昇進資格者名簿</t>
  </si>
  <si>
    <t>○○年度予備自衛官等業務マニュアル</t>
  </si>
  <si>
    <t>幹部任用</t>
    <phoneticPr fontId="4"/>
  </si>
  <si>
    <t>幹部昇任</t>
    <phoneticPr fontId="3"/>
  </si>
  <si>
    <t>○○年度幹部昇任</t>
    <phoneticPr fontId="3"/>
  </si>
  <si>
    <t>幹部出向</t>
  </si>
  <si>
    <t>○○年度幹部課程候補学生等候補者名簿</t>
  </si>
  <si>
    <t>○○年度幹部臨時勤務</t>
    <phoneticPr fontId="3"/>
  </si>
  <si>
    <t>○○年度幹部調達関係職員</t>
  </si>
  <si>
    <t>幹部勤務成績報告書</t>
    <phoneticPr fontId="3"/>
  </si>
  <si>
    <t>人事記録に関する訓令（昭和３６年防衛庁訓令第２５号）第１０条に定める離職者の人事記録の保管者以外が保管する幹部自衛官人事記録等</t>
    <phoneticPr fontId="3"/>
  </si>
  <si>
    <t>操縦士等飛行記録簿</t>
  </si>
  <si>
    <t>幹部自衛官勤務記録</t>
  </si>
  <si>
    <t>幹部自衛官勤務記録</t>
    <phoneticPr fontId="3"/>
  </si>
  <si>
    <t>勤勉手当</t>
  </si>
  <si>
    <t>○○年度勤勉手当</t>
  </si>
  <si>
    <t>准・曹・士任用</t>
    <phoneticPr fontId="4"/>
  </si>
  <si>
    <t>○○年度准・曹・士継続任用</t>
    <phoneticPr fontId="3"/>
  </si>
  <si>
    <t>○○年度准・曹・士採用</t>
    <phoneticPr fontId="3"/>
  </si>
  <si>
    <t>○○年度准・曹・士罷免</t>
    <phoneticPr fontId="3"/>
  </si>
  <si>
    <t>○○年度准・曹・士昇任</t>
    <phoneticPr fontId="3"/>
  </si>
  <si>
    <t>准・曹・士昇給記録カード</t>
    <phoneticPr fontId="3"/>
  </si>
  <si>
    <t>○○年度准・曹・士配置指定</t>
    <phoneticPr fontId="3"/>
  </si>
  <si>
    <t>○○年度准・曹・士職務指定</t>
    <phoneticPr fontId="3"/>
  </si>
  <si>
    <t>准・曹・士異任上申</t>
    <phoneticPr fontId="3"/>
  </si>
  <si>
    <t>准・曹・士休職・復職</t>
    <phoneticPr fontId="4"/>
  </si>
  <si>
    <t>准・曹・士入校・研修</t>
    <phoneticPr fontId="4"/>
  </si>
  <si>
    <t>准・曹・士選抜</t>
    <phoneticPr fontId="3"/>
  </si>
  <si>
    <t>准・曹・士集合訓練</t>
    <phoneticPr fontId="3"/>
  </si>
  <si>
    <t>准・曹・士各種課程学生選抜等筆記試験</t>
    <phoneticPr fontId="3"/>
  </si>
  <si>
    <t>准・曹・士営舎外居住</t>
    <phoneticPr fontId="4"/>
  </si>
  <si>
    <t>○○年度准・曹・士臨時勤務</t>
  </si>
  <si>
    <t>○○年度補任業務の参考</t>
  </si>
  <si>
    <t>人事記録に関する訓令（昭和３６年防衛庁訓令第２５号）第１０条に定める離職者の人事記録の保管者以外が保管する准・曹・士自衛官人事記録等</t>
  </si>
  <si>
    <t>○○年度准・曹・士成績率</t>
    <phoneticPr fontId="3"/>
  </si>
  <si>
    <t>事務官等採用</t>
    <phoneticPr fontId="4"/>
  </si>
  <si>
    <t>事務官等昇給</t>
    <phoneticPr fontId="4"/>
  </si>
  <si>
    <t>早期退職募集</t>
  </si>
  <si>
    <t>○○年度早期退職募集</t>
  </si>
  <si>
    <t>人員月報等報告書</t>
    <phoneticPr fontId="4"/>
  </si>
  <si>
    <t>○○年度事務官等出向</t>
  </si>
  <si>
    <t>○○年度事務官等臨時勤務</t>
  </si>
  <si>
    <t>人事記録に関する訓令（昭和３６年防衛庁訓令第２５号）第１０条に定める離職者の人事記録の保管者以外が保管する勤務記録表等</t>
  </si>
  <si>
    <t>事務官等勤務成績報告書</t>
    <phoneticPr fontId="3"/>
  </si>
  <si>
    <t>募集に関する会議・研修等</t>
    <phoneticPr fontId="4"/>
  </si>
  <si>
    <t>地方協力本部運営に関する定期報告</t>
  </si>
  <si>
    <t>隊員のレクリエーション</t>
    <phoneticPr fontId="3"/>
  </si>
  <si>
    <t>無料官舎居住指定</t>
  </si>
  <si>
    <t>○○年度無料官舎居住指定</t>
  </si>
  <si>
    <t>家族支援</t>
    <phoneticPr fontId="3"/>
  </si>
  <si>
    <t>平素の家族支援</t>
    <phoneticPr fontId="3"/>
  </si>
  <si>
    <t>緊急登庁支援に関する文書</t>
    <phoneticPr fontId="3"/>
  </si>
  <si>
    <t>給与の制度、運用管理等に関する文書</t>
    <phoneticPr fontId="3"/>
  </si>
  <si>
    <t>給与制度運用</t>
    <phoneticPr fontId="3"/>
  </si>
  <si>
    <t>若年隊員退職者発生通知書</t>
  </si>
  <si>
    <t>○○年度若年隊員退職者発生通知書</t>
  </si>
  <si>
    <t>住居届の人事院規則１－３４（人事管理文書の保存期間）別表２給与に定められている各種届出</t>
    <phoneticPr fontId="3"/>
  </si>
  <si>
    <t>通勤手当認定簿の人事院規則１－３４（人事管理文書の保存期間）別表２給与に定められている各種認定簿</t>
    <phoneticPr fontId="3"/>
  </si>
  <si>
    <t>保全業務に関する通知</t>
    <phoneticPr fontId="3"/>
  </si>
  <si>
    <t>○○年度保全担当者集合訓練</t>
  </si>
  <si>
    <t>適格性の依頼に関する文書</t>
  </si>
  <si>
    <t>○○年度適格性に関する文書</t>
  </si>
  <si>
    <t>秘密保全強調期間</t>
    <phoneticPr fontId="3"/>
  </si>
  <si>
    <t>○○年度秘密保全強調期間</t>
    <phoneticPr fontId="3"/>
  </si>
  <si>
    <t>保全鍵授受簿</t>
  </si>
  <si>
    <t>○○年度保全鍵授受簿</t>
    <phoneticPr fontId="3"/>
  </si>
  <si>
    <t>取扱い上の注意を要する文書等の取扱い</t>
  </si>
  <si>
    <t>○○年度取扱い上の注意を要する文書等の取扱い</t>
  </si>
  <si>
    <t>隊員保全に関する決定に係る文書</t>
  </si>
  <si>
    <t>情報管理検査</t>
    <phoneticPr fontId="3"/>
  </si>
  <si>
    <t>〇〇年度情報管理検査</t>
  </si>
  <si>
    <t>海外渡航後のチェックシート</t>
    <phoneticPr fontId="3"/>
  </si>
  <si>
    <t>管理体制・流出防止に関する文書
（注意、秘密、特定秘密、特定防衛秘密文書の作成、指定、登録、配布、接受、管理等に関する帳簿等）</t>
    <phoneticPr fontId="4"/>
  </si>
  <si>
    <t>○○年度秘密文書等点検簿</t>
    <phoneticPr fontId="3"/>
  </si>
  <si>
    <t>○○年度特定秘密文書等点検簿</t>
    <phoneticPr fontId="3"/>
  </si>
  <si>
    <t>○○年度所持品検査簿</t>
    <phoneticPr fontId="3"/>
  </si>
  <si>
    <t>抜き打ち検査簿</t>
    <phoneticPr fontId="3"/>
  </si>
  <si>
    <t>電気錠番号変更記録</t>
    <phoneticPr fontId="3"/>
  </si>
  <si>
    <t>秘密文書等貸出簿</t>
    <phoneticPr fontId="3"/>
  </si>
  <si>
    <t>関係職員等確認記録</t>
    <phoneticPr fontId="3"/>
  </si>
  <si>
    <t>○○年度指定の有効期間延長</t>
  </si>
  <si>
    <t>○○年度立入禁止場所立入記録簿</t>
  </si>
  <si>
    <t>転属又は退職の日に係る特定日以後１年</t>
    <phoneticPr fontId="3"/>
  </si>
  <si>
    <t>特定秘密周知確認書</t>
  </si>
  <si>
    <t xml:space="preserve">秘密文書等受領書
</t>
    <phoneticPr fontId="4"/>
  </si>
  <si>
    <t>特定秘密文書等受領書</t>
  </si>
  <si>
    <t>廃棄又は転記した日に係る特定日以後１０年</t>
    <phoneticPr fontId="3"/>
  </si>
  <si>
    <t>特定秘密文書等閲覧記録省略者名簿</t>
    <phoneticPr fontId="4"/>
  </si>
  <si>
    <t>派遣隊の配置に関する文書</t>
  </si>
  <si>
    <t>業務計画</t>
    <phoneticPr fontId="4"/>
  </si>
  <si>
    <t>隊務運営計画</t>
  </si>
  <si>
    <t>○○年度隊務運営計画</t>
  </si>
  <si>
    <t>士気高揚期間</t>
    <phoneticPr fontId="3"/>
  </si>
  <si>
    <t>○○年度部隊現況把握</t>
    <phoneticPr fontId="3"/>
  </si>
  <si>
    <t>○○年度通信所業務日誌</t>
    <phoneticPr fontId="3"/>
  </si>
  <si>
    <t>警戒監視等に関する文書</t>
    <phoneticPr fontId="3"/>
  </si>
  <si>
    <t>非常勤務態勢の移行（解除）を命ずる文書等</t>
    <phoneticPr fontId="3"/>
  </si>
  <si>
    <t>○○年度非常勤務態勢の移行に関する文書</t>
    <phoneticPr fontId="3"/>
  </si>
  <si>
    <t>○○年度災害即応態勢に関する命令等</t>
  </si>
  <si>
    <t>○○年度人員現況把握</t>
  </si>
  <si>
    <t>自治体との連絡協議</t>
  </si>
  <si>
    <t xml:space="preserve">○○年度電子計算機持出し簿
</t>
    <phoneticPr fontId="3"/>
  </si>
  <si>
    <t>私有パソコン等確認表</t>
    <phoneticPr fontId="3"/>
  </si>
  <si>
    <t>○○年度私有パソコン等確認表</t>
  </si>
  <si>
    <t>私有パソコン持込み許可簿</t>
  </si>
  <si>
    <t>アクセス権指定簿</t>
  </si>
  <si>
    <t>○○年度アクセス権指定簿</t>
  </si>
  <si>
    <t>作業請求命令書</t>
  </si>
  <si>
    <t>○○年度作業要求命令書（システム関連）</t>
  </si>
  <si>
    <t xml:space="preserve">○○年度情報保証自己点検結果
</t>
    <phoneticPr fontId="3"/>
  </si>
  <si>
    <t>情報保証教育</t>
  </si>
  <si>
    <t>○○年度情報保証に関する教育</t>
  </si>
  <si>
    <t>ＩＤカード等接受簿</t>
  </si>
  <si>
    <t>情報保証定期監査結果通知</t>
  </si>
  <si>
    <t>○○年度ファイル暗号化ソフト等受領書</t>
    <phoneticPr fontId="3"/>
  </si>
  <si>
    <t>指揮システム端末点検簿</t>
  </si>
  <si>
    <t>記載されたファイル暗号化ソフト（媒体）の数量が０枚になった特定日以後５年</t>
  </si>
  <si>
    <t>記載された全ての利用者名において抹消日が記載された特定日以後５年</t>
    <phoneticPr fontId="3"/>
  </si>
  <si>
    <t>暗号の運用</t>
    <phoneticPr fontId="3"/>
  </si>
  <si>
    <t>○○年度暗号の運用</t>
    <phoneticPr fontId="3"/>
  </si>
  <si>
    <t>暗号作業紙等破棄簿</t>
  </si>
  <si>
    <t>加入電話使用状況</t>
  </si>
  <si>
    <t>○○年度加入電話使用状況</t>
  </si>
  <si>
    <t>自動即時用電話番号簿の一部修正</t>
  </si>
  <si>
    <t>○○年度自動即時要電話番号簿の一部修正</t>
  </si>
  <si>
    <t>無線局承認関連</t>
  </si>
  <si>
    <t>○○年度無線局承認関連</t>
  </si>
  <si>
    <t>通信電子規定</t>
    <phoneticPr fontId="3"/>
  </si>
  <si>
    <t>移動局等の検査に付随して作成する文書</t>
  </si>
  <si>
    <t>陸自指揮システム運用</t>
  </si>
  <si>
    <t>○○年度陸自指揮システム運用</t>
  </si>
  <si>
    <t>陸自業務システム運用</t>
  </si>
  <si>
    <t>○○年度陸自業務システム運用</t>
    <phoneticPr fontId="3"/>
  </si>
  <si>
    <t>陸自指揮支援業務サービス維持管理状況</t>
  </si>
  <si>
    <t>〇〇年度陸自指揮支援業務サービス維持管理状況</t>
  </si>
  <si>
    <t>クローズ系クラウドシステム運用</t>
  </si>
  <si>
    <t>○○年度クローズ系クラウドシステム運用</t>
    <phoneticPr fontId="3"/>
  </si>
  <si>
    <t>○○年度国際緊急援助活動基本計画</t>
  </si>
  <si>
    <t>国際緊急援助隊等の派遣準備・交代に関する文書</t>
    <phoneticPr fontId="4"/>
  </si>
  <si>
    <t>○○年度国際平和協力活動指定計画</t>
  </si>
  <si>
    <t>国際平和協力活動の派遣準備・交代に関する文書</t>
    <phoneticPr fontId="4"/>
  </si>
  <si>
    <t>サイバー・電磁波</t>
    <phoneticPr fontId="3"/>
  </si>
  <si>
    <t>太平洋陸軍地域セミナー</t>
  </si>
  <si>
    <t>○○年度太平洋陸軍地域セミナーに関する資料</t>
  </si>
  <si>
    <t>体育セミナー</t>
  </si>
  <si>
    <t>○○年度体育セミナー</t>
  </si>
  <si>
    <t>取扱主任点検・現況調査</t>
  </si>
  <si>
    <t>○○年度取扱主任点検・現況調査</t>
  </si>
  <si>
    <t>被服・装具点検表</t>
  </si>
  <si>
    <t>○○年度被服・装具点検表</t>
  </si>
  <si>
    <t xml:space="preserve">○○年度分任物品管理官の指定
</t>
    <phoneticPr fontId="3"/>
  </si>
  <si>
    <t>○○年度不用供与品等報告</t>
  </si>
  <si>
    <t>管理換協議書</t>
    <phoneticPr fontId="4"/>
  </si>
  <si>
    <t>陸上自衛隊整備規則の示す諸記録（補給管理システムから出力した文書）</t>
    <phoneticPr fontId="3"/>
  </si>
  <si>
    <t>陸上自衛隊整備規則の示す諸記録</t>
  </si>
  <si>
    <t>○○年度請求異動票</t>
  </si>
  <si>
    <t>台帳</t>
  </si>
  <si>
    <t>○○年度作業要求命令書</t>
    <phoneticPr fontId="3"/>
  </si>
  <si>
    <t>証書綴及び受払簿並びに管理簿及び受渡証（甲）</t>
  </si>
  <si>
    <t>受渡証（甲）</t>
  </si>
  <si>
    <t>○○年度補給管理システム操作教育</t>
  </si>
  <si>
    <t>○○年度整備段階区分表</t>
  </si>
  <si>
    <t>○○年度装備品塗装の基準</t>
  </si>
  <si>
    <t>○○年度高圧ガス管理要領</t>
  </si>
  <si>
    <t>装備品等を保有しなくなった日に係る特定日以後１年</t>
    <phoneticPr fontId="3"/>
  </si>
  <si>
    <t>整備諸基準等現況表</t>
    <phoneticPr fontId="3"/>
  </si>
  <si>
    <t>補給カタログ（補給品）</t>
  </si>
  <si>
    <t>補給カタログ</t>
  </si>
  <si>
    <t>取扱書</t>
  </si>
  <si>
    <t>整備諸基準</t>
  </si>
  <si>
    <t>部隊等教範類保有状況表</t>
    <phoneticPr fontId="4"/>
  </si>
  <si>
    <t>武器庫の共同使用に関する協定書</t>
    <phoneticPr fontId="3"/>
  </si>
  <si>
    <t>週・月点検簿（火器・化学）</t>
  </si>
  <si>
    <t>○○年度週・月点検簿（火器・化学）</t>
  </si>
  <si>
    <t>○○年度火器の管理換受</t>
  </si>
  <si>
    <t>車両の部品管理</t>
    <phoneticPr fontId="3"/>
  </si>
  <si>
    <t>○○年度器材等管理（弾薬）</t>
    <phoneticPr fontId="3"/>
  </si>
  <si>
    <t>弾薬使用状況表</t>
    <phoneticPr fontId="3"/>
  </si>
  <si>
    <t>〇〇年度管理換に関する文書</t>
  </si>
  <si>
    <t>廃弾の処分要領</t>
    <phoneticPr fontId="3"/>
  </si>
  <si>
    <t>○○年度廃弾の処分要領</t>
  </si>
  <si>
    <t>弾薬類システム運用及び管理要領</t>
  </si>
  <si>
    <t>防護マスク用専用眼鏡検眼結果</t>
    <phoneticPr fontId="3"/>
  </si>
  <si>
    <t>○○年度通信電子器材取扱要領</t>
  </si>
  <si>
    <t>私有電気機器使用申請</t>
  </si>
  <si>
    <t>○○年度私有電気機器使用（許可）書</t>
  </si>
  <si>
    <t>○○年度不用決定（器材・被服）</t>
    <phoneticPr fontId="3"/>
  </si>
  <si>
    <t>補給管理要領</t>
  </si>
  <si>
    <t>○○年度被服・装具の補給管理要領</t>
  </si>
  <si>
    <t>○○年度部外流出防止</t>
  </si>
  <si>
    <t>認識票認識票交付者名簿</t>
  </si>
  <si>
    <t>認識票認識票携行証明書</t>
  </si>
  <si>
    <t>装具貸与簿</t>
  </si>
  <si>
    <t>戦闘装着セット補助簿</t>
  </si>
  <si>
    <t>食事支給台帳</t>
    <phoneticPr fontId="3"/>
  </si>
  <si>
    <t>○○年度食事支給台帳</t>
    <phoneticPr fontId="3"/>
  </si>
  <si>
    <t>食需伝票</t>
    <phoneticPr fontId="3"/>
  </si>
  <si>
    <t>給食依頼票</t>
    <phoneticPr fontId="3"/>
  </si>
  <si>
    <t>車両使用請求書、車両運行指令書</t>
  </si>
  <si>
    <t>車長制度</t>
    <phoneticPr fontId="3"/>
  </si>
  <si>
    <t>車両操縦経歴簿（その１）</t>
    <phoneticPr fontId="3"/>
  </si>
  <si>
    <t>車両操縦経歴簿（その１）</t>
  </si>
  <si>
    <t>車両操縦経歴簿（その２）</t>
    <phoneticPr fontId="3"/>
  </si>
  <si>
    <t>○○年度教育訓練計画</t>
    <phoneticPr fontId="3"/>
  </si>
  <si>
    <t>教育支援</t>
    <phoneticPr fontId="3"/>
  </si>
  <si>
    <t>○○年度教育支援</t>
  </si>
  <si>
    <t>○○年度課程教育履修者割当要望</t>
  </si>
  <si>
    <t>機会教育実施記録</t>
    <phoneticPr fontId="3"/>
  </si>
  <si>
    <t>○○年度機会教育実施記録</t>
  </si>
  <si>
    <t>陸曹候補生課程履修前教育</t>
  </si>
  <si>
    <t>現場指導記録簿</t>
    <phoneticPr fontId="3"/>
  </si>
  <si>
    <t>○○年度現場指導記録簿</t>
  </si>
  <si>
    <t>○○年度主要資格の保有状況</t>
  </si>
  <si>
    <t>入校計画</t>
    <phoneticPr fontId="3"/>
  </si>
  <si>
    <t>○○年度入校計画</t>
  </si>
  <si>
    <t>特技養成計画</t>
    <phoneticPr fontId="3"/>
  </si>
  <si>
    <t>教材目録・保有現況</t>
    <phoneticPr fontId="3"/>
  </si>
  <si>
    <t>○○年度教材目録</t>
    <phoneticPr fontId="3"/>
  </si>
  <si>
    <t>週間予定表</t>
    <phoneticPr fontId="3"/>
  </si>
  <si>
    <t>服務現地訓練</t>
    <phoneticPr fontId="3"/>
  </si>
  <si>
    <t>○○年度駐屯地警備</t>
    <phoneticPr fontId="3"/>
  </si>
  <si>
    <t>徒歩参集訓練</t>
    <phoneticPr fontId="3"/>
  </si>
  <si>
    <t>○○年度徒歩参集訓練</t>
    <phoneticPr fontId="3"/>
  </si>
  <si>
    <t>下士官交流</t>
    <phoneticPr fontId="3"/>
  </si>
  <si>
    <t>予備自衛官等訓練</t>
    <phoneticPr fontId="3"/>
  </si>
  <si>
    <t>指揮所訓練</t>
    <phoneticPr fontId="3"/>
  </si>
  <si>
    <t>システム競技会</t>
    <phoneticPr fontId="3"/>
  </si>
  <si>
    <t>○○年度システム競技会</t>
    <phoneticPr fontId="3"/>
  </si>
  <si>
    <t>車両練成</t>
  </si>
  <si>
    <t>特技転換</t>
  </si>
  <si>
    <t>無線通信</t>
  </si>
  <si>
    <t>現地訓練</t>
  </si>
  <si>
    <t>○○年度現地訓練</t>
    <phoneticPr fontId="3"/>
  </si>
  <si>
    <t>○○年度部隊・機関の教育訓練</t>
  </si>
  <si>
    <t>小火器射撃</t>
    <phoneticPr fontId="3"/>
  </si>
  <si>
    <t>○○年度小火器射撃</t>
  </si>
  <si>
    <t>特技検定</t>
    <phoneticPr fontId="3"/>
  </si>
  <si>
    <t>○○年度職種訓練現況視察</t>
    <phoneticPr fontId="3"/>
  </si>
  <si>
    <t>○○年度指揮所訓練統裁支援</t>
  </si>
  <si>
    <t>教範類の損耗更新</t>
    <phoneticPr fontId="3"/>
  </si>
  <si>
    <t>教範類持ち出し申請簿</t>
    <phoneticPr fontId="3"/>
  </si>
  <si>
    <t>○○年度教範類持ち出し申請簿</t>
  </si>
  <si>
    <t>教範類貸出簿</t>
    <phoneticPr fontId="3"/>
  </si>
  <si>
    <t>○○年度教範類貸出簿</t>
  </si>
  <si>
    <t>教範類（配布）</t>
  </si>
  <si>
    <t>陸自射表（配布）</t>
  </si>
  <si>
    <t>陸自射表</t>
  </si>
  <si>
    <t>隊内販売教範類所有状況表</t>
    <phoneticPr fontId="3"/>
  </si>
  <si>
    <t>教範類購入申込書兼受領確認書</t>
  </si>
  <si>
    <t>○○年度教範類保全教育成果報告書</t>
  </si>
  <si>
    <t>就業患者月報</t>
  </si>
  <si>
    <t>無効患者個票</t>
  </si>
  <si>
    <t>個人携行救急品内容品交付・返納表</t>
    <phoneticPr fontId="3"/>
  </si>
  <si>
    <t>退職又は転出した日に係る特定日以後５年</t>
    <phoneticPr fontId="3"/>
  </si>
  <si>
    <t>セ</t>
    <phoneticPr fontId="3"/>
  </si>
  <si>
    <t>輸血に関する検査</t>
  </si>
  <si>
    <t>○○年度健康管理改善計画</t>
  </si>
  <si>
    <t>健康管理指導記録簿</t>
    <phoneticPr fontId="3"/>
  </si>
  <si>
    <t>○○年度健康管理指導記録簿（３群指定隊員）</t>
  </si>
  <si>
    <t>健康管理強化施策</t>
    <phoneticPr fontId="3"/>
  </si>
  <si>
    <t>感染症報告</t>
  </si>
  <si>
    <t>○○年度感染症報告</t>
  </si>
  <si>
    <t>○○年度感染症に関する文書</t>
  </si>
  <si>
    <t>自衛官限度額適用・標準負担額減額認定証</t>
  </si>
  <si>
    <t>離職自衛官継続診療証</t>
  </si>
  <si>
    <t>監察に係る業務に関する文書</t>
  </si>
  <si>
    <t>意識監察</t>
    <phoneticPr fontId="3"/>
  </si>
  <si>
    <t>監察結果報告</t>
  </si>
  <si>
    <t>監察アンケート</t>
  </si>
  <si>
    <t>安全管理委員会</t>
  </si>
  <si>
    <t>個人の権利義務の得喪及びその経緯</t>
    <phoneticPr fontId="3"/>
  </si>
  <si>
    <t>行政手続法第２条第３号の許認可等（以下「許認可等」という。）に関する重要な経緯</t>
    <phoneticPr fontId="3"/>
  </si>
  <si>
    <t>許認可等</t>
    <phoneticPr fontId="3"/>
  </si>
  <si>
    <t>2(1)ア11(2)</t>
  </si>
  <si>
    <t>防衛省行政文書管理規則案</t>
  </si>
  <si>
    <t>訓令及び通達の立案の検討その他の重要な経緯</t>
    <phoneticPr fontId="3"/>
  </si>
  <si>
    <t>○○年度防衛省行政文書管理細則の一部改正</t>
    <phoneticPr fontId="3"/>
  </si>
  <si>
    <t>○○年受付配布簿、受付簿</t>
    <phoneticPr fontId="3"/>
  </si>
  <si>
    <t>○○年廃棄簿</t>
    <phoneticPr fontId="3"/>
  </si>
  <si>
    <t>廃棄</t>
    <phoneticPr fontId="3"/>
  </si>
  <si>
    <t xml:space="preserve">○○年度文書管理者引継報告書
</t>
    <phoneticPr fontId="3"/>
  </si>
  <si>
    <t>文書管理担当者、補助者指定簿</t>
    <phoneticPr fontId="3"/>
  </si>
  <si>
    <t>○○年度総括宛名、文書に係る受領文書</t>
    <phoneticPr fontId="3"/>
  </si>
  <si>
    <t xml:space="preserve">○○年度文書管理情報の記載要領
</t>
    <phoneticPr fontId="3"/>
  </si>
  <si>
    <t>標準文書保存期間基準の改定において作成又は取得される文書</t>
    <phoneticPr fontId="3"/>
  </si>
  <si>
    <t>行政文書管理に関わる文書</t>
    <phoneticPr fontId="3"/>
  </si>
  <si>
    <t>〇〇年度行政文書管理に関わる文書</t>
    <phoneticPr fontId="3"/>
  </si>
  <si>
    <t>行動部隊撤収後の文書整理完了の日に係る特定日以後１年</t>
    <phoneticPr fontId="3"/>
  </si>
  <si>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t>
    <phoneticPr fontId="3"/>
  </si>
  <si>
    <t>行政文書ファイル等の廃棄同意に関する文書</t>
    <phoneticPr fontId="3"/>
  </si>
  <si>
    <t>管理状況の点検に係る自己点検チェックシート、行政文書管理状況の調査、点検及び研修</t>
    <phoneticPr fontId="3"/>
  </si>
  <si>
    <t>○○年度行政文書管理状況の調査、点検及び研修</t>
    <phoneticPr fontId="3"/>
  </si>
  <si>
    <t>現場指導記録</t>
    <phoneticPr fontId="3"/>
  </si>
  <si>
    <t>○○年度現場指導記録</t>
    <phoneticPr fontId="3"/>
  </si>
  <si>
    <t>部外に対する意見発表の届出、原稿、部外に対する意見発表に関する文書</t>
    <phoneticPr fontId="3"/>
  </si>
  <si>
    <t>個人情報保護</t>
    <phoneticPr fontId="3"/>
  </si>
  <si>
    <t>保有個人情報に係る点検結果に関する文書</t>
    <phoneticPr fontId="3"/>
  </si>
  <si>
    <t>○○年度保有個人情報に係る監査結果</t>
    <phoneticPr fontId="3"/>
  </si>
  <si>
    <t>個人情報保護強化月間個人情報等保護の徹底に関する文書</t>
    <phoneticPr fontId="3"/>
  </si>
  <si>
    <t>○○年度個人情報等保護の徹底に関する文書</t>
    <phoneticPr fontId="3"/>
  </si>
  <si>
    <t>情報公開業務における探索結果措置要領</t>
    <phoneticPr fontId="3"/>
  </si>
  <si>
    <t>○○年度情報公開業務における探索結果措置要領</t>
    <phoneticPr fontId="3"/>
  </si>
  <si>
    <t>１０年</t>
    <phoneticPr fontId="3"/>
  </si>
  <si>
    <t>法規に係る受領文書</t>
    <phoneticPr fontId="3"/>
  </si>
  <si>
    <t>管理職特別勤務手当、管理職員特別勤務実績簿、特殊勤務命令簿、超過勤務命令簿</t>
    <phoneticPr fontId="3"/>
  </si>
  <si>
    <t>○○年度特殊勤務命令簿</t>
    <phoneticPr fontId="3"/>
  </si>
  <si>
    <t>契約が終了する日に係る特定日以後５年</t>
    <phoneticPr fontId="3"/>
  </si>
  <si>
    <t>作業従事者管理報告書</t>
    <phoneticPr fontId="3"/>
  </si>
  <si>
    <t>幹部制度検討資料</t>
    <phoneticPr fontId="3"/>
  </si>
  <si>
    <t>○○年度倫理に関する文書（連絡通知等）</t>
  </si>
  <si>
    <t>○○年度事故報告</t>
    <phoneticPr fontId="3"/>
  </si>
  <si>
    <t>○○年度健康管理指導記録簿</t>
    <phoneticPr fontId="3"/>
  </si>
  <si>
    <t>永年勤続者表彰受賞者人員表、永年勤続者表彰受賞資格者予定数報告</t>
    <phoneticPr fontId="3"/>
  </si>
  <si>
    <t>１年</t>
    <phoneticPr fontId="3"/>
  </si>
  <si>
    <t>○○年度表彰・精勤章</t>
    <phoneticPr fontId="3"/>
  </si>
  <si>
    <t>○○年度幹部昇給（令和５年度以前分）</t>
    <phoneticPr fontId="3"/>
  </si>
  <si>
    <t>○○年度幹部入校</t>
    <phoneticPr fontId="3"/>
  </si>
  <si>
    <t xml:space="preserve">○○年度外国留学・研修
</t>
    <phoneticPr fontId="3"/>
  </si>
  <si>
    <t>部外委託等教育</t>
    <phoneticPr fontId="3"/>
  </si>
  <si>
    <t>○○年度部外委託等教育</t>
    <phoneticPr fontId="3"/>
  </si>
  <si>
    <t>○○年度准・曹・士昇給</t>
    <phoneticPr fontId="3"/>
  </si>
  <si>
    <t>事務官等任用、再任用、採用</t>
    <phoneticPr fontId="4"/>
  </si>
  <si>
    <t>事務官等の昇給に関する文書</t>
    <phoneticPr fontId="4"/>
  </si>
  <si>
    <t xml:space="preserve">○○年度福利厚生関連業務
</t>
    <phoneticPr fontId="3"/>
  </si>
  <si>
    <t>厚生に関する集合訓練</t>
    <phoneticPr fontId="3"/>
  </si>
  <si>
    <t>○○年度集合訓練（厚生業務）</t>
    <phoneticPr fontId="3"/>
  </si>
  <si>
    <t>生涯生活設計セミナー開催</t>
    <phoneticPr fontId="4"/>
  </si>
  <si>
    <t>通勤手当認定簿、住居手当認定簿等の人事院規則１－３４（人事管理文書の保存期間）別表２給与に定められている各種認定簿</t>
    <phoneticPr fontId="3"/>
  </si>
  <si>
    <t>支給要件を具備しなくなった日に係る特定日以後６年</t>
    <phoneticPr fontId="3"/>
  </si>
  <si>
    <t>情報の収集整理・配布の技術指導</t>
    <phoneticPr fontId="4"/>
  </si>
  <si>
    <t>情報</t>
    <phoneticPr fontId="4"/>
  </si>
  <si>
    <t>情報業務等に関する通知</t>
    <phoneticPr fontId="3"/>
  </si>
  <si>
    <t>○○年度情報業務に関する教育資料</t>
    <phoneticPr fontId="3"/>
  </si>
  <si>
    <t>保全に関する規則通達類</t>
    <phoneticPr fontId="3"/>
  </si>
  <si>
    <t>○○年度保全に関する規則通達類</t>
    <phoneticPr fontId="3"/>
  </si>
  <si>
    <t>秘密保全検査の実施計画及び検査結果</t>
    <phoneticPr fontId="3"/>
  </si>
  <si>
    <t>○○年度秘密保全検査に関する文書</t>
    <phoneticPr fontId="3"/>
  </si>
  <si>
    <t>秘密文書等貸出簿、秘密文書等閲覧簿、秘密文書等点検簿、貸出簿（特別防衛秘密）、特別防衛秘密文書等閲覧簿、点検簿（特別防衛秘密）、所持品検査簿、抜き打ち検査簿、貸出し簿、特定秘密文書等点検簿、鍵授受簿、予備かぎ点検簿、情報・保全計画、個別面談実施成果</t>
    <phoneticPr fontId="3"/>
  </si>
  <si>
    <t>システム利用者指定簿（注意情報システム用）</t>
    <phoneticPr fontId="3"/>
  </si>
  <si>
    <t>1(1)</t>
    <phoneticPr fontId="3"/>
  </si>
  <si>
    <t>　　　　　　　　　　　　　　　　　　　　　　　　　　　　　　　　　　　　　　　　　　　　　　　　　　　　　　　　　　　　　　　　　　　　　　　　　　　　　　　　　　　　　　　　　　　　　　　　　　　　　　　　　　　　　　　　　　　　　　　　　　　　　　　　　　　　　　　　　　　　　　　　　　　　　　　　　　　　　　　　　　　　　　　　　　　　　　　　　　　　　　　　　　　　　　　　　　　　　　　　　　　　　　　　　　　　　　　　　　　　　　　　　　　　　　　　　　　　　　　　　　　　　　　　　　　　　　　　　　　　　　　　　　　　　　　　　　　　　　　　　　　　　　　　　　　　　　　　　　　　　　　　　　　　　　　　　　　　　　　　　　　　　　　　　　　　　　　　　　　　　　　　　　　　　　　　　　　</t>
    <phoneticPr fontId="3"/>
  </si>
  <si>
    <t>隊務運営計画</t>
    <phoneticPr fontId="3"/>
  </si>
  <si>
    <t>○○年度隊務運営計画</t>
    <phoneticPr fontId="3"/>
  </si>
  <si>
    <t>士気高揚期間の態勢</t>
    <phoneticPr fontId="3"/>
  </si>
  <si>
    <t>○○年度士気高揚期間の態勢</t>
    <phoneticPr fontId="3"/>
  </si>
  <si>
    <t>自衛隊の運用に関する文書</t>
    <phoneticPr fontId="3"/>
  </si>
  <si>
    <t>○○年度自衛隊の運用について</t>
    <phoneticPr fontId="3"/>
  </si>
  <si>
    <t>○○年度電子計算機持出し簿</t>
    <phoneticPr fontId="4"/>
  </si>
  <si>
    <t>自宅の私有パソコン等確認表</t>
    <phoneticPr fontId="3"/>
  </si>
  <si>
    <t>○○年度私有パソコン等確認表（令和５年度まで）</t>
    <phoneticPr fontId="3"/>
  </si>
  <si>
    <t xml:space="preserve">私有パソコン持込み許可簿
</t>
    <phoneticPr fontId="3"/>
  </si>
  <si>
    <t>電子計算機管理簿</t>
    <phoneticPr fontId="3"/>
  </si>
  <si>
    <t>可搬記憶媒体使用記録簿、可搬記憶媒体点検簿</t>
    <phoneticPr fontId="3"/>
  </si>
  <si>
    <t>システム利用者等指定簿（クローズ系クラウドシステム、注意情報システム用）</t>
    <phoneticPr fontId="3"/>
  </si>
  <si>
    <t>記載されたファイル暗号化ソフト（媒体）の数量が０枚になった特定日以後５年</t>
    <phoneticPr fontId="4"/>
  </si>
  <si>
    <t>ＩＤカード等点検簿</t>
    <phoneticPr fontId="4"/>
  </si>
  <si>
    <t xml:space="preserve">○○年度情報保証備付簿冊（電子計算機月点検簿、持ち出し簿、適用留保管理表、ＩＤカード等点検簿）
</t>
    <phoneticPr fontId="3"/>
  </si>
  <si>
    <t>特秘暗号従事者指定簿、特定秘密取扱職員名簿</t>
    <phoneticPr fontId="3"/>
  </si>
  <si>
    <t>特秘暗号従事者指定簿</t>
    <phoneticPr fontId="3"/>
  </si>
  <si>
    <t>業務日誌</t>
    <phoneticPr fontId="4"/>
  </si>
  <si>
    <t>陸自指揮システム運用</t>
    <phoneticPr fontId="3"/>
  </si>
  <si>
    <t>○○年度陸自指揮システム運用</t>
    <phoneticPr fontId="3"/>
  </si>
  <si>
    <t>システムの運用及び管理要領等、陸自業務システム運用</t>
    <phoneticPr fontId="3"/>
  </si>
  <si>
    <t>通信所の相互支援に関する細部協定</t>
    <phoneticPr fontId="3"/>
  </si>
  <si>
    <t>○○年度通信所の相互支援に関する細部協定</t>
    <phoneticPr fontId="3"/>
  </si>
  <si>
    <t>○○年度装備改善提案</t>
    <phoneticPr fontId="3"/>
  </si>
  <si>
    <t>陸上自衛隊補給管理規則に示す送り状、受渡証（乙）、作業要求命令書、証書綴及び受払簿並びに管理簿及び受渡証（甲）、請求異動票</t>
    <phoneticPr fontId="3"/>
  </si>
  <si>
    <t>○○年度請求異動票</t>
    <phoneticPr fontId="3"/>
  </si>
  <si>
    <t>協定書</t>
    <phoneticPr fontId="3"/>
  </si>
  <si>
    <t>不用決定等</t>
    <phoneticPr fontId="3"/>
  </si>
  <si>
    <t>○○年度食需伝票</t>
    <phoneticPr fontId="3"/>
  </si>
  <si>
    <t>給食業務実施要領</t>
    <phoneticPr fontId="3"/>
  </si>
  <si>
    <t>○○年度給食業務実施要領</t>
    <phoneticPr fontId="3"/>
  </si>
  <si>
    <t>環境保全の記録、調査等に関する文書</t>
    <phoneticPr fontId="3"/>
  </si>
  <si>
    <t>石綿に係る調査、試験、役務関係資料、ポリ塩化ビフェニル（ＰＣＢ）・有機フッ素化合物（ＰＦＯＳ）類廃棄物処分に係る調査、見積、調整関係資料、自動車環境管理に係る計画書</t>
    <phoneticPr fontId="3"/>
  </si>
  <si>
    <t xml:space="preserve">○○年度教育訓練計画
</t>
    <phoneticPr fontId="3"/>
  </si>
  <si>
    <t>○○年度教授計画（訓練関連）</t>
    <phoneticPr fontId="3"/>
  </si>
  <si>
    <t>演習場・射場等の整備</t>
    <phoneticPr fontId="4"/>
  </si>
  <si>
    <t>統合訓練に係る調整資料、自衛隊統合演習</t>
    <phoneticPr fontId="3"/>
  </si>
  <si>
    <t>指揮所訓練統裁支援</t>
    <phoneticPr fontId="4"/>
  </si>
  <si>
    <t>職種等訓練現況視察、部隊現況把握</t>
    <phoneticPr fontId="3"/>
  </si>
  <si>
    <t>教範類を保有しなくなった日に係る特定日以後１年</t>
    <phoneticPr fontId="3"/>
  </si>
  <si>
    <t>誓約書（教範類）</t>
  </si>
  <si>
    <t>定期健康診断等</t>
    <phoneticPr fontId="3"/>
  </si>
  <si>
    <t>○○年度定期健康診断</t>
    <phoneticPr fontId="3"/>
  </si>
  <si>
    <t>○○年度健康管理施策</t>
    <phoneticPr fontId="3"/>
  </si>
  <si>
    <t>監察に係る業務に関する文書</t>
    <phoneticPr fontId="3"/>
  </si>
  <si>
    <t>監察（計画）</t>
    <phoneticPr fontId="4"/>
  </si>
  <si>
    <t>総合隊務指導</t>
    <phoneticPr fontId="3"/>
  </si>
  <si>
    <t>○○年度総合隊務指導</t>
    <phoneticPr fontId="3"/>
  </si>
  <si>
    <t>通信器材の使用要領</t>
    <phoneticPr fontId="3"/>
  </si>
  <si>
    <t>許認可等をするための決裁文書その他許認可等に至る過程が記録された文書（十一の項）</t>
    <phoneticPr fontId="3"/>
  </si>
  <si>
    <t>許認可等の効力が消滅する日に係る特定日以後５年</t>
    <phoneticPr fontId="3"/>
  </si>
  <si>
    <t>2(1)ア11(2)</t>
    <phoneticPr fontId="3"/>
  </si>
  <si>
    <t>文書の管理等</t>
    <phoneticPr fontId="3"/>
  </si>
  <si>
    <t xml:space="preserve">○○年受付簿
</t>
    <phoneticPr fontId="3"/>
  </si>
  <si>
    <t xml:space="preserve">○○年発簡簿
</t>
    <phoneticPr fontId="3"/>
  </si>
  <si>
    <t>施行簿</t>
    <phoneticPr fontId="3"/>
  </si>
  <si>
    <t>大臣が発する行動命令案</t>
    <phoneticPr fontId="4"/>
  </si>
  <si>
    <t>大臣が発する行動命令に基づき自衛隊の部隊等の長が発する行動命令案</t>
    <phoneticPr fontId="3"/>
  </si>
  <si>
    <t>〇〇年度南スーダン国際平和協力業務の撤収支援に関する行動命令</t>
    <phoneticPr fontId="3"/>
  </si>
  <si>
    <t>自衛隊法第８３条第１項及び第２項により防衛大臣の指定する者が発する行動命令案</t>
    <phoneticPr fontId="3"/>
  </si>
  <si>
    <t>火災予防</t>
    <phoneticPr fontId="3"/>
  </si>
  <si>
    <t>○○年度火災予防に関する文書</t>
    <phoneticPr fontId="3"/>
  </si>
  <si>
    <t>募金活動</t>
    <phoneticPr fontId="3"/>
  </si>
  <si>
    <t xml:space="preserve">○○年度募金に関する文書
</t>
    <phoneticPr fontId="3"/>
  </si>
  <si>
    <t>○○年度総務に係る受領文書</t>
    <phoneticPr fontId="3"/>
  </si>
  <si>
    <t>会議に関する事項</t>
    <phoneticPr fontId="4"/>
  </si>
  <si>
    <t>文書管理担当者補助者指定簿</t>
    <phoneticPr fontId="3"/>
  </si>
  <si>
    <t xml:space="preserve">○○年度文書管理情報の記載要領
</t>
    <phoneticPr fontId="3"/>
  </si>
  <si>
    <t>標準文書保存期間基準の改定において作成又は取得される文書</t>
  </si>
  <si>
    <t>３０年</t>
    <phoneticPr fontId="3"/>
  </si>
  <si>
    <t>文書整理簿</t>
    <phoneticPr fontId="3"/>
  </si>
  <si>
    <t>○○年度行政文書ファイル等に関する文書</t>
    <phoneticPr fontId="3"/>
  </si>
  <si>
    <t>○○年度行政文書管理実態調査</t>
    <phoneticPr fontId="3"/>
  </si>
  <si>
    <t>○○年度行政文書管理状況報告</t>
    <phoneticPr fontId="3"/>
  </si>
  <si>
    <t>行政文書ファイル等の紛失又は誤廃棄に係る文書</t>
    <phoneticPr fontId="3"/>
  </si>
  <si>
    <t>○○年度行政文書管理推進月間</t>
    <phoneticPr fontId="3"/>
  </si>
  <si>
    <t>○○年度文書管理点検結果</t>
    <phoneticPr fontId="3"/>
  </si>
  <si>
    <t>カ</t>
    <phoneticPr fontId="3"/>
  </si>
  <si>
    <t>総務省の政策に関する文書</t>
    <phoneticPr fontId="3"/>
  </si>
  <si>
    <t>キ</t>
    <phoneticPr fontId="3"/>
  </si>
  <si>
    <t>広報に係る受領文書</t>
    <phoneticPr fontId="3"/>
  </si>
  <si>
    <t>保有個人情報等の安全管理措置</t>
    <phoneticPr fontId="3"/>
  </si>
  <si>
    <t xml:space="preserve">○○年度システム通信団秘密保全に関する達の運用
</t>
    <phoneticPr fontId="3"/>
  </si>
  <si>
    <t>システム通信団規則達</t>
    <phoneticPr fontId="3"/>
  </si>
  <si>
    <t>システム通信団の達</t>
    <phoneticPr fontId="3"/>
  </si>
  <si>
    <t>情報保証に関する達</t>
    <phoneticPr fontId="3"/>
  </si>
  <si>
    <t>○○年度自衛隊統合達の通達に関する達の運用</t>
    <phoneticPr fontId="3"/>
  </si>
  <si>
    <t>市ヶ谷駐屯地規則</t>
    <phoneticPr fontId="3"/>
  </si>
  <si>
    <t>システム通信団規則</t>
    <phoneticPr fontId="3"/>
  </si>
  <si>
    <t>陸上自衛隊行政文書管理規則の改正通知</t>
    <phoneticPr fontId="3"/>
  </si>
  <si>
    <t>中央基地システム通信隊行政文書管理規則の改正通知</t>
    <phoneticPr fontId="3"/>
  </si>
  <si>
    <t>○○年度法規に係る受領文書</t>
    <phoneticPr fontId="3"/>
  </si>
  <si>
    <t>給与・旅費</t>
    <phoneticPr fontId="3"/>
  </si>
  <si>
    <t>契約（２４の項に掲げるものを除く。）</t>
    <phoneticPr fontId="3"/>
  </si>
  <si>
    <t>恒常業務にて作成又は取得する調達及び契約に関する文書</t>
    <phoneticPr fontId="3"/>
  </si>
  <si>
    <t>通信システムの維持支援役務</t>
    <phoneticPr fontId="3"/>
  </si>
  <si>
    <t>上級曹長制度</t>
    <phoneticPr fontId="4"/>
  </si>
  <si>
    <t>官用車事故防止施策</t>
    <phoneticPr fontId="3"/>
  </si>
  <si>
    <t>○○年度官用車事故防止施策</t>
    <phoneticPr fontId="3"/>
  </si>
  <si>
    <t>新型コロナウイルス感染症拡大防止</t>
    <phoneticPr fontId="3"/>
  </si>
  <si>
    <t>勤務割出表</t>
  </si>
  <si>
    <t>○○年度勤務割出表</t>
  </si>
  <si>
    <t>○○年度勤務時間管理簿</t>
    <phoneticPr fontId="3"/>
  </si>
  <si>
    <t>○○年度早出遅出勤務請求書</t>
    <phoneticPr fontId="3"/>
  </si>
  <si>
    <t>育児時間承認請求書</t>
    <phoneticPr fontId="3"/>
  </si>
  <si>
    <t>○○年度育児時間承認請求書</t>
    <phoneticPr fontId="3"/>
  </si>
  <si>
    <t>○○年度新型コロナウイルス感染症特別休暇簿</t>
    <phoneticPr fontId="3"/>
  </si>
  <si>
    <t>海外渡航承認申請手続に関わる政情等不安定な国等</t>
    <phoneticPr fontId="3"/>
  </si>
  <si>
    <t>〇〇年度海外渡航承認申請手続に関わる政情等不安定な国等</t>
    <phoneticPr fontId="3"/>
  </si>
  <si>
    <t>外出簿</t>
    <phoneticPr fontId="4"/>
  </si>
  <si>
    <t>公用外出簿</t>
  </si>
  <si>
    <t>○○年度服務指導強化</t>
    <phoneticPr fontId="3"/>
  </si>
  <si>
    <t>○○年度服務規律</t>
    <phoneticPr fontId="3"/>
  </si>
  <si>
    <t>転属等又は退職の日に係る特定日以後１年</t>
    <phoneticPr fontId="3"/>
  </si>
  <si>
    <t>懲戒処分の報告及び懲戒処分の公表基準等</t>
    <phoneticPr fontId="3"/>
  </si>
  <si>
    <t xml:space="preserve">○○年度表彰
</t>
    <phoneticPr fontId="3"/>
  </si>
  <si>
    <t>○○年度精勤章</t>
  </si>
  <si>
    <t>○○年度幹部復職</t>
    <phoneticPr fontId="3"/>
  </si>
  <si>
    <t>幹部選抜</t>
    <phoneticPr fontId="3"/>
  </si>
  <si>
    <t>幹部集合訓練</t>
    <phoneticPr fontId="3"/>
  </si>
  <si>
    <t>○○年度幹部集合訓練</t>
  </si>
  <si>
    <t>幹部臨時勤務</t>
    <phoneticPr fontId="3"/>
  </si>
  <si>
    <t>幹部人事発令通知</t>
    <phoneticPr fontId="3"/>
  </si>
  <si>
    <t>○○年度幹部人事発令通知</t>
  </si>
  <si>
    <t>幹部勤勉手当</t>
    <phoneticPr fontId="3"/>
  </si>
  <si>
    <t>准・曹・士 継続任用</t>
    <phoneticPr fontId="3"/>
  </si>
  <si>
    <t>准・曹・士 採用</t>
    <phoneticPr fontId="3"/>
  </si>
  <si>
    <t>准・曹・士 罷免</t>
    <phoneticPr fontId="3"/>
  </si>
  <si>
    <t>准・曹・士 昇任</t>
    <phoneticPr fontId="3"/>
  </si>
  <si>
    <t>准・曹・士 復職時調整</t>
    <phoneticPr fontId="3"/>
  </si>
  <si>
    <t>○○年度准・曹・士復職</t>
    <phoneticPr fontId="3"/>
  </si>
  <si>
    <t>准・曹・士 営内班長免命</t>
    <phoneticPr fontId="3"/>
  </si>
  <si>
    <t>准・曹・士 配置指定</t>
    <phoneticPr fontId="3"/>
  </si>
  <si>
    <t>准・曹・士 職務指定</t>
    <phoneticPr fontId="3"/>
  </si>
  <si>
    <t>准・曹・士 異任</t>
    <phoneticPr fontId="3"/>
  </si>
  <si>
    <t>准・曹・士 育児休業</t>
    <phoneticPr fontId="3"/>
  </si>
  <si>
    <t>○○年度准・曹・士 育児休業</t>
    <phoneticPr fontId="3"/>
  </si>
  <si>
    <t>准・曹・士 選抜</t>
    <phoneticPr fontId="3"/>
  </si>
  <si>
    <t>○○年度准・曹・士 選抜</t>
    <phoneticPr fontId="3"/>
  </si>
  <si>
    <t>准・曹・士 集合訓練</t>
    <phoneticPr fontId="3"/>
  </si>
  <si>
    <t>○○年度准・曹・士 集合訓練</t>
    <phoneticPr fontId="3"/>
  </si>
  <si>
    <t>准・曹・士 各種課程学生選抜等筆記試験</t>
    <phoneticPr fontId="3"/>
  </si>
  <si>
    <t>○○年度准・曹・士 各種選抜等筆記試験</t>
    <phoneticPr fontId="3"/>
  </si>
  <si>
    <t>准・曹・士 精勤</t>
    <phoneticPr fontId="3"/>
  </si>
  <si>
    <t>○○年度准・曹・士精勤</t>
    <phoneticPr fontId="3"/>
  </si>
  <si>
    <t>准・曹・士 業務支援</t>
    <phoneticPr fontId="3"/>
  </si>
  <si>
    <t>○○年度准・曹・士業務支援</t>
    <phoneticPr fontId="3"/>
  </si>
  <si>
    <t>准・曹・士 臨時勤務</t>
    <phoneticPr fontId="3"/>
  </si>
  <si>
    <t>○○年度准・曹・士臨時勤務</t>
    <phoneticPr fontId="3"/>
  </si>
  <si>
    <t>准・曹・士補任に係る受領文書</t>
    <phoneticPr fontId="3"/>
  </si>
  <si>
    <t>○○年度准・曹・士補任に係る受領文書</t>
    <phoneticPr fontId="3"/>
  </si>
  <si>
    <t>○○年度事務官等休職・復職</t>
    <phoneticPr fontId="3"/>
  </si>
  <si>
    <t>事務官等の転任</t>
    <phoneticPr fontId="3"/>
  </si>
  <si>
    <t>○○年度事務官等の転任</t>
    <phoneticPr fontId="3"/>
  </si>
  <si>
    <t>自衛官採用の身体検査の試行・データ等収集等</t>
    <phoneticPr fontId="3"/>
  </si>
  <si>
    <t>福利厚生</t>
  </si>
  <si>
    <t>○○年度就職援護・職業訓練</t>
    <phoneticPr fontId="3"/>
  </si>
  <si>
    <t>合同企業説明会等</t>
    <phoneticPr fontId="3"/>
  </si>
  <si>
    <t>○○年度合同企業説明会等</t>
    <phoneticPr fontId="3"/>
  </si>
  <si>
    <t>援護に係る受領文書</t>
    <phoneticPr fontId="3"/>
  </si>
  <si>
    <t>○○年度援護に係る受領文書</t>
    <phoneticPr fontId="3"/>
  </si>
  <si>
    <t>○○年度秘密保全強調期間</t>
  </si>
  <si>
    <t>○○年度保全に係る受領文書</t>
    <phoneticPr fontId="3"/>
  </si>
  <si>
    <t>部外者からの不自然な働き掛けへの対応等に関する文書</t>
    <phoneticPr fontId="4"/>
  </si>
  <si>
    <t>海外渡航後のチェックシート</t>
  </si>
  <si>
    <t>情報・保全定期報告電子錠番号変更記録</t>
    <phoneticPr fontId="3"/>
  </si>
  <si>
    <t>○○年度番号変更記録</t>
    <phoneticPr fontId="3"/>
  </si>
  <si>
    <t>○○年度度秘密文書等点検簿</t>
    <phoneticPr fontId="3"/>
  </si>
  <si>
    <t>○○年度パソコン内のデータ抜き打ち検査記録</t>
    <phoneticPr fontId="3"/>
  </si>
  <si>
    <t>鍵等授受簿</t>
    <phoneticPr fontId="3"/>
  </si>
  <si>
    <t>○○年度鍵等授受簿</t>
    <phoneticPr fontId="3"/>
  </si>
  <si>
    <t>○○年度保管容器等かぎ保管状況表及び予備鍵点検簿</t>
    <phoneticPr fontId="3"/>
  </si>
  <si>
    <t>○○年度暗号書等申し送り簿</t>
    <phoneticPr fontId="3"/>
  </si>
  <si>
    <t>○○年度臨時点検簿</t>
    <phoneticPr fontId="3"/>
  </si>
  <si>
    <t>○○年度抜き打ち検査結果報告</t>
    <phoneticPr fontId="3"/>
  </si>
  <si>
    <t>○○年度情報流出防止チェックリスト</t>
    <phoneticPr fontId="3"/>
  </si>
  <si>
    <t>○○年度情報流出防止に係る個別面談</t>
    <phoneticPr fontId="3"/>
  </si>
  <si>
    <t>〇〇年度特定秘密文書の指定の有効期間の延長</t>
    <phoneticPr fontId="3"/>
  </si>
  <si>
    <t>〇〇年度秘密文書等引継証明記録</t>
    <phoneticPr fontId="3"/>
  </si>
  <si>
    <t>特定秘密取扱職員名簿</t>
    <phoneticPr fontId="3"/>
  </si>
  <si>
    <t>業務計画</t>
    <phoneticPr fontId="3"/>
  </si>
  <si>
    <t>以下について移管
・オリジナル性があり、通常業務上の対応以外のもの</t>
    <phoneticPr fontId="3"/>
  </si>
  <si>
    <t>システムを使用した現況把握</t>
    <phoneticPr fontId="3"/>
  </si>
  <si>
    <t>東京オリンピック・パラリンピック競技大会（配布分）</t>
    <phoneticPr fontId="3"/>
  </si>
  <si>
    <t>２０２０年度東京オリンピック・パラリンピック競技大会</t>
    <phoneticPr fontId="3"/>
  </si>
  <si>
    <t>非常勤務態勢の移行（解除）を命ずる文書等</t>
  </si>
  <si>
    <t>○○年度非常勤務態勢の移行に関する文書</t>
  </si>
  <si>
    <t>国際緊急援助活動等参加計画</t>
    <phoneticPr fontId="3"/>
  </si>
  <si>
    <t>部隊震災対処計画</t>
    <phoneticPr fontId="3"/>
  </si>
  <si>
    <t xml:space="preserve">○○年度電子計算機持出し簿
</t>
    <phoneticPr fontId="3"/>
  </si>
  <si>
    <t>○○年度電子計算機月点検簿</t>
    <phoneticPr fontId="3"/>
  </si>
  <si>
    <t>○○年度持出し電子計算機日々点検簿</t>
    <phoneticPr fontId="3"/>
  </si>
  <si>
    <t>可搬記憶媒体保管容器鍵授受簿</t>
    <phoneticPr fontId="3"/>
  </si>
  <si>
    <t>○○年度可搬記憶媒体保管容器鍵授受簿</t>
    <phoneticPr fontId="3"/>
  </si>
  <si>
    <t>○○年度可搬記憶媒体点検簿</t>
    <phoneticPr fontId="3"/>
  </si>
  <si>
    <t>○○年度可搬記憶媒体持出し簿</t>
    <phoneticPr fontId="3"/>
  </si>
  <si>
    <t>ソフトウェア不用通知書、ソフトウェア使用申請等</t>
    <phoneticPr fontId="4"/>
  </si>
  <si>
    <t xml:space="preserve">システム利用者等指定簿（陸自インターネット用）
</t>
    <phoneticPr fontId="3"/>
  </si>
  <si>
    <t>システム利用者等指定簿（クローズ系クラウドシステム）</t>
    <phoneticPr fontId="3"/>
  </si>
  <si>
    <t>システム利用者等指定簿（注意情報システム）</t>
    <phoneticPr fontId="3"/>
  </si>
  <si>
    <t>システム利用者等指定簿（クローズ系クラウドシステム）</t>
  </si>
  <si>
    <t xml:space="preserve">○○年度情報保証に係る自己点検
</t>
    <phoneticPr fontId="3"/>
  </si>
  <si>
    <t>○○年度ＩＤカード等点検簿</t>
    <phoneticPr fontId="3"/>
  </si>
  <si>
    <t>○○年度情報保証関係組織図</t>
    <phoneticPr fontId="3"/>
  </si>
  <si>
    <t>○○年度簿冊等接受簿</t>
    <phoneticPr fontId="3"/>
  </si>
  <si>
    <t>○○年度秘匿措置解除許可簿</t>
    <phoneticPr fontId="4"/>
  </si>
  <si>
    <t>○○年度ログ等接受記録簿</t>
    <phoneticPr fontId="3"/>
  </si>
  <si>
    <t>記載された全ての利用者名において抹消日が記載された特定日以後５年</t>
    <phoneticPr fontId="4"/>
  </si>
  <si>
    <t>解除責任者及び部隊等情報保証責任者補助者指定簿</t>
    <phoneticPr fontId="3"/>
  </si>
  <si>
    <t>○○年度システム通信運営指令書</t>
    <phoneticPr fontId="3"/>
  </si>
  <si>
    <t>○○年度システムの構築作業</t>
    <phoneticPr fontId="3"/>
  </si>
  <si>
    <t>電報等取扱用部隊便覧</t>
    <phoneticPr fontId="3"/>
  </si>
  <si>
    <t>暗号の運用</t>
  </si>
  <si>
    <t>通信所業務日誌</t>
    <phoneticPr fontId="3"/>
  </si>
  <si>
    <t>○○年度通信所業務日誌</t>
  </si>
  <si>
    <t>クローズ系クラウドシステムの管理要領</t>
    <phoneticPr fontId="3"/>
  </si>
  <si>
    <t>○○年度クローズ系クラウドシステムの運用及び管理要領</t>
    <phoneticPr fontId="3"/>
  </si>
  <si>
    <t>クローズ系クラウドシステム運用</t>
    <phoneticPr fontId="3"/>
  </si>
  <si>
    <t>○○年度クローズ系クラウド換装に伴う文書</t>
    <phoneticPr fontId="3"/>
  </si>
  <si>
    <t>教育支援</t>
  </si>
  <si>
    <t>○○年度教育支援</t>
    <phoneticPr fontId="3"/>
  </si>
  <si>
    <t>○○年度新隊員週間訓練（業務）予定表及び成果</t>
    <phoneticPr fontId="3"/>
  </si>
  <si>
    <t>○○年度週間訓練（業務）予定表及び成果</t>
    <phoneticPr fontId="3"/>
  </si>
  <si>
    <t>履修前</t>
    <phoneticPr fontId="3"/>
  </si>
  <si>
    <t>○○年度履修前</t>
    <phoneticPr fontId="3"/>
  </si>
  <si>
    <t>履修前教育訓練予定表及び成果</t>
    <phoneticPr fontId="3"/>
  </si>
  <si>
    <t>○○年度履修前教育訓練予定表及び成果</t>
    <phoneticPr fontId="3"/>
  </si>
  <si>
    <t>陸曹候補生履修教育</t>
    <phoneticPr fontId="3"/>
  </si>
  <si>
    <t>○○年度陸曹候補生履修前</t>
    <phoneticPr fontId="3"/>
  </si>
  <si>
    <t>機会教育</t>
    <phoneticPr fontId="3"/>
  </si>
  <si>
    <t>○○年度サイバー要員教育</t>
    <phoneticPr fontId="3"/>
  </si>
  <si>
    <t>精神教育</t>
    <phoneticPr fontId="3"/>
  </si>
  <si>
    <t>○○年度精神教育</t>
    <phoneticPr fontId="3"/>
  </si>
  <si>
    <t>部外委託教育</t>
    <phoneticPr fontId="3"/>
  </si>
  <si>
    <t>○○年度部外委託教育</t>
    <phoneticPr fontId="3"/>
  </si>
  <si>
    <t>生徒課程教育</t>
    <phoneticPr fontId="3"/>
  </si>
  <si>
    <t>〇〇年度生徒課程教育に関する文書</t>
    <phoneticPr fontId="3"/>
  </si>
  <si>
    <t>新着任者教育計画</t>
    <phoneticPr fontId="3"/>
  </si>
  <si>
    <t>○○年度新着任者教育計画</t>
    <phoneticPr fontId="3"/>
  </si>
  <si>
    <t>○○年度教育訓練実施計画</t>
    <phoneticPr fontId="3"/>
  </si>
  <si>
    <t>演習場定期整備</t>
    <phoneticPr fontId="4"/>
  </si>
  <si>
    <t>訓練に関する通知、報告及び照会又は意見に係る文書</t>
    <phoneticPr fontId="3"/>
  </si>
  <si>
    <t>○○年度集合訓練参加に関する文書</t>
    <phoneticPr fontId="3"/>
  </si>
  <si>
    <t>礎動作強化施策</t>
    <phoneticPr fontId="3"/>
  </si>
  <si>
    <t>○○年度基礎動作強化施策</t>
    <phoneticPr fontId="3"/>
  </si>
  <si>
    <t>○○年度中隊長等集合訓練</t>
    <phoneticPr fontId="3"/>
  </si>
  <si>
    <t>○○年度営内班長集合訓練</t>
    <phoneticPr fontId="3"/>
  </si>
  <si>
    <t>○○年度新着任者集合訓練</t>
    <phoneticPr fontId="3"/>
  </si>
  <si>
    <t>○○年度教育者集合訓練</t>
    <phoneticPr fontId="3"/>
  </si>
  <si>
    <t>〇〇年度格闘基幹要員集合訓練</t>
    <phoneticPr fontId="3"/>
  </si>
  <si>
    <t>〇〇年度中級・上級陸曹集合訓練</t>
    <phoneticPr fontId="3"/>
  </si>
  <si>
    <t>〇〇年度銃剣道集合訓練</t>
    <phoneticPr fontId="3"/>
  </si>
  <si>
    <t>〇〇年度最先任上級曹長等集合訓練</t>
    <phoneticPr fontId="3"/>
  </si>
  <si>
    <t>警備訓練</t>
    <phoneticPr fontId="3"/>
  </si>
  <si>
    <t>〇〇年度市ヶ谷警備訓練</t>
    <phoneticPr fontId="3"/>
  </si>
  <si>
    <t>〇〇年度射撃シュミレータ訓練</t>
    <phoneticPr fontId="3"/>
  </si>
  <si>
    <t>練成訓練</t>
    <phoneticPr fontId="3"/>
  </si>
  <si>
    <t xml:space="preserve">〇〇年度戦技等練成訓練
</t>
    <phoneticPr fontId="3"/>
  </si>
  <si>
    <t>持続走練成訓練</t>
    <phoneticPr fontId="3"/>
  </si>
  <si>
    <t>〇〇年度持続走練成訓練</t>
    <phoneticPr fontId="3"/>
  </si>
  <si>
    <t>銃剣道練成訓練</t>
    <phoneticPr fontId="3"/>
  </si>
  <si>
    <t>〇〇年度銃剣道練成訓練</t>
    <phoneticPr fontId="3"/>
  </si>
  <si>
    <t>〇〇年度初動対処訓練</t>
    <phoneticPr fontId="3"/>
  </si>
  <si>
    <t>特技転換訓練</t>
    <phoneticPr fontId="3"/>
  </si>
  <si>
    <t>〇〇年度特技転換訓練及び教育</t>
    <phoneticPr fontId="3"/>
  </si>
  <si>
    <t>陸自システム通信訓練</t>
    <phoneticPr fontId="3"/>
  </si>
  <si>
    <t>〇〇年度陸上自衛隊システム通信訓練</t>
    <phoneticPr fontId="3"/>
  </si>
  <si>
    <t>〇〇年度安否確認・徒歩参集訓練</t>
    <phoneticPr fontId="3"/>
  </si>
  <si>
    <t>〇〇年度下士官交流</t>
    <phoneticPr fontId="3"/>
  </si>
  <si>
    <t>現地訓練通信実務訓練</t>
    <phoneticPr fontId="3"/>
  </si>
  <si>
    <t>〇〇年度現地訓練通信実務訓練</t>
    <phoneticPr fontId="3"/>
  </si>
  <si>
    <t>在外邦人等保護措置準備訓練</t>
    <phoneticPr fontId="3"/>
  </si>
  <si>
    <t>〇〇年度在外邦人等保護措置準備訓練</t>
    <phoneticPr fontId="3"/>
  </si>
  <si>
    <t>○○年度指揮所訓練・演習</t>
    <phoneticPr fontId="3"/>
  </si>
  <si>
    <t>○○年度格闘練成訓練及び検定</t>
    <phoneticPr fontId="3"/>
  </si>
  <si>
    <t>救急法練成訓練及び検定</t>
    <phoneticPr fontId="3"/>
  </si>
  <si>
    <t>○○年度救急法錬成訓練及び検定</t>
    <phoneticPr fontId="3"/>
  </si>
  <si>
    <t>○○年度車両練成訓練</t>
    <phoneticPr fontId="3"/>
  </si>
  <si>
    <t>○○年度中央通信所訓練</t>
    <phoneticPr fontId="3"/>
  </si>
  <si>
    <t>体力維持・向上訓練</t>
    <phoneticPr fontId="3"/>
  </si>
  <si>
    <t>○○年度体力維持・向上訓練</t>
    <phoneticPr fontId="3"/>
  </si>
  <si>
    <t>現地訓練</t>
    <phoneticPr fontId="3"/>
  </si>
  <si>
    <t>○○年度個人練度管理簿</t>
    <phoneticPr fontId="3"/>
  </si>
  <si>
    <t>人員輸送</t>
    <phoneticPr fontId="3"/>
  </si>
  <si>
    <t>○○年度人員輸送訓練</t>
    <phoneticPr fontId="3"/>
  </si>
  <si>
    <t>○○年度部隊間交流</t>
    <phoneticPr fontId="3"/>
  </si>
  <si>
    <t>○○年度格闘集合訓練に関する計画等</t>
    <phoneticPr fontId="3"/>
  </si>
  <si>
    <t>小火器射撃</t>
  </si>
  <si>
    <t>○○年度日米共同統合演習</t>
    <phoneticPr fontId="3"/>
  </si>
  <si>
    <t>○○年度日米豪共同方面隊指揮所演習</t>
    <phoneticPr fontId="3"/>
  </si>
  <si>
    <t>○○年度各種競技会等</t>
    <phoneticPr fontId="3"/>
  </si>
  <si>
    <t>○○年度全自衛隊各種総合大会参加</t>
    <phoneticPr fontId="3"/>
  </si>
  <si>
    <t>○○年度射撃競技会</t>
    <phoneticPr fontId="3"/>
  </si>
  <si>
    <t>○○年度持続走競技会</t>
    <phoneticPr fontId="3"/>
  </si>
  <si>
    <t>○○年度文書・人事検定</t>
    <phoneticPr fontId="3"/>
  </si>
  <si>
    <t>小火器射撃検定</t>
    <phoneticPr fontId="3"/>
  </si>
  <si>
    <t>○○年度小火器射撃検定</t>
    <phoneticPr fontId="3"/>
  </si>
  <si>
    <t>〇〇年度格闘検定</t>
    <phoneticPr fontId="3"/>
  </si>
  <si>
    <t>体力検定</t>
    <phoneticPr fontId="3"/>
  </si>
  <si>
    <t>○○年度体力検定</t>
    <phoneticPr fontId="3"/>
  </si>
  <si>
    <t>○○年度救急法検定</t>
    <phoneticPr fontId="3"/>
  </si>
  <si>
    <t>職種等訓練現況視察</t>
    <phoneticPr fontId="4"/>
  </si>
  <si>
    <t>現場指導</t>
  </si>
  <si>
    <t>○○年度現場指導</t>
    <phoneticPr fontId="3"/>
  </si>
  <si>
    <t xml:space="preserve">○○年度教範類持ち出し申請簿
</t>
    <phoneticPr fontId="3"/>
  </si>
  <si>
    <t xml:space="preserve">隊内販売教範類所有状況表
</t>
    <phoneticPr fontId="3"/>
  </si>
  <si>
    <t>〇〇年度衛生に関する研修</t>
    <phoneticPr fontId="3"/>
  </si>
  <si>
    <t>新型コロナウイルス感染症罹患隊員の復帰及び拡大防止の再徹底</t>
    <phoneticPr fontId="3"/>
  </si>
  <si>
    <t>被災地における支援活動新型コロナウイルス感染症対策</t>
    <phoneticPr fontId="3"/>
  </si>
  <si>
    <t>健康管理に関する文書</t>
    <phoneticPr fontId="3"/>
  </si>
  <si>
    <t>○○年度健康管理</t>
    <phoneticPr fontId="3"/>
  </si>
  <si>
    <t>定期健康診断</t>
    <phoneticPr fontId="3"/>
  </si>
  <si>
    <t>○○年度健康管理施策実施要領</t>
    <phoneticPr fontId="3"/>
  </si>
  <si>
    <t>新型コロナウイルス感染の疑いがある隊員の相談を及び受診の目安新型</t>
    <phoneticPr fontId="3"/>
  </si>
  <si>
    <t>2(2)</t>
    <phoneticPr fontId="4"/>
  </si>
  <si>
    <t>新型コロナウィルス感染症の訓令感染症としての取扱い</t>
    <phoneticPr fontId="3"/>
  </si>
  <si>
    <t>〇〇年度新型コロナウィルス感染症の訓令感染症としての取扱い</t>
    <phoneticPr fontId="3"/>
  </si>
  <si>
    <t>新型コロナウィルス感染症対策に関する文書</t>
    <phoneticPr fontId="3"/>
  </si>
  <si>
    <t>〇〇年度新型コロナウィルス感染症対策に関する文書</t>
    <phoneticPr fontId="3"/>
  </si>
  <si>
    <t>新型コロナウイルス感染症の感染及び感染拡大防止に関する文書</t>
    <phoneticPr fontId="3"/>
  </si>
  <si>
    <t>〇〇年度新型コロナウイルス感染症の感染及び感染拡大防止に関する文書</t>
    <phoneticPr fontId="3"/>
  </si>
  <si>
    <t>新型コロナウイルス接触確認アプリ（ＣＯＣＯＡ）関連</t>
    <phoneticPr fontId="3"/>
  </si>
  <si>
    <t>〇〇年度新型コロナウイルス接触確認アプリ（ＣＯＣＯＡ）関連</t>
    <phoneticPr fontId="3"/>
  </si>
  <si>
    <t>新型コロナウイルス感染症における職員・隊員のマスクの着用</t>
    <phoneticPr fontId="3"/>
  </si>
  <si>
    <t>〇〇年度新型コロナウイルス感染症ス感染症における職員・隊員のマスクの着用</t>
    <phoneticPr fontId="3"/>
  </si>
  <si>
    <t>新型コロナウイルス感染症罹患者に係る事故速報</t>
    <phoneticPr fontId="3"/>
  </si>
  <si>
    <t>〇〇年度新型コロナウイルス感染症罹患者に係る事故速報</t>
    <phoneticPr fontId="3"/>
  </si>
  <si>
    <t>新型コロナウイルス感染症に係る健康管理要領</t>
    <phoneticPr fontId="3"/>
  </si>
  <si>
    <t>〇〇年度新型コロナウイルス感染症に係る健康管理要領</t>
    <phoneticPr fontId="3"/>
  </si>
  <si>
    <t>〇〇年度新型コロナウイルス感染症拡大防止及び対応要領</t>
    <phoneticPr fontId="3"/>
  </si>
  <si>
    <t>〇〇年度訓令感染症の患者が発生した場合において特に必要な措置</t>
    <phoneticPr fontId="3"/>
  </si>
  <si>
    <t>個人携行救急品の補給管理及び整備要領</t>
    <phoneticPr fontId="3"/>
  </si>
  <si>
    <t>薬務</t>
    <phoneticPr fontId="3"/>
  </si>
  <si>
    <t>備　考</t>
    <phoneticPr fontId="3"/>
  </si>
  <si>
    <t>　１　本表が直接適用されない行政文書については、文書管理者は、本表の規定を踏まえて分類及び保存期間を定めるものとする。</t>
  </si>
  <si>
    <t>　　別紙の第１章第２第５項第７号又は同項第８号に基づき一元的な管理に責任を有する文書管理者以外の文書管理者は、業務上の必要性に応じ、当該行政文書に、より短い</t>
  </si>
  <si>
    <t>　　保存期間（１年未満を含む。）を定めることができる。</t>
  </si>
  <si>
    <t>　３　保存期間の設定に際しては、防衛省行政文書管理規則（平成２３年防衛省訓令第１５号。以下「訓令」という。）第１７条第５項（歴史公文書等）及び第６項（意思決</t>
  </si>
  <si>
    <t>　　定過程並びに事務及び事業の実績の合理的な跡付け又は検証に必要となる行政文書）に該当するものを除き、保存期間を１年未満とすることができる。例えば、次に掲げ</t>
  </si>
  <si>
    <t>　　る類型に該当する文書の保存期間は、１年未満とすることができる。</t>
  </si>
  <si>
    <t>　 (1)　別途、正本が管理されている行政文書の写し</t>
  </si>
  <si>
    <t>　 (2)　定型的又は日常的な業務連絡、日程表等</t>
  </si>
  <si>
    <t>　 (3)　出版物や公表物を編集した文書　</t>
  </si>
  <si>
    <t>　 (4)　所掌業務に関する事実関係の問合せへの応答</t>
  </si>
  <si>
    <t>　 (5)　明白な誤り等の客観的な正確性の観点から利用に適さなくなった文書</t>
  </si>
  <si>
    <t>　 (6)　意思決定の途中段階で作成したもので、当該意思決定に与える影響がないものとして、長期間の保存を要しないと判断される文書</t>
  </si>
  <si>
    <t>　（7） 保存期間表において、保存期間を１年未満と設定することが適当なものとして、業務単位で具体的に定められた文書（訓令第１７条第１項ただし書きの規定により総</t>
  </si>
  <si>
    <t>　　　括文書管理者に協議したものに限る。）</t>
  </si>
  <si>
    <t>　４　前項の規定により１年未満の保存期間を設定する類型の行政文書であっても、重要又は異例な事項に関する情報を含む場合など、合理的な跡付けや検証に必要となる行</t>
  </si>
  <si>
    <t>　　政文書については、１年以上の保存期間を設定するものとする。</t>
  </si>
  <si>
    <t>　５　第３項の保存期間を１年未満とすることができる行政文書の保存期間の起算日は、行政文書の作成又は取得に係る日の翌日とする。ただし、別途、正本が管理されてい</t>
  </si>
  <si>
    <t>　　る行政文書の写しのうち次に掲げるものは、保存期間の起算日を行政文書の作成又は取得に係る日とすることができる。</t>
  </si>
  <si>
    <t>　（1） 受信した電子メール</t>
  </si>
  <si>
    <t>　（2） 細則第２章第２第１項第１号の規定により１年未満の保存期間を設定する紙文書</t>
  </si>
  <si>
    <t>　６　細則第１章第２第５項第２号に規定する文書管理情報を記載するに当たっては、第３項各号に該当する保存期間を１年未満とする行政文書の保存期間に同項の該当号を</t>
  </si>
  <si>
    <t>　　付記するものとする。（例：正本が管理されている行政文書の写しの場合　１年未満(１)）</t>
  </si>
  <si>
    <t>　７　文書管理者は、保存期間を１年未満とする行政文書ファイル等であって、第３項各号に該当しないものについて、保存期間が満了し、廃棄しようとするときは、訓令第</t>
  </si>
  <si>
    <t>　　１７条第５項（歴史公文書等）、第６項（意思決定過程並びに事務及び事業の実績の合理的な跡付け又は検証に必要となる行政文書）又は第８項（重要又は異例な事項に</t>
  </si>
  <si>
    <t>　　関する情報を含む場合など、合理的な跡付け又は検証に必要となる行政文書）に該当しないことを確認した上で廃棄するものとする。この場合において、文書管理者は細</t>
  </si>
  <si>
    <t>　　則第１章第６第３項第９号に定める期間の中で、どのような類型の行政文書ファイル等について、いつ廃棄したのかを記録し、当該期間終了後速やかに総括文書管理者</t>
  </si>
  <si>
    <t>　　（機関等の文書管理者にあっては、機関等主任文書管理者）に報告するものとする。</t>
  </si>
  <si>
    <t>　８　陸上自衛隊行政文書管理に関する達（陸上自衛隊達第３２－２４号（令和４年３月３０日））第３５条に基づき、次の各号に規定する行政文書は保存期間を常用とする</t>
  </si>
  <si>
    <t>　　ことができる。</t>
  </si>
  <si>
    <t>　（1） 行政文書ファイル管理簿等の簿冊</t>
  </si>
  <si>
    <t>　（2） 規則類</t>
  </si>
  <si>
    <t>　（3） 更新型・蓄積型データベース</t>
  </si>
  <si>
    <t>　（4） 各種マニュアル</t>
  </si>
  <si>
    <t>　（5） 担当者等の名簿</t>
  </si>
  <si>
    <t>　（6） ウェブサイト及びＳＮＳ</t>
  </si>
  <si>
    <t>　（7） 会議の配席図及び案内図</t>
  </si>
  <si>
    <t>　（8） 視察、イベント等における動線が記載されたもの</t>
  </si>
  <si>
    <t>受付簿、保存期間を１年未満として廃棄した行政文書ファイル等の類型の記録</t>
    <phoneticPr fontId="4"/>
  </si>
  <si>
    <t>総務担当者等集合訓練、講師依頼書</t>
    <phoneticPr fontId="4"/>
  </si>
  <si>
    <t>身分証明書交付・発行申請書、身分証明書亡失報告書</t>
    <phoneticPr fontId="4"/>
  </si>
  <si>
    <t>部外者対応、入門証交付予定者名簿、部外連絡協力</t>
    <phoneticPr fontId="4"/>
  </si>
  <si>
    <t>渡航手続</t>
    <phoneticPr fontId="4"/>
  </si>
  <si>
    <t>○○年度標準文書保存期間基準の改定</t>
  </si>
  <si>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4"/>
  </si>
  <si>
    <t>○○年度アルバム</t>
    <phoneticPr fontId="4"/>
  </si>
  <si>
    <t>法務</t>
    <phoneticPr fontId="3"/>
  </si>
  <si>
    <t>法務に関する会議・教育・訓練、法律の支援・相談、法令の調査研究</t>
    <phoneticPr fontId="3"/>
  </si>
  <si>
    <t>歳入徴収の業務</t>
    <phoneticPr fontId="4"/>
  </si>
  <si>
    <t>給与の業務</t>
    <phoneticPr fontId="4"/>
  </si>
  <si>
    <t>○○年度勤務状況通知書</t>
  </si>
  <si>
    <t>旅費の業務（旅費簿を除く。）</t>
    <phoneticPr fontId="4"/>
  </si>
  <si>
    <t>旅費簿</t>
    <phoneticPr fontId="4"/>
  </si>
  <si>
    <t>契約書</t>
    <phoneticPr fontId="4"/>
  </si>
  <si>
    <t>調達要求書</t>
  </si>
  <si>
    <t>経費配分（割当）通知書、経費追加配分、経費の付け替え、示達要求・経費示達</t>
    <phoneticPr fontId="4"/>
  </si>
  <si>
    <t>使用基準額流用上申書、経費増減額申請書、使用基準額流用上申書</t>
    <phoneticPr fontId="4"/>
  </si>
  <si>
    <t>過年度支出申請等</t>
    <phoneticPr fontId="4"/>
  </si>
  <si>
    <t>幹部管理、准・曹・士管理、職員管理、補充</t>
    <phoneticPr fontId="4"/>
  </si>
  <si>
    <t>元自衛官再任用、雇用と年金の接続</t>
    <phoneticPr fontId="4"/>
  </si>
  <si>
    <t>休暇等取得促進、休暇等取得状況報告</t>
    <phoneticPr fontId="4"/>
  </si>
  <si>
    <t>休暇簿、勤務時間指定簿等勤務時間管理に関する文書</t>
    <phoneticPr fontId="4"/>
  </si>
  <si>
    <t>服務指導に関する記録</t>
    <phoneticPr fontId="4"/>
  </si>
  <si>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4"/>
  </si>
  <si>
    <t>防衛記念章の支給</t>
  </si>
  <si>
    <t>ハラスメント被害の申出に係る職務上の上級者等の指導</t>
    <phoneticPr fontId="4"/>
  </si>
  <si>
    <t>○○年度ハラスメント被害の申出に係る職務上の上級者等の指導</t>
    <phoneticPr fontId="4"/>
  </si>
  <si>
    <t>予備自衛官等に関する人事、任免等、予備自衛官志願票、宣誓書、人事記録、予備自衛官等昇進資格者名簿、予備自衛官等任期満了退職者名簿、予備自衛官等継続任用志願者名簿</t>
    <phoneticPr fontId="4"/>
  </si>
  <si>
    <t>幹部審査、会議等、国際平和協力活動等、出向、外国出張、名簿</t>
    <phoneticPr fontId="4"/>
  </si>
  <si>
    <t>予備自衛官補の募集及び採用業務実施に関する達に基づく報告</t>
    <phoneticPr fontId="4"/>
  </si>
  <si>
    <t>募集広報等に関する通知、報告及び照会又は意見に係る文書、</t>
    <phoneticPr fontId="4"/>
  </si>
  <si>
    <t>福利厚生、隊員のレクリエーション、全自衛隊美術展、厚生に関する集合訓練</t>
    <phoneticPr fontId="4"/>
  </si>
  <si>
    <t>財形貯蓄契約等記録簿</t>
    <phoneticPr fontId="4"/>
  </si>
  <si>
    <t>緊急登庁支援に係る検討・調整等</t>
    <phoneticPr fontId="4"/>
  </si>
  <si>
    <t>宿舎設置計画、宿舎運用（通達）</t>
    <phoneticPr fontId="4"/>
  </si>
  <si>
    <t>児童手当（児童手当台帳）、（認定請求書）</t>
    <phoneticPr fontId="4"/>
  </si>
  <si>
    <t>退職手当支給処理台帳、退職手当支給調書</t>
    <phoneticPr fontId="4"/>
  </si>
  <si>
    <t>情報等の収集整理・配布の計画</t>
    <phoneticPr fontId="4"/>
  </si>
  <si>
    <t>保全業務に関する通知</t>
  </si>
  <si>
    <t>適正評価に関する文書（同意書、質問票、調査票、誓約書、異動通知</t>
    <phoneticPr fontId="4"/>
  </si>
  <si>
    <t>防衛警備情報</t>
    <phoneticPr fontId="4"/>
  </si>
  <si>
    <t>秘密等文書複写記録簿</t>
    <phoneticPr fontId="4"/>
  </si>
  <si>
    <t>△△引継証明記録
（△△には、秘密区分を記載）</t>
    <phoneticPr fontId="4"/>
  </si>
  <si>
    <t>保管の用途を終了した日に係る特定日以後１０年</t>
    <phoneticPr fontId="4"/>
  </si>
  <si>
    <t>1(1)及び2(4)</t>
    <phoneticPr fontId="3"/>
  </si>
  <si>
    <t>在外邦人等輸送・保護関連措置支援計画</t>
    <phoneticPr fontId="3"/>
  </si>
  <si>
    <t xml:space="preserve">可搬記憶媒体持出し簿
</t>
    <phoneticPr fontId="4"/>
  </si>
  <si>
    <t xml:space="preserve">情報保証自己点検
</t>
    <phoneticPr fontId="4"/>
  </si>
  <si>
    <t>ＩＤカード点検簿、指揮システム端末点検簿</t>
    <phoneticPr fontId="4"/>
  </si>
  <si>
    <t>暗号作業紙等破棄簿</t>
    <phoneticPr fontId="4"/>
  </si>
  <si>
    <t>要地通信</t>
    <phoneticPr fontId="4"/>
  </si>
  <si>
    <t>移動局等検査記録表、無線検査表、移動局等試験成績表、地球局落成検査受検等</t>
    <phoneticPr fontId="4"/>
  </si>
  <si>
    <t>情報システム障害発生記録簿、セキュリティー情報報告書</t>
    <phoneticPr fontId="4"/>
  </si>
  <si>
    <t>システムの運用中断等</t>
    <phoneticPr fontId="4"/>
  </si>
  <si>
    <t>取得改革</t>
    <phoneticPr fontId="4"/>
  </si>
  <si>
    <t>不用供与品等報告</t>
    <phoneticPr fontId="4"/>
  </si>
  <si>
    <t>特別管理品目の管理換等</t>
  </si>
  <si>
    <t>請求異動票</t>
  </si>
  <si>
    <t>整備段階区分表</t>
  </si>
  <si>
    <t>装備品契約不適合の処理要領</t>
    <phoneticPr fontId="4"/>
  </si>
  <si>
    <t>整備諸基準、補給カタログに関する文書</t>
    <phoneticPr fontId="4"/>
  </si>
  <si>
    <t>車両の装備品等を管理するために作成される文書</t>
    <phoneticPr fontId="3"/>
  </si>
  <si>
    <t xml:space="preserve">○○年度不用決定
</t>
    <phoneticPr fontId="4"/>
  </si>
  <si>
    <t>秘物件の破棄承認</t>
    <phoneticPr fontId="4"/>
  </si>
  <si>
    <t>通信電子器材の使用禁止</t>
    <phoneticPr fontId="4"/>
  </si>
  <si>
    <t>仕様に関するもの</t>
    <phoneticPr fontId="4"/>
  </si>
  <si>
    <t>後送指示、器材・被服の運搬資料</t>
    <phoneticPr fontId="4"/>
  </si>
  <si>
    <t>個人被服簿</t>
  </si>
  <si>
    <t>補給担任区分</t>
    <phoneticPr fontId="4"/>
  </si>
  <si>
    <t>管理換、譲与等</t>
    <phoneticPr fontId="4"/>
  </si>
  <si>
    <t>食事支給実績等</t>
    <phoneticPr fontId="4"/>
  </si>
  <si>
    <t>車長制度</t>
  </si>
  <si>
    <t xml:space="preserve">車両操縦経歴簿（その１）
</t>
    <phoneticPr fontId="4"/>
  </si>
  <si>
    <t xml:space="preserve">事故要報
</t>
    <phoneticPr fontId="4"/>
  </si>
  <si>
    <t>学校教育（空挺教育隊）（冬季戦技教育隊）（レンジャー）</t>
    <phoneticPr fontId="4"/>
  </si>
  <si>
    <t>学校教育（普通科）（特科）（機甲科）（高射特科）（施設科）（航空科）（通信科）（化学科）（輸送科）（武器科）（需品科）（衛生科）（会計科）（警務科）（音楽科）（情報科）</t>
    <phoneticPr fontId="4"/>
  </si>
  <si>
    <t>部隊・機関の教育訓練、予備自衛官等訓練、指揮所訓練</t>
    <phoneticPr fontId="4"/>
  </si>
  <si>
    <t>訓練に関する計画・命令等</t>
  </si>
  <si>
    <t>指揮所訓練統裁支援</t>
  </si>
  <si>
    <t>駐屯地医務室における診療に関する諸記録（診療録・各種所見記録・診断書・死亡診断書・死体検案書・エックス線写真）</t>
    <phoneticPr fontId="4"/>
  </si>
  <si>
    <t>身体検査</t>
    <phoneticPr fontId="4"/>
  </si>
  <si>
    <t>診療に関する文書</t>
    <phoneticPr fontId="3"/>
  </si>
  <si>
    <t>薬務器材の管理に関する文書</t>
    <phoneticPr fontId="4"/>
  </si>
  <si>
    <t>管理換、不用決定、器材等管理要領</t>
    <phoneticPr fontId="4"/>
  </si>
  <si>
    <t>文書の管理等に関する事項</t>
    <phoneticPr fontId="3"/>
  </si>
  <si>
    <t>ウ</t>
    <phoneticPr fontId="3"/>
  </si>
  <si>
    <t>移管・廃棄簿</t>
    <phoneticPr fontId="3"/>
  </si>
  <si>
    <t>指定簿に記載された者の全てが解除された日に係る特定日以後５年</t>
    <phoneticPr fontId="3"/>
  </si>
  <si>
    <t>達起案の手引</t>
  </si>
  <si>
    <t>事務官等の人事評価に関する文書</t>
  </si>
  <si>
    <t>個人型確定拠出年金に関する文書</t>
  </si>
  <si>
    <t>個人型確定拠出年金関係事務取扱要領</t>
  </si>
  <si>
    <t>共済</t>
  </si>
  <si>
    <t>共済に関する文書</t>
  </si>
  <si>
    <t>警務</t>
  </si>
  <si>
    <t>警務業務</t>
  </si>
  <si>
    <t>転属又は退職の日に係る特定日以後３年</t>
    <phoneticPr fontId="3"/>
  </si>
  <si>
    <t>災害警備（２５の項（１）に掲げるものを除く。）</t>
  </si>
  <si>
    <t>ファイル暗号化ソフト等管理表</t>
  </si>
  <si>
    <t>最後に解除された日に係る特定日以後５年</t>
  </si>
  <si>
    <t>2(1)イ</t>
    <phoneticPr fontId="3"/>
  </si>
  <si>
    <t>研究</t>
  </si>
  <si>
    <t>会議、セミナーに関する文書</t>
  </si>
  <si>
    <t>研究業務</t>
  </si>
  <si>
    <t>システム・装備研究に関する文書</t>
  </si>
  <si>
    <t>補給管理システムの運用中断</t>
  </si>
  <si>
    <t>仕様書の制定・改正検討</t>
  </si>
  <si>
    <t>装備品等の改善方策に関する文書</t>
  </si>
  <si>
    <t>装備品改善</t>
  </si>
  <si>
    <t>通信器材の取得・処分に関する文書</t>
  </si>
  <si>
    <t>演習（２６の項（１）に掲げるものを除く。）</t>
  </si>
  <si>
    <t>教範類の教育等に関する文書</t>
  </si>
  <si>
    <t>衛生器材の管理に関する文書</t>
    <phoneticPr fontId="3"/>
  </si>
  <si>
    <t>○○年度　自衛隊の活動（写し）</t>
    <phoneticPr fontId="3"/>
  </si>
  <si>
    <t>０６審査システム業務指定簿</t>
    <phoneticPr fontId="3"/>
  </si>
  <si>
    <t>審査システムの運用及び維持管理要領</t>
    <phoneticPr fontId="3"/>
  </si>
  <si>
    <t>災害派遣に係る行動命令及び当該行動命令の作成過程が記録された文書（アに掲げるものを除く。）</t>
    <phoneticPr fontId="3"/>
  </si>
  <si>
    <t>一般命令その他の命令に基づく自衛隊の部隊等の活動に係る事項</t>
    <phoneticPr fontId="3"/>
  </si>
  <si>
    <t>テレワークの実施に関するチェックリスト、各種届、通知等</t>
    <phoneticPr fontId="3"/>
  </si>
  <si>
    <t>○○年度テレワーク申請書</t>
    <phoneticPr fontId="3"/>
  </si>
  <si>
    <t>○○年度永年勤続者表彰</t>
  </si>
  <si>
    <t>予備自衛官等</t>
    <phoneticPr fontId="3"/>
  </si>
  <si>
    <t>○○年度幹部臨時勤務</t>
  </si>
  <si>
    <t>○○年度事務官等人事発令通知</t>
  </si>
  <si>
    <t>情報・保全計画</t>
    <phoneticPr fontId="4"/>
  </si>
  <si>
    <t>指定前秘密複製・製作保管簿</t>
  </si>
  <si>
    <t>秘密保全規則等遵守の誓約書</t>
    <phoneticPr fontId="3"/>
  </si>
  <si>
    <t>可搬記憶媒体持出し簿</t>
    <phoneticPr fontId="3"/>
  </si>
  <si>
    <t>可搬記憶媒体点検簿</t>
    <phoneticPr fontId="3"/>
  </si>
  <si>
    <t>国際協力</t>
  </si>
  <si>
    <t>物品の現在高が０になった日に係る特定日以後５年</t>
    <phoneticPr fontId="3"/>
  </si>
  <si>
    <t>履修前教育</t>
    <phoneticPr fontId="3"/>
  </si>
  <si>
    <t>○○年度震災対処訓練</t>
  </si>
  <si>
    <t>○○年度現地訓練</t>
  </si>
  <si>
    <t>演習</t>
  </si>
  <si>
    <t>職員の兼業の許可に関する重要な経緯</t>
    <phoneticPr fontId="4"/>
  </si>
  <si>
    <t>隊務指導</t>
    <phoneticPr fontId="4"/>
  </si>
  <si>
    <t>部隊基金</t>
    <phoneticPr fontId="4"/>
  </si>
  <si>
    <t>○○年度防衛監察</t>
  </si>
  <si>
    <t>○○年度幹部制度</t>
  </si>
  <si>
    <t>○○年度早期退職制度</t>
  </si>
  <si>
    <t>○○年度上級曹長制度</t>
  </si>
  <si>
    <t>○○年度女性自衛官制度</t>
  </si>
  <si>
    <t>○○年度事務官制度</t>
  </si>
  <si>
    <t>勤務時間指定簿等勤務時間管理に関する文書</t>
  </si>
  <si>
    <t>○○年度幹部退職</t>
  </si>
  <si>
    <t>○○年度幹部昇給</t>
  </si>
  <si>
    <t>幹部の職種の指定等に関する文書</t>
  </si>
  <si>
    <t>○○年度幹部出向</t>
  </si>
  <si>
    <t>○○年度幹部外国出張</t>
  </si>
  <si>
    <t>○○年度事務官等昇格</t>
  </si>
  <si>
    <t>○○年度事務官等昇給</t>
  </si>
  <si>
    <t>事務官等退職</t>
  </si>
  <si>
    <t>○○年度事務官等入校・研修</t>
  </si>
  <si>
    <t>○○年度事務官等経歴管理</t>
  </si>
  <si>
    <t>2(2)(ｳ)</t>
    <phoneticPr fontId="4"/>
  </si>
  <si>
    <t>暗号の運用・規約</t>
    <phoneticPr fontId="4"/>
  </si>
  <si>
    <t>国際緊急援助隊等の派遣準備・交代に関する文書</t>
  </si>
  <si>
    <t>個人被服簿（除隊者分）</t>
  </si>
  <si>
    <t>演習に関する計画・命令等</t>
  </si>
  <si>
    <t>監察に係る業務に関する文書</t>
    <phoneticPr fontId="4"/>
  </si>
  <si>
    <t>監察</t>
    <phoneticPr fontId="4"/>
  </si>
  <si>
    <t>探索結果の通知</t>
    <phoneticPr fontId="4"/>
  </si>
  <si>
    <t>○○年度文書管理者引継報告書</t>
  </si>
  <si>
    <t>行政文書管理業務の検討に関する文書</t>
  </si>
  <si>
    <t>○○年度外出簿</t>
  </si>
  <si>
    <t>シ</t>
  </si>
  <si>
    <t>自衛隊の活動について</t>
    <phoneticPr fontId="4"/>
  </si>
  <si>
    <t>行政手続法第２条第３号の許認可等（以下「許認可等」という。）に関する重要な経緯</t>
  </si>
  <si>
    <t>災害派遣に関する文書</t>
  </si>
  <si>
    <t>災害派遣に関する通知、報告及び照会又は意見に係る文書</t>
  </si>
  <si>
    <t>自衛官診療証</t>
  </si>
  <si>
    <t>訓令及び通達の立案の検討その他の重要な経緯（１の項から１３の項までに掲げるものを除く。）</t>
  </si>
  <si>
    <t>○○年発簡簿</t>
  </si>
  <si>
    <t>○○年度総括宛名</t>
  </si>
  <si>
    <t>○○年度業務改善提案判定結果</t>
  </si>
  <si>
    <t>個人情報保護</t>
    <phoneticPr fontId="4"/>
  </si>
  <si>
    <t>保護責任者等指定（解除）書・指定変更書綴り</t>
    <phoneticPr fontId="4"/>
  </si>
  <si>
    <t>ケ</t>
  </si>
  <si>
    <t>幹部昇給記録カード</t>
  </si>
  <si>
    <t>サ</t>
  </si>
  <si>
    <t>幹部の人事記録に関する文書</t>
  </si>
  <si>
    <t>○○年度准・曹・士昇給</t>
  </si>
  <si>
    <t>准・曹・士昇給記録カード</t>
  </si>
  <si>
    <t>○○年度准・曹・士休職・復職</t>
  </si>
  <si>
    <t>○○年度事務官等人事発令通知</t>
    <phoneticPr fontId="4"/>
  </si>
  <si>
    <t>○○年度募集業務</t>
    <phoneticPr fontId="4"/>
  </si>
  <si>
    <t>給与の制度、運用管理等に関する文書</t>
  </si>
  <si>
    <t>業務計画</t>
  </si>
  <si>
    <t>システム利用者等指定簿（陸自インターネット用）</t>
    <phoneticPr fontId="4"/>
  </si>
  <si>
    <t>○○年度暗号の運用</t>
  </si>
  <si>
    <t>キ</t>
  </si>
  <si>
    <t>○○年度移動局等の検査に付随して作成する文書</t>
  </si>
  <si>
    <t>○○年度移動局等検査記録表</t>
  </si>
  <si>
    <t>○○年度化学器材技術検査</t>
  </si>
  <si>
    <t>自衛隊車両の有料道路の無料通行</t>
    <phoneticPr fontId="4"/>
  </si>
  <si>
    <t>輸送支援</t>
  </si>
  <si>
    <t>○○年度ＩＣカード使用記録簿</t>
  </si>
  <si>
    <t>緊急自動車の指定</t>
    <phoneticPr fontId="4"/>
  </si>
  <si>
    <t>教育課目表</t>
  </si>
  <si>
    <t>○○年度集合訓練</t>
    <phoneticPr fontId="4"/>
  </si>
  <si>
    <t>○○年度年次射撃訓練</t>
  </si>
  <si>
    <t>発簡簿</t>
    <phoneticPr fontId="3"/>
  </si>
  <si>
    <t>○○年度安否確認システム</t>
    <phoneticPr fontId="4"/>
  </si>
  <si>
    <t>○○年度身分証明書交付・発行申請書</t>
    <phoneticPr fontId="4"/>
  </si>
  <si>
    <t>温室効果ガス削減</t>
    <phoneticPr fontId="4"/>
  </si>
  <si>
    <t>人事制度の推進施策に関する文書</t>
    <phoneticPr fontId="3"/>
  </si>
  <si>
    <t>薬物検査実施状況報告</t>
    <phoneticPr fontId="4"/>
  </si>
  <si>
    <t>薬物検査実施等記録</t>
    <phoneticPr fontId="3"/>
  </si>
  <si>
    <t>無線機移動局検査</t>
    <phoneticPr fontId="3"/>
  </si>
  <si>
    <t>補給に関する点検・調査</t>
    <phoneticPr fontId="4"/>
  </si>
  <si>
    <t>○○年度補給に関する点検・調査</t>
    <phoneticPr fontId="4"/>
  </si>
  <si>
    <t>一時管理換</t>
    <phoneticPr fontId="3"/>
  </si>
  <si>
    <t>陸上自衛隊補給管理規則に示す管理簿及び受渡証（甲）（補給管理システムで管理しない物品）</t>
    <phoneticPr fontId="3"/>
  </si>
  <si>
    <t>○○年度自衛隊統合防災演習</t>
    <phoneticPr fontId="3"/>
  </si>
  <si>
    <t>○○年文書受付・配布簿</t>
  </si>
  <si>
    <t>標準文書保存期間基準の報告要領</t>
    <phoneticPr fontId="4"/>
  </si>
  <si>
    <t>○○年度標準文書保存期間基準の報告要領</t>
    <phoneticPr fontId="4"/>
  </si>
  <si>
    <t>訓令・規則・達の制定・改正に関する通知</t>
    <phoneticPr fontId="4"/>
  </si>
  <si>
    <t>○○年度訓令・規則・達の制定・改正通知</t>
    <phoneticPr fontId="4"/>
  </si>
  <si>
    <t>恒常業務にて作成又は取得する給与に関する文書</t>
    <phoneticPr fontId="4"/>
  </si>
  <si>
    <t>給与の連絡通知</t>
    <phoneticPr fontId="4"/>
  </si>
  <si>
    <t>准・曹・士の人事記録に関する文書</t>
    <phoneticPr fontId="4"/>
  </si>
  <si>
    <t>事務官等の昇格に関する文書</t>
    <phoneticPr fontId="3"/>
  </si>
  <si>
    <t>事務官等昇格</t>
    <phoneticPr fontId="3"/>
  </si>
  <si>
    <t>事務官等の入校、教育等に関する文書</t>
    <phoneticPr fontId="3"/>
  </si>
  <si>
    <t>事務官等の人事記録に関する文書</t>
    <phoneticPr fontId="4"/>
  </si>
  <si>
    <t>○○年度駐屯地警備</t>
  </si>
  <si>
    <t>作業要求命令書</t>
  </si>
  <si>
    <t>小火器等の管理要領</t>
    <phoneticPr fontId="3"/>
  </si>
  <si>
    <t>器材等管理、弾薬使用状況表、誘導弾信頼性管理、預託書、異常報告書、点検表、保管・処分要領</t>
    <phoneticPr fontId="4"/>
  </si>
  <si>
    <t>燃料を管理するために作成する文書</t>
    <phoneticPr fontId="3"/>
  </si>
  <si>
    <t>恒常業務にて作成がされる器材・演習場に関する文書</t>
  </si>
  <si>
    <t>衛生年次報告</t>
  </si>
  <si>
    <t>○○年度生活習慣病検診</t>
  </si>
  <si>
    <t>身体検査（実施通達等）</t>
  </si>
  <si>
    <t>健康診断等（実施通達等）</t>
  </si>
  <si>
    <t>探索結果の通知</t>
    <phoneticPr fontId="3"/>
  </si>
  <si>
    <t>文書受付・配布簿</t>
    <phoneticPr fontId="3"/>
  </si>
  <si>
    <t>受付簿</t>
    <phoneticPr fontId="4"/>
  </si>
  <si>
    <t>以下について移管
・省全体の移管・廃棄簿をとりまとめたもの</t>
    <phoneticPr fontId="3"/>
  </si>
  <si>
    <t>大臣が発する行動命令及び当該行動命令に基づき自衛隊の部隊等の長が発する命令並びに当該命令の作成過程が記録された文書</t>
    <phoneticPr fontId="3"/>
  </si>
  <si>
    <t>○○年度△△行動命令（△△には、事象名等を記載）</t>
    <phoneticPr fontId="3"/>
  </si>
  <si>
    <t>一般命令その他の命令に基づき実施する自衛隊の部隊等の活動の重要な経緯（１の項から２５の項までに掲げるものを除く。）</t>
    <phoneticPr fontId="3"/>
  </si>
  <si>
    <t>大臣が発する一般命令その他の命令（人事発令を除く。）及び当該命令の作成過程が記録された文書</t>
    <phoneticPr fontId="3"/>
  </si>
  <si>
    <t>○○年度自衛隊の活動について</t>
    <phoneticPr fontId="3"/>
  </si>
  <si>
    <t>2(1)ア26</t>
    <phoneticPr fontId="3"/>
  </si>
  <si>
    <t>特定秘密等漏えい事案根絶に向けた諸対応の徹底について（防防調（防）第１８１号。令和５年３月３１日）に基づく再発防止措置に関する文書</t>
    <phoneticPr fontId="3"/>
  </si>
  <si>
    <t>退職時誓約書</t>
    <phoneticPr fontId="3"/>
  </si>
  <si>
    <t>退職の日に係る特定日以後３０年</t>
    <phoneticPr fontId="3"/>
  </si>
  <si>
    <t>総務に関する通知、報告及び照会又は意見に係る文書</t>
    <phoneticPr fontId="3"/>
  </si>
  <si>
    <t>○○年度週間ミーティング</t>
    <phoneticPr fontId="3"/>
  </si>
  <si>
    <t>○○年度△△募金に関する文書（△△には案件名を記載）</t>
    <phoneticPr fontId="3"/>
  </si>
  <si>
    <t>○○年度記念行事</t>
    <phoneticPr fontId="3"/>
  </si>
  <si>
    <t>○○年度駐屯地・基地行事</t>
    <phoneticPr fontId="3"/>
  </si>
  <si>
    <t>国家的行事に関する調整資料・報告資料</t>
    <phoneticPr fontId="3"/>
  </si>
  <si>
    <t>2(2)ア(ウ)</t>
    <phoneticPr fontId="3"/>
  </si>
  <si>
    <t>以下について移管
・国家・社会として記録を共有すべき歴史的に重要な行事</t>
    <phoneticPr fontId="3"/>
  </si>
  <si>
    <t>身分証明書交付・発行申請書</t>
    <phoneticPr fontId="3"/>
  </si>
  <si>
    <t>○○年度退職隊員の身分証明書等情報</t>
    <phoneticPr fontId="3"/>
  </si>
  <si>
    <t>○○年度新規ホログラムシール使用者一覧</t>
    <phoneticPr fontId="3"/>
  </si>
  <si>
    <t>身分証明書及び新規ホログラムシール掌握表</t>
    <phoneticPr fontId="3"/>
  </si>
  <si>
    <t>経由文書番号付与簿</t>
    <phoneticPr fontId="3"/>
  </si>
  <si>
    <t>行政文書管理に関する文書のうち、公文書管理法並びに防衛省行政文書管理規則及び細則に規定される報告等を要する文書</t>
    <phoneticPr fontId="4"/>
  </si>
  <si>
    <t>管理状況の点検に係る自己点検チェックシート</t>
    <phoneticPr fontId="3"/>
  </si>
  <si>
    <t>職位機能組織図（組織・定員）</t>
    <phoneticPr fontId="3"/>
  </si>
  <si>
    <t>防衛監察本部への情報提供に関する資料、防衛監察受察に関する文書、防衛監察実施通達</t>
    <phoneticPr fontId="4"/>
  </si>
  <si>
    <t>部内広報</t>
    <phoneticPr fontId="3"/>
  </si>
  <si>
    <t>○○年度部内広報</t>
    <phoneticPr fontId="3"/>
  </si>
  <si>
    <t>保有個人情報等に係る点検結果に関する文書</t>
    <phoneticPr fontId="4"/>
  </si>
  <si>
    <t>保有個人情報等の安全管理等に係る教育の報告に関する文書</t>
    <phoneticPr fontId="3"/>
  </si>
  <si>
    <t>保有個人情報等の管理に関する文書</t>
    <phoneticPr fontId="3"/>
  </si>
  <si>
    <t>個人情報ファイルリスト</t>
    <phoneticPr fontId="3"/>
  </si>
  <si>
    <t>情報公開の教育において作成する文書</t>
    <phoneticPr fontId="3"/>
  </si>
  <si>
    <t>法務に関する会議・教育・訓練、法律の支援・相談、法令の調査研究</t>
    <phoneticPr fontId="4"/>
  </si>
  <si>
    <t>会計機関の個別命令（任命期間が翌年度末を超える場合）、資金前渡官吏の指定</t>
    <phoneticPr fontId="3"/>
  </si>
  <si>
    <t>個人型確定拠出年金事務取扱要領</t>
    <phoneticPr fontId="3"/>
  </si>
  <si>
    <t>装備品等損傷見積</t>
    <phoneticPr fontId="3"/>
  </si>
  <si>
    <t>○○年度装備品等損傷見積</t>
    <phoneticPr fontId="3"/>
  </si>
  <si>
    <t>切手類受払簿</t>
    <phoneticPr fontId="3"/>
  </si>
  <si>
    <t>債権・歳入</t>
    <phoneticPr fontId="4"/>
  </si>
  <si>
    <t>管理職員特別勤務実績簿</t>
    <phoneticPr fontId="3"/>
  </si>
  <si>
    <t>超過勤務命令簿</t>
    <phoneticPr fontId="3"/>
  </si>
  <si>
    <t>特殊勤務命令簿</t>
    <phoneticPr fontId="3"/>
  </si>
  <si>
    <t>旅費の支給要領</t>
    <phoneticPr fontId="3"/>
  </si>
  <si>
    <t>公用マイレージカードに係る文書</t>
    <phoneticPr fontId="3"/>
  </si>
  <si>
    <t>陸路等路程に係る文書</t>
    <phoneticPr fontId="3"/>
  </si>
  <si>
    <t>旅費差引簿</t>
    <phoneticPr fontId="3"/>
  </si>
  <si>
    <t>○○年度旅費差引簿</t>
    <phoneticPr fontId="3"/>
  </si>
  <si>
    <t>旅行命令（依頼）簿</t>
    <phoneticPr fontId="3"/>
  </si>
  <si>
    <t>○○年度旅行命令簿</t>
    <phoneticPr fontId="3"/>
  </si>
  <si>
    <t>旅行計画書</t>
    <phoneticPr fontId="3"/>
  </si>
  <si>
    <t>○○年度出張報告書</t>
    <phoneticPr fontId="3"/>
  </si>
  <si>
    <t>旅費請求書</t>
    <phoneticPr fontId="3"/>
  </si>
  <si>
    <t>○○年度旅費請求書</t>
    <phoneticPr fontId="3"/>
  </si>
  <si>
    <t>検査官・監督官指名</t>
    <phoneticPr fontId="3"/>
  </si>
  <si>
    <t>補助者指名（指名取消）</t>
    <phoneticPr fontId="3"/>
  </si>
  <si>
    <t>○○年度補助者指名（指名取消）(写し）</t>
    <phoneticPr fontId="3"/>
  </si>
  <si>
    <t>補助官任命書</t>
    <phoneticPr fontId="3"/>
  </si>
  <si>
    <t>○○年度補助官任命書</t>
    <phoneticPr fontId="3"/>
  </si>
  <si>
    <t>補助官氏名通知書</t>
    <phoneticPr fontId="3"/>
  </si>
  <si>
    <t>○○年度補助官氏名通知書</t>
    <phoneticPr fontId="3"/>
  </si>
  <si>
    <t>○○年度経費使用計画</t>
    <phoneticPr fontId="3"/>
  </si>
  <si>
    <t>○○年度経費執行管理施策</t>
    <phoneticPr fontId="3"/>
  </si>
  <si>
    <t>予算執行要領</t>
    <phoneticPr fontId="3"/>
  </si>
  <si>
    <t>○○年度予算執行要領</t>
    <phoneticPr fontId="3"/>
  </si>
  <si>
    <t>幹部管理、准・曹・士管理、職員管理、補充</t>
    <phoneticPr fontId="3"/>
  </si>
  <si>
    <t>防衛功労章の着用要領</t>
    <phoneticPr fontId="3"/>
  </si>
  <si>
    <t>年齢管理昇任運用</t>
    <phoneticPr fontId="3"/>
  </si>
  <si>
    <t>○○年度年齢管理昇任運用</t>
    <phoneticPr fontId="3"/>
  </si>
  <si>
    <t>人事日報取扱要領</t>
    <phoneticPr fontId="3"/>
  </si>
  <si>
    <t>○○年度人事日報取扱要領</t>
    <phoneticPr fontId="3"/>
  </si>
  <si>
    <t>上級曹長会同</t>
    <phoneticPr fontId="3"/>
  </si>
  <si>
    <t>○○年度上級曹長会同</t>
    <phoneticPr fontId="3"/>
  </si>
  <si>
    <t>上級曹長制度の細部実施要領</t>
    <phoneticPr fontId="3"/>
  </si>
  <si>
    <t>○○年度上級曹長制度の運用</t>
    <phoneticPr fontId="3"/>
  </si>
  <si>
    <t>ＷＬＢへの取組みと人事評価</t>
    <phoneticPr fontId="3"/>
  </si>
  <si>
    <t>勤務時間指定簿</t>
    <phoneticPr fontId="4"/>
  </si>
  <si>
    <t>休憩時間変更申出等勤務時間管理に関する文書</t>
    <phoneticPr fontId="3"/>
  </si>
  <si>
    <t>○○年度休憩時間変更申出書</t>
    <phoneticPr fontId="3"/>
  </si>
  <si>
    <t>休日の代休指定簿</t>
    <phoneticPr fontId="3"/>
  </si>
  <si>
    <t>服務指導組織図</t>
    <phoneticPr fontId="3"/>
  </si>
  <si>
    <t xml:space="preserve">○○年度服務指導組織図
</t>
    <phoneticPr fontId="3"/>
  </si>
  <si>
    <t>服務指導強化月間</t>
    <phoneticPr fontId="3"/>
  </si>
  <si>
    <t>○○年度服務指導強化月間</t>
    <phoneticPr fontId="3"/>
  </si>
  <si>
    <t>懲戒処分の参考</t>
    <phoneticPr fontId="3"/>
  </si>
  <si>
    <t>懲戒（懲戒処分報告）（懲戒処分宣告）（分限処分報告）</t>
    <phoneticPr fontId="3"/>
  </si>
  <si>
    <t>○○年度懲戒処分報告</t>
    <phoneticPr fontId="3"/>
  </si>
  <si>
    <t>表彰等実施月報</t>
    <phoneticPr fontId="3"/>
  </si>
  <si>
    <t>表彰実施報告</t>
    <phoneticPr fontId="3"/>
  </si>
  <si>
    <t>○○年度表彰実施報告</t>
    <phoneticPr fontId="3"/>
  </si>
  <si>
    <t>○○年度優秀隊員</t>
    <phoneticPr fontId="3"/>
  </si>
  <si>
    <t>防衛記念章着用資格記録簿</t>
    <phoneticPr fontId="3"/>
  </si>
  <si>
    <t>退職の日に係る特定日以後１年</t>
    <phoneticPr fontId="3"/>
  </si>
  <si>
    <t>礼式に関する文書</t>
    <phoneticPr fontId="3"/>
  </si>
  <si>
    <t>適性検査記録カード</t>
    <phoneticPr fontId="3"/>
  </si>
  <si>
    <t>適性検査カード</t>
    <phoneticPr fontId="3"/>
  </si>
  <si>
    <t>部隊相談員集合訓練</t>
    <phoneticPr fontId="3"/>
  </si>
  <si>
    <t>○○年度部隊相談員集合訓練</t>
    <phoneticPr fontId="3"/>
  </si>
  <si>
    <t>予備自衛官等の事業の経費、給付金に関する文書</t>
    <phoneticPr fontId="3"/>
  </si>
  <si>
    <t>予備自衛官業務マニュアル</t>
    <phoneticPr fontId="3"/>
  </si>
  <si>
    <t>○○年度予備自衛官業務マニュアル</t>
    <phoneticPr fontId="3"/>
  </si>
  <si>
    <t>昇給記録カード</t>
    <phoneticPr fontId="3"/>
  </si>
  <si>
    <t>幹部入校・研修</t>
    <phoneticPr fontId="3"/>
  </si>
  <si>
    <t>勤勉手当に関する文書</t>
    <phoneticPr fontId="3"/>
  </si>
  <si>
    <t>精勤章等</t>
    <phoneticPr fontId="3"/>
  </si>
  <si>
    <t>○○年度精勤章（准・曹・士）</t>
    <phoneticPr fontId="3"/>
  </si>
  <si>
    <t>営舎外居住</t>
    <phoneticPr fontId="3"/>
  </si>
  <si>
    <t>○○年度営舎外居住</t>
    <phoneticPr fontId="3"/>
  </si>
  <si>
    <t>人事記録に関する訓令（昭和３６年防衛庁訓令第２５号）第１０条に定める離職者の人事記録の保管者以外が保管する准・曹・士自衛官人事記録等</t>
    <phoneticPr fontId="3"/>
  </si>
  <si>
    <t>事務官等出勤簿</t>
    <phoneticPr fontId="3"/>
  </si>
  <si>
    <t>自衛官等募集、自衛官候補生募集</t>
    <phoneticPr fontId="3"/>
  </si>
  <si>
    <t>○○年度自主募集</t>
    <phoneticPr fontId="3"/>
  </si>
  <si>
    <t>宿舎貸与</t>
    <phoneticPr fontId="3"/>
  </si>
  <si>
    <t>○○年度宿舎貸与</t>
    <phoneticPr fontId="3"/>
  </si>
  <si>
    <t>無料宿舎</t>
    <phoneticPr fontId="3"/>
  </si>
  <si>
    <t>○○年度無料宿舎居住</t>
    <phoneticPr fontId="3"/>
  </si>
  <si>
    <t>宿舎設置計画、宿舎運用（通達）、宿舎申請</t>
    <phoneticPr fontId="3"/>
  </si>
  <si>
    <t>○○年度宿舎申請</t>
    <phoneticPr fontId="3"/>
  </si>
  <si>
    <t>宿舎運用</t>
    <phoneticPr fontId="3"/>
  </si>
  <si>
    <t>○○年度宿舎運用</t>
    <phoneticPr fontId="3"/>
  </si>
  <si>
    <t>家族支援（平素の家族支援、集合訓練）</t>
    <phoneticPr fontId="3"/>
  </si>
  <si>
    <t>就職援護　個人情報</t>
    <phoneticPr fontId="3"/>
  </si>
  <si>
    <t>就職援護業務</t>
    <phoneticPr fontId="3"/>
  </si>
  <si>
    <t>犯罪統計、防犯資料、捜査現況等、司法警察職務の定期監査アンケート</t>
    <phoneticPr fontId="3"/>
  </si>
  <si>
    <t>○○年度保全計画</t>
    <phoneticPr fontId="3"/>
  </si>
  <si>
    <t>立入申請</t>
    <phoneticPr fontId="3"/>
  </si>
  <si>
    <t>○○年度立入申請</t>
    <phoneticPr fontId="3"/>
  </si>
  <si>
    <t>保全業務に関する通知、報告及び照会又は意見に係る文書</t>
    <phoneticPr fontId="3"/>
  </si>
  <si>
    <t>○○年度保全業務に関する文書</t>
    <phoneticPr fontId="3"/>
  </si>
  <si>
    <t>候補者名簿承認</t>
    <phoneticPr fontId="3"/>
  </si>
  <si>
    <t>○○年度候補者名簿承認</t>
    <phoneticPr fontId="3"/>
  </si>
  <si>
    <t>情報保全に関する大臣指示</t>
    <phoneticPr fontId="3"/>
  </si>
  <si>
    <t>○○年度大臣指示</t>
    <phoneticPr fontId="3"/>
  </si>
  <si>
    <t>陸自指揮システム情報共有要領</t>
    <phoneticPr fontId="3"/>
  </si>
  <si>
    <t>○○年度陸自指揮システム情報共有要領</t>
    <phoneticPr fontId="3"/>
  </si>
  <si>
    <t>秘密文書等点検</t>
    <phoneticPr fontId="3"/>
  </si>
  <si>
    <t>特別防衛秘密文書等閲覧簿</t>
    <phoneticPr fontId="3"/>
  </si>
  <si>
    <t>特定秘密文書等閲覧記録簿</t>
    <phoneticPr fontId="3"/>
  </si>
  <si>
    <t xml:space="preserve">誓約書
</t>
    <phoneticPr fontId="3"/>
  </si>
  <si>
    <t>可搬記憶媒体登録簿（省秘）</t>
    <phoneticPr fontId="3"/>
  </si>
  <si>
    <t>当該頁の最終記載日に係る特定日以後１年</t>
    <phoneticPr fontId="3"/>
  </si>
  <si>
    <t>秘密文書等受領書</t>
    <phoneticPr fontId="3"/>
  </si>
  <si>
    <t>特定秘密文書受領書</t>
    <phoneticPr fontId="3"/>
  </si>
  <si>
    <t>当該帳簿に記載された最終年月日に係る特定日以後１０年</t>
    <phoneticPr fontId="3"/>
  </si>
  <si>
    <t>特定秘密の指定等の周知に関する文書（正本）</t>
    <phoneticPr fontId="3"/>
  </si>
  <si>
    <t>当該書面又は電磁的記録に係る特定秘密の指定の有効期間が満了した日又は指定が解除された日に係る特定日以後１０年</t>
    <phoneticPr fontId="3"/>
  </si>
  <si>
    <t>システムを利用した兵站現況把握</t>
    <phoneticPr fontId="3"/>
  </si>
  <si>
    <t>陸上自衛隊業務計画</t>
    <phoneticPr fontId="3"/>
  </si>
  <si>
    <t>○○年度業務計画</t>
    <phoneticPr fontId="3"/>
  </si>
  <si>
    <t>陸上自衛隊業務計画以外の業務計画</t>
    <phoneticPr fontId="3"/>
  </si>
  <si>
    <t>○○年度隊務運営計画指示</t>
    <phoneticPr fontId="3"/>
  </si>
  <si>
    <t>○○年度即応・非常勤務態勢移行</t>
    <phoneticPr fontId="3"/>
  </si>
  <si>
    <t>在外邦人等に関する文書</t>
    <phoneticPr fontId="3"/>
  </si>
  <si>
    <t>在外邦人等保護措置計画</t>
    <phoneticPr fontId="3"/>
  </si>
  <si>
    <t>○○年度在外邦人等保護措置</t>
    <phoneticPr fontId="3"/>
  </si>
  <si>
    <t>在外邦人等輸送計画</t>
    <phoneticPr fontId="3"/>
  </si>
  <si>
    <t>○○年度在外邦人等輸送計画</t>
    <phoneticPr fontId="3"/>
  </si>
  <si>
    <t>○○年度駐屯地警備訓練</t>
    <phoneticPr fontId="3"/>
  </si>
  <si>
    <t>駐屯地警備に関する命令文書等</t>
    <phoneticPr fontId="3"/>
  </si>
  <si>
    <t>災害派遣に関する通知、報告及び照会又は意見に係る文書</t>
    <phoneticPr fontId="3"/>
  </si>
  <si>
    <t>国際緊急援助活動の支援</t>
    <phoneticPr fontId="3"/>
  </si>
  <si>
    <t>○○年度国際緊急援助活動の支援</t>
    <phoneticPr fontId="3"/>
  </si>
  <si>
    <t>リスク管理枠組み</t>
    <phoneticPr fontId="3"/>
  </si>
  <si>
    <t>電子計算機処分業務要領</t>
    <phoneticPr fontId="3"/>
  </si>
  <si>
    <t>情報保証備付簿冊</t>
    <phoneticPr fontId="4"/>
  </si>
  <si>
    <t>記載された全ての電子計算機の登録が解除された日に係る特定日以後１年</t>
    <phoneticPr fontId="3"/>
  </si>
  <si>
    <t>持出し電子計算機・可搬記憶媒体チェックリスト</t>
    <phoneticPr fontId="3"/>
  </si>
  <si>
    <t>○○年度持出し電子計算機・可搬記憶媒体チェックリスト</t>
    <phoneticPr fontId="3"/>
  </si>
  <si>
    <t>○○年度可搬記憶媒体月点検簿</t>
    <phoneticPr fontId="3"/>
  </si>
  <si>
    <t>可搬記憶媒体作業記録簿</t>
    <phoneticPr fontId="4"/>
  </si>
  <si>
    <t>情報システム間の接続申請書、情報システムの部外設置申請書、アクセス権指定簿、アクセス権申請表、システムに関する各種申請（ソフトウェア使用申請等以外）</t>
    <phoneticPr fontId="3"/>
  </si>
  <si>
    <t>○○年度防衛省ソフト適用留保情報システム管理表</t>
    <phoneticPr fontId="3"/>
  </si>
  <si>
    <t>自動即時用電話番号簿</t>
    <phoneticPr fontId="3"/>
  </si>
  <si>
    <t>○○年度自動即時用電話番号簿関連</t>
    <phoneticPr fontId="3"/>
  </si>
  <si>
    <t>目的特化型機器管理簿</t>
    <phoneticPr fontId="3"/>
  </si>
  <si>
    <t>記載された全ての目的特化型機器の登録が解除された日に係る特定日以後１年</t>
    <phoneticPr fontId="3"/>
  </si>
  <si>
    <t>システム利用者等指定簿（陸自インターネット用、クローズ系クラウドシステム）</t>
    <phoneticPr fontId="3"/>
  </si>
  <si>
    <t>情報保証監査・検査・報告</t>
    <phoneticPr fontId="3"/>
  </si>
  <si>
    <t>○○年度情報保証監査・検査・報告等</t>
    <phoneticPr fontId="3"/>
  </si>
  <si>
    <t xml:space="preserve">情報保証誓約書
</t>
    <phoneticPr fontId="4"/>
  </si>
  <si>
    <t>ドローン操縦手要員</t>
    <phoneticPr fontId="3"/>
  </si>
  <si>
    <t>ドローン操縦手要員指定簿</t>
    <phoneticPr fontId="3"/>
  </si>
  <si>
    <t>情報保証関連業務</t>
    <phoneticPr fontId="3"/>
  </si>
  <si>
    <t>ポータルサイトの運用管理</t>
    <phoneticPr fontId="3"/>
  </si>
  <si>
    <t xml:space="preserve">○○年度システム通信運用及び管理要領等
</t>
    <phoneticPr fontId="3"/>
  </si>
  <si>
    <t>陸上自衛隊システム・ネットワークマネージメントシステムの運用、維持管理</t>
    <phoneticPr fontId="3"/>
  </si>
  <si>
    <t>○○年度陸上自衛隊システム・ネットワークマネージメントシステムの運用、維持管理</t>
    <phoneticPr fontId="3"/>
  </si>
  <si>
    <t>システム運用承認</t>
    <phoneticPr fontId="3"/>
  </si>
  <si>
    <t>国際緊急援助隊要員</t>
    <phoneticPr fontId="3"/>
  </si>
  <si>
    <t>国際平和協力活動指定計画、国際平和協力活動の派遣準備・交代に関する文書、派遣要員候補者の選定及び派遣に関する文書</t>
    <phoneticPr fontId="3"/>
  </si>
  <si>
    <t>○○年度　サイバー攻撃等対処組織間の業務手順</t>
    <phoneticPr fontId="3"/>
  </si>
  <si>
    <t>部隊実験全般に関する通知、報告及び照会又は意見に係る文書　　　</t>
    <phoneticPr fontId="3"/>
  </si>
  <si>
    <t>装備品等過不足状況</t>
    <phoneticPr fontId="3"/>
  </si>
  <si>
    <t xml:space="preserve">○○年度装備品等過不足状況
</t>
    <phoneticPr fontId="3"/>
  </si>
  <si>
    <t>器材輸送</t>
    <phoneticPr fontId="3"/>
  </si>
  <si>
    <t>○○年度器材輸送</t>
    <phoneticPr fontId="3"/>
  </si>
  <si>
    <t>装備品等不安全情報</t>
    <phoneticPr fontId="3"/>
  </si>
  <si>
    <t>装備品等の実態把握</t>
    <phoneticPr fontId="3"/>
  </si>
  <si>
    <t>○○年度装備品等の実態把握</t>
    <phoneticPr fontId="3"/>
  </si>
  <si>
    <t>規則作成手続、補給関係機関・部隊に関する事項、海空等支援</t>
    <phoneticPr fontId="3"/>
  </si>
  <si>
    <t>物品管理計算証明等の資料の提出</t>
    <phoneticPr fontId="3"/>
  </si>
  <si>
    <t>○○年度物品管理計算証明等の資料の提出</t>
    <phoneticPr fontId="3"/>
  </si>
  <si>
    <t>業界関係業者との対応要領</t>
    <phoneticPr fontId="4"/>
  </si>
  <si>
    <t>システムを使用した兵たん現況把握</t>
    <phoneticPr fontId="3"/>
  </si>
  <si>
    <t>○○年度現況調査・管理検査等</t>
    <phoneticPr fontId="3"/>
  </si>
  <si>
    <t>○○年度器材等管理</t>
    <phoneticPr fontId="3"/>
  </si>
  <si>
    <t>管理換協議書</t>
    <phoneticPr fontId="3"/>
  </si>
  <si>
    <t>○○年度装備品等管理換</t>
    <phoneticPr fontId="3"/>
  </si>
  <si>
    <t>補給計画</t>
    <phoneticPr fontId="3"/>
  </si>
  <si>
    <t>○○年度補給計画</t>
    <phoneticPr fontId="3"/>
  </si>
  <si>
    <t>送り状（補給管理システムから出力した文書）</t>
    <phoneticPr fontId="3"/>
  </si>
  <si>
    <t>受渡証（乙）（補給管理システムから出力した文書）</t>
    <phoneticPr fontId="3"/>
  </si>
  <si>
    <t>作業要求命令書（補給管理システムから出力した文書）</t>
    <phoneticPr fontId="3"/>
  </si>
  <si>
    <t>証書綴（補給管理システムから出力した文書）</t>
    <phoneticPr fontId="3"/>
  </si>
  <si>
    <t>受払簿（補給管理システムから出力した文書）</t>
    <phoneticPr fontId="3"/>
  </si>
  <si>
    <t>受渡証（甲）（補給管理システムから出力した文書）</t>
    <phoneticPr fontId="3"/>
  </si>
  <si>
    <t>亡失損傷報告</t>
    <phoneticPr fontId="3"/>
  </si>
  <si>
    <t>○○年度亡失損傷報告</t>
    <phoneticPr fontId="3"/>
  </si>
  <si>
    <t>履歴簿</t>
    <phoneticPr fontId="4"/>
  </si>
  <si>
    <t>取扱書の差し替え・追加</t>
    <phoneticPr fontId="3"/>
  </si>
  <si>
    <t>○○年度取扱書の差し替え・追加</t>
    <phoneticPr fontId="3"/>
  </si>
  <si>
    <t>器材等管理</t>
    <phoneticPr fontId="3"/>
  </si>
  <si>
    <t>○○年度器材等管理（火器・車両）</t>
    <phoneticPr fontId="3"/>
  </si>
  <si>
    <t>○○年度武器庫共同使用に関する協定</t>
    <phoneticPr fontId="3"/>
  </si>
  <si>
    <t>協定更新又は終了の日に係る特定日以後１年</t>
    <phoneticPr fontId="3"/>
  </si>
  <si>
    <t>器材等管理（火器用安全錠の不用決定の処置）</t>
    <phoneticPr fontId="3"/>
  </si>
  <si>
    <t>○○年度器材等管理（火器用安全錠の不用決定の処置）</t>
    <phoneticPr fontId="3"/>
  </si>
  <si>
    <t>火器</t>
    <phoneticPr fontId="3"/>
  </si>
  <si>
    <t>区分換小火器等</t>
    <phoneticPr fontId="3"/>
  </si>
  <si>
    <t>○○年度器材等管理（区分換小火器等）</t>
    <phoneticPr fontId="3"/>
  </si>
  <si>
    <t>火器管理要領</t>
    <phoneticPr fontId="3"/>
  </si>
  <si>
    <t>常用鍵保管責任者指定簿</t>
    <phoneticPr fontId="4"/>
  </si>
  <si>
    <t>自動車保安検査の委嘱範囲、車両の部品管理、一時管理換</t>
    <phoneticPr fontId="4"/>
  </si>
  <si>
    <t>予防整備等器材等管理</t>
    <phoneticPr fontId="3"/>
  </si>
  <si>
    <t>緊急保安炎筒</t>
    <phoneticPr fontId="3"/>
  </si>
  <si>
    <t>○○年度器材等管理（緊急保安炎筒等）</t>
    <phoneticPr fontId="3"/>
  </si>
  <si>
    <t>自動車検査証</t>
    <phoneticPr fontId="3"/>
  </si>
  <si>
    <t>車両の不用決定後に補給処に後送した日に係る特定日以後３年</t>
    <phoneticPr fontId="3"/>
  </si>
  <si>
    <t>訓練用弾薬受払簿</t>
    <phoneticPr fontId="3"/>
  </si>
  <si>
    <t>弾薬類接受簿</t>
    <phoneticPr fontId="3"/>
  </si>
  <si>
    <t>○○年度弾薬類接受簿</t>
    <phoneticPr fontId="3"/>
  </si>
  <si>
    <t>○○年度訓練用弾薬等割当</t>
    <phoneticPr fontId="3"/>
  </si>
  <si>
    <t>不用決定申請書</t>
    <phoneticPr fontId="3"/>
  </si>
  <si>
    <t>○○年度化学器材不用決定</t>
    <phoneticPr fontId="3"/>
  </si>
  <si>
    <t>○○年度器材等管理（化学）</t>
    <phoneticPr fontId="3"/>
  </si>
  <si>
    <t>防護マスク用専用眼鏡備付一覧表</t>
    <phoneticPr fontId="3"/>
  </si>
  <si>
    <t>恒常業務にて作成又は取得する通信電子器材に関する文書</t>
    <phoneticPr fontId="3"/>
  </si>
  <si>
    <t>通信電子器材に関する通知、報告及び照会又は意見に係る文書　</t>
    <phoneticPr fontId="3"/>
  </si>
  <si>
    <t>管理換、区分換等</t>
    <phoneticPr fontId="3"/>
  </si>
  <si>
    <t>○○年度通信電子器材管理換</t>
    <phoneticPr fontId="3"/>
  </si>
  <si>
    <t>電池の管理</t>
    <phoneticPr fontId="3"/>
  </si>
  <si>
    <t>無線業務日誌</t>
    <phoneticPr fontId="3"/>
  </si>
  <si>
    <t>通信電子器材一時管理換</t>
    <phoneticPr fontId="3"/>
  </si>
  <si>
    <t>○○年度通信電子器材一時管理換</t>
    <phoneticPr fontId="3"/>
  </si>
  <si>
    <t>○○年度需品器材等管理</t>
    <phoneticPr fontId="3"/>
  </si>
  <si>
    <t>電気申請</t>
    <phoneticPr fontId="3"/>
  </si>
  <si>
    <t>○○年度電気申請</t>
    <phoneticPr fontId="3"/>
  </si>
  <si>
    <t>管理換</t>
    <phoneticPr fontId="3"/>
  </si>
  <si>
    <t>材質別重量区分表</t>
    <phoneticPr fontId="4"/>
  </si>
  <si>
    <t>○○年度器材等管理</t>
    <phoneticPr fontId="4"/>
  </si>
  <si>
    <t>不用決定</t>
    <phoneticPr fontId="3"/>
  </si>
  <si>
    <t>補給業務等に関する施策等、被服・装具の支給・貸与の事務処理手続等</t>
    <phoneticPr fontId="3"/>
  </si>
  <si>
    <t>免税使用対象品目等</t>
    <phoneticPr fontId="3"/>
  </si>
  <si>
    <t>積算資料</t>
    <phoneticPr fontId="3"/>
  </si>
  <si>
    <t>○○年度主燃料割当配布文書</t>
    <phoneticPr fontId="3"/>
  </si>
  <si>
    <t>燃料の取扱いに関する文書</t>
    <phoneticPr fontId="3"/>
  </si>
  <si>
    <t>燃料取扱要領等</t>
    <phoneticPr fontId="3"/>
  </si>
  <si>
    <t>○○年度給食依頼票</t>
    <phoneticPr fontId="3"/>
  </si>
  <si>
    <t>施設整備に関する通知、報告及び照会又は意見に係る文書</t>
    <phoneticPr fontId="3"/>
  </si>
  <si>
    <t>施設</t>
    <phoneticPr fontId="3"/>
  </si>
  <si>
    <t>駐屯地施設使用区分隊舎長の指定</t>
    <phoneticPr fontId="3"/>
  </si>
  <si>
    <t>○○年度駐屯地施設使用区分隊舎長の指定</t>
    <phoneticPr fontId="3"/>
  </si>
  <si>
    <t>施設の維持管理に関する文書</t>
    <phoneticPr fontId="3"/>
  </si>
  <si>
    <t>調査表、結果報告書、各記録簿等</t>
    <phoneticPr fontId="3"/>
  </si>
  <si>
    <t>有機フッ素化合物（ＰＦＯＳ）類廃棄物処分に係る調査、見積、調整関係資料</t>
    <phoneticPr fontId="3"/>
  </si>
  <si>
    <t>○○年度ＰＦＯＳ含有泡消火薬剤 の保有状況等臨時調査</t>
    <phoneticPr fontId="3"/>
  </si>
  <si>
    <t>器材等管理、一時管理換</t>
    <phoneticPr fontId="4"/>
  </si>
  <si>
    <t>○○年度器材等管理（規格外）</t>
    <phoneticPr fontId="3"/>
  </si>
  <si>
    <t>偽装網の管理要領</t>
    <phoneticPr fontId="3"/>
  </si>
  <si>
    <t>管理換・区分換・不用決定</t>
    <phoneticPr fontId="3"/>
  </si>
  <si>
    <t>○○年度施設器材区分換</t>
    <phoneticPr fontId="3"/>
  </si>
  <si>
    <t>災害派遣等の有料道路の無料通行</t>
    <phoneticPr fontId="3"/>
  </si>
  <si>
    <t>○○年度災害派遣等従事車両証明書）</t>
    <phoneticPr fontId="3"/>
  </si>
  <si>
    <t>官用車両安全運行</t>
    <phoneticPr fontId="3"/>
  </si>
  <si>
    <t>ＥＴＣ器材の管理換</t>
    <phoneticPr fontId="3"/>
  </si>
  <si>
    <t>ＥＴＣ車載器セットアップ実施状況調書</t>
    <phoneticPr fontId="3"/>
  </si>
  <si>
    <t>○○年度船舶輸送請求書</t>
    <phoneticPr fontId="3"/>
  </si>
  <si>
    <t>ＩＣカード使用記録簿</t>
    <phoneticPr fontId="3"/>
  </si>
  <si>
    <t>旅客機輸送請求（通知）書</t>
    <phoneticPr fontId="4"/>
  </si>
  <si>
    <t>車両操縦経歴簿（２）</t>
    <phoneticPr fontId="3"/>
  </si>
  <si>
    <t>○○年度各種課程教育等</t>
    <phoneticPr fontId="3"/>
  </si>
  <si>
    <t>○○年度救命行為・応急処置等</t>
    <phoneticPr fontId="3"/>
  </si>
  <si>
    <t>特技職明細書の特技認定要件作成</t>
    <phoneticPr fontId="3"/>
  </si>
  <si>
    <t>通信学校フェア</t>
    <phoneticPr fontId="4"/>
  </si>
  <si>
    <t>○○年度通信学校フェア</t>
    <phoneticPr fontId="4"/>
  </si>
  <si>
    <t>通信団教育隊部隊紹介</t>
    <phoneticPr fontId="3"/>
  </si>
  <si>
    <t>○○年度通信団教育隊部隊紹介</t>
    <phoneticPr fontId="3"/>
  </si>
  <si>
    <t>履修割当</t>
    <phoneticPr fontId="3"/>
  </si>
  <si>
    <t>○○年度履修割当</t>
    <phoneticPr fontId="3"/>
  </si>
  <si>
    <t>教材に関する文書</t>
    <phoneticPr fontId="4"/>
  </si>
  <si>
    <t>○○年度訓練等</t>
    <phoneticPr fontId="3"/>
  </si>
  <si>
    <t>競技会計画</t>
    <phoneticPr fontId="3"/>
  </si>
  <si>
    <t>訓練支援計画</t>
    <phoneticPr fontId="3"/>
  </si>
  <si>
    <t>○○年度訓練支援計画</t>
    <phoneticPr fontId="3"/>
  </si>
  <si>
    <t>無線資格者</t>
    <phoneticPr fontId="3"/>
  </si>
  <si>
    <t>○○年度無線資格者</t>
    <phoneticPr fontId="3"/>
  </si>
  <si>
    <t>部隊・機関の教育訓練、予備自衛官等訓練、指揮所訓練、中隊訓練、訓練支援、訓練参加のための人員輸送、現地偵察、警備訓練、戦技錬成訓練、各種検定、安否確認訓練、初動対処訓練、操縦訓練、邦人輸送訓練</t>
    <phoneticPr fontId="3"/>
  </si>
  <si>
    <t>○○年度中隊訓練等</t>
    <phoneticPr fontId="3"/>
  </si>
  <si>
    <t>訓練検閲</t>
    <phoneticPr fontId="3"/>
  </si>
  <si>
    <t>○○年度訓練検閲</t>
    <phoneticPr fontId="3"/>
  </si>
  <si>
    <t>訓練の計画等に関する文書</t>
    <phoneticPr fontId="4"/>
  </si>
  <si>
    <t>教授計画（訓練関連）</t>
    <phoneticPr fontId="3"/>
  </si>
  <si>
    <t>○○年度教授計画</t>
    <phoneticPr fontId="3"/>
  </si>
  <si>
    <t>○○年度演習場等使用申請</t>
    <phoneticPr fontId="4"/>
  </si>
  <si>
    <t>給水支援申請</t>
    <phoneticPr fontId="3"/>
  </si>
  <si>
    <t>演習に関する計画・命令等</t>
    <phoneticPr fontId="3"/>
  </si>
  <si>
    <t>○○年度演習参加</t>
    <phoneticPr fontId="3"/>
  </si>
  <si>
    <t>○○年度検定結果</t>
    <phoneticPr fontId="3"/>
  </si>
  <si>
    <t>○○年度教範類貸出簿</t>
    <phoneticPr fontId="3"/>
  </si>
  <si>
    <t>○○年度教範類破棄記録簿</t>
    <phoneticPr fontId="3"/>
  </si>
  <si>
    <t>教範類</t>
    <phoneticPr fontId="4"/>
  </si>
  <si>
    <t>教範類を保有しなくなった日の日に係る特定日以後１年</t>
    <phoneticPr fontId="3"/>
  </si>
  <si>
    <t>図書貸出簿</t>
    <phoneticPr fontId="3"/>
  </si>
  <si>
    <t>図書目録</t>
    <phoneticPr fontId="3"/>
  </si>
  <si>
    <t xml:space="preserve">図書目録
</t>
    <phoneticPr fontId="3"/>
  </si>
  <si>
    <t>教範類備付簿冊</t>
    <phoneticPr fontId="3"/>
  </si>
  <si>
    <t>突発的な意識消失による事故防止</t>
    <phoneticPr fontId="3"/>
  </si>
  <si>
    <t>○○年度突発的な意識消失による事故防止</t>
    <phoneticPr fontId="3"/>
  </si>
  <si>
    <t>要健康増進隊員健康管理</t>
    <phoneticPr fontId="3"/>
  </si>
  <si>
    <t>予防接種に関する文書</t>
    <phoneticPr fontId="3"/>
  </si>
  <si>
    <t>予防接種の実施に係る文書</t>
    <phoneticPr fontId="3"/>
  </si>
  <si>
    <t>○○年度国際緊急援助活動を行う隊員に対する予防接種等について</t>
    <phoneticPr fontId="3"/>
  </si>
  <si>
    <t>新型コロナウイルス感染症対応</t>
    <phoneticPr fontId="3"/>
  </si>
  <si>
    <t>感染症、髄膜炎菌感染症対策</t>
    <phoneticPr fontId="3"/>
  </si>
  <si>
    <t>○○年度陸上自衛隊における髄膜炎菌感染症対策</t>
    <phoneticPr fontId="3"/>
  </si>
  <si>
    <t>○○年度一部負担金等取扱</t>
    <phoneticPr fontId="3"/>
  </si>
  <si>
    <t>身体歴</t>
    <phoneticPr fontId="4"/>
  </si>
  <si>
    <t>衛生器材の管理換</t>
    <phoneticPr fontId="3"/>
  </si>
  <si>
    <t>衛生器材等管理要領</t>
    <phoneticPr fontId="3"/>
  </si>
  <si>
    <t>○○年度救急包帯の管理要領</t>
    <phoneticPr fontId="3"/>
  </si>
  <si>
    <t>簡易救急セットの管理要領</t>
    <phoneticPr fontId="3"/>
  </si>
  <si>
    <t>○○年度簡易救急セットの補給要領</t>
    <phoneticPr fontId="3"/>
  </si>
  <si>
    <t>意識監察、監察結果報告、監察アンケート、監察に関する教育・会議、安全管理委員会</t>
    <phoneticPr fontId="3"/>
  </si>
  <si>
    <t>許認可等</t>
  </si>
  <si>
    <t>防衛省共済組合長期給付に係る給付制限の事務処理</t>
    <phoneticPr fontId="4"/>
  </si>
  <si>
    <t>2(1)ア29</t>
    <phoneticPr fontId="4"/>
  </si>
  <si>
    <t>情報公開の査察に係る通知</t>
  </si>
  <si>
    <t>調達及び契約の連絡</t>
  </si>
  <si>
    <t>示達要求・経費示達</t>
  </si>
  <si>
    <t>幹部外国出張</t>
  </si>
  <si>
    <t>事務官等昇給</t>
  </si>
  <si>
    <t>事務官等入校・研修</t>
  </si>
  <si>
    <t>事務官等臨時勤務</t>
  </si>
  <si>
    <t>遺族援護</t>
  </si>
  <si>
    <t>管理換協議書</t>
  </si>
  <si>
    <t>証書台帳</t>
  </si>
  <si>
    <t>装備品等の取得及び生産に関する文書</t>
  </si>
  <si>
    <t>格闘集合訓練</t>
  </si>
  <si>
    <t xml:space="preserve">移管
</t>
    <phoneticPr fontId="4"/>
  </si>
  <si>
    <t>〇〇年度視察に関する文書</t>
    <phoneticPr fontId="4"/>
  </si>
  <si>
    <t>度行政文書管理事務の引継ぎに関する文書</t>
    <phoneticPr fontId="4"/>
  </si>
  <si>
    <t>〇〇年度行政文書の整理に関する文書</t>
    <phoneticPr fontId="4"/>
  </si>
  <si>
    <t>行政文書管理の統制、検討事項等に関する文書</t>
    <phoneticPr fontId="4"/>
  </si>
  <si>
    <t>〇〇年度行政文書管理の適正な実施</t>
    <phoneticPr fontId="4"/>
  </si>
  <si>
    <t>〇〇年度情報公開実施担当者名簿補助者名</t>
    <phoneticPr fontId="4"/>
  </si>
  <si>
    <t>会計</t>
    <phoneticPr fontId="4"/>
  </si>
  <si>
    <t>人事計画</t>
    <phoneticPr fontId="4"/>
  </si>
  <si>
    <t>人事管理の制度に関する文書</t>
    <phoneticPr fontId="4"/>
  </si>
  <si>
    <t>〇〇年度人事管理の制度に関する文書</t>
    <phoneticPr fontId="4"/>
  </si>
  <si>
    <t>〇〇年度女性活躍とワークライフバランス推進施策</t>
    <phoneticPr fontId="4"/>
  </si>
  <si>
    <t>〇〇年自衛官特別休暇簿</t>
    <phoneticPr fontId="4"/>
  </si>
  <si>
    <t>休養日振替等の取扱</t>
    <phoneticPr fontId="4"/>
  </si>
  <si>
    <t>異動日を挟む休養日振替等の取扱要領</t>
    <phoneticPr fontId="4"/>
  </si>
  <si>
    <t>緊急事態等報告要領</t>
    <phoneticPr fontId="4"/>
  </si>
  <si>
    <t>〇〇年度緊急事態等が発生した際の報告要領</t>
    <phoneticPr fontId="4"/>
  </si>
  <si>
    <t>服務施策に関する文書</t>
    <phoneticPr fontId="4"/>
  </si>
  <si>
    <t>〇〇年度各種服務施策に関する文書</t>
    <phoneticPr fontId="4"/>
  </si>
  <si>
    <t>個人指導記録</t>
    <phoneticPr fontId="4"/>
  </si>
  <si>
    <t>自衛官の懲戒処分について(伺)</t>
    <phoneticPr fontId="4"/>
  </si>
  <si>
    <t>承認申請</t>
    <phoneticPr fontId="4"/>
  </si>
  <si>
    <t>○○懲戒(懲戒処分承認申請)</t>
    <phoneticPr fontId="4"/>
  </si>
  <si>
    <t>ハラスメント防止に関する誓約書</t>
    <phoneticPr fontId="4"/>
  </si>
  <si>
    <t>〇〇年度ハラスメント防止に関する誓約書</t>
    <phoneticPr fontId="4"/>
  </si>
  <si>
    <t>幹部復職</t>
    <phoneticPr fontId="4"/>
  </si>
  <si>
    <t>〇〇年度幹部の復職調整に関する文書</t>
    <phoneticPr fontId="4"/>
  </si>
  <si>
    <t>幹部育児休業</t>
    <phoneticPr fontId="4"/>
  </si>
  <si>
    <t>〇〇年度幹部の育児休業に関する文書</t>
    <phoneticPr fontId="4"/>
  </si>
  <si>
    <t>幹部補任業務の運用、調整事項に関する文書</t>
    <phoneticPr fontId="4"/>
  </si>
  <si>
    <t>〇〇年度准・曹の育児休業に関する文書</t>
    <phoneticPr fontId="4"/>
  </si>
  <si>
    <t>事務官の転任</t>
    <phoneticPr fontId="4"/>
  </si>
  <si>
    <t>〇〇年度事務官の転任に関する文書</t>
    <phoneticPr fontId="4"/>
  </si>
  <si>
    <t>援護業務</t>
    <phoneticPr fontId="4"/>
  </si>
  <si>
    <t>保全計画</t>
    <phoneticPr fontId="4"/>
  </si>
  <si>
    <t>保全業務に関する文書</t>
    <phoneticPr fontId="4"/>
  </si>
  <si>
    <t>〇〇年度保全業務に関する文書</t>
    <phoneticPr fontId="4"/>
  </si>
  <si>
    <t>入退出記録簿</t>
    <phoneticPr fontId="4"/>
  </si>
  <si>
    <t>〇〇年度入退出記録簿</t>
    <phoneticPr fontId="4"/>
  </si>
  <si>
    <t>保全教育実施成果</t>
    <phoneticPr fontId="4"/>
  </si>
  <si>
    <t>〇〇年度秘密保全教育実施成果</t>
    <phoneticPr fontId="4"/>
  </si>
  <si>
    <t>業務予定表に関する文書</t>
    <phoneticPr fontId="4"/>
  </si>
  <si>
    <t>月間予定表</t>
    <phoneticPr fontId="4"/>
  </si>
  <si>
    <t>〇〇年度月間予定表</t>
    <phoneticPr fontId="4"/>
  </si>
  <si>
    <t>週間予定表</t>
    <phoneticPr fontId="4"/>
  </si>
  <si>
    <t>〇〇年度週間予定表</t>
    <phoneticPr fontId="4"/>
  </si>
  <si>
    <t>駐屯地警備に関する通知、報告及び照会又は意見に係る文書</t>
    <phoneticPr fontId="4"/>
  </si>
  <si>
    <t>システム通信</t>
    <phoneticPr fontId="4"/>
  </si>
  <si>
    <t>〇〇年度電子計算機月点検簿</t>
    <phoneticPr fontId="4"/>
  </si>
  <si>
    <t>〇〇年度電子計算機等仕様一覧</t>
    <phoneticPr fontId="4"/>
  </si>
  <si>
    <t>電子計算機等配置図</t>
    <phoneticPr fontId="4"/>
  </si>
  <si>
    <t>〇〇年度可搬記憶媒体日々点検簿</t>
    <phoneticPr fontId="4"/>
  </si>
  <si>
    <t>外部可搬記憶媒体登録簿</t>
    <phoneticPr fontId="4"/>
  </si>
  <si>
    <t>システム通信の利用申請、指定簿等に関する文書</t>
    <phoneticPr fontId="4"/>
  </si>
  <si>
    <t>システムに関する各種申請（ソフトウェア使用申請等以外）</t>
    <phoneticPr fontId="4"/>
  </si>
  <si>
    <t>〇〇年度ステム使用点検簿及び使用申請書</t>
    <phoneticPr fontId="4"/>
  </si>
  <si>
    <t>〇〇年度情報保証の管理に関する文書</t>
    <phoneticPr fontId="4"/>
  </si>
  <si>
    <t>情報保証監査に関する文書</t>
    <phoneticPr fontId="4"/>
  </si>
  <si>
    <t>〇〇年度情報保証組織図</t>
    <phoneticPr fontId="4"/>
  </si>
  <si>
    <t>スタンドアロン型情報システムの運用及び維持管理要領</t>
    <phoneticPr fontId="4"/>
  </si>
  <si>
    <t>陸自指揮システムの運用及び管理要領</t>
    <phoneticPr fontId="4"/>
  </si>
  <si>
    <t>〇〇年度 陸自指揮システムの運用及び管理要領について</t>
    <phoneticPr fontId="4"/>
  </si>
  <si>
    <t>国際協力（２５の項（１）及び２６の項（１）に掲げるものを除く。）</t>
    <phoneticPr fontId="4"/>
  </si>
  <si>
    <t>研究に係る受領文書</t>
    <phoneticPr fontId="4"/>
  </si>
  <si>
    <t>〇〇年度（研究）に係る受領文書</t>
    <phoneticPr fontId="4"/>
  </si>
  <si>
    <t>システム研究</t>
    <phoneticPr fontId="4"/>
  </si>
  <si>
    <t>〇〇年度システム研究</t>
    <phoneticPr fontId="4"/>
  </si>
  <si>
    <t>物品管理・補給整備検査に関する文書</t>
    <phoneticPr fontId="4"/>
  </si>
  <si>
    <t>〇〇年度物品管理・補給整備検査に関する文書</t>
    <phoneticPr fontId="4"/>
  </si>
  <si>
    <t>〇〇年度補給管理に係る受領文書
〇〇年度日用品の設置</t>
    <phoneticPr fontId="4"/>
  </si>
  <si>
    <t>引継ぎ物品一覧表</t>
    <phoneticPr fontId="4"/>
  </si>
  <si>
    <t>〇〇年度引継ぎ物品一覧表</t>
    <phoneticPr fontId="4"/>
  </si>
  <si>
    <t>〇〇年度請求・異動票</t>
    <phoneticPr fontId="4"/>
  </si>
  <si>
    <t>〇〇年度請求・異動票台帳</t>
    <phoneticPr fontId="4"/>
  </si>
  <si>
    <t>○○年度作業申請台帳</t>
    <phoneticPr fontId="4"/>
  </si>
  <si>
    <t>○○年度証書台帳</t>
    <phoneticPr fontId="4"/>
  </si>
  <si>
    <t>〇〇年度受渡証（乙）</t>
    <phoneticPr fontId="4"/>
  </si>
  <si>
    <t>器材・被服に係る受領文書</t>
    <phoneticPr fontId="4"/>
  </si>
  <si>
    <t>輸送</t>
    <phoneticPr fontId="4"/>
  </si>
  <si>
    <t>ＩＣカード使用における業務処理要領</t>
    <phoneticPr fontId="4"/>
  </si>
  <si>
    <t>部隊運用に係るシステム開発に関する文書</t>
    <phoneticPr fontId="4"/>
  </si>
  <si>
    <t>システム開発に係る受領文書</t>
    <phoneticPr fontId="4"/>
  </si>
  <si>
    <t>○○年度度集合教育に関する文書</t>
    <phoneticPr fontId="4"/>
  </si>
  <si>
    <t>○○年度教育に関する文書</t>
    <phoneticPr fontId="4"/>
  </si>
  <si>
    <t>部外委託研修</t>
    <phoneticPr fontId="4"/>
  </si>
  <si>
    <t>○○年度部外委託研修に関する文書</t>
    <phoneticPr fontId="4"/>
  </si>
  <si>
    <t>訓練</t>
    <phoneticPr fontId="4"/>
  </si>
  <si>
    <t>機会教育記録</t>
    <phoneticPr fontId="4"/>
  </si>
  <si>
    <t>○○年度各種訓練に関する文書</t>
    <phoneticPr fontId="4"/>
  </si>
  <si>
    <t>出動準備等訓練に関する文書</t>
    <phoneticPr fontId="4"/>
  </si>
  <si>
    <t>○○年度度出動準備等訓練に関する文書</t>
    <phoneticPr fontId="4"/>
  </si>
  <si>
    <t>個人練度管理</t>
    <phoneticPr fontId="4"/>
  </si>
  <si>
    <t>○○年度各種訓練に関する通知文書</t>
    <phoneticPr fontId="4"/>
  </si>
  <si>
    <t>○○年度検定に関する文書</t>
    <phoneticPr fontId="4"/>
  </si>
  <si>
    <t>教授計画</t>
    <phoneticPr fontId="4"/>
  </si>
  <si>
    <t>技能検定実施計画</t>
    <phoneticPr fontId="4"/>
  </si>
  <si>
    <t>○○年度　技能検定実施計画</t>
    <phoneticPr fontId="4"/>
  </si>
  <si>
    <t>○○年度教育訓練実施計画</t>
  </si>
  <si>
    <t>○○年度AED携行に関する文書</t>
    <phoneticPr fontId="4"/>
  </si>
  <si>
    <t>演習（２６の項（１）に掲げるものを除く。）</t>
    <phoneticPr fontId="4"/>
  </si>
  <si>
    <t>訓練検閲支援に関する文書</t>
    <phoneticPr fontId="4"/>
  </si>
  <si>
    <t>○○年度度訓練検閲支援に関する文書</t>
    <phoneticPr fontId="4"/>
  </si>
  <si>
    <t>日米共同方面隊総合指揮所演習に関する文書</t>
    <phoneticPr fontId="4"/>
  </si>
  <si>
    <t>○○年度日米共同方面隊総合指揮所演習に関する文書</t>
    <phoneticPr fontId="4"/>
  </si>
  <si>
    <t>競技会の実施、結果</t>
    <phoneticPr fontId="4"/>
  </si>
  <si>
    <t>衛生</t>
    <phoneticPr fontId="4"/>
  </si>
  <si>
    <t>新型コロナウィルスワクチン接種に関する文書</t>
    <phoneticPr fontId="4"/>
  </si>
  <si>
    <t>○○年度新型コロナウィルスワクチン接種に関する文書</t>
    <phoneticPr fontId="4"/>
  </si>
  <si>
    <t>2(2)ｱ</t>
    <phoneticPr fontId="4"/>
  </si>
  <si>
    <t>環境衛生、防疫に関する文書</t>
    <phoneticPr fontId="4"/>
  </si>
  <si>
    <t>新型コロナウィルス感染症に関連する環境衛生・防疫</t>
    <phoneticPr fontId="4"/>
  </si>
  <si>
    <t>○○年度身体歴ツールの運用・管理に関する文書
○○年度身体歴等の管理通達</t>
    <phoneticPr fontId="4"/>
  </si>
  <si>
    <t>医務</t>
    <phoneticPr fontId="4"/>
  </si>
  <si>
    <t>告示の立案の検討その他の重要な経緯（１の項から１３の項までに掲げるものを除く。）</t>
    <phoneticPr fontId="4"/>
  </si>
  <si>
    <t>秘密保全誓約書</t>
  </si>
  <si>
    <t>システム利用者指定簿（注意情報システム用）</t>
  </si>
  <si>
    <t>インフルエンザ状況</t>
  </si>
  <si>
    <t>行政文書探索結果</t>
    <phoneticPr fontId="3"/>
  </si>
  <si>
    <t xml:space="preserve">〇〇年度　行政文書管理に関する文書
</t>
    <phoneticPr fontId="3"/>
  </si>
  <si>
    <t>〇〇年度　監理に係る受領文書</t>
    <phoneticPr fontId="3"/>
  </si>
  <si>
    <t>システム開発隊規則</t>
    <phoneticPr fontId="4"/>
  </si>
  <si>
    <t>〇〇年度　会計監査に係る受領文書</t>
    <phoneticPr fontId="3"/>
  </si>
  <si>
    <t>予備自衛官等業務マニュアル</t>
    <phoneticPr fontId="4"/>
  </si>
  <si>
    <t>私有パソコン等確認表</t>
  </si>
  <si>
    <t>　陸上総隊システム通信団中央基地システム通信隊電話中隊保存期間基準</t>
    <phoneticPr fontId="4"/>
  </si>
  <si>
    <t>情報公開（１１の項（２）に掲げるものを除く。）</t>
    <phoneticPr fontId="4"/>
  </si>
  <si>
    <t>陸上総隊システム通信団本部第１科標準文書保存期間基準</t>
    <phoneticPr fontId="3"/>
  </si>
  <si>
    <t>（令和７年８月１日から適用）</t>
  </si>
  <si>
    <t>（令和７年８月１日から適用）</t>
    <phoneticPr fontId="3"/>
  </si>
  <si>
    <t>団本部第１科長</t>
    <phoneticPr fontId="3"/>
  </si>
  <si>
    <t>事　項</t>
  </si>
  <si>
    <t>事　項</t>
    <phoneticPr fontId="3"/>
  </si>
  <si>
    <t>業務の区分</t>
  </si>
  <si>
    <t>業務の区分</t>
    <phoneticPr fontId="3"/>
  </si>
  <si>
    <t>行政文書の類型</t>
  </si>
  <si>
    <t>行政文書の類型</t>
    <phoneticPr fontId="3"/>
  </si>
  <si>
    <t>具体例</t>
  </si>
  <si>
    <t>具体例</t>
    <phoneticPr fontId="3"/>
  </si>
  <si>
    <t>大分類</t>
  </si>
  <si>
    <t>大分類</t>
    <phoneticPr fontId="3"/>
  </si>
  <si>
    <t>中分類</t>
  </si>
  <si>
    <t>中分類</t>
    <phoneticPr fontId="3"/>
  </si>
  <si>
    <t>小分類
（行政文書ファイルの名称）</t>
  </si>
  <si>
    <t>小分類
（行政文書ファイルの名称）</t>
    <phoneticPr fontId="3"/>
  </si>
  <si>
    <t>保存期間</t>
  </si>
  <si>
    <t>保存期間</t>
    <phoneticPr fontId="3"/>
  </si>
  <si>
    <t>訓令別表第２
の該当項</t>
    <phoneticPr fontId="3"/>
  </si>
  <si>
    <t>保存期間
満了時の措置</t>
  </si>
  <si>
    <t>保存期間
満了時の措置</t>
    <phoneticPr fontId="3"/>
  </si>
  <si>
    <t>個人の権利義務</t>
  </si>
  <si>
    <t>個人の権利義務</t>
    <phoneticPr fontId="3"/>
  </si>
  <si>
    <t xml:space="preserve">開示請求対応
</t>
    <phoneticPr fontId="3"/>
  </si>
  <si>
    <t>職員の人事に関する事項</t>
    <phoneticPr fontId="3"/>
  </si>
  <si>
    <t>職員の兼業の許可に関する重要な経緯</t>
    <phoneticPr fontId="3"/>
  </si>
  <si>
    <t>職員の兼業の許可の申請書及び当該申請に対する許可に関する文書
（十八の項）</t>
    <phoneticPr fontId="3"/>
  </si>
  <si>
    <t>承認書</t>
    <phoneticPr fontId="3"/>
  </si>
  <si>
    <t>職員の人事</t>
    <phoneticPr fontId="3"/>
  </si>
  <si>
    <t>兼業</t>
    <phoneticPr fontId="3"/>
  </si>
  <si>
    <t>〇〇年度職員の兼業に関する文書</t>
    <phoneticPr fontId="3"/>
  </si>
  <si>
    <t>2(1)ア13(3)</t>
    <phoneticPr fontId="3"/>
  </si>
  <si>
    <t>廃棄
※訓令別表第１の備考２に掲げるものも同様とする。
（ただし、閣議等に関わるものについては移管）</t>
    <phoneticPr fontId="3"/>
  </si>
  <si>
    <t>防衛省訓令の制定、改正（写し）</t>
    <phoneticPr fontId="3"/>
  </si>
  <si>
    <t>告示、訓令及び通達</t>
  </si>
  <si>
    <t>訓令及び通達</t>
  </si>
  <si>
    <t>〇〇年度防衛省訓令</t>
    <phoneticPr fontId="3"/>
  </si>
  <si>
    <t>以下について移管
・防衛省行政文書管理規則案その他の重要な訓令及び通達の制定又は改廃のための決裁文書</t>
  </si>
  <si>
    <t>陸上自衛隊達の制定、改正（写し）</t>
    <phoneticPr fontId="3"/>
  </si>
  <si>
    <t>〇〇年度陸上自衛隊達</t>
    <phoneticPr fontId="3"/>
  </si>
  <si>
    <t>システム通信団達の案</t>
    <phoneticPr fontId="3"/>
  </si>
  <si>
    <t>○○年度システム通信団規則</t>
    <phoneticPr fontId="3"/>
  </si>
  <si>
    <t>栄典又は表彰に関する事項</t>
    <phoneticPr fontId="3"/>
  </si>
  <si>
    <t>栄典又は表彰の授与又ははく奪の重要な経緯（５の項（２）に掲げるものを除く。）</t>
    <phoneticPr fontId="3"/>
  </si>
  <si>
    <t>栄典又は表彰の授与又ははく奪のための決裁文書及び伝達の文書
（二十八の項）</t>
    <phoneticPr fontId="3"/>
  </si>
  <si>
    <t>叙位及び叙勲伝達者名簿</t>
    <phoneticPr fontId="3"/>
  </si>
  <si>
    <t>栄典又は表彰</t>
    <phoneticPr fontId="3"/>
  </si>
  <si>
    <t>授与等</t>
    <phoneticPr fontId="3"/>
  </si>
  <si>
    <t>○○年度叙位及び叙勲伝達者名簿</t>
    <phoneticPr fontId="3"/>
  </si>
  <si>
    <t>2(1)ア20</t>
    <phoneticPr fontId="3"/>
  </si>
  <si>
    <t>以下について移管
・内閣総理大臣又は防衛大臣からの表彰のうち、特に重要な表彰に係るもの</t>
    <phoneticPr fontId="3"/>
  </si>
  <si>
    <t>行政文書ファイル管理簿その他の業務に常時利用するものとして継続的に保存すべき行政文書（三十の項）</t>
    <phoneticPr fontId="3"/>
  </si>
  <si>
    <t>2(1)ア22</t>
    <phoneticPr fontId="3"/>
  </si>
  <si>
    <t>取得した文書の管理を行うための帳簿（三十一の項）</t>
    <phoneticPr fontId="3"/>
  </si>
  <si>
    <t>○○年受付簿</t>
    <phoneticPr fontId="3"/>
  </si>
  <si>
    <t>決裁文書の管理を行うための帳簿（三十二の項）</t>
    <phoneticPr fontId="3"/>
  </si>
  <si>
    <t>幕僚通知等番号付与簿</t>
    <phoneticPr fontId="3"/>
  </si>
  <si>
    <t>○○年幕僚通知等番号付与簿</t>
    <phoneticPr fontId="3"/>
  </si>
  <si>
    <t>行政文書ファイル等の移管又は廃棄の状況が記録された帳簿（三十三の項）</t>
    <phoneticPr fontId="3"/>
  </si>
  <si>
    <t>移管・廃棄簿</t>
  </si>
  <si>
    <t>○○年度移管・廃棄簿</t>
  </si>
  <si>
    <t>以下について移管
・省全体の移管・廃棄簿をとりまとめたもの</t>
  </si>
  <si>
    <t>行動命令に基づく自衛隊の活動に係る事項</t>
    <phoneticPr fontId="3"/>
  </si>
  <si>
    <t>行動命令に基づき活動する自衛隊の活動に係る重要な経緯</t>
    <phoneticPr fontId="3"/>
  </si>
  <si>
    <t>大臣が発する行動命令に基づき自衛隊の部隊等の長が発する行動命令案</t>
  </si>
  <si>
    <t>東日本大震災行動命令</t>
    <phoneticPr fontId="3"/>
  </si>
  <si>
    <t>2(1)ア25</t>
    <phoneticPr fontId="3"/>
  </si>
  <si>
    <t>移管</t>
  </si>
  <si>
    <t>移管</t>
    <phoneticPr fontId="3"/>
  </si>
  <si>
    <t>監理・総務</t>
    <phoneticPr fontId="3"/>
  </si>
  <si>
    <t>総務</t>
    <phoneticPr fontId="3"/>
  </si>
  <si>
    <t>恒常業務にて作成又は取得する総務に関する文書</t>
    <phoneticPr fontId="3"/>
  </si>
  <si>
    <t>○○年度△△に関する文書
（△△には、案件名を記載）</t>
    <phoneticPr fontId="3"/>
  </si>
  <si>
    <t>火災予防、事故防止に関する文書</t>
    <phoneticPr fontId="3"/>
  </si>
  <si>
    <t>ＳＤＧｓに関する取組</t>
    <phoneticPr fontId="3"/>
  </si>
  <si>
    <t>ＳＤＧｓに関する通知文書</t>
    <phoneticPr fontId="3"/>
  </si>
  <si>
    <t>新型コロナウイルス感染症に関する業務継続要領</t>
    <phoneticPr fontId="3"/>
  </si>
  <si>
    <t>○○年度新型コロナウイルス感染症拡大防止に係る対応</t>
    <phoneticPr fontId="3"/>
  </si>
  <si>
    <t>以下について移管
・オリジナル性があり通常業務上の対応以外のもの</t>
  </si>
  <si>
    <t>部隊基金に関する通達</t>
    <phoneticPr fontId="3"/>
  </si>
  <si>
    <t>○○年度部隊基金に関する文書</t>
    <phoneticPr fontId="3"/>
  </si>
  <si>
    <t>温室効果ガス削減に関する文書</t>
    <phoneticPr fontId="3"/>
  </si>
  <si>
    <t>○○年度温室効果ガス削減等措置計画</t>
    <phoneticPr fontId="3"/>
  </si>
  <si>
    <t>営内残留基準に関する文書</t>
    <phoneticPr fontId="3"/>
  </si>
  <si>
    <t>○○年度営内残留基準に関する文書</t>
    <phoneticPr fontId="3"/>
  </si>
  <si>
    <t>イ　</t>
  </si>
  <si>
    <t>イ　</t>
    <phoneticPr fontId="3"/>
  </si>
  <si>
    <t>公益通報に関する文書</t>
    <phoneticPr fontId="3"/>
  </si>
  <si>
    <t>公益通報対応</t>
    <phoneticPr fontId="3"/>
  </si>
  <si>
    <t>公益通報の対応が終了した日に係る特定日以後１０年</t>
    <phoneticPr fontId="3"/>
  </si>
  <si>
    <t>視察に関する文書</t>
    <phoneticPr fontId="3"/>
  </si>
  <si>
    <t>部隊・学校視察に関する調整資料・報告資料</t>
    <phoneticPr fontId="3"/>
  </si>
  <si>
    <t>○○年度陸上総隊司令官初度視察</t>
    <phoneticPr fontId="3"/>
  </si>
  <si>
    <t>総務担当者集合訓練に関する文書</t>
    <phoneticPr fontId="3"/>
  </si>
  <si>
    <t>総務担当者等集合訓練</t>
    <phoneticPr fontId="3"/>
  </si>
  <si>
    <t>○○年度１科長等集合訓練</t>
    <phoneticPr fontId="3"/>
  </si>
  <si>
    <t>各種行事に関する文書</t>
    <phoneticPr fontId="3"/>
  </si>
  <si>
    <t>記念日行事に関する報告</t>
    <phoneticPr fontId="3"/>
  </si>
  <si>
    <t>○○年度△△駐屯地等記念行事
（△△には、部隊名又は駐屯地名を記載）</t>
    <phoneticPr fontId="3"/>
  </si>
  <si>
    <t>部隊が実施する各種行事に関する計画</t>
    <phoneticPr fontId="3"/>
  </si>
  <si>
    <t>○○年度団朝礼・各種行事等実施計画</t>
    <phoneticPr fontId="3"/>
  </si>
  <si>
    <t>離着任行事の実施基準</t>
    <phoneticPr fontId="3"/>
  </si>
  <si>
    <t>○○年度陸上総隊直轄部隊長離着任行事基準</t>
    <phoneticPr fontId="3"/>
  </si>
  <si>
    <t>身分証の管理に関する文書</t>
    <phoneticPr fontId="3"/>
  </si>
  <si>
    <t>身分証明書偽造防止処置</t>
    <phoneticPr fontId="3"/>
  </si>
  <si>
    <t>○○年度身分証明書偽造防止処置</t>
    <phoneticPr fontId="3"/>
  </si>
  <si>
    <t>ケ</t>
    <phoneticPr fontId="3"/>
  </si>
  <si>
    <t>印章管理に関する文書</t>
    <phoneticPr fontId="3"/>
  </si>
  <si>
    <t>印章登録簿（陸自印章規則第１０条第１項第１号から第４号により届出を受け、管理している登録簿）</t>
    <phoneticPr fontId="3"/>
  </si>
  <si>
    <t>印章登録簿</t>
    <phoneticPr fontId="3"/>
  </si>
  <si>
    <t>組織改廃の日に係る特定日以後３年</t>
    <phoneticPr fontId="3"/>
  </si>
  <si>
    <t>コ</t>
  </si>
  <si>
    <t>コ</t>
    <phoneticPr fontId="3"/>
  </si>
  <si>
    <t>防火管理、消防に関する文書</t>
    <phoneticPr fontId="3"/>
  </si>
  <si>
    <t>特別勤務に関する命令等</t>
    <phoneticPr fontId="3"/>
  </si>
  <si>
    <t>〇〇年度特別勤務に関する文書</t>
    <phoneticPr fontId="3"/>
  </si>
  <si>
    <t>渉外</t>
    <phoneticPr fontId="3"/>
  </si>
  <si>
    <t>議員等の訪問・視察対応に関する文書</t>
    <phoneticPr fontId="3"/>
  </si>
  <si>
    <t>議員等訪問・視察</t>
    <phoneticPr fontId="3"/>
  </si>
  <si>
    <t>○○年度国会議員対応の基本及び留意事項</t>
    <phoneticPr fontId="3"/>
  </si>
  <si>
    <t>部外者の対応、管理に関する文書</t>
    <phoneticPr fontId="3"/>
  </si>
  <si>
    <t>入門証発行申請書</t>
    <phoneticPr fontId="3"/>
  </si>
  <si>
    <t>○○年度入門証等発行申請書</t>
    <phoneticPr fontId="3"/>
  </si>
  <si>
    <t>文書</t>
    <phoneticPr fontId="3"/>
  </si>
  <si>
    <t>行政文書の研修（教育）において作成する文書</t>
    <phoneticPr fontId="3"/>
  </si>
  <si>
    <t>行政文書管理に係る研修（教育）に関する文書</t>
    <phoneticPr fontId="3"/>
  </si>
  <si>
    <t>○○年度行政文書管理教育資料</t>
    <phoneticPr fontId="3"/>
  </si>
  <si>
    <t>13(2)</t>
  </si>
  <si>
    <t>対面方式研修</t>
    <phoneticPr fontId="3"/>
  </si>
  <si>
    <t>○○年度行政文書の対面方式研修</t>
    <phoneticPr fontId="3"/>
  </si>
  <si>
    <t>文書管理者が管理体制を整備するために作成する文書</t>
    <phoneticPr fontId="3"/>
  </si>
  <si>
    <t>文書管理者引継報告書</t>
    <phoneticPr fontId="3"/>
  </si>
  <si>
    <t>○○年度文書管理者等の指定</t>
    <phoneticPr fontId="3"/>
  </si>
  <si>
    <t>文書管理者指名簿</t>
  </si>
  <si>
    <t>行政文書の整理に関する文書</t>
    <phoneticPr fontId="3"/>
  </si>
  <si>
    <t>総括宛名</t>
    <phoneticPr fontId="3"/>
  </si>
  <si>
    <t>保存基準表の見直し及び整備</t>
    <phoneticPr fontId="3"/>
  </si>
  <si>
    <t>○○年度標準文書保存期間基準の整備</t>
    <phoneticPr fontId="3"/>
  </si>
  <si>
    <t>○○年経由文書番号付与簿</t>
    <phoneticPr fontId="3"/>
  </si>
  <si>
    <t>文書管理システムに関する文書</t>
    <phoneticPr fontId="3"/>
  </si>
  <si>
    <t>文書管理システムで発簡番号を取得した際に登録した浄書データ等（浄書データ等のみを一括して保管する場合）</t>
  </si>
  <si>
    <t>文書管理システムで発簡番号を取得した際に登録した浄書データ等（浄書データ等のみを一括して保管する場合）</t>
    <phoneticPr fontId="3"/>
  </si>
  <si>
    <t>○○年度文書管理システムに関する文書</t>
    <phoneticPr fontId="3"/>
  </si>
  <si>
    <t>行政文書管理の統制、検討事項等に関する文書</t>
    <phoneticPr fontId="3"/>
  </si>
  <si>
    <t>行政文書管理の適正な実施に関する文書</t>
    <phoneticPr fontId="3"/>
  </si>
  <si>
    <t>○○年度行政文書管理の適正な実施</t>
    <phoneticPr fontId="3"/>
  </si>
  <si>
    <t>新型コロナウイルス感染症に係る行政文書管理の適正な実施</t>
    <phoneticPr fontId="3"/>
  </si>
  <si>
    <t>○○年度新型コロナウイルス感染症に係る行政文書管理の適正な実施</t>
    <phoneticPr fontId="3"/>
  </si>
  <si>
    <t>○○年度行政文書管理業務の検討資料</t>
  </si>
  <si>
    <t>○○年度行政文書管理業務の検討資料</t>
    <phoneticPr fontId="3"/>
  </si>
  <si>
    <t>行政文書管理業務の統制事項</t>
    <phoneticPr fontId="3"/>
  </si>
  <si>
    <t>○○年度行政文書管理業務の統制</t>
    <phoneticPr fontId="3"/>
  </si>
  <si>
    <t>行政文書管理に関する文書のうち、公文書管理法並びに防衛省行政文書管理規則及び細則に規定される報告等を要する文書</t>
    <phoneticPr fontId="3"/>
  </si>
  <si>
    <t>行政文書ファイル等の保存期間満了時の措置の確認依頼、照会、修正依頼に関する文書</t>
    <phoneticPr fontId="3"/>
  </si>
  <si>
    <t>○○年度行政文書ファイル等のＲＳ助言依頼</t>
    <phoneticPr fontId="3"/>
  </si>
  <si>
    <t>○○年度廃棄同意通知</t>
    <phoneticPr fontId="3"/>
  </si>
  <si>
    <t>行政文書ファイル等の移管に関する文書</t>
    <phoneticPr fontId="3"/>
  </si>
  <si>
    <t>○○年度移管に関する文書</t>
    <phoneticPr fontId="3"/>
  </si>
  <si>
    <t>〇〇年度行政文書管理推進月間</t>
    <phoneticPr fontId="3"/>
  </si>
  <si>
    <t>行政文書管理推進月間に基づき報告する文書</t>
    <phoneticPr fontId="3"/>
  </si>
  <si>
    <t>○○年度行政文書管理状況自己点検集計表</t>
    <phoneticPr fontId="3"/>
  </si>
  <si>
    <t>行政文書管理状況の調査、点検及び研修に関する文書</t>
    <phoneticPr fontId="3"/>
  </si>
  <si>
    <t>○○年度行政文書管理状況点検・報告</t>
    <phoneticPr fontId="3"/>
  </si>
  <si>
    <t>陸上自衛隊史及び陸上自衛隊報に関する文書</t>
    <phoneticPr fontId="3"/>
  </si>
  <si>
    <t>陸上自衛隊史・部隊史の報告又は編さんに関する文書</t>
    <phoneticPr fontId="3"/>
  </si>
  <si>
    <t>○○年度分△△隊史報告文書</t>
    <phoneticPr fontId="3"/>
  </si>
  <si>
    <t>システム通信団史を作成するに当たり収集した隷下部隊の活動記録</t>
    <phoneticPr fontId="3"/>
  </si>
  <si>
    <t>○○年度分隷下部隊史（配布分）</t>
    <phoneticPr fontId="3"/>
  </si>
  <si>
    <t>部隊史（平成２９年までに作成した通信団史）</t>
    <phoneticPr fontId="3"/>
  </si>
  <si>
    <t>通信団史（○○年度分）</t>
    <phoneticPr fontId="3"/>
  </si>
  <si>
    <t>部隊史（平成３０年以降に作成したシステム通信団史）</t>
    <phoneticPr fontId="3"/>
  </si>
  <si>
    <t>システム通信団史（○○年度分）</t>
    <phoneticPr fontId="3"/>
  </si>
  <si>
    <t>監理</t>
    <phoneticPr fontId="3"/>
  </si>
  <si>
    <t>隊務の運営に関する文書</t>
    <phoneticPr fontId="3"/>
  </si>
  <si>
    <t>○○年度業務改善提案状況報告書</t>
  </si>
  <si>
    <t>○○年度業務改善提案</t>
    <phoneticPr fontId="3"/>
  </si>
  <si>
    <t>報告統制に関する文書</t>
    <phoneticPr fontId="3"/>
  </si>
  <si>
    <t>定時報告要求一覧表</t>
    <phoneticPr fontId="3"/>
  </si>
  <si>
    <t>○○年度定時報告要求一覧表</t>
    <phoneticPr fontId="3"/>
  </si>
  <si>
    <t>文書監査に関する文書</t>
    <phoneticPr fontId="3"/>
  </si>
  <si>
    <t>文書監査に付随して作成する文書</t>
    <phoneticPr fontId="3"/>
  </si>
  <si>
    <t>○○年度文書監査に関する文書</t>
    <phoneticPr fontId="3"/>
  </si>
  <si>
    <t>防衛監察に関する文書</t>
    <phoneticPr fontId="3"/>
  </si>
  <si>
    <t>防衛監察受察に関する文書</t>
    <phoneticPr fontId="3"/>
  </si>
  <si>
    <t>○○年度防衛監察対応資料</t>
    <phoneticPr fontId="3"/>
  </si>
  <si>
    <t>コンプライアンス</t>
    <phoneticPr fontId="3"/>
  </si>
  <si>
    <t>○○年度コンプライアンスに関する文書</t>
    <phoneticPr fontId="3"/>
  </si>
  <si>
    <t>庶務</t>
    <phoneticPr fontId="3"/>
  </si>
  <si>
    <t>幕僚庶務に関する文書</t>
    <phoneticPr fontId="3"/>
  </si>
  <si>
    <t>隊務報告</t>
    <phoneticPr fontId="3"/>
  </si>
  <si>
    <t>○○年度隊務報告</t>
    <phoneticPr fontId="3"/>
  </si>
  <si>
    <t>広報</t>
    <phoneticPr fontId="3"/>
  </si>
  <si>
    <t>広報事業に関する文書</t>
    <phoneticPr fontId="3"/>
  </si>
  <si>
    <t>部外広報</t>
    <phoneticPr fontId="3"/>
  </si>
  <si>
    <t>○○年度部外広報</t>
    <phoneticPr fontId="3"/>
  </si>
  <si>
    <t>○○年度広報業務に関する文書</t>
    <phoneticPr fontId="3"/>
  </si>
  <si>
    <t>広報活動による体験搭乗</t>
    <phoneticPr fontId="3"/>
  </si>
  <si>
    <t>○○年度体験搭乗</t>
    <phoneticPr fontId="3"/>
  </si>
  <si>
    <t>広報資料に関する文書</t>
    <phoneticPr fontId="3"/>
  </si>
  <si>
    <t>広報資料等の点検</t>
    <phoneticPr fontId="3"/>
  </si>
  <si>
    <t>○○年度広報資料等の点検</t>
    <phoneticPr fontId="3"/>
  </si>
  <si>
    <t xml:space="preserve">ウェブサイト及びＳＮＳを活用して発信した情報（正本を除く。）
</t>
    <phoneticPr fontId="3"/>
  </si>
  <si>
    <t xml:space="preserve">システム通信団ウェブサイト
</t>
    <phoneticPr fontId="3"/>
  </si>
  <si>
    <t>常用（広報担当部署等における文書管理者のみ登録）</t>
    <phoneticPr fontId="3"/>
  </si>
  <si>
    <t>記念アルバム</t>
    <phoneticPr fontId="3"/>
  </si>
  <si>
    <t>広報活動に関する文書</t>
    <phoneticPr fontId="3"/>
  </si>
  <si>
    <t>広報活動実施計画報告書</t>
    <phoneticPr fontId="3"/>
  </si>
  <si>
    <t>○○年度広報活動実施計画・成果</t>
    <phoneticPr fontId="3"/>
  </si>
  <si>
    <t>部外意見発表の届出に関する文書</t>
    <phoneticPr fontId="3"/>
  </si>
  <si>
    <t>部外に対する意見発表の届出、原稿</t>
    <phoneticPr fontId="3"/>
  </si>
  <si>
    <t>○○年度部外意見発表</t>
    <phoneticPr fontId="3"/>
  </si>
  <si>
    <t>個人情報保護の体制に関する文書</t>
    <phoneticPr fontId="3"/>
  </si>
  <si>
    <t>指定（解除）書、指定変更書</t>
    <phoneticPr fontId="3"/>
  </si>
  <si>
    <t>保護責任者等指定（解除）書</t>
    <phoneticPr fontId="3"/>
  </si>
  <si>
    <t>保有個人情報等の安全管理等の実施状況に関する文書</t>
  </si>
  <si>
    <t>保有個人情報等に係る点検結果に関する文書</t>
    <phoneticPr fontId="3"/>
  </si>
  <si>
    <t>保護管理者指定報告</t>
    <phoneticPr fontId="3"/>
  </si>
  <si>
    <t>○○年度保護管理者の指定報告</t>
    <phoneticPr fontId="3"/>
  </si>
  <si>
    <t>保有個人情報等に係る事故発生時に係る文書</t>
    <phoneticPr fontId="3"/>
  </si>
  <si>
    <t>保有個人情報等の安全管理等の教育において作成する文書</t>
  </si>
  <si>
    <t>保有個人情報等の安全管理等の教育において作成する文書</t>
    <phoneticPr fontId="3"/>
  </si>
  <si>
    <t>保有個人情報等の安全管理等に係る教育に関する文書</t>
    <phoneticPr fontId="3"/>
  </si>
  <si>
    <t>○○年度保有個人情報機会教育資料</t>
    <phoneticPr fontId="3"/>
  </si>
  <si>
    <t>情報公開（１１の項（２）に掲げるものを除く。）</t>
  </si>
  <si>
    <t>情報公開に関する文書</t>
    <phoneticPr fontId="3"/>
  </si>
  <si>
    <t>情報公開に係る教育の報告に関する文書</t>
    <phoneticPr fontId="3"/>
  </si>
  <si>
    <t>情報公開</t>
  </si>
  <si>
    <t>○○年度情報公開教育に関する報告文書</t>
    <phoneticPr fontId="3"/>
  </si>
  <si>
    <t>情報公開制度の体制に関する文書</t>
    <phoneticPr fontId="3"/>
  </si>
  <si>
    <t>情報公開実施担当者等名簿</t>
    <phoneticPr fontId="3"/>
  </si>
  <si>
    <t>○○年度情報公開教育</t>
    <phoneticPr fontId="3"/>
  </si>
  <si>
    <t>法規</t>
    <phoneticPr fontId="3"/>
  </si>
  <si>
    <t>達の運用、解釈に関する文書</t>
    <phoneticPr fontId="3"/>
  </si>
  <si>
    <t>訓令・達の運用及び解釈</t>
    <phoneticPr fontId="3"/>
  </si>
  <si>
    <t>○○年度訓令・達の解釈</t>
    <phoneticPr fontId="3"/>
  </si>
  <si>
    <t>達の管理を行うための文書</t>
    <phoneticPr fontId="3"/>
  </si>
  <si>
    <t>達番号簿、達番号付与簿</t>
    <phoneticPr fontId="3"/>
  </si>
  <si>
    <t>システム通信団達番号付与簿</t>
    <phoneticPr fontId="3"/>
  </si>
  <si>
    <t>達の廃止又は組織の改廃の日に係る特定日以後３０年</t>
    <phoneticPr fontId="3"/>
  </si>
  <si>
    <t>規則の管理に関する文書</t>
    <phoneticPr fontId="3"/>
  </si>
  <si>
    <t>規則類（配布）</t>
    <phoneticPr fontId="3"/>
  </si>
  <si>
    <t>規則類</t>
  </si>
  <si>
    <t>規則類</t>
    <phoneticPr fontId="3"/>
  </si>
  <si>
    <t>規則類制定通知</t>
    <phoneticPr fontId="3"/>
  </si>
  <si>
    <t>○○年度規則類制定通知</t>
    <phoneticPr fontId="3"/>
  </si>
  <si>
    <t>会計</t>
    <phoneticPr fontId="3"/>
  </si>
  <si>
    <t>会計機関に関する文書</t>
    <phoneticPr fontId="3"/>
  </si>
  <si>
    <t>会計機関の個別命令（任命期間が翌年度末を超える場合）</t>
    <phoneticPr fontId="3"/>
  </si>
  <si>
    <t>○○年度資金前渡官吏の指定（任命期間が翌年度末を越える場合）</t>
    <phoneticPr fontId="3"/>
  </si>
  <si>
    <t>恒常業務にて作成又は取得する給与に関する文書</t>
    <phoneticPr fontId="3"/>
  </si>
  <si>
    <t>給与の連絡通知</t>
    <phoneticPr fontId="3"/>
  </si>
  <si>
    <t>○○年度給与に関する通知文書</t>
    <phoneticPr fontId="3"/>
  </si>
  <si>
    <t>給与の支払管理に関する文書</t>
    <phoneticPr fontId="3"/>
  </si>
  <si>
    <t>人事給与システム及び各種手当に関する文書</t>
    <phoneticPr fontId="3"/>
  </si>
  <si>
    <t>○○年度人事給与システム及び各種手当に関する文書</t>
    <phoneticPr fontId="3"/>
  </si>
  <si>
    <t>○○年度管理職特別勤務手当実績簿</t>
    <phoneticPr fontId="3"/>
  </si>
  <si>
    <t>６年</t>
  </si>
  <si>
    <t>６年</t>
    <phoneticPr fontId="3"/>
  </si>
  <si>
    <t>○○年度超過勤務命令簿</t>
  </si>
  <si>
    <t>特殊勤務手当の受給調査</t>
    <phoneticPr fontId="3"/>
  </si>
  <si>
    <t>○○年度特殊勤務手当の受給調査</t>
    <phoneticPr fontId="3"/>
  </si>
  <si>
    <t>恒常業務にて作成又は取得する旅費に関する文書</t>
    <phoneticPr fontId="3"/>
  </si>
  <si>
    <t>旅費の連絡通知</t>
    <phoneticPr fontId="3"/>
  </si>
  <si>
    <t>○○年度旅費に関する文書（連絡通知等）</t>
    <phoneticPr fontId="3"/>
  </si>
  <si>
    <t>旅費の制度に関する文書</t>
    <phoneticPr fontId="3"/>
  </si>
  <si>
    <t>旅費の制度</t>
    <phoneticPr fontId="3"/>
  </si>
  <si>
    <t>○○年度旅費に関する△△制度
（△△には、制度名を記載）</t>
    <phoneticPr fontId="3"/>
  </si>
  <si>
    <t>旅費の支払管理に関する文書</t>
    <phoneticPr fontId="3"/>
  </si>
  <si>
    <t>旅行命令簿</t>
    <phoneticPr fontId="3"/>
  </si>
  <si>
    <t>経費の配分</t>
    <phoneticPr fontId="3"/>
  </si>
  <si>
    <t>○○年度経費配分</t>
    <phoneticPr fontId="3"/>
  </si>
  <si>
    <t>人事計画</t>
    <phoneticPr fontId="3"/>
  </si>
  <si>
    <t>人事計画の管理に関する文書</t>
    <phoneticPr fontId="3"/>
  </si>
  <si>
    <t>新隊員、技術陸曹等の補充要望</t>
    <phoneticPr fontId="3"/>
  </si>
  <si>
    <t>○○年度新隊員補充要望</t>
    <phoneticPr fontId="3"/>
  </si>
  <si>
    <t>人事計画に関する通知、報告及び照会又は意見に係る文書</t>
    <phoneticPr fontId="3"/>
  </si>
  <si>
    <t>○○年度人事計画に関する通知文書</t>
    <phoneticPr fontId="3"/>
  </si>
  <si>
    <t>人事担当者集合訓練</t>
    <phoneticPr fontId="3"/>
  </si>
  <si>
    <t>○○年度人事担当者集合訓練</t>
    <phoneticPr fontId="3"/>
  </si>
  <si>
    <t>部隊間交流に関する文書</t>
    <phoneticPr fontId="3"/>
  </si>
  <si>
    <t>○○年度部隊間交流に関する文書</t>
    <phoneticPr fontId="3"/>
  </si>
  <si>
    <t>准・曹・士管理</t>
    <phoneticPr fontId="3"/>
  </si>
  <si>
    <t>○○年度准曹士管理に関する文書</t>
    <phoneticPr fontId="3"/>
  </si>
  <si>
    <t>女性連携ネットワークに係る意見</t>
    <phoneticPr fontId="3"/>
  </si>
  <si>
    <t>○○年度指揮系統を補助する女性連携ネットワークに係る意見</t>
    <phoneticPr fontId="3"/>
  </si>
  <si>
    <t>実員管理計画</t>
    <phoneticPr fontId="3"/>
  </si>
  <si>
    <t>○○年度実員管理計画</t>
    <phoneticPr fontId="3"/>
  </si>
  <si>
    <t>自衛官採用</t>
    <phoneticPr fontId="3"/>
  </si>
  <si>
    <t>○○年度自衛官採用に関する検証</t>
    <phoneticPr fontId="3"/>
  </si>
  <si>
    <t>制度</t>
    <phoneticPr fontId="3"/>
  </si>
  <si>
    <t>人事管理の制度に関する文書</t>
    <phoneticPr fontId="3"/>
  </si>
  <si>
    <t>上級曹長制度運用要領</t>
    <phoneticPr fontId="3"/>
  </si>
  <si>
    <t>○○年度女性自衛官人事管理</t>
    <phoneticPr fontId="3"/>
  </si>
  <si>
    <t>定年年齢延長制度</t>
    <phoneticPr fontId="3"/>
  </si>
  <si>
    <t>定年延長に関する文書</t>
    <phoneticPr fontId="3"/>
  </si>
  <si>
    <t>旧姓使用申出書、旧姓使用中止届</t>
    <phoneticPr fontId="3"/>
  </si>
  <si>
    <t>旧姓使用に関する文書</t>
  </si>
  <si>
    <t>再任用に関する文書</t>
    <phoneticPr fontId="3"/>
  </si>
  <si>
    <t>元自衛官再任用</t>
    <phoneticPr fontId="3"/>
  </si>
  <si>
    <t>○○年度元自衛官の再任用に関する文書</t>
    <phoneticPr fontId="3"/>
  </si>
  <si>
    <t>ワークライフバランス推進施策等</t>
    <phoneticPr fontId="3"/>
  </si>
  <si>
    <t>○○年度ワークライフバランス推進施策</t>
    <phoneticPr fontId="3"/>
  </si>
  <si>
    <t>働き方改革に関する報告、連絡等</t>
    <phoneticPr fontId="3"/>
  </si>
  <si>
    <t>○○年度働き方改革に関する文書</t>
    <phoneticPr fontId="3"/>
  </si>
  <si>
    <t>女性意見反映業務に係る会同の連絡、通知等</t>
    <phoneticPr fontId="3"/>
  </si>
  <si>
    <t>○○年度女性意見反映業務に関する会同等</t>
    <phoneticPr fontId="3"/>
  </si>
  <si>
    <t>働き方改革推進施策取組計画</t>
    <phoneticPr fontId="3"/>
  </si>
  <si>
    <t>○○年度働き方改革推進施策取組計画</t>
    <phoneticPr fontId="3"/>
  </si>
  <si>
    <t>ワークライフバランス推進のための取組計画</t>
    <phoneticPr fontId="3"/>
  </si>
  <si>
    <t>〇〇年度ワークライフバランス推進施策取組計画</t>
    <phoneticPr fontId="3"/>
  </si>
  <si>
    <t>超過勤務縮減施策</t>
    <phoneticPr fontId="3"/>
  </si>
  <si>
    <t>○○年度超過勤務縮減施策</t>
    <phoneticPr fontId="3"/>
  </si>
  <si>
    <t>女性意見反映業務に関する実施通達</t>
    <phoneticPr fontId="3"/>
  </si>
  <si>
    <t>○○年度女性意見反映業務に関する通達・報告</t>
    <phoneticPr fontId="3"/>
  </si>
  <si>
    <t>戦没者の制度に関する文書</t>
    <phoneticPr fontId="3"/>
  </si>
  <si>
    <t>戦没者の取扱い</t>
    <phoneticPr fontId="3"/>
  </si>
  <si>
    <t>戦没者の取扱いマニュアル</t>
    <phoneticPr fontId="3"/>
  </si>
  <si>
    <t>服務</t>
    <phoneticPr fontId="3"/>
  </si>
  <si>
    <t>勤務の管理に関する文書</t>
    <phoneticPr fontId="3"/>
  </si>
  <si>
    <t>休暇等取得状況報告</t>
    <phoneticPr fontId="3"/>
  </si>
  <si>
    <t>○○年度休暇等取得状況</t>
  </si>
  <si>
    <t>休暇簿</t>
    <phoneticPr fontId="3"/>
  </si>
  <si>
    <t>○○年度（年）休暇簿</t>
  </si>
  <si>
    <t>○○年度勤務時間指定簿等</t>
  </si>
  <si>
    <t>○○年度（年）出勤簿</t>
  </si>
  <si>
    <t>勤務時間に関する文書</t>
    <phoneticPr fontId="3"/>
  </si>
  <si>
    <t>○○年度勤務時間等に関する文書</t>
    <phoneticPr fontId="3"/>
  </si>
  <si>
    <t>業務効率化施策に関する文書</t>
    <phoneticPr fontId="3"/>
  </si>
  <si>
    <t>○○年度業務の効率化施策に関する文書</t>
    <phoneticPr fontId="3"/>
  </si>
  <si>
    <t>新型コロナウイルス感染拡大防止に係る勤務管理</t>
    <phoneticPr fontId="3"/>
  </si>
  <si>
    <t>○○年度新型コロナウイルス感染拡大防止に係る勤務管理</t>
    <phoneticPr fontId="3"/>
  </si>
  <si>
    <t>振替（代休）管理簿、休日の代休指定簿、週休日振替等管理簿</t>
  </si>
  <si>
    <t>振替（代休）管理簿、休日の代休指定簿、週休日振替等管理簿</t>
    <phoneticPr fontId="3"/>
  </si>
  <si>
    <t>振替（代休）管理簿等</t>
  </si>
  <si>
    <t>振替（代休）管理簿等</t>
    <phoneticPr fontId="3"/>
  </si>
  <si>
    <t>最後の記録の日に係る特定日以後３年</t>
    <phoneticPr fontId="3"/>
  </si>
  <si>
    <t>倫理に関する文書</t>
    <phoneticPr fontId="3"/>
  </si>
  <si>
    <t>倫理に関する連絡通知等</t>
  </si>
  <si>
    <t>倫理に関する連絡通知等</t>
    <phoneticPr fontId="3"/>
  </si>
  <si>
    <t>○○年度倫理に関する文書（連絡通知等）</t>
    <phoneticPr fontId="3"/>
  </si>
  <si>
    <t>倫理管理官等任務実施状況報告</t>
    <phoneticPr fontId="3"/>
  </si>
  <si>
    <t>○○年度倫理管理官等に関する文書</t>
    <phoneticPr fontId="3"/>
  </si>
  <si>
    <t>薬物に関する文書</t>
    <phoneticPr fontId="3"/>
  </si>
  <si>
    <t>薬物検査実施状況報告</t>
    <phoneticPr fontId="3"/>
  </si>
  <si>
    <t>○○年度薬物検査に関する文書</t>
    <phoneticPr fontId="3"/>
  </si>
  <si>
    <t>薬物乱用防止月間施策</t>
    <phoneticPr fontId="3"/>
  </si>
  <si>
    <t>○○年度薬物乱用防止月間施策</t>
    <phoneticPr fontId="3"/>
  </si>
  <si>
    <t>〇〇年度薬物検査記録等</t>
    <phoneticPr fontId="3"/>
  </si>
  <si>
    <t>薬物検査の実施要領通達</t>
    <phoneticPr fontId="3"/>
  </si>
  <si>
    <t>○○年度薬物検査の実施要領に関する文書</t>
    <phoneticPr fontId="3"/>
  </si>
  <si>
    <t>職員の海外渡航の承認に関する文書</t>
    <phoneticPr fontId="3"/>
  </si>
  <si>
    <t>海外渡航申請承認状況報告</t>
    <phoneticPr fontId="3"/>
  </si>
  <si>
    <t>○○年度海外渡航に関する文書</t>
    <phoneticPr fontId="3"/>
  </si>
  <si>
    <t>海外渡航承認申請（承認）書</t>
    <phoneticPr fontId="3"/>
  </si>
  <si>
    <t>○○年度海外渡航申請（承認）書</t>
    <phoneticPr fontId="3"/>
  </si>
  <si>
    <t>服務の制度、管理（事故報告等）に関する文書</t>
    <phoneticPr fontId="3"/>
  </si>
  <si>
    <t>服務規律維持</t>
    <phoneticPr fontId="3"/>
  </si>
  <si>
    <t>○○年度服務規律に関する文書</t>
    <phoneticPr fontId="3"/>
  </si>
  <si>
    <t>○○年度事故報告に関する文書</t>
    <phoneticPr fontId="3"/>
  </si>
  <si>
    <t>スクーリング調査</t>
    <phoneticPr fontId="3"/>
  </si>
  <si>
    <t>○○年度スクーリング調査に関する文書</t>
    <phoneticPr fontId="3"/>
  </si>
  <si>
    <t>服務規律に関する意見照会</t>
    <phoneticPr fontId="3"/>
  </si>
  <si>
    <t>○○年度服務規律に関する意見照会</t>
    <phoneticPr fontId="3"/>
  </si>
  <si>
    <t>○○年度女性意見反映業務に関する文書</t>
    <phoneticPr fontId="3"/>
  </si>
  <si>
    <t>陸上自衛隊の服務に関する文書</t>
    <phoneticPr fontId="3"/>
  </si>
  <si>
    <t>事故報告等の変更に係る試行に関する文書</t>
    <phoneticPr fontId="3"/>
  </si>
  <si>
    <t>服務指導に関する記録</t>
    <phoneticPr fontId="3"/>
  </si>
  <si>
    <t>服務指導記録簿</t>
  </si>
  <si>
    <t>服務指導記録簿</t>
    <phoneticPr fontId="3"/>
  </si>
  <si>
    <t>心の健康に関する記録</t>
    <phoneticPr fontId="3"/>
  </si>
  <si>
    <t>心の健康チェック</t>
    <phoneticPr fontId="3"/>
  </si>
  <si>
    <t>懲戒に関する文書</t>
    <phoneticPr fontId="3"/>
  </si>
  <si>
    <t>訓戒等報告</t>
    <phoneticPr fontId="3"/>
  </si>
  <si>
    <t>〇○年度懲戒手続きに関する文書</t>
    <phoneticPr fontId="3"/>
  </si>
  <si>
    <t>○○年度懲戒処分</t>
    <phoneticPr fontId="3"/>
  </si>
  <si>
    <t>ク</t>
    <phoneticPr fontId="3"/>
  </si>
  <si>
    <t>表彰、栄典の管理の事務に関する文書</t>
    <phoneticPr fontId="3"/>
  </si>
  <si>
    <t>表彰実施報告書</t>
    <phoneticPr fontId="3"/>
  </si>
  <si>
    <t>○○年度表彰</t>
    <phoneticPr fontId="3"/>
  </si>
  <si>
    <t>○○年度表彰に関する報告</t>
    <phoneticPr fontId="3"/>
  </si>
  <si>
    <t>表彰（感謝状を含む。）又は栄転に関する推薦又は支援依頼</t>
    <phoneticPr fontId="3"/>
  </si>
  <si>
    <t>○○年度表彰・栄転支援依頼</t>
    <phoneticPr fontId="3"/>
  </si>
  <si>
    <t>栄典のための各種資料</t>
    <phoneticPr fontId="3"/>
  </si>
  <si>
    <t>○○年度栄典資料</t>
    <phoneticPr fontId="3"/>
  </si>
  <si>
    <t>○○年度防衛記念章の支給に関する文書</t>
    <phoneticPr fontId="3"/>
  </si>
  <si>
    <t>叙位、叙勲の伝達、栄典等の上申要領</t>
    <phoneticPr fontId="3"/>
  </si>
  <si>
    <t>○○年度栄典</t>
    <phoneticPr fontId="3"/>
  </si>
  <si>
    <t>表彰実施台帳（賞詞台帳、賞状台帳）</t>
    <phoneticPr fontId="3"/>
  </si>
  <si>
    <t>表彰台帳</t>
    <phoneticPr fontId="3"/>
  </si>
  <si>
    <t>顕彰状台帳</t>
    <phoneticPr fontId="3"/>
  </si>
  <si>
    <t>サ</t>
    <phoneticPr fontId="3"/>
  </si>
  <si>
    <t>各種ハラスメントに関する文書</t>
    <phoneticPr fontId="3"/>
  </si>
  <si>
    <t>各種ハラスメントの防止等に関する報告文書</t>
    <phoneticPr fontId="3"/>
  </si>
  <si>
    <t>○○年度各種ハラスメント防止施策</t>
    <phoneticPr fontId="3"/>
  </si>
  <si>
    <t>シ</t>
    <phoneticPr fontId="3"/>
  </si>
  <si>
    <t>メンタルヘルスに関する文書</t>
    <phoneticPr fontId="3"/>
  </si>
  <si>
    <t>カウンセラー教育・支援</t>
    <phoneticPr fontId="3"/>
  </si>
  <si>
    <t>○○年度カウンセラー教育・支援</t>
    <phoneticPr fontId="3"/>
  </si>
  <si>
    <t>メンタルヘルス施策推進要領</t>
    <phoneticPr fontId="3"/>
  </si>
  <si>
    <t>○○年度メンタルヘルス施策の推進に関する文書</t>
    <phoneticPr fontId="3"/>
  </si>
  <si>
    <t>団カウンセラー室利用状況</t>
    <phoneticPr fontId="3"/>
  </si>
  <si>
    <t>○○年度団カウンセラー室利用状況</t>
    <phoneticPr fontId="3"/>
  </si>
  <si>
    <t>予備自衛官等の人事管理に関する文書</t>
    <phoneticPr fontId="3"/>
  </si>
  <si>
    <t>即応予備自衛官、予備自衛官及び予備自衛官補に関する個別命令、申出書、事由書、採用に関する文書</t>
    <phoneticPr fontId="3"/>
  </si>
  <si>
    <t>○○年度予備自衛官等の採用に関する文書</t>
    <phoneticPr fontId="3"/>
  </si>
  <si>
    <t>予備自衛官等業務マニュアル</t>
    <phoneticPr fontId="3"/>
  </si>
  <si>
    <t>１佐予備自衛官の管理要領</t>
    <phoneticPr fontId="3"/>
  </si>
  <si>
    <t>○○年度予備自衛官の人事管理に関する文書</t>
    <phoneticPr fontId="3"/>
  </si>
  <si>
    <t>予備自衛官等の訓練、招集に関する文書</t>
    <phoneticPr fontId="3"/>
  </si>
  <si>
    <t>訓練出頭状況通知書、訓練招集に関する文書（名簿・結果・計画等）、訓練招集部隊指定</t>
    <phoneticPr fontId="3"/>
  </si>
  <si>
    <t>○○年度予備自衛官訓練名簿</t>
    <phoneticPr fontId="3"/>
  </si>
  <si>
    <t>予備隊員手当・旅費・見積・実績</t>
    <phoneticPr fontId="3"/>
  </si>
  <si>
    <t>○○年度給付金支給要領</t>
    <phoneticPr fontId="3"/>
  </si>
  <si>
    <t>協力事業所制度に関する文書</t>
    <phoneticPr fontId="3"/>
  </si>
  <si>
    <t>隊友会の会勢拡大施策</t>
    <phoneticPr fontId="3"/>
  </si>
  <si>
    <t>○○年度隊友会の会勢拡大施策</t>
    <phoneticPr fontId="3"/>
  </si>
  <si>
    <t>退職隊員との連携強化に関する文書</t>
    <phoneticPr fontId="3"/>
  </si>
  <si>
    <t>退職隊員との連携成果報告</t>
    <phoneticPr fontId="3"/>
  </si>
  <si>
    <t>○○年度退職隊員との連携成果</t>
    <phoneticPr fontId="3"/>
  </si>
  <si>
    <t>補任</t>
    <phoneticPr fontId="3"/>
  </si>
  <si>
    <t>幹部補任</t>
    <phoneticPr fontId="3"/>
  </si>
  <si>
    <t>幹部の任用等に関する文書</t>
    <phoneticPr fontId="3"/>
  </si>
  <si>
    <t>幹部任用、再任用</t>
    <phoneticPr fontId="3"/>
  </si>
  <si>
    <t>○○年度幹部再任用上申</t>
    <phoneticPr fontId="3"/>
  </si>
  <si>
    <t>昇任</t>
    <phoneticPr fontId="3"/>
  </si>
  <si>
    <t>○○年度幹部昇任</t>
  </si>
  <si>
    <t>分野指定</t>
    <phoneticPr fontId="3"/>
  </si>
  <si>
    <t>○○年度幹部分野指定</t>
    <phoneticPr fontId="3"/>
  </si>
  <si>
    <t>人事担当者実務訓練</t>
    <phoneticPr fontId="3"/>
  </si>
  <si>
    <t>○○年度人事担当者実務訓練</t>
    <phoneticPr fontId="3"/>
  </si>
  <si>
    <t>再任用希望調査</t>
    <phoneticPr fontId="3"/>
  </si>
  <si>
    <t>○○年度再任用意向調査</t>
    <phoneticPr fontId="3"/>
  </si>
  <si>
    <t>幹部の退職に関する文書</t>
    <phoneticPr fontId="3"/>
  </si>
  <si>
    <t>幹部退職</t>
    <phoneticPr fontId="3"/>
  </si>
  <si>
    <t>○○年度幹部退職</t>
    <phoneticPr fontId="3"/>
  </si>
  <si>
    <t>付配置、退職上申</t>
    <phoneticPr fontId="3"/>
  </si>
  <si>
    <t>○○年度幹部付配置・退職上申</t>
    <phoneticPr fontId="3"/>
  </si>
  <si>
    <t>幹部退職発令</t>
    <phoneticPr fontId="3"/>
  </si>
  <si>
    <t>○○年度幹部退職発令通知</t>
    <phoneticPr fontId="3"/>
  </si>
  <si>
    <t>幹部の昇給等に関する文書</t>
    <phoneticPr fontId="3"/>
  </si>
  <si>
    <t>幹部昇給</t>
  </si>
  <si>
    <t>幹部昇給</t>
    <phoneticPr fontId="3"/>
  </si>
  <si>
    <t>○○年度幹部昇給</t>
    <phoneticPr fontId="3"/>
  </si>
  <si>
    <t>幹部復職時調整</t>
    <phoneticPr fontId="3"/>
  </si>
  <si>
    <t>○○年度幹部復職時号俸通知</t>
    <phoneticPr fontId="3"/>
  </si>
  <si>
    <t>幹部昇給発令</t>
    <phoneticPr fontId="3"/>
  </si>
  <si>
    <t>○○年度幹部昇給人事発令</t>
    <phoneticPr fontId="3"/>
  </si>
  <si>
    <t>幹部の補職に関する文書</t>
    <phoneticPr fontId="3"/>
  </si>
  <si>
    <t>幹部補職上申</t>
    <phoneticPr fontId="3"/>
  </si>
  <si>
    <t>○○年度幹部補職上申</t>
    <phoneticPr fontId="3"/>
  </si>
  <si>
    <t>幹部補職に関する希望調査</t>
    <phoneticPr fontId="3"/>
  </si>
  <si>
    <t>○○年度幹部補職に関する希望調査</t>
    <phoneticPr fontId="3"/>
  </si>
  <si>
    <t>幹部補職</t>
    <phoneticPr fontId="3"/>
  </si>
  <si>
    <t>○○年度幹部補職発令</t>
    <phoneticPr fontId="3"/>
  </si>
  <si>
    <t>募集態勢強化</t>
    <phoneticPr fontId="3"/>
  </si>
  <si>
    <t>○○年度募集態勢強化通達</t>
    <phoneticPr fontId="3"/>
  </si>
  <si>
    <t>幹部の休職等に関する文書</t>
    <phoneticPr fontId="3"/>
  </si>
  <si>
    <t>幹部休職・復職</t>
    <phoneticPr fontId="3"/>
  </si>
  <si>
    <t>○○年度幹部休職・育児休業等上申</t>
    <phoneticPr fontId="3"/>
  </si>
  <si>
    <t>育児休業</t>
    <phoneticPr fontId="3"/>
  </si>
  <si>
    <t>○○年度幹部休職・育児休業等発令</t>
    <phoneticPr fontId="3"/>
  </si>
  <si>
    <t>幹部の入校、選抜等に関する文書</t>
    <phoneticPr fontId="3"/>
  </si>
  <si>
    <t>幹部入校・研修</t>
  </si>
  <si>
    <t>○○年度幹部入校・研修</t>
  </si>
  <si>
    <t>○○年度幹部入校・研修</t>
    <phoneticPr fontId="3"/>
  </si>
  <si>
    <t>選抜</t>
    <phoneticPr fontId="3"/>
  </si>
  <si>
    <t>○○年度幹部選抜</t>
    <phoneticPr fontId="3"/>
  </si>
  <si>
    <t>幹部入校発令</t>
    <phoneticPr fontId="3"/>
  </si>
  <si>
    <t>○○年度幹部入校発令</t>
    <phoneticPr fontId="3"/>
  </si>
  <si>
    <t>幹部上級課程履修者割当要望の実施要領</t>
    <phoneticPr fontId="3"/>
  </si>
  <si>
    <t>○○年度幹部上級課程履修者割当要望の実施要領</t>
    <phoneticPr fontId="3"/>
  </si>
  <si>
    <t>幹部補任業務の運用、調整事項に関する文書</t>
    <phoneticPr fontId="3"/>
  </si>
  <si>
    <t>外国出張</t>
    <phoneticPr fontId="3"/>
  </si>
  <si>
    <t>○○年度幹部外国出張</t>
    <phoneticPr fontId="3"/>
  </si>
  <si>
    <t>臨時勤務</t>
    <phoneticPr fontId="3"/>
  </si>
  <si>
    <t>式典参加</t>
    <phoneticPr fontId="3"/>
  </si>
  <si>
    <t>○○年度幹部式典参加</t>
    <phoneticPr fontId="3"/>
  </si>
  <si>
    <t>幹部自衛官名簿</t>
    <phoneticPr fontId="3"/>
  </si>
  <si>
    <t>○○年度幹部自衛官名簿</t>
    <phoneticPr fontId="3"/>
  </si>
  <si>
    <t>人事発令通知</t>
    <phoneticPr fontId="3"/>
  </si>
  <si>
    <t>○○年度幹部人事発令通知</t>
    <phoneticPr fontId="3"/>
  </si>
  <si>
    <t>新型コロナウイルス感染症対策に係る人事異動における留意事項</t>
    <phoneticPr fontId="3"/>
  </si>
  <si>
    <t>○○年度新型コロナウイルス感染症対策に係る人事異動における留意事項</t>
    <phoneticPr fontId="3"/>
  </si>
  <si>
    <t>幹部の経歴管理に関する文書</t>
    <phoneticPr fontId="3"/>
  </si>
  <si>
    <t>幹部経歴管理</t>
    <phoneticPr fontId="3"/>
  </si>
  <si>
    <t>○○年度幹部経歴管理</t>
    <phoneticPr fontId="3"/>
  </si>
  <si>
    <t>幹部の人事評価に関する文書</t>
    <phoneticPr fontId="3"/>
  </si>
  <si>
    <t>幹部勤務成績報告書（正本）</t>
  </si>
  <si>
    <t>幹部勤務成績報告書（正本）</t>
    <phoneticPr fontId="3"/>
  </si>
  <si>
    <t>幹部勤務成績報告書</t>
  </si>
  <si>
    <t>幹部の人事記録に関する文書</t>
    <phoneticPr fontId="3"/>
  </si>
  <si>
    <t xml:space="preserve">幹部自衛官勤務記録表
</t>
    <phoneticPr fontId="3"/>
  </si>
  <si>
    <t>人事記録に関する訓令（昭和３６年防衛庁訓令第２５号）第１０条に定める離職者の人事記録の保管者以外が保管する幹部自衛官人事記録等</t>
  </si>
  <si>
    <t>人事記録書類入</t>
    <phoneticPr fontId="3"/>
  </si>
  <si>
    <t>幹部の成績率に関する文書</t>
    <phoneticPr fontId="3"/>
  </si>
  <si>
    <t>勤勉手当</t>
    <phoneticPr fontId="3"/>
  </si>
  <si>
    <t>○○年度勤勉手当</t>
    <phoneticPr fontId="3"/>
  </si>
  <si>
    <t>人事評価</t>
    <phoneticPr fontId="3"/>
  </si>
  <si>
    <t>○○年度幹部人事評価</t>
    <phoneticPr fontId="3"/>
  </si>
  <si>
    <t>ス</t>
    <phoneticPr fontId="3"/>
  </si>
  <si>
    <t>人材育成に関する文書</t>
    <phoneticPr fontId="3"/>
  </si>
  <si>
    <t>外国留学・研修</t>
    <phoneticPr fontId="3"/>
  </si>
  <si>
    <t>○○年度外国留学・研修</t>
    <phoneticPr fontId="3"/>
  </si>
  <si>
    <t>幹部人事育成意見照会</t>
    <phoneticPr fontId="3"/>
  </si>
  <si>
    <t>○○年度幹部人事育成意見照会</t>
    <phoneticPr fontId="3"/>
  </si>
  <si>
    <t>幹部人材育成</t>
    <phoneticPr fontId="3"/>
  </si>
  <si>
    <t>○○年度幹部人材育成</t>
    <phoneticPr fontId="3"/>
  </si>
  <si>
    <t>准・曹・士補任</t>
    <phoneticPr fontId="3"/>
  </si>
  <si>
    <t>准・曹・士の任用等に関する文書</t>
    <phoneticPr fontId="3"/>
  </si>
  <si>
    <t>准曹士任用</t>
    <phoneticPr fontId="3"/>
  </si>
  <si>
    <t>○○年度准曹士任用</t>
    <phoneticPr fontId="3"/>
  </si>
  <si>
    <t>准曹再任用</t>
    <phoneticPr fontId="3"/>
  </si>
  <si>
    <t>○○年度准曹士再任用</t>
    <phoneticPr fontId="3"/>
  </si>
  <si>
    <t>○○年度准曹士昇任</t>
    <phoneticPr fontId="3"/>
  </si>
  <si>
    <t>継続任用基準</t>
    <phoneticPr fontId="3"/>
  </si>
  <si>
    <t>○○年度継続任用の基準</t>
    <phoneticPr fontId="3"/>
  </si>
  <si>
    <t>罷免に関する運用</t>
    <phoneticPr fontId="3"/>
  </si>
  <si>
    <t>○○年度幹部候補者を免ずる場合の任命等に関する運用</t>
    <phoneticPr fontId="3"/>
  </si>
  <si>
    <t>准・曹・士の退職に関する文書</t>
    <phoneticPr fontId="3"/>
  </si>
  <si>
    <t>准・曹・士 退職</t>
    <phoneticPr fontId="3"/>
  </si>
  <si>
    <t>○○年度准曹士退職上申</t>
    <phoneticPr fontId="3"/>
  </si>
  <si>
    <t>准曹士任用退職発令</t>
    <phoneticPr fontId="3"/>
  </si>
  <si>
    <t>○○年度准曹士退職発令</t>
    <phoneticPr fontId="3"/>
  </si>
  <si>
    <t>准・曹・士の昇給等に関する文書</t>
    <phoneticPr fontId="3"/>
  </si>
  <si>
    <t>准・曹・士 昇給、復職時調整</t>
    <phoneticPr fontId="3"/>
  </si>
  <si>
    <t>○○年度准曹士昇給</t>
    <phoneticPr fontId="3"/>
  </si>
  <si>
    <t>昇給に関する人事管理序列</t>
    <phoneticPr fontId="3"/>
  </si>
  <si>
    <t>○○年度准曹士人事管理序列</t>
    <phoneticPr fontId="3"/>
  </si>
  <si>
    <t>准曹士昇給・復職調整発令</t>
    <phoneticPr fontId="3"/>
  </si>
  <si>
    <t>○○年度准曹士昇給・復職調整発令</t>
    <phoneticPr fontId="3"/>
  </si>
  <si>
    <t>准曹士昇給記録カード</t>
    <phoneticPr fontId="3"/>
  </si>
  <si>
    <t>准・曹・士の補職に関する文書</t>
    <phoneticPr fontId="3"/>
  </si>
  <si>
    <t>准・曹・士 補職</t>
    <phoneticPr fontId="3"/>
  </si>
  <si>
    <t>○○年度准曹士補職</t>
    <phoneticPr fontId="3"/>
  </si>
  <si>
    <t>部隊紹介</t>
    <phoneticPr fontId="3"/>
  </si>
  <si>
    <t>○○年度部隊紹介</t>
    <phoneticPr fontId="3"/>
  </si>
  <si>
    <t>○○年度准曹士付補職発令</t>
    <phoneticPr fontId="3"/>
  </si>
  <si>
    <t>准・曹・士の休職等に関する文書</t>
    <phoneticPr fontId="3"/>
  </si>
  <si>
    <t>准・曹・士 休職・復職、育児休業</t>
    <phoneticPr fontId="3"/>
  </si>
  <si>
    <t>○○年度准曹士休職・育児休業上申</t>
    <phoneticPr fontId="3"/>
  </si>
  <si>
    <t>准曹士休職・育児休業発令</t>
    <phoneticPr fontId="3"/>
  </si>
  <si>
    <t>○○年度准曹士休職・育児休業発令</t>
    <phoneticPr fontId="3"/>
  </si>
  <si>
    <t>准・曹・士の職種の指定等に関する文書</t>
    <phoneticPr fontId="3"/>
  </si>
  <si>
    <t>准曹士職種</t>
    <phoneticPr fontId="3"/>
  </si>
  <si>
    <t>○○年度准曹士職種指定</t>
    <phoneticPr fontId="3"/>
  </si>
  <si>
    <t>准・曹・士の入校、選抜等に関する文書</t>
    <phoneticPr fontId="3"/>
  </si>
  <si>
    <t>准・曹・士 入校・研修</t>
    <phoneticPr fontId="3"/>
  </si>
  <si>
    <t>○○年度准曹士入校・研修</t>
    <phoneticPr fontId="3"/>
  </si>
  <si>
    <t>○○年度准曹士選抜</t>
    <phoneticPr fontId="3"/>
  </si>
  <si>
    <t>修業成績</t>
    <phoneticPr fontId="3"/>
  </si>
  <si>
    <t>○○年度准曹士修業成績</t>
    <phoneticPr fontId="3"/>
  </si>
  <si>
    <t>入校予定者名簿</t>
    <phoneticPr fontId="3"/>
  </si>
  <si>
    <t>○○年度准曹士入校予定者名簿</t>
    <phoneticPr fontId="3"/>
  </si>
  <si>
    <t>准・曹・士補任業務の運用に関する文書</t>
    <phoneticPr fontId="3"/>
  </si>
  <si>
    <t>国際平和協力活動等</t>
    <phoneticPr fontId="3"/>
  </si>
  <si>
    <t>○○年度准曹士国際平和協力活動等</t>
    <phoneticPr fontId="3"/>
  </si>
  <si>
    <t>准・曹・士 外国出張</t>
    <phoneticPr fontId="3"/>
  </si>
  <si>
    <t>○○年度准曹士外国出張</t>
    <phoneticPr fontId="3"/>
  </si>
  <si>
    <t>○○年度准曹士営舎外居住</t>
    <phoneticPr fontId="3"/>
  </si>
  <si>
    <t>准・曹・士 人事発令通知</t>
    <phoneticPr fontId="3"/>
  </si>
  <si>
    <t>○○年度准曹士人事発令通知</t>
    <phoneticPr fontId="3"/>
  </si>
  <si>
    <t>准・曹・士の経歴管理に関する文書</t>
    <phoneticPr fontId="3"/>
  </si>
  <si>
    <t>准・曹・士経歴管理</t>
    <phoneticPr fontId="3"/>
  </si>
  <si>
    <t>○○年度准曹経歴管理</t>
    <phoneticPr fontId="3"/>
  </si>
  <si>
    <t>准・曹・士の人事評価に関する文書</t>
    <phoneticPr fontId="3"/>
  </si>
  <si>
    <t>人事評価記録作成要領</t>
    <phoneticPr fontId="3"/>
  </si>
  <si>
    <t>○○年度准曹士人事評価作成要領</t>
    <phoneticPr fontId="3"/>
  </si>
  <si>
    <t>准・曹・士 勤務成績報告書（正本）</t>
  </si>
  <si>
    <t>准・曹・士 勤務成績報告書（正本）</t>
    <phoneticPr fontId="3"/>
  </si>
  <si>
    <t>准曹士勤務成績報告書</t>
    <phoneticPr fontId="3"/>
  </si>
  <si>
    <t>職員人事管理</t>
    <phoneticPr fontId="3"/>
  </si>
  <si>
    <t>事務官等の任用等に関する文書</t>
    <phoneticPr fontId="3"/>
  </si>
  <si>
    <t>事務官等任用、再任用</t>
    <phoneticPr fontId="3"/>
  </si>
  <si>
    <t>○○年度事務官等任用</t>
    <phoneticPr fontId="3"/>
  </si>
  <si>
    <t>○○年度事務官等昇格</t>
    <phoneticPr fontId="3"/>
  </si>
  <si>
    <t>事務官等の昇給に関する文書</t>
    <phoneticPr fontId="3"/>
  </si>
  <si>
    <t>事務官等昇給、復職時調整</t>
    <phoneticPr fontId="3"/>
  </si>
  <si>
    <t>○○年度事務官等昇給に関する文書</t>
    <phoneticPr fontId="3"/>
  </si>
  <si>
    <t>事務官等昇給記録カード</t>
    <phoneticPr fontId="3"/>
  </si>
  <si>
    <t>事務官等の退職に関する文書</t>
    <phoneticPr fontId="3"/>
  </si>
  <si>
    <t>事務官等退職</t>
    <phoneticPr fontId="3"/>
  </si>
  <si>
    <t>○○年度事務官等退職上申</t>
    <phoneticPr fontId="3"/>
  </si>
  <si>
    <t>事務官等退職発令</t>
    <phoneticPr fontId="3"/>
  </si>
  <si>
    <t>○○年度事務官等退職発令</t>
    <phoneticPr fontId="3"/>
  </si>
  <si>
    <t>事務官等の休職等に関する文書</t>
    <phoneticPr fontId="3"/>
  </si>
  <si>
    <t>事務官等休職・復職</t>
  </si>
  <si>
    <t>事務官等休職・復職</t>
    <phoneticPr fontId="3"/>
  </si>
  <si>
    <t>○○年度事務官等休職・復職</t>
  </si>
  <si>
    <t>○○年度事務官等育児休業</t>
    <phoneticPr fontId="3"/>
  </si>
  <si>
    <t>事務官等の職域に関する文書</t>
    <phoneticPr fontId="3"/>
  </si>
  <si>
    <t>職域指定</t>
    <phoneticPr fontId="3"/>
  </si>
  <si>
    <t>○○年度事務官等職域に関する文書</t>
    <phoneticPr fontId="3"/>
  </si>
  <si>
    <t>事務官等入校・研修</t>
    <phoneticPr fontId="3"/>
  </si>
  <si>
    <t>○○年度事務官等入校・研修に関する文書</t>
    <phoneticPr fontId="3"/>
  </si>
  <si>
    <t>職員人事管理業務の運用、調整に関する文書</t>
    <phoneticPr fontId="3"/>
  </si>
  <si>
    <t>調達関係業務従事職員</t>
    <phoneticPr fontId="3"/>
  </si>
  <si>
    <t>○○年度調達関係業務従事職員</t>
    <phoneticPr fontId="3"/>
  </si>
  <si>
    <t>職位機能組織図</t>
    <phoneticPr fontId="3"/>
  </si>
  <si>
    <t>○○年度事務官等の職域に関する文書</t>
    <phoneticPr fontId="3"/>
  </si>
  <si>
    <t>事務官等人事発令通知</t>
    <phoneticPr fontId="3"/>
  </si>
  <si>
    <t>○○年度事務官等人事発令通知</t>
    <phoneticPr fontId="3"/>
  </si>
  <si>
    <t>事務官等の経歴管理に関する文書</t>
    <phoneticPr fontId="3"/>
  </si>
  <si>
    <t>事務官等経歴管理</t>
    <phoneticPr fontId="3"/>
  </si>
  <si>
    <t>○○年度事務官等経歴管理</t>
    <phoneticPr fontId="3"/>
  </si>
  <si>
    <t>事務官等の人事記録に関する文書</t>
    <phoneticPr fontId="3"/>
  </si>
  <si>
    <t>人事記録に関する訓令（昭和３６年防衛庁訓令第２５号）第１０条に定める離職者の人事記録の保管者以外が保管する勤務記録表等</t>
    <phoneticPr fontId="3"/>
  </si>
  <si>
    <t xml:space="preserve">事務官等勤務記録表
</t>
    <phoneticPr fontId="3"/>
  </si>
  <si>
    <t>事務官等の人事評価に関する文書</t>
    <phoneticPr fontId="3"/>
  </si>
  <si>
    <t>事務官等勤務成績報告書（正本）</t>
  </si>
  <si>
    <t>事務官等勤務成績報告書（正本）</t>
    <phoneticPr fontId="3"/>
  </si>
  <si>
    <t>事務官等勤務成績報告書（移管）</t>
    <phoneticPr fontId="3"/>
  </si>
  <si>
    <t>○○年度事務官等人事記録移管</t>
    <phoneticPr fontId="3"/>
  </si>
  <si>
    <t>人事評価記録書</t>
    <phoneticPr fontId="3"/>
  </si>
  <si>
    <t>○○年度事務官等人事評価記録書</t>
  </si>
  <si>
    <t>○○年度事務官等人事評価記録書</t>
    <phoneticPr fontId="3"/>
  </si>
  <si>
    <t>人事評価に関して作成する文書</t>
    <phoneticPr fontId="3"/>
  </si>
  <si>
    <t>○○年度事務官等の人事評価に関する文書</t>
    <phoneticPr fontId="3"/>
  </si>
  <si>
    <t>事務官等の成績率に関する文書</t>
    <phoneticPr fontId="3"/>
  </si>
  <si>
    <t>事務官等成績率</t>
    <phoneticPr fontId="3"/>
  </si>
  <si>
    <t>○○年度事務官等の成績率に関する文書</t>
    <phoneticPr fontId="3"/>
  </si>
  <si>
    <t>募集</t>
    <phoneticPr fontId="3"/>
  </si>
  <si>
    <t>募集業務</t>
    <phoneticPr fontId="3"/>
  </si>
  <si>
    <t>自衛官等の募集に関する文書</t>
    <phoneticPr fontId="3"/>
  </si>
  <si>
    <t>自衛官等の募集及び採用業務実施に関する達に基づく関係書類</t>
    <phoneticPr fontId="3"/>
  </si>
  <si>
    <t>○○年度自衛官等の募集に関する文書</t>
    <phoneticPr fontId="3"/>
  </si>
  <si>
    <t>隊員出身地カードに関する通達</t>
    <phoneticPr fontId="3"/>
  </si>
  <si>
    <t>○○年度隊員出身地カードに関する通達</t>
    <phoneticPr fontId="3"/>
  </si>
  <si>
    <t>担当者集合教育</t>
    <phoneticPr fontId="3"/>
  </si>
  <si>
    <t>○○年度募集等集合教育</t>
    <phoneticPr fontId="3"/>
  </si>
  <si>
    <t>自衛官の採用に関する文書</t>
    <phoneticPr fontId="3"/>
  </si>
  <si>
    <t>○○年度自衛官等の採用に関する文書</t>
    <phoneticPr fontId="3"/>
  </si>
  <si>
    <t>募集・採用の取組</t>
    <phoneticPr fontId="3"/>
  </si>
  <si>
    <t>○○年度自衛官等の募集・採用の取組に関する文書</t>
    <phoneticPr fontId="3"/>
  </si>
  <si>
    <t>予備自衛官補の募集に関する文書</t>
    <phoneticPr fontId="3"/>
  </si>
  <si>
    <t>予備自衛官補の募集及び採用業務実施に関する達に基づく関係書類</t>
    <phoneticPr fontId="3"/>
  </si>
  <si>
    <t>○○年度自衛官等募集及び採用</t>
    <phoneticPr fontId="3"/>
  </si>
  <si>
    <t>募集広報に関する文書</t>
    <phoneticPr fontId="3"/>
  </si>
  <si>
    <t>募集広報等に関する通知、報告及び照会又は意見に係る文書、政府、省庁として実施する募集広報等（自衛官等の募集ポスター、採用パンフレット等）</t>
    <phoneticPr fontId="3"/>
  </si>
  <si>
    <t>○○年度△△の募集広報
（△△には、具体例を記載）</t>
    <phoneticPr fontId="3"/>
  </si>
  <si>
    <t>以下について移管
・自衛官の募集に関するポスター（作成原課に限る。）</t>
    <phoneticPr fontId="3"/>
  </si>
  <si>
    <t>帰郷広報</t>
    <phoneticPr fontId="3"/>
  </si>
  <si>
    <t>○○年度帰郷広報に関する文書</t>
    <phoneticPr fontId="3"/>
  </si>
  <si>
    <t>厚生</t>
    <phoneticPr fontId="3"/>
  </si>
  <si>
    <t>福利厚生に関する文書</t>
    <phoneticPr fontId="3"/>
  </si>
  <si>
    <t>福利厚生に関する調査、検討、情報発信</t>
    <phoneticPr fontId="3"/>
  </si>
  <si>
    <t>○○年度福利厚生業務</t>
    <phoneticPr fontId="3"/>
  </si>
  <si>
    <t>個人型確定拠出年金に関する文書</t>
    <phoneticPr fontId="3"/>
  </si>
  <si>
    <t>個人型確定拠出年金事業所業務（防人厚第３０１３号（令和２年３月４日）に定められた文書）</t>
    <phoneticPr fontId="3"/>
  </si>
  <si>
    <t>○○年度個人型確定拠出年金関係事務取扱要領に関する文書</t>
    <phoneticPr fontId="3"/>
  </si>
  <si>
    <t>宿舎に関する文書</t>
    <phoneticPr fontId="3"/>
  </si>
  <si>
    <t>宿舎指定</t>
    <phoneticPr fontId="3"/>
  </si>
  <si>
    <t>○○年度宿舎指定</t>
    <phoneticPr fontId="3"/>
  </si>
  <si>
    <t>児童手当に関する文書</t>
    <phoneticPr fontId="3"/>
  </si>
  <si>
    <t>児童手当（事務取扱要領）</t>
    <phoneticPr fontId="3"/>
  </si>
  <si>
    <t>○○年度児童手当に関する文書</t>
    <phoneticPr fontId="3"/>
  </si>
  <si>
    <t>家族支援に関する文書</t>
    <phoneticPr fontId="3"/>
  </si>
  <si>
    <t>家族支援（平素の家族支援、留守業務、集合訓練）</t>
    <phoneticPr fontId="3"/>
  </si>
  <si>
    <t>○○年度家族支援業務</t>
    <phoneticPr fontId="3"/>
  </si>
  <si>
    <t>安否確認に関する通達</t>
    <phoneticPr fontId="3"/>
  </si>
  <si>
    <t>○○年度安否確認システムに関する文書</t>
    <phoneticPr fontId="3"/>
  </si>
  <si>
    <t>家族支援要領</t>
    <phoneticPr fontId="3"/>
  </si>
  <si>
    <t>○○年度家族支援（留守家族への情報提供要領）</t>
    <phoneticPr fontId="3"/>
  </si>
  <si>
    <t>遺族援護要領</t>
    <phoneticPr fontId="3"/>
  </si>
  <si>
    <t>○○年度遺族援護要領</t>
    <phoneticPr fontId="3"/>
  </si>
  <si>
    <t>隊員家族名簿ツール要領</t>
    <phoneticPr fontId="3"/>
  </si>
  <si>
    <t>○○年度隊員家族名簿ツール運用維持管理要領</t>
    <phoneticPr fontId="3"/>
  </si>
  <si>
    <t>安否確認システム運用要領</t>
    <phoneticPr fontId="3"/>
  </si>
  <si>
    <t>○○年度安否確認システム運用要領</t>
    <phoneticPr fontId="3"/>
  </si>
  <si>
    <t>緊急登庁支援（検討・調整・計画）</t>
    <phoneticPr fontId="3"/>
  </si>
  <si>
    <t>○○年度緊急登庁支援</t>
    <phoneticPr fontId="3"/>
  </si>
  <si>
    <t>給与</t>
    <phoneticPr fontId="3"/>
  </si>
  <si>
    <t>○○年度給与制度運用</t>
    <phoneticPr fontId="3"/>
  </si>
  <si>
    <t>給与制度に関する通達</t>
    <phoneticPr fontId="3"/>
  </si>
  <si>
    <t>○○年度給与制度に関する文書</t>
    <phoneticPr fontId="3"/>
  </si>
  <si>
    <t>若年定年退職者に関する文書</t>
    <phoneticPr fontId="3"/>
  </si>
  <si>
    <t>若年定年退職者発生通知書</t>
    <phoneticPr fontId="3"/>
  </si>
  <si>
    <t>○○年度若年定年退職者発生通知書</t>
    <phoneticPr fontId="3"/>
  </si>
  <si>
    <t>援護</t>
    <phoneticPr fontId="3"/>
  </si>
  <si>
    <t>援護業務</t>
    <phoneticPr fontId="3"/>
  </si>
  <si>
    <t>就職の援護に関する文書</t>
    <phoneticPr fontId="3"/>
  </si>
  <si>
    <t>再就職に係る手続きの変更に関する文書</t>
    <phoneticPr fontId="3"/>
  </si>
  <si>
    <t>○○年度再就職に係る手続きの変更に関する文書</t>
    <phoneticPr fontId="3"/>
  </si>
  <si>
    <t>再就職等に係る手続等</t>
    <phoneticPr fontId="3"/>
  </si>
  <si>
    <t>○○年度再就職に係る手続きに関する文書</t>
    <phoneticPr fontId="3"/>
  </si>
  <si>
    <t>再就職に係る措置</t>
    <phoneticPr fontId="3"/>
  </si>
  <si>
    <t>○○年度再就職に係る措置</t>
    <phoneticPr fontId="3"/>
  </si>
  <si>
    <t>職業訓練、管理教育に関する文書</t>
    <phoneticPr fontId="3"/>
  </si>
  <si>
    <t>職業訓練</t>
    <phoneticPr fontId="3"/>
  </si>
  <si>
    <t xml:space="preserve">○○年度職業訓練関連資料
</t>
    <phoneticPr fontId="3"/>
  </si>
  <si>
    <t>業務管理教育</t>
    <phoneticPr fontId="3"/>
  </si>
  <si>
    <t>○○年度業務管理教育</t>
    <phoneticPr fontId="3"/>
  </si>
  <si>
    <t>退職管理教育</t>
    <phoneticPr fontId="3"/>
  </si>
  <si>
    <t>○○年度退職管理教育</t>
    <phoneticPr fontId="3"/>
  </si>
  <si>
    <t>職業能力開発設計集合訓練</t>
    <phoneticPr fontId="3"/>
  </si>
  <si>
    <t>○○年度職業訓練関連資料</t>
    <phoneticPr fontId="3"/>
  </si>
  <si>
    <t>警務</t>
    <phoneticPr fontId="3"/>
  </si>
  <si>
    <t>警務業務</t>
    <phoneticPr fontId="3"/>
  </si>
  <si>
    <t>犯罪記録及び防犯に関する文書</t>
    <phoneticPr fontId="3"/>
  </si>
  <si>
    <t>防犯資料</t>
    <phoneticPr fontId="3"/>
  </si>
  <si>
    <t>○○年度防犯資料</t>
    <phoneticPr fontId="3"/>
  </si>
  <si>
    <t>定期監査アンケート</t>
    <phoneticPr fontId="3"/>
  </si>
  <si>
    <t>○○年度定期監査アンケート</t>
    <phoneticPr fontId="3"/>
  </si>
  <si>
    <t>司法監査に関する文書</t>
    <phoneticPr fontId="3"/>
  </si>
  <si>
    <t>司法警察職務の定期監察調査</t>
    <phoneticPr fontId="3"/>
  </si>
  <si>
    <t>○○年度司法監査に関する文書</t>
    <phoneticPr fontId="3"/>
  </si>
  <si>
    <t>情報・保全</t>
    <phoneticPr fontId="3"/>
  </si>
  <si>
    <t>保全</t>
    <phoneticPr fontId="3"/>
  </si>
  <si>
    <t>適格性に関する文書（支援依頼、照会、異動通知）</t>
    <phoneticPr fontId="3"/>
  </si>
  <si>
    <t>〇〇年度隊員保全に関する文書</t>
    <phoneticPr fontId="3"/>
  </si>
  <si>
    <t>立入許可に関する文書</t>
    <phoneticPr fontId="3"/>
  </si>
  <si>
    <t>○○年度立入許可証</t>
    <phoneticPr fontId="3"/>
  </si>
  <si>
    <t>部外者からの不自然な働きかけへの対応</t>
    <phoneticPr fontId="3"/>
  </si>
  <si>
    <t>○○年度部外者からの不自然な働きかけへの対応</t>
    <phoneticPr fontId="3"/>
  </si>
  <si>
    <t>秘密区分指定基準</t>
    <phoneticPr fontId="3"/>
  </si>
  <si>
    <t>○○年度秘密区分指定基準</t>
    <phoneticPr fontId="3"/>
  </si>
  <si>
    <t>特定秘密漏えい事案根絶に向けた諸対策</t>
    <phoneticPr fontId="3"/>
  </si>
  <si>
    <t>○○年度保全業務諸対策徹底</t>
    <phoneticPr fontId="3"/>
  </si>
  <si>
    <t>保全誓約書</t>
    <phoneticPr fontId="3"/>
  </si>
  <si>
    <t>異動・退職した日に係る特定日以後１年</t>
    <phoneticPr fontId="3"/>
  </si>
  <si>
    <t>保全の教育資料等に関する文書</t>
    <phoneticPr fontId="3"/>
  </si>
  <si>
    <t>教育資料</t>
    <phoneticPr fontId="3"/>
  </si>
  <si>
    <t>○○年度保全の教育に関する資料</t>
  </si>
  <si>
    <t>○○年度保全の教育に関する資料</t>
    <phoneticPr fontId="3"/>
  </si>
  <si>
    <t>秘密保全検査に付随して作成する文書</t>
    <phoneticPr fontId="3"/>
  </si>
  <si>
    <t>秘密保全検査結果の配布文書</t>
    <phoneticPr fontId="3"/>
  </si>
  <si>
    <t>○○年度秘密保全検査に関する配布文書</t>
    <phoneticPr fontId="3"/>
  </si>
  <si>
    <t>○○年度秘密保全検査に関する文書</t>
  </si>
  <si>
    <t>部外者からの不自然な働き掛けへの対応等に関する文書</t>
    <phoneticPr fontId="3"/>
  </si>
  <si>
    <t>○○年度海外渡航後チェックシート綴り</t>
    <phoneticPr fontId="3"/>
  </si>
  <si>
    <t>管理体制・流出防止に関する文書
（注意、秘密、特定秘密、重要経済安保情報、特別防衛秘密文書の作成、指定、登録、配布、接受、管理等に関する帳簿等）</t>
    <phoneticPr fontId="3"/>
  </si>
  <si>
    <t>秘密文書等閲覧簿</t>
    <phoneticPr fontId="3"/>
  </si>
  <si>
    <t xml:space="preserve">秘密文書等閲覧記録簿
</t>
    <phoneticPr fontId="3"/>
  </si>
  <si>
    <t>鍵授受簿</t>
    <phoneticPr fontId="3"/>
  </si>
  <si>
    <t>○○年度保全鍵授受簿</t>
  </si>
  <si>
    <t>注意等関係職員指定簿</t>
    <phoneticPr fontId="3"/>
  </si>
  <si>
    <t>○○年度注意等関係職員等指定簿</t>
    <phoneticPr fontId="3"/>
  </si>
  <si>
    <t>所持品検査簿、抜き打ち検査簿</t>
    <phoneticPr fontId="3"/>
  </si>
  <si>
    <t>○○年度所持品検査・パソコン内データ抜き打ち検査</t>
    <phoneticPr fontId="3"/>
  </si>
  <si>
    <t>システム利用者指定簿（注意情報システム用）（個人情報システム用）</t>
    <phoneticPr fontId="3"/>
  </si>
  <si>
    <t>システム利用者指定簿</t>
    <phoneticPr fontId="3"/>
  </si>
  <si>
    <t>転属又は退職の日に係る特定日以後３年</t>
  </si>
  <si>
    <t>秘密指定書</t>
    <phoneticPr fontId="3"/>
  </si>
  <si>
    <t>当該頁の最終記載日に係る特定日以後５年</t>
    <phoneticPr fontId="3"/>
  </si>
  <si>
    <t>保全備付簿冊</t>
    <phoneticPr fontId="3"/>
  </si>
  <si>
    <t>引継証明記録</t>
    <phoneticPr fontId="3"/>
  </si>
  <si>
    <t>関係職員指定簿</t>
    <phoneticPr fontId="3"/>
  </si>
  <si>
    <t>防衛</t>
    <phoneticPr fontId="3"/>
  </si>
  <si>
    <t>業務、隊務の計画書に関する文書</t>
    <phoneticPr fontId="3"/>
  </si>
  <si>
    <t>○○年度隊務運営計画（配布分）</t>
    <phoneticPr fontId="3"/>
  </si>
  <si>
    <t>以下について移管
・陸上自衛隊の組織及び機能並びに政策の検討過程、決定、実施及び実績に関する重要な情報が記録された文書</t>
  </si>
  <si>
    <t>運用</t>
    <phoneticPr fontId="3"/>
  </si>
  <si>
    <t xml:space="preserve">運用
（２５の項（１）に掲げるものを除く。）
</t>
    <phoneticPr fontId="3"/>
  </si>
  <si>
    <t>部隊の運用に関する文書</t>
    <phoneticPr fontId="3"/>
  </si>
  <si>
    <t>人事現況把握要領</t>
    <phoneticPr fontId="3"/>
  </si>
  <si>
    <t>○○年度人事現況把握要領</t>
    <phoneticPr fontId="3"/>
  </si>
  <si>
    <t>人事現況把握</t>
    <phoneticPr fontId="3"/>
  </si>
  <si>
    <t>○○年度人事状況把握</t>
    <phoneticPr fontId="3"/>
  </si>
  <si>
    <t>災害警備
（２５の項（１）に掲げるものを除く。）</t>
    <phoneticPr fontId="3"/>
  </si>
  <si>
    <t>駐屯地警備に関する文書</t>
    <phoneticPr fontId="3"/>
  </si>
  <si>
    <t>駐屯地警備に関する通知、報告及び照会又は意見に係る文書</t>
    <phoneticPr fontId="3"/>
  </si>
  <si>
    <t>災害警備</t>
    <phoneticPr fontId="3"/>
  </si>
  <si>
    <t>○○年度特別勤務に関する文書</t>
    <phoneticPr fontId="3"/>
  </si>
  <si>
    <t>システム通信</t>
    <phoneticPr fontId="3"/>
  </si>
  <si>
    <t>電子計算機の管理に関する文書</t>
    <phoneticPr fontId="3"/>
  </si>
  <si>
    <t>電子計算機持出し簿</t>
    <phoneticPr fontId="3"/>
  </si>
  <si>
    <t>解除した日に係る特定日以後１年</t>
    <phoneticPr fontId="3"/>
  </si>
  <si>
    <t>可搬記憶媒体の管理に関する文書</t>
    <phoneticPr fontId="3"/>
  </si>
  <si>
    <t>可搬記憶媒体登録簿</t>
    <phoneticPr fontId="3"/>
  </si>
  <si>
    <t>記載された全ての可搬記憶媒体の登録が解除された日に係る特定日以後１年</t>
  </si>
  <si>
    <t>可搬記憶媒体送達要領</t>
    <phoneticPr fontId="3"/>
  </si>
  <si>
    <t>○○年度可搬記憶媒体送達要領</t>
    <phoneticPr fontId="3"/>
  </si>
  <si>
    <t>システム通信の利用申請、指定簿等に関する文書</t>
    <phoneticPr fontId="3"/>
  </si>
  <si>
    <t>システム利用者等指定簿（陸自インターネット用）、クローズ系クラウドシステム）</t>
    <phoneticPr fontId="3"/>
  </si>
  <si>
    <t>システム利用者等指定簿（陸自インターネット用）</t>
  </si>
  <si>
    <t>最後に記録した日に係る特定日以後３年</t>
  </si>
  <si>
    <t>最後に記録した日に係る特定日以後３年</t>
    <phoneticPr fontId="3"/>
  </si>
  <si>
    <t>システム、情報保証の管理に関する文書</t>
    <phoneticPr fontId="3"/>
  </si>
  <si>
    <t>情報保証自己点検結果</t>
    <phoneticPr fontId="3"/>
  </si>
  <si>
    <t>○○年度情報保証自己点検結果</t>
    <phoneticPr fontId="3"/>
  </si>
  <si>
    <t>定期監査点検票</t>
    <phoneticPr fontId="3"/>
  </si>
  <si>
    <t>○○年度定期監査等点検票</t>
    <phoneticPr fontId="3"/>
  </si>
  <si>
    <t>情報保証業務に関する通達</t>
    <phoneticPr fontId="3"/>
  </si>
  <si>
    <t>○○年度情報保証業務に関する文書</t>
    <phoneticPr fontId="3"/>
  </si>
  <si>
    <t>〇〇年度秘匿措置解除許可簿</t>
    <phoneticPr fontId="3"/>
  </si>
  <si>
    <t>ファイル暗号化ソフトに関する通達</t>
    <phoneticPr fontId="3"/>
  </si>
  <si>
    <t>○○年度ファイル暗号化ソフト運用・維持・管理要領通達</t>
    <phoneticPr fontId="3"/>
  </si>
  <si>
    <t>情報保証実施要領</t>
    <phoneticPr fontId="3"/>
  </si>
  <si>
    <t>○○年度情報保証実施要領</t>
    <phoneticPr fontId="3"/>
  </si>
  <si>
    <t>情報保証誓約書</t>
    <phoneticPr fontId="3"/>
  </si>
  <si>
    <t>異動又は退職の日に係る特定日以後１年</t>
    <phoneticPr fontId="3"/>
  </si>
  <si>
    <t>システム通信の運用、教育に関する文書</t>
    <phoneticPr fontId="3"/>
  </si>
  <si>
    <t>システムの教育に関すること</t>
    <phoneticPr fontId="3"/>
  </si>
  <si>
    <t xml:space="preserve">〇〇年度システム教育訓練
</t>
    <phoneticPr fontId="3"/>
  </si>
  <si>
    <t>情報保証の教育</t>
    <phoneticPr fontId="3"/>
  </si>
  <si>
    <t>○○年度情報保証に関する教育及び訓練</t>
    <phoneticPr fontId="3"/>
  </si>
  <si>
    <t>研究</t>
    <phoneticPr fontId="3"/>
  </si>
  <si>
    <t>研究業務</t>
    <phoneticPr fontId="3"/>
  </si>
  <si>
    <t>システム・装備研究に関する文書</t>
    <phoneticPr fontId="3"/>
  </si>
  <si>
    <t>装備改善提案等</t>
    <phoneticPr fontId="3"/>
  </si>
  <si>
    <t>需品</t>
    <phoneticPr fontId="3"/>
  </si>
  <si>
    <t>器材・被服</t>
    <phoneticPr fontId="3"/>
  </si>
  <si>
    <t>器材・被服の業務手続等に関する文書</t>
    <phoneticPr fontId="3"/>
  </si>
  <si>
    <t>認識票交付に関する文書</t>
    <phoneticPr fontId="3"/>
  </si>
  <si>
    <t>○○年度認識票交付</t>
    <phoneticPr fontId="3"/>
  </si>
  <si>
    <t>環境保全</t>
    <phoneticPr fontId="3"/>
  </si>
  <si>
    <t>環境保全の恒常業務に関する文書</t>
    <phoneticPr fontId="3"/>
  </si>
  <si>
    <t>環境月間に係る文書　　</t>
    <phoneticPr fontId="3"/>
  </si>
  <si>
    <t>〇〇年度環境保全に関する文書（連絡通知等）</t>
    <phoneticPr fontId="3"/>
  </si>
  <si>
    <t>地球環境保全業務に関する文書</t>
    <phoneticPr fontId="3"/>
  </si>
  <si>
    <t>地球環境保全業務関連通達に基づき作成する文書（別途、保存期間が法律等で定められているもの）</t>
    <phoneticPr fontId="3"/>
  </si>
  <si>
    <t>○○年度温室効果ガスの排出削減に関する文書</t>
    <phoneticPr fontId="3"/>
  </si>
  <si>
    <t>８年</t>
    <phoneticPr fontId="3"/>
  </si>
  <si>
    <t>教育</t>
    <phoneticPr fontId="3"/>
  </si>
  <si>
    <t>教育訓練</t>
    <phoneticPr fontId="3"/>
  </si>
  <si>
    <t>特技・訓練基準に関する文書</t>
    <phoneticPr fontId="3"/>
  </si>
  <si>
    <t>特技の検定・認定に関する文書</t>
    <phoneticPr fontId="3"/>
  </si>
  <si>
    <t>〇〇年度特技検定・認定資料</t>
    <phoneticPr fontId="3"/>
  </si>
  <si>
    <t>学校教育（職種）</t>
    <phoneticPr fontId="3"/>
  </si>
  <si>
    <t>学校教育（職種）の報告を要する文書</t>
    <phoneticPr fontId="3"/>
  </si>
  <si>
    <t>学校教育（職種）の報告文書、職種変更教育修了通知</t>
    <phoneticPr fontId="3"/>
  </si>
  <si>
    <t>○○年度職種変更教育修了通知</t>
    <phoneticPr fontId="3"/>
  </si>
  <si>
    <t>訓練</t>
    <phoneticPr fontId="3"/>
  </si>
  <si>
    <t>恒常業務にて作成又は取得する訓練に関する文書</t>
    <phoneticPr fontId="3"/>
  </si>
  <si>
    <t>訓練に関する通知、報告及び照会又は意見に係る文書　　</t>
    <phoneticPr fontId="3"/>
  </si>
  <si>
    <t>〇〇年度訓練に関する文書</t>
    <phoneticPr fontId="3"/>
  </si>
  <si>
    <t>各種訓練に付随して作成する文書</t>
    <phoneticPr fontId="3"/>
  </si>
  <si>
    <t>〇〇年度カウンセリング現地訓練</t>
    <phoneticPr fontId="3"/>
  </si>
  <si>
    <t>部隊・機関の教育訓練</t>
    <phoneticPr fontId="3"/>
  </si>
  <si>
    <t>○○年度徒歩参集訓練</t>
  </si>
  <si>
    <t>教範・教養</t>
    <phoneticPr fontId="3"/>
  </si>
  <si>
    <t>教範類の管理に関する文書</t>
    <phoneticPr fontId="3"/>
  </si>
  <si>
    <t>隊内販売教範の管理に関する文書</t>
    <phoneticPr fontId="3"/>
  </si>
  <si>
    <t>隊内販売教範類所有状況</t>
    <phoneticPr fontId="3"/>
  </si>
  <si>
    <t>衛生</t>
    <phoneticPr fontId="3"/>
  </si>
  <si>
    <t>恒常業務にて作成又は取得する衛生に関する文書</t>
    <phoneticPr fontId="3"/>
  </si>
  <si>
    <t>衛生業務</t>
    <phoneticPr fontId="3"/>
  </si>
  <si>
    <t>○○年度衛生に関する文書（連絡通知等）</t>
    <phoneticPr fontId="3"/>
  </si>
  <si>
    <t>AED不足調査</t>
    <phoneticPr fontId="3"/>
  </si>
  <si>
    <t>○○年度AED不足調査</t>
    <phoneticPr fontId="3"/>
  </si>
  <si>
    <t>新型コロナウイルス感染症の衛生に関する文書</t>
    <phoneticPr fontId="3"/>
  </si>
  <si>
    <t>○○年度新型コロナウイルス感染症の衛生に関する文書</t>
    <phoneticPr fontId="3"/>
  </si>
  <si>
    <t>救急救命行為実施要領</t>
    <phoneticPr fontId="3"/>
  </si>
  <si>
    <t>○○年度救急救命行為実施要領</t>
    <phoneticPr fontId="3"/>
  </si>
  <si>
    <t>AED携行基準</t>
    <phoneticPr fontId="3"/>
  </si>
  <si>
    <t>○○年度AED携行基準</t>
    <phoneticPr fontId="3"/>
  </si>
  <si>
    <t>衛生の教育、研修、通修等に関する文書</t>
    <phoneticPr fontId="3"/>
  </si>
  <si>
    <t>衛生に関する研修</t>
    <phoneticPr fontId="3"/>
  </si>
  <si>
    <t>○○年度衛生業務指導</t>
    <phoneticPr fontId="3"/>
  </si>
  <si>
    <t>看護に関する文書</t>
    <phoneticPr fontId="3"/>
  </si>
  <si>
    <t>航空後送の手引き</t>
    <phoneticPr fontId="3"/>
  </si>
  <si>
    <t>メンタル、事故防止に関する文書</t>
    <phoneticPr fontId="3"/>
  </si>
  <si>
    <t>メンタルヘルス施策に係る文書</t>
    <phoneticPr fontId="3"/>
  </si>
  <si>
    <t>○○年度メンタルヘルス関連資料</t>
    <phoneticPr fontId="3"/>
  </si>
  <si>
    <t>自殺事故対策防止</t>
    <phoneticPr fontId="3"/>
  </si>
  <si>
    <t>○○年度自殺事故対策防止資料</t>
    <phoneticPr fontId="3"/>
  </si>
  <si>
    <t>メンタルヘルスチェック</t>
    <phoneticPr fontId="3"/>
  </si>
  <si>
    <t>○○年度メンタルヘルスチェック</t>
    <phoneticPr fontId="3"/>
  </si>
  <si>
    <t>検診等に関する文書</t>
    <phoneticPr fontId="3"/>
  </si>
  <si>
    <t>生活習慣病検診に関すること</t>
    <phoneticPr fontId="3"/>
  </si>
  <si>
    <t>○○年度生活習慣病検診</t>
    <phoneticPr fontId="3"/>
  </si>
  <si>
    <t>禁煙（要医療隊員）</t>
    <phoneticPr fontId="3"/>
  </si>
  <si>
    <t>○○年度禁煙等に関する文書</t>
    <phoneticPr fontId="3"/>
  </si>
  <si>
    <t>保健</t>
    <phoneticPr fontId="3"/>
  </si>
  <si>
    <t>○○年度予防接種に関する文書</t>
    <phoneticPr fontId="3"/>
  </si>
  <si>
    <t>新型コロナウイルス感染症ワクチン接種</t>
    <phoneticPr fontId="3"/>
  </si>
  <si>
    <t>○○年度新型コロナウイルス感染症ワクチン接種に関する文書</t>
    <phoneticPr fontId="3"/>
  </si>
  <si>
    <t>○○年度予防接種実施要領</t>
    <phoneticPr fontId="3"/>
  </si>
  <si>
    <t>ワクチン接種に係る文書</t>
    <phoneticPr fontId="3"/>
  </si>
  <si>
    <t>○○年度ワクチン接種に係る文書</t>
    <phoneticPr fontId="3"/>
  </si>
  <si>
    <t>環境衛生、防疫に関する文書</t>
    <phoneticPr fontId="3"/>
  </si>
  <si>
    <t>環境衛生（防疫）</t>
    <phoneticPr fontId="3"/>
  </si>
  <si>
    <t>〇〇年度海外任務に係る予防接種</t>
    <phoneticPr fontId="3"/>
  </si>
  <si>
    <t>環境衛生（感染対策）</t>
    <phoneticPr fontId="3"/>
  </si>
  <si>
    <t>〇〇年度環境衛生に関する文書</t>
    <phoneticPr fontId="3"/>
  </si>
  <si>
    <t>新型コロナウイルス感染症に関する環境衛生</t>
    <phoneticPr fontId="3"/>
  </si>
  <si>
    <t>○○年度新型コロナウイルス感染症に関する環境衛生</t>
    <phoneticPr fontId="3"/>
  </si>
  <si>
    <t>健康管理向上施策</t>
    <phoneticPr fontId="3"/>
  </si>
  <si>
    <t>○○年度健康管理向上施策に関する通達・連絡</t>
    <phoneticPr fontId="3"/>
  </si>
  <si>
    <t>血液型調査</t>
    <phoneticPr fontId="3"/>
  </si>
  <si>
    <t>血液型調査に関する文書</t>
    <phoneticPr fontId="3"/>
  </si>
  <si>
    <t>血液型検査実施要領</t>
    <phoneticPr fontId="3"/>
  </si>
  <si>
    <t>○○年度血液型検査実施に関する文書</t>
    <phoneticPr fontId="3"/>
  </si>
  <si>
    <t>健康管理強化施策</t>
  </si>
  <si>
    <t xml:space="preserve">○○年度健康管理強化施策
</t>
    <phoneticPr fontId="3"/>
  </si>
  <si>
    <t>保健指導</t>
  </si>
  <si>
    <t>保健指導</t>
    <phoneticPr fontId="3"/>
  </si>
  <si>
    <t>○○年度保健指導</t>
  </si>
  <si>
    <t>○○年度保健指導</t>
    <phoneticPr fontId="3"/>
  </si>
  <si>
    <t>身体検査（幹部候補生、航空学生）</t>
    <phoneticPr fontId="3"/>
  </si>
  <si>
    <t>○○年度身体検査に関する文書</t>
    <phoneticPr fontId="3"/>
  </si>
  <si>
    <t>自衛官等の採用身体検査実施要領</t>
    <phoneticPr fontId="3"/>
  </si>
  <si>
    <t>○○年度自衛官等の採用身体検査実施要領</t>
    <phoneticPr fontId="3"/>
  </si>
  <si>
    <t>海外派遣等要員に対する臨時健康診断</t>
    <phoneticPr fontId="3"/>
  </si>
  <si>
    <t>○○年度海外派遣等要員に対する臨時健康診断</t>
    <phoneticPr fontId="3"/>
  </si>
  <si>
    <t>自衛官の採用身体検査実施要領</t>
    <phoneticPr fontId="3"/>
  </si>
  <si>
    <t>○○年度自衛官の採用身体検査実施要領</t>
    <phoneticPr fontId="3"/>
  </si>
  <si>
    <t>適性検査に関する文書</t>
    <phoneticPr fontId="3"/>
  </si>
  <si>
    <t>適性検査に係る健康診断・身体検査・航空身体検査に関する文書</t>
    <phoneticPr fontId="3"/>
  </si>
  <si>
    <t>○○年度適性検査</t>
    <phoneticPr fontId="3"/>
  </si>
  <si>
    <t>供血適性検査に関する文書</t>
    <phoneticPr fontId="3"/>
  </si>
  <si>
    <t>○○年度供血適性検査</t>
    <phoneticPr fontId="3"/>
  </si>
  <si>
    <t>招待旅行指令書取得検査</t>
    <phoneticPr fontId="3"/>
  </si>
  <si>
    <t>○○年度招待旅行指令書取得検査</t>
    <phoneticPr fontId="3"/>
  </si>
  <si>
    <t>感染症に関する文書</t>
    <phoneticPr fontId="3"/>
  </si>
  <si>
    <t>インフルエンザ状況</t>
    <phoneticPr fontId="3"/>
  </si>
  <si>
    <t>○○年度インフルエンザ状況資料</t>
    <phoneticPr fontId="3"/>
  </si>
  <si>
    <t>感染症の取扱い</t>
    <phoneticPr fontId="3"/>
  </si>
  <si>
    <t>〇〇年度感染症の取扱い</t>
    <phoneticPr fontId="3"/>
  </si>
  <si>
    <t>感染症拡大防止</t>
    <phoneticPr fontId="3"/>
  </si>
  <si>
    <t>○○年度感染症拡大防止に関する文書</t>
    <phoneticPr fontId="3"/>
  </si>
  <si>
    <t>り患患者報告</t>
    <phoneticPr fontId="3"/>
  </si>
  <si>
    <t>○○年度り患患者報告</t>
    <phoneticPr fontId="3"/>
  </si>
  <si>
    <t>医務</t>
    <phoneticPr fontId="3"/>
  </si>
  <si>
    <t>医療管理に関する文書</t>
    <phoneticPr fontId="3"/>
  </si>
  <si>
    <t>第三者行為に係る事故発生通知</t>
    <phoneticPr fontId="3"/>
  </si>
  <si>
    <t>〇〇年度自衛官診療証の使用要領等（第三者行為）</t>
    <phoneticPr fontId="3"/>
  </si>
  <si>
    <t>一部負担金の取扱い</t>
    <phoneticPr fontId="3"/>
  </si>
  <si>
    <t>〇〇年度一部負担金の取扱い</t>
    <phoneticPr fontId="3"/>
  </si>
  <si>
    <t>自衛官の診療証、身体管理に関する文書</t>
    <phoneticPr fontId="3"/>
  </si>
  <si>
    <t>身体歴ツールの運用</t>
    <phoneticPr fontId="3"/>
  </si>
  <si>
    <t>○○年度身体歴ツールの運用</t>
    <phoneticPr fontId="3"/>
  </si>
  <si>
    <t>監察</t>
    <phoneticPr fontId="3"/>
  </si>
  <si>
    <t>監察アンケート</t>
    <phoneticPr fontId="3"/>
  </si>
  <si>
    <t>〇〇年度監察に関する文書</t>
    <phoneticPr fontId="3"/>
  </si>
  <si>
    <t>臨時監察</t>
    <phoneticPr fontId="3"/>
  </si>
  <si>
    <t>〇〇年度監察（臨時）に関する文書</t>
    <phoneticPr fontId="3"/>
  </si>
  <si>
    <t>総合監察</t>
    <phoneticPr fontId="3"/>
  </si>
  <si>
    <t>○○年度監察（総合監察）に関する文書</t>
    <phoneticPr fontId="3"/>
  </si>
  <si>
    <t>苦情の処理に係る業務に関する文書</t>
    <phoneticPr fontId="3"/>
  </si>
  <si>
    <t>供述調書</t>
    <phoneticPr fontId="3"/>
  </si>
  <si>
    <t>〇〇年度監察（苦情等）に関する文書</t>
    <phoneticPr fontId="3"/>
  </si>
  <si>
    <t>備　考</t>
  </si>
  <si>
    <t>　１　本表が直接適用されない行政文書については、文書管理者は、本表の規定を踏まえて分類及び保存期間を定めるものとする。</t>
    <phoneticPr fontId="3"/>
  </si>
  <si>
    <t>　２　複数の文書管理者が同じ行政文書を保有することとなる場合において、防衛省行政文書管理細則（防官文第６１４７号。令和４年３月３０日。以下「細則」という。）</t>
  </si>
  <si>
    <t>　２　複数の文書管理者が同じ行政文書を保有することとなる場合において、防衛省行政文書管理細則（防官文第６１４７号。令和４年３月３０日。以下「細則」という。）</t>
    <phoneticPr fontId="3"/>
  </si>
  <si>
    <t>　　別紙の第１章第２第５項第７号又は同項第８号に基づき一元的な管理に責任を有する文書管理者以外の文書管理者は、業務上の必要性に応じ、当該行政文書に、より短い</t>
    <phoneticPr fontId="3"/>
  </si>
  <si>
    <t>　　保存期間（１年未満を含む。）を定めることができる。</t>
    <phoneticPr fontId="3"/>
  </si>
  <si>
    <t>　３　保存期間の設定に際しては、防衛省行政文書管理規則（平成２３年防衛省訓令第１５号。以下「訓令」という。）第１７条第５項（歴史公文書等）及び第６項（意思決</t>
    <phoneticPr fontId="3"/>
  </si>
  <si>
    <t>　　定過程並びに事務及び事業の実績の合理的な跡付け又は検証に必要となる行政文書）に該当するものを除き、保存期間を１年未満とすることができる。例えば、次に掲げ</t>
    <phoneticPr fontId="3"/>
  </si>
  <si>
    <t>　　る類型に該当する文書の保存期間は、１年未満とすることができる。</t>
    <phoneticPr fontId="3"/>
  </si>
  <si>
    <t>　 (1)　別途、正本が管理されている行政文書の写し</t>
    <phoneticPr fontId="3"/>
  </si>
  <si>
    <t>　 (2)　定型的又は日常的な業務連絡、日程表等</t>
    <phoneticPr fontId="3"/>
  </si>
  <si>
    <t>　 (3)　出版物や公表物を編集した文書　</t>
    <phoneticPr fontId="3"/>
  </si>
  <si>
    <t>　 (4)　所掌業務に関する事実関係の問合せへの応答</t>
    <phoneticPr fontId="3"/>
  </si>
  <si>
    <t>　 (5)　明白な誤り等の客観的な正確性の観点から利用に適さなくなった文書</t>
    <phoneticPr fontId="3"/>
  </si>
  <si>
    <t>　 (6)　意思決定の途中段階で作成したもので、当該意思決定に与える影響がないものとして、長期間の保存を要しないと判断される文書</t>
    <phoneticPr fontId="3"/>
  </si>
  <si>
    <t>　（7） 保存期間表において、保存期間を１年未満と設定することが適当なものとして、業務単位で具体的に定められた文書（訓令第１７条第１項ただし書きの規定により総</t>
    <phoneticPr fontId="3"/>
  </si>
  <si>
    <t>　　　括文書管理者に協議したものに限る。）</t>
    <phoneticPr fontId="3"/>
  </si>
  <si>
    <t>　４　前項の規定により１年未満の保存期間を設定する類型の行政文書であっても、重要又は異例な事項に関する情報を含む場合など、合理的な跡付けや検証に必要となる行</t>
    <phoneticPr fontId="3"/>
  </si>
  <si>
    <t>　　政文書については、１年以上の保存期間を設定するものとする。</t>
    <phoneticPr fontId="3"/>
  </si>
  <si>
    <t>　５　第３項の保存期間を１年未満とすることができる行政文書の保存期間の起算日は、行政文書の作成又は取得に係る日の翌日とする。ただし、別途、正本が管理されてい</t>
    <phoneticPr fontId="3"/>
  </si>
  <si>
    <t>　　る行政文書の写しのうち次に掲げるものは、保存期間の起算日を行政文書の作成又は取得に係る日とすることができる。</t>
    <phoneticPr fontId="3"/>
  </si>
  <si>
    <t>　（1） 受信した電子メール</t>
    <phoneticPr fontId="3"/>
  </si>
  <si>
    <t>　（2） 細則第２章第２第１項第１号の規定により１年未満の保存期間を設定する紙文書</t>
    <phoneticPr fontId="3"/>
  </si>
  <si>
    <t>　６　細則第１章第２第５項第２号に規定する文書管理情報を記載するに当たっては、第３項各号に該当する保存期間を１年未満とする行政文書の保存期間に同項の該当号を</t>
    <phoneticPr fontId="3"/>
  </si>
  <si>
    <t>　　付記するものとする。（例：正本が管理されている行政文書の写しの場合　１年未満(１)）</t>
    <phoneticPr fontId="3"/>
  </si>
  <si>
    <t>　７　文書管理者は、保存期間を１年未満とする行政文書ファイル等であって、第３項各号に該当しないものについて、保存期間が満了し、廃棄しようとするときは、訓令第</t>
    <phoneticPr fontId="3"/>
  </si>
  <si>
    <t>　　１７条第５項（歴史公文書等）、第６項（意思決定過程並びに事務及び事業の実績の合理的な跡付け又は検証に必要となる行政文書）又は第８項（重要又は異例な事項に</t>
    <phoneticPr fontId="3"/>
  </si>
  <si>
    <t>　　関する情報を含む場合など、合理的な跡付け又は検証に必要となる行政文書）に該当しないことを確認した上で廃棄するものとする。この場合において、文書管理者は細</t>
    <phoneticPr fontId="3"/>
  </si>
  <si>
    <t>　　則第１章第６第３項第９号に定める期間の中で、どのような類型の行政文書ファイル等について、いつ廃棄したのかを記録し、当該期間終了後速やかに総括文書管理者</t>
    <phoneticPr fontId="3"/>
  </si>
  <si>
    <t>　　（機関等の文書管理者にあっては、機関等主任文書管理者）に報告するものとする。</t>
    <phoneticPr fontId="3"/>
  </si>
  <si>
    <t>　８　陸上自衛隊行政文書管理に関する達（陸上自衛隊達第３２－２４号（令和４年３月３０日））第３５条に基づき、次の各号に規定する行政文書は保存期間を常用とする</t>
    <phoneticPr fontId="3"/>
  </si>
  <si>
    <t>　　ことができる。</t>
    <phoneticPr fontId="3"/>
  </si>
  <si>
    <t>　（1） 行政文書ファイル管理簿等の簿冊</t>
    <phoneticPr fontId="3"/>
  </si>
  <si>
    <t>　（2） 規則類</t>
    <phoneticPr fontId="3"/>
  </si>
  <si>
    <t>　（3） 更新型・蓄積型データベース</t>
    <phoneticPr fontId="3"/>
  </si>
  <si>
    <t>　（4） 各種マニュアル</t>
    <phoneticPr fontId="3"/>
  </si>
  <si>
    <t>　（5） 担当者等の名簿</t>
    <phoneticPr fontId="3"/>
  </si>
  <si>
    <t>　（6） ウェブサイト及びＳＮＳ</t>
    <phoneticPr fontId="3"/>
  </si>
  <si>
    <t>　（7） 会議の配席図及び案内図</t>
    <phoneticPr fontId="3"/>
  </si>
  <si>
    <t>　（8） 視察、イベント等における動線が記載されたもの</t>
    <phoneticPr fontId="3"/>
  </si>
  <si>
    <t>陸上総隊システム通信団本部第２科標準文書保存期間基準</t>
    <phoneticPr fontId="3"/>
  </si>
  <si>
    <t>団本部第２科長</t>
    <phoneticPr fontId="3"/>
  </si>
  <si>
    <t>〇〇年度行政文書探索結果</t>
    <phoneticPr fontId="3"/>
  </si>
  <si>
    <t>各部隊等達の案</t>
  </si>
  <si>
    <t>各部隊等達の案</t>
    <phoneticPr fontId="3"/>
  </si>
  <si>
    <t>○○年度保全訓令及び運用通達</t>
    <phoneticPr fontId="3"/>
  </si>
  <si>
    <t xml:space="preserve">廃棄
以下について移管
・防衛省行政文書管理規則案その他の重要な訓令及び通達の制定又は改廃のための決裁文書
</t>
    <phoneticPr fontId="3"/>
  </si>
  <si>
    <t>〇〇年度移管・廃棄簿</t>
    <phoneticPr fontId="3"/>
  </si>
  <si>
    <t>廃棄
以下について移管
・省全体の移管・廃棄簿をとりまとめたもの</t>
    <phoneticPr fontId="3"/>
  </si>
  <si>
    <t>元防衛省職員との面会に関する申請書</t>
    <phoneticPr fontId="3"/>
  </si>
  <si>
    <t xml:space="preserve">各種行事に関する文書
</t>
    <phoneticPr fontId="3"/>
  </si>
  <si>
    <t>○○年度各種行事に関する文書</t>
    <phoneticPr fontId="3"/>
  </si>
  <si>
    <t>総務に係る受領文書</t>
    <phoneticPr fontId="3"/>
  </si>
  <si>
    <t>〇〇年度総務に係る受領文書</t>
    <phoneticPr fontId="3"/>
  </si>
  <si>
    <t>行政文書管理に係る文書</t>
    <phoneticPr fontId="3"/>
  </si>
  <si>
    <t>○○年度文書管理業務に係る通達</t>
    <phoneticPr fontId="3"/>
  </si>
  <si>
    <t>文書点検</t>
    <phoneticPr fontId="3"/>
  </si>
  <si>
    <t>〇〇年度行政文書点検票</t>
    <phoneticPr fontId="3"/>
  </si>
  <si>
    <t>文書管理システム操作</t>
    <phoneticPr fontId="3"/>
  </si>
  <si>
    <t>○○年度一元的な文書管理システム操作マニュアル</t>
    <phoneticPr fontId="3"/>
  </si>
  <si>
    <t>文書管理</t>
    <phoneticPr fontId="3"/>
  </si>
  <si>
    <t>○○年度文書管理</t>
    <phoneticPr fontId="3"/>
  </si>
  <si>
    <t>行政文書管理の適正な実施</t>
    <phoneticPr fontId="3"/>
  </si>
  <si>
    <t>〇〇年度行政文書管理の適正な実施</t>
    <phoneticPr fontId="3"/>
  </si>
  <si>
    <t>報告文書探索</t>
    <phoneticPr fontId="3"/>
  </si>
  <si>
    <t>〇〇年度文書管理、報告文書探索</t>
    <phoneticPr fontId="3"/>
  </si>
  <si>
    <t>新型コロナウィルス感染症に係る行政文書の適正な実施</t>
    <phoneticPr fontId="3"/>
  </si>
  <si>
    <t>○○年度新型コロナウィルス感染症に係る行政文書の適正な実施</t>
    <phoneticPr fontId="3"/>
  </si>
  <si>
    <t>○○年度行政文書管理の適性な実施に関する通達</t>
    <phoneticPr fontId="3"/>
  </si>
  <si>
    <t>文書管理に関する通達</t>
    <phoneticPr fontId="3"/>
  </si>
  <si>
    <t>〇〇年度文書管理に関する通達及び通知</t>
    <phoneticPr fontId="3"/>
  </si>
  <si>
    <t>恒常的な行政文書管理業務に関する文書</t>
    <phoneticPr fontId="3"/>
  </si>
  <si>
    <t>〇〇文書管理に関する通達及び通知</t>
    <phoneticPr fontId="3"/>
  </si>
  <si>
    <t>行政文書ファイル等の受付・保管・廃棄に関する文書</t>
    <phoneticPr fontId="3"/>
  </si>
  <si>
    <t>○〇年度文書管理</t>
    <phoneticPr fontId="3"/>
  </si>
  <si>
    <t>行政文書点検資料</t>
    <phoneticPr fontId="3"/>
  </si>
  <si>
    <t>〇〇年度行政文書点検資料</t>
    <phoneticPr fontId="3"/>
  </si>
  <si>
    <t>規則制定通知</t>
    <phoneticPr fontId="3"/>
  </si>
  <si>
    <t>〇〇年度規則類制定通知</t>
    <phoneticPr fontId="3"/>
  </si>
  <si>
    <t>行政文書監理教育資料</t>
    <phoneticPr fontId="3"/>
  </si>
  <si>
    <t>〇〇年度機会教育</t>
    <phoneticPr fontId="3"/>
  </si>
  <si>
    <t>行政文書管理業務</t>
    <phoneticPr fontId="3"/>
  </si>
  <si>
    <t>○○年度文書管理に関する通達及び通知</t>
    <phoneticPr fontId="3"/>
  </si>
  <si>
    <t>部隊史の報告又は編さんに関する文書</t>
    <phoneticPr fontId="3"/>
  </si>
  <si>
    <t>○○年度部隊史</t>
    <phoneticPr fontId="3"/>
  </si>
  <si>
    <t>部外に対する意見発表</t>
    <phoneticPr fontId="3"/>
  </si>
  <si>
    <t>○○年度部外に対する意見発表</t>
    <phoneticPr fontId="3"/>
  </si>
  <si>
    <t xml:space="preserve">保有個人情報
</t>
  </si>
  <si>
    <t xml:space="preserve">保有個人情報
</t>
    <phoneticPr fontId="3"/>
  </si>
  <si>
    <t>保有個人情報保護の体制に関する文書</t>
    <phoneticPr fontId="3"/>
  </si>
  <si>
    <t>指定（解除）書、指定変更等</t>
    <phoneticPr fontId="3"/>
  </si>
  <si>
    <t>保有個人情報</t>
    <phoneticPr fontId="3"/>
  </si>
  <si>
    <t>指定（解除）書</t>
  </si>
  <si>
    <t>保有個人情報保護等の安全管理等の実施状況に関する文書</t>
    <phoneticPr fontId="3"/>
  </si>
  <si>
    <t>保有個人情報等に係る点検結果に関する文書、</t>
    <phoneticPr fontId="3"/>
  </si>
  <si>
    <t>○○年度個人情報管理に関する通達</t>
    <phoneticPr fontId="3"/>
  </si>
  <si>
    <t>指定（解除）書、指定変更等（完結分）</t>
    <phoneticPr fontId="3"/>
  </si>
  <si>
    <t>○○年度指定（解除）書（完結分）</t>
    <phoneticPr fontId="3"/>
  </si>
  <si>
    <t>保有個人情報保護等の安全管理等の教育において作成する文書</t>
    <phoneticPr fontId="3"/>
  </si>
  <si>
    <t>情報公開法・保有個人情報保護に係る教育に関する文書</t>
    <phoneticPr fontId="3"/>
  </si>
  <si>
    <t>○○年度情報公開法・保有個人情報保護に係る教育に関する文書</t>
    <phoneticPr fontId="3"/>
  </si>
  <si>
    <t>個人情報ファイル等管理台帳</t>
    <phoneticPr fontId="3"/>
  </si>
  <si>
    <t>〇〇年度個人情報ファイル等管理台帳</t>
    <phoneticPr fontId="3"/>
  </si>
  <si>
    <t>システム利用者指定簿（個人情報）（完結分）</t>
    <phoneticPr fontId="3"/>
  </si>
  <si>
    <t>保有個人情報管理業務に関する文書</t>
    <phoneticPr fontId="3"/>
  </si>
  <si>
    <t>〇〇年度保有個人情報管理業務に関する文書</t>
    <phoneticPr fontId="3"/>
  </si>
  <si>
    <t>情報公開実施担当者名簿、情報公開実施担当者補助者名簿</t>
    <phoneticPr fontId="3"/>
  </si>
  <si>
    <t>情報公開実務担当者名簿</t>
    <phoneticPr fontId="3"/>
  </si>
  <si>
    <t>規則制定</t>
    <phoneticPr fontId="3"/>
  </si>
  <si>
    <t xml:space="preserve">○○年度△△秘密保全規則（△△には、訓令名等を記載）
</t>
    <phoneticPr fontId="3"/>
  </si>
  <si>
    <t>規則の一部改正</t>
    <phoneticPr fontId="3"/>
  </si>
  <si>
    <t>○○年度△△の一部改正達（△△には、訓令名等を記載）</t>
    <phoneticPr fontId="3"/>
  </si>
  <si>
    <t>達の制定</t>
    <phoneticPr fontId="3"/>
  </si>
  <si>
    <t>○○年度△△達（△△には、訓令名等を記載）</t>
    <phoneticPr fontId="3"/>
  </si>
  <si>
    <t>達の一部改正</t>
    <phoneticPr fontId="3"/>
  </si>
  <si>
    <t>規則類（配布）第２科規則類</t>
    <phoneticPr fontId="3"/>
  </si>
  <si>
    <t>第２科規則類集</t>
    <phoneticPr fontId="3"/>
  </si>
  <si>
    <t>○○年度勤務の管理に関する文書</t>
    <phoneticPr fontId="3"/>
  </si>
  <si>
    <t>警衛勤務に関する文書</t>
    <phoneticPr fontId="3"/>
  </si>
  <si>
    <t>特別勤務に関する日日命令</t>
    <phoneticPr fontId="3"/>
  </si>
  <si>
    <t>○○年度特別勤務に関する日日命令</t>
    <phoneticPr fontId="3"/>
  </si>
  <si>
    <t>〇〇年度服務に係る受領文書</t>
    <phoneticPr fontId="3"/>
  </si>
  <si>
    <t xml:space="preserve">立入申請書
</t>
    <phoneticPr fontId="3"/>
  </si>
  <si>
    <t xml:space="preserve">○○年度立入申請書
</t>
    <phoneticPr fontId="3"/>
  </si>
  <si>
    <t>○○年度立入許可証（業者）</t>
    <phoneticPr fontId="3"/>
  </si>
  <si>
    <t>○○年度適格性確認支援</t>
    <phoneticPr fontId="3"/>
  </si>
  <si>
    <t>○○年度配布及び回収に関する文書</t>
    <phoneticPr fontId="3"/>
  </si>
  <si>
    <t>○○年度隊員保全に関する通達又は通知</t>
    <phoneticPr fontId="3"/>
  </si>
  <si>
    <t>保全情定等の定期報告</t>
    <phoneticPr fontId="3"/>
  </si>
  <si>
    <t>〇〇年度定期報告</t>
    <phoneticPr fontId="3"/>
  </si>
  <si>
    <t>○○年度保全検査計画及び検査結果</t>
    <phoneticPr fontId="3"/>
  </si>
  <si>
    <t>○○年度中央指揮所臨時立入申請書</t>
    <phoneticPr fontId="3"/>
  </si>
  <si>
    <t xml:space="preserve">隊員保全資料（適格性）
</t>
    <phoneticPr fontId="3"/>
  </si>
  <si>
    <t xml:space="preserve">○○年度隊員保全資料（適格性）
</t>
    <phoneticPr fontId="3"/>
  </si>
  <si>
    <t>○○年度適格性確認手続登録簿</t>
    <phoneticPr fontId="3"/>
  </si>
  <si>
    <t>適格性判定・付与（２０２１年～）</t>
    <phoneticPr fontId="3"/>
  </si>
  <si>
    <t>○○年度適格性判定・付与</t>
    <phoneticPr fontId="3"/>
  </si>
  <si>
    <t xml:space="preserve">隊員保全
</t>
    <phoneticPr fontId="3"/>
  </si>
  <si>
    <t xml:space="preserve">○○年度隊員保全
</t>
    <phoneticPr fontId="3"/>
  </si>
  <si>
    <t>適格性判定・付与（２０２０年まで）</t>
    <phoneticPr fontId="3"/>
  </si>
  <si>
    <t>○○年度適格性判定・付与２０２０年まで</t>
    <phoneticPr fontId="3"/>
  </si>
  <si>
    <t>○○年度適性評価手続等登録簿</t>
    <phoneticPr fontId="3"/>
  </si>
  <si>
    <t>○○年度適格性・適性評価関連規則等</t>
    <phoneticPr fontId="3"/>
  </si>
  <si>
    <t>保全の情報に関する文書</t>
    <phoneticPr fontId="3"/>
  </si>
  <si>
    <t>主要事象、警備情報</t>
    <phoneticPr fontId="3"/>
  </si>
  <si>
    <t>防衛警備情報</t>
    <phoneticPr fontId="3"/>
  </si>
  <si>
    <t>保全機会教育</t>
    <phoneticPr fontId="3"/>
  </si>
  <si>
    <t>○○年度機会教育</t>
    <phoneticPr fontId="3"/>
  </si>
  <si>
    <t>○○年度保全担当者会同及び集合訓練</t>
    <phoneticPr fontId="3"/>
  </si>
  <si>
    <t>○○年度保全事案調査報告</t>
    <phoneticPr fontId="3"/>
  </si>
  <si>
    <t xml:space="preserve">情報管理の手引
</t>
    <phoneticPr fontId="3"/>
  </si>
  <si>
    <t xml:space="preserve">○○年度情報管理の手引
</t>
  </si>
  <si>
    <t xml:space="preserve">○○年度情報管理の手引
</t>
    <phoneticPr fontId="3"/>
  </si>
  <si>
    <t>○○年度保全に係る規定等に関する文書</t>
    <phoneticPr fontId="3"/>
  </si>
  <si>
    <t>保全に係る規定等に関する文書、達の運用、</t>
    <phoneticPr fontId="3"/>
  </si>
  <si>
    <t xml:space="preserve">○○年度保全に係る規定等に関する文書
</t>
    <phoneticPr fontId="3"/>
  </si>
  <si>
    <t>○○年度システム通信団達の運用</t>
    <phoneticPr fontId="3"/>
  </si>
  <si>
    <t>保全事案に関する文書</t>
    <phoneticPr fontId="3"/>
  </si>
  <si>
    <t xml:space="preserve">○○年度保全事案に関する文書
</t>
    <phoneticPr fontId="3"/>
  </si>
  <si>
    <t>秘密保全検査に付随して作成した文書</t>
    <phoneticPr fontId="3"/>
  </si>
  <si>
    <t xml:space="preserve">保全検査に関する文書
</t>
    <phoneticPr fontId="3"/>
  </si>
  <si>
    <t xml:space="preserve">○○年度保全検査に関する文書
</t>
    <phoneticPr fontId="3"/>
  </si>
  <si>
    <t>情定等の定期報告</t>
    <phoneticPr fontId="3"/>
  </si>
  <si>
    <t>○○年度定期報告</t>
    <phoneticPr fontId="3"/>
  </si>
  <si>
    <t>○○年度特定秘密の指定に係る文書</t>
    <phoneticPr fontId="3"/>
  </si>
  <si>
    <t xml:space="preserve">海外渡航後の保全に関する報告文書
</t>
    <phoneticPr fontId="3"/>
  </si>
  <si>
    <t xml:space="preserve">○○年度海外渡航後の保全に関する報告文書
</t>
    <phoneticPr fontId="3"/>
  </si>
  <si>
    <t>○○年度情報流出防止に係る個別面談の実施状況</t>
    <phoneticPr fontId="3"/>
  </si>
  <si>
    <t>○○年度保全事案に関する報告、通知又は文書</t>
    <phoneticPr fontId="3"/>
  </si>
  <si>
    <t>接触通達</t>
    <phoneticPr fontId="3"/>
  </si>
  <si>
    <t>○○年度接触通達</t>
    <phoneticPr fontId="3"/>
  </si>
  <si>
    <t xml:space="preserve">秘密保全簿冊（完結分）特定日１年
</t>
    <phoneticPr fontId="3"/>
  </si>
  <si>
    <t xml:space="preserve">○○年度秘密保全簿冊（完結分）
</t>
    <phoneticPr fontId="3"/>
  </si>
  <si>
    <t>○○年度配布に関する文書</t>
    <phoneticPr fontId="3"/>
  </si>
  <si>
    <t>○○年度授受書</t>
    <phoneticPr fontId="3"/>
  </si>
  <si>
    <t>○○年度保全通知文書</t>
    <phoneticPr fontId="3"/>
  </si>
  <si>
    <t>鍵授受簿（完結分）</t>
    <phoneticPr fontId="3"/>
  </si>
  <si>
    <t>○○年度鍵授受簿</t>
    <phoneticPr fontId="3"/>
  </si>
  <si>
    <t>○○年度保全計画及び検査結果</t>
    <phoneticPr fontId="3"/>
  </si>
  <si>
    <t>○○年度秘密文書等貸出簿</t>
  </si>
  <si>
    <t>秘密文書等閲覧簿（完結分）</t>
    <phoneticPr fontId="3"/>
  </si>
  <si>
    <t>所持品検査簿</t>
    <phoneticPr fontId="3"/>
  </si>
  <si>
    <t>○○年度抜き打ち検査及び所持品検査</t>
    <phoneticPr fontId="3"/>
  </si>
  <si>
    <t xml:space="preserve">秘密保全簿冊（完結分）特定日３年
</t>
    <phoneticPr fontId="3"/>
  </si>
  <si>
    <t xml:space="preserve">○○年度秘密保全簿冊（完結分）３
</t>
    <phoneticPr fontId="3"/>
  </si>
  <si>
    <t>秘の指定見直し記録表</t>
    <phoneticPr fontId="3"/>
  </si>
  <si>
    <t>秘密文書等関係職員指定簿</t>
    <phoneticPr fontId="3"/>
  </si>
  <si>
    <t>秘密電子計算機情報点検簿</t>
    <phoneticPr fontId="3"/>
  </si>
  <si>
    <t>システム利用者指定簿（注意情報システム用)</t>
    <phoneticPr fontId="3"/>
  </si>
  <si>
    <t>保全備付簿冊（完結分）特定日５年</t>
    <phoneticPr fontId="3"/>
  </si>
  <si>
    <t xml:space="preserve">○○年度秘密保全簿冊（完結分）５
</t>
    <phoneticPr fontId="3"/>
  </si>
  <si>
    <t>○○年度特定秘密指定通知</t>
    <phoneticPr fontId="3"/>
  </si>
  <si>
    <t>秘密電子計算機情報管理簿</t>
    <phoneticPr fontId="3"/>
  </si>
  <si>
    <t>秘密指定簿</t>
    <phoneticPr fontId="3"/>
  </si>
  <si>
    <t>秘密電子計算機情報記録目次表</t>
    <phoneticPr fontId="3"/>
  </si>
  <si>
    <t>○○年度特定秘密文書の廃棄検証結果</t>
    <phoneticPr fontId="3"/>
  </si>
  <si>
    <t>接受保管簿（完結分）</t>
    <phoneticPr fontId="3"/>
  </si>
  <si>
    <t>パスワード共有記録簿</t>
    <phoneticPr fontId="3"/>
  </si>
  <si>
    <t>○○年度登録簿・秘密指定簿（完結分）</t>
    <phoneticPr fontId="3"/>
  </si>
  <si>
    <t>保全備付簿冊（完結分）特定日１０年</t>
    <phoneticPr fontId="3"/>
  </si>
  <si>
    <t xml:space="preserve">〇〇年度秘密保全簿冊（完結分）１０
</t>
    <phoneticPr fontId="3"/>
  </si>
  <si>
    <t>○○年度防衛秘密が記録された文書等の保存についての廃止</t>
    <phoneticPr fontId="3"/>
  </si>
  <si>
    <t>○○年度情報保証備付簿冊</t>
    <phoneticPr fontId="3"/>
  </si>
  <si>
    <t>登録簿（完結分）</t>
    <phoneticPr fontId="3"/>
  </si>
  <si>
    <t>○○年度登録簿</t>
    <phoneticPr fontId="3"/>
  </si>
  <si>
    <t>○○年度陸自指揮システムを介した秘の情報共有要領について</t>
    <phoneticPr fontId="3"/>
  </si>
  <si>
    <t>特定秘密の指定の周知確認</t>
    <phoneticPr fontId="3"/>
  </si>
  <si>
    <t>○○年度特定秘密の指定の周知確認について</t>
    <phoneticPr fontId="3"/>
  </si>
  <si>
    <t>貸出簿</t>
    <phoneticPr fontId="3"/>
  </si>
  <si>
    <t>立入禁止場所の指定</t>
    <phoneticPr fontId="3"/>
  </si>
  <si>
    <t>指定簿</t>
    <phoneticPr fontId="3"/>
  </si>
  <si>
    <t>電気錠番号変更記録表</t>
    <phoneticPr fontId="3"/>
  </si>
  <si>
    <t>秘密保全簿冊</t>
    <phoneticPr fontId="3"/>
  </si>
  <si>
    <t>受領書</t>
    <phoneticPr fontId="3"/>
  </si>
  <si>
    <t>パスワード共有記録簿（省秘）</t>
    <phoneticPr fontId="3"/>
  </si>
  <si>
    <t>秘密文書等受領書</t>
  </si>
  <si>
    <t xml:space="preserve">秘密文書等受領書
</t>
    <phoneticPr fontId="3"/>
  </si>
  <si>
    <t>送達元の文書管理者の定める期間（１年以上）</t>
    <phoneticPr fontId="3"/>
  </si>
  <si>
    <t>関係職員等指定簿</t>
    <phoneticPr fontId="3"/>
  </si>
  <si>
    <t xml:space="preserve">関係職員等指定簿
</t>
    <phoneticPr fontId="3"/>
  </si>
  <si>
    <t>登録簿</t>
    <phoneticPr fontId="3"/>
  </si>
  <si>
    <t>特定秘密の指定等の周知に関する文書</t>
    <phoneticPr fontId="3"/>
  </si>
  <si>
    <t>〇〇年度特定秘密の指定の周知確認について</t>
    <phoneticPr fontId="3"/>
  </si>
  <si>
    <t>情報見積・計画</t>
    <phoneticPr fontId="3"/>
  </si>
  <si>
    <t>情報見積・計画に関する文書</t>
    <phoneticPr fontId="3"/>
  </si>
  <si>
    <t>情報・情勢見積</t>
    <phoneticPr fontId="3"/>
  </si>
  <si>
    <t xml:space="preserve">○○年度情報見積
</t>
    <phoneticPr fontId="3"/>
  </si>
  <si>
    <t>技術情報</t>
    <phoneticPr fontId="3"/>
  </si>
  <si>
    <t>技術情報に関する文書</t>
    <phoneticPr fontId="3"/>
  </si>
  <si>
    <t xml:space="preserve">技術情報に関する通知、報告及び照会又は意見に係る文書 </t>
    <phoneticPr fontId="3"/>
  </si>
  <si>
    <t>○○年度装備品等への影響の調査</t>
    <phoneticPr fontId="3"/>
  </si>
  <si>
    <t>装備品写真</t>
    <phoneticPr fontId="3"/>
  </si>
  <si>
    <t>○○年度装備品写真集</t>
    <phoneticPr fontId="3"/>
  </si>
  <si>
    <t>地誌等</t>
    <phoneticPr fontId="3"/>
  </si>
  <si>
    <t>恒常業務にて作成又は取得する地誌等に関する文書</t>
    <phoneticPr fontId="3"/>
  </si>
  <si>
    <t>地誌資料</t>
    <phoneticPr fontId="3"/>
  </si>
  <si>
    <t>○○年度△△地誌
（△△は、地域を記載）</t>
    <phoneticPr fontId="3"/>
  </si>
  <si>
    <t>地誌業務の通達</t>
    <phoneticPr fontId="3"/>
  </si>
  <si>
    <t>○○年度地図・地誌業務に関する通達類</t>
    <phoneticPr fontId="3"/>
  </si>
  <si>
    <t>通信地誌資料</t>
    <phoneticPr fontId="3"/>
  </si>
  <si>
    <t>地誌</t>
    <phoneticPr fontId="3"/>
  </si>
  <si>
    <t>地誌等の整備、更新に関する文書</t>
    <phoneticPr fontId="3"/>
  </si>
  <si>
    <t>各種地誌の更新に関する連絡通知</t>
    <phoneticPr fontId="3"/>
  </si>
  <si>
    <t xml:space="preserve">○○年度地誌の更新に関する通知文書
</t>
    <phoneticPr fontId="3"/>
  </si>
  <si>
    <t>地誌等整備要領、地誌等備付基準、地図の検証</t>
    <phoneticPr fontId="3"/>
  </si>
  <si>
    <t>○○年度廉価版紙地図の検証</t>
    <phoneticPr fontId="3"/>
  </si>
  <si>
    <t>全国地誌</t>
    <phoneticPr fontId="3"/>
  </si>
  <si>
    <t>○○年度△△地誌
（△△は、地域等を記載）</t>
    <phoneticPr fontId="3"/>
  </si>
  <si>
    <t>方面地誌</t>
    <phoneticPr fontId="3"/>
  </si>
  <si>
    <t>○○年度△△地誌
（△△は、地域名等を記載）</t>
    <phoneticPr fontId="3"/>
  </si>
  <si>
    <t>地図の修正資料の収集・調査、図式に関する文書</t>
    <phoneticPr fontId="3"/>
  </si>
  <si>
    <t xml:space="preserve">○○年度地誌等修正資料の収集・調査要領
</t>
    <phoneticPr fontId="3"/>
  </si>
  <si>
    <t>○○年度図式に関する文書</t>
    <phoneticPr fontId="3"/>
  </si>
  <si>
    <t>地形図図式</t>
    <phoneticPr fontId="3"/>
  </si>
  <si>
    <t>○○年度地形図の図式</t>
    <phoneticPr fontId="3"/>
  </si>
  <si>
    <t>各種地誌</t>
    <phoneticPr fontId="3"/>
  </si>
  <si>
    <t>各種地誌（配布物）</t>
    <phoneticPr fontId="3"/>
  </si>
  <si>
    <t>△△地誌
（△△には、地域名等を記載）</t>
    <phoneticPr fontId="3"/>
  </si>
  <si>
    <t>恒常業務にて作成又は取得する地図等に関する文書</t>
    <phoneticPr fontId="3"/>
  </si>
  <si>
    <t>地図等に関する通知、報告及び照会又は意見に係る文書、地誌業務に関する通達　　　　　　　　</t>
    <phoneticPr fontId="3"/>
  </si>
  <si>
    <t>○○年度恒常的な地図・地誌業務に関する通達類</t>
    <phoneticPr fontId="3"/>
  </si>
  <si>
    <t>地図等の補給、管理に関する文書</t>
    <phoneticPr fontId="3"/>
  </si>
  <si>
    <t>地図等の管理換、補給・管理、管理要領</t>
    <phoneticPr fontId="3"/>
  </si>
  <si>
    <t>○○年度地図の補給・管理</t>
    <phoneticPr fontId="3"/>
  </si>
  <si>
    <t>地図等の修正、地図の調査要領</t>
    <phoneticPr fontId="3"/>
  </si>
  <si>
    <t>○○年度地図等の管理要領</t>
    <phoneticPr fontId="3"/>
  </si>
  <si>
    <t>配付される地図・航空写真</t>
    <phoneticPr fontId="3"/>
  </si>
  <si>
    <t>地図・航空写真（配布）</t>
    <phoneticPr fontId="3"/>
  </si>
  <si>
    <t>陸上自衛隊業務計画以外の業務計画、隊務運営計画、業務計画（第１次・第２次）指示の実施に関する文書</t>
    <phoneticPr fontId="3"/>
  </si>
  <si>
    <t>恒常業務にて作成又は取得する運用支援に関する文書</t>
    <phoneticPr fontId="3"/>
  </si>
  <si>
    <t>運用に関する個別命令</t>
    <phoneticPr fontId="3"/>
  </si>
  <si>
    <t>○○年度勤務態勢</t>
    <phoneticPr fontId="3"/>
  </si>
  <si>
    <t>非常勤務体制の移行（解除）を命ずる文書等</t>
    <phoneticPr fontId="3"/>
  </si>
  <si>
    <t xml:space="preserve">○○年度非常勤務態勢の移行に関する文書
</t>
    <phoneticPr fontId="3"/>
  </si>
  <si>
    <t>○○年度新型コロナウィルス感染症に係る非常勤務体制の移行に関する文書</t>
    <phoneticPr fontId="3"/>
  </si>
  <si>
    <t xml:space="preserve">○○年度武器使用基準
</t>
    <phoneticPr fontId="3"/>
  </si>
  <si>
    <t>○○年度部隊行動基準</t>
    <phoneticPr fontId="3"/>
  </si>
  <si>
    <t xml:space="preserve">震災対処計画
</t>
    <phoneticPr fontId="3"/>
  </si>
  <si>
    <t xml:space="preserve">○○年度震災対処計画
</t>
    <phoneticPr fontId="3"/>
  </si>
  <si>
    <t>○○年度業務計画参考資料</t>
    <phoneticPr fontId="3"/>
  </si>
  <si>
    <t>震災対処計画（首都直下）</t>
    <phoneticPr fontId="3"/>
  </si>
  <si>
    <t>○○年度震災対処計画（首都直下）</t>
    <phoneticPr fontId="3"/>
  </si>
  <si>
    <t>防衛、警備等計画に関する文書</t>
    <phoneticPr fontId="3"/>
  </si>
  <si>
    <t>防衛、警備等計画（防衛庁内訓第７号（９．３．３）防衛、警備等計画の作成等に関する訓令に基づき作成した文書）</t>
    <phoneticPr fontId="3"/>
  </si>
  <si>
    <t>○○年度防衛、警備等計画</t>
  </si>
  <si>
    <t>○○年度防衛、警備等計画</t>
    <phoneticPr fontId="3"/>
  </si>
  <si>
    <t>1(1)及び2(4)</t>
  </si>
  <si>
    <t>中央指揮所に関する文書</t>
    <phoneticPr fontId="3"/>
  </si>
  <si>
    <t>中央指揮所随時立入申請書、通知書</t>
    <phoneticPr fontId="3"/>
  </si>
  <si>
    <t>電子計算機の管理に関する文書　</t>
    <phoneticPr fontId="3"/>
  </si>
  <si>
    <t xml:space="preserve">電子計算機持出し簿
</t>
    <phoneticPr fontId="3"/>
  </si>
  <si>
    <t xml:space="preserve">○○年度電子計算機持出し簿
</t>
  </si>
  <si>
    <t>○○年度私有パソコン等確認簿（令和３年度作成取得分のファイルまで）</t>
    <phoneticPr fontId="3"/>
  </si>
  <si>
    <t>○○年度電子計算機使用等一覧</t>
    <phoneticPr fontId="3"/>
  </si>
  <si>
    <t>○○年度定期監査等点検簿</t>
    <phoneticPr fontId="3"/>
  </si>
  <si>
    <t>○○年度IDカード等月点検簿</t>
    <phoneticPr fontId="3"/>
  </si>
  <si>
    <t>○○年度電子計算機登録簿</t>
    <phoneticPr fontId="3"/>
  </si>
  <si>
    <t xml:space="preserve">電子計算機管理簿
</t>
    <phoneticPr fontId="3"/>
  </si>
  <si>
    <t xml:space="preserve">可搬記憶媒体持出し簿
</t>
    <phoneticPr fontId="3"/>
  </si>
  <si>
    <t xml:space="preserve">○○年度可搬記憶媒体持出し簿
</t>
  </si>
  <si>
    <t xml:space="preserve">○○年度可搬記憶媒体持出し簿
</t>
    <phoneticPr fontId="3"/>
  </si>
  <si>
    <t>○○年度可搬記憶媒体日日点検簿</t>
    <phoneticPr fontId="3"/>
  </si>
  <si>
    <t>○○年度可搬記憶媒体保管庫鍵授受簿</t>
    <phoneticPr fontId="3"/>
  </si>
  <si>
    <t>可搬記憶媒体登録簿（完結分）</t>
    <phoneticPr fontId="3"/>
  </si>
  <si>
    <t>○○年度可搬記憶媒体登録簿</t>
    <phoneticPr fontId="3"/>
  </si>
  <si>
    <t>○○年度情報保証月点検簿</t>
    <phoneticPr fontId="3"/>
  </si>
  <si>
    <t>○○年度システム利用記録簿</t>
    <phoneticPr fontId="3"/>
  </si>
  <si>
    <t xml:space="preserve">可搬記憶媒体登録簿
</t>
  </si>
  <si>
    <t xml:space="preserve">可搬記憶媒体登録簿
</t>
    <phoneticPr fontId="3"/>
  </si>
  <si>
    <t>可搬記憶媒体管理要領に関する文書</t>
    <phoneticPr fontId="3"/>
  </si>
  <si>
    <t>可搬記憶媒体管理要領</t>
    <phoneticPr fontId="3"/>
  </si>
  <si>
    <t>システム利用者等指定簿（陸自インターネット用、クローズ系クラウドシステム））</t>
    <phoneticPr fontId="3"/>
  </si>
  <si>
    <t>責任者等指定簿</t>
    <phoneticPr fontId="3"/>
  </si>
  <si>
    <t xml:space="preserve">解除責任者及び部隊等情報保証責任者補助者指定簿
</t>
    <phoneticPr fontId="3"/>
  </si>
  <si>
    <t>ファイル暗号化ソフト使用者の管理一覧表</t>
    <phoneticPr fontId="3"/>
  </si>
  <si>
    <t>○○年度秘匿措置解除許可簿</t>
    <phoneticPr fontId="3"/>
  </si>
  <si>
    <t>○○年度スタンドアロン型情報システムの運用及び維持管理要領</t>
    <phoneticPr fontId="3"/>
  </si>
  <si>
    <t>○○年度ファイル暗号化ソフトの運用、維持管理及び利用要領</t>
    <phoneticPr fontId="3"/>
  </si>
  <si>
    <t>○○年度可搬記録媒体管理要領</t>
    <phoneticPr fontId="3"/>
  </si>
  <si>
    <t xml:space="preserve">情報保証自己点検結果
</t>
    <phoneticPr fontId="3"/>
  </si>
  <si>
    <t>システム利用者記録簿</t>
    <phoneticPr fontId="3"/>
  </si>
  <si>
    <t>○○年度情報保証関連通達</t>
    <phoneticPr fontId="3"/>
  </si>
  <si>
    <t>○○年度情報保証監査に係る文書</t>
    <phoneticPr fontId="3"/>
  </si>
  <si>
    <t>○○年度情報保証に係る教育</t>
    <phoneticPr fontId="3"/>
  </si>
  <si>
    <t>○○年度情報保証備付簿冊（完結）</t>
    <phoneticPr fontId="3"/>
  </si>
  <si>
    <t>情報保証組織図（完結分）</t>
    <phoneticPr fontId="3"/>
  </si>
  <si>
    <t>○○年度情報保証組織図</t>
    <phoneticPr fontId="3"/>
  </si>
  <si>
    <t>○○年度機会教育記録簿</t>
    <phoneticPr fontId="3"/>
  </si>
  <si>
    <t>○○年度情報保証に関する文書</t>
    <phoneticPr fontId="3"/>
  </si>
  <si>
    <t>○○年度情報保証持出簿</t>
    <phoneticPr fontId="3"/>
  </si>
  <si>
    <t xml:space="preserve">ポータルサイト運営管理要領
</t>
    <phoneticPr fontId="3"/>
  </si>
  <si>
    <t xml:space="preserve">○○年度ポータルサイト運営管理要領
</t>
    <phoneticPr fontId="3"/>
  </si>
  <si>
    <t>○○年度暗号の運用（特防秘）</t>
    <phoneticPr fontId="3"/>
  </si>
  <si>
    <t>通信器材等の使用要領（解説）</t>
    <phoneticPr fontId="3"/>
  </si>
  <si>
    <t>○○年度通信器材等の使用要領（解説）</t>
    <phoneticPr fontId="3"/>
  </si>
  <si>
    <t>運用承認関連文書</t>
    <phoneticPr fontId="3"/>
  </si>
  <si>
    <t>〇〇年度運用承認</t>
    <phoneticPr fontId="3"/>
  </si>
  <si>
    <t>秘匿装置解除許可簿</t>
    <phoneticPr fontId="3"/>
  </si>
  <si>
    <t>〇〇年度秘匿装置解除許可簿</t>
    <phoneticPr fontId="3"/>
  </si>
  <si>
    <t>情報保証備付簿冊（完結分）</t>
    <phoneticPr fontId="3"/>
  </si>
  <si>
    <t>情報保証に関する維持管理及び利用要領</t>
    <phoneticPr fontId="3"/>
  </si>
  <si>
    <t xml:space="preserve">○○年度維持管理及び利用要領
</t>
    <phoneticPr fontId="3"/>
  </si>
  <si>
    <t>○○年度ポータルサイト運用・管理要領</t>
    <phoneticPr fontId="3"/>
  </si>
  <si>
    <t>情報保証に係る通達</t>
    <phoneticPr fontId="3"/>
  </si>
  <si>
    <t>○○年度情報保証</t>
    <phoneticPr fontId="3"/>
  </si>
  <si>
    <t>ファイル暗号化ソフト管理表</t>
    <phoneticPr fontId="3"/>
  </si>
  <si>
    <t>誓約書（情報保証・保全）</t>
    <phoneticPr fontId="3"/>
  </si>
  <si>
    <t>情報保証組織図</t>
    <phoneticPr fontId="3"/>
  </si>
  <si>
    <t>ＩＤカード点検簿</t>
  </si>
  <si>
    <t>ＩＤカード点検簿</t>
    <phoneticPr fontId="3"/>
  </si>
  <si>
    <t xml:space="preserve">ＩＤカード点検簿
</t>
  </si>
  <si>
    <t xml:space="preserve">ＩＤカード点検簿
</t>
    <phoneticPr fontId="3"/>
  </si>
  <si>
    <t>最後に解除された日に係る特定日以後１年</t>
  </si>
  <si>
    <t>最後に解除された日に係る特定日以後１年</t>
    <phoneticPr fontId="3"/>
  </si>
  <si>
    <t>電子計算機点検簿</t>
    <phoneticPr fontId="3"/>
  </si>
  <si>
    <t>暗号に関する文書</t>
    <phoneticPr fontId="3"/>
  </si>
  <si>
    <t>暗号の運用　５年保存</t>
    <phoneticPr fontId="3"/>
  </si>
  <si>
    <t xml:space="preserve">○○年度暗号の運用５
</t>
    <phoneticPr fontId="3"/>
  </si>
  <si>
    <t>○○年度通信器材等の使用要領</t>
    <phoneticPr fontId="3"/>
  </si>
  <si>
    <t>備付簿冊（完結分）</t>
    <phoneticPr fontId="3"/>
  </si>
  <si>
    <t>○○年度保全備付簿冊用済</t>
    <phoneticPr fontId="3"/>
  </si>
  <si>
    <t>暗号書接受保管簿（完結分）</t>
    <phoneticPr fontId="3"/>
  </si>
  <si>
    <t>暗号書接受保管簿（完結）</t>
    <phoneticPr fontId="3"/>
  </si>
  <si>
    <t>特秘暗号書接受保管簿（完結分）</t>
    <phoneticPr fontId="3"/>
  </si>
  <si>
    <t>特秘暗号書接受保管簿（完結）</t>
    <phoneticPr fontId="3"/>
  </si>
  <si>
    <t>特秘暗号従事者指定簿（完結分）</t>
    <phoneticPr fontId="3"/>
  </si>
  <si>
    <t>特秘暗号従事者指定簿（完結）</t>
    <phoneticPr fontId="3"/>
  </si>
  <si>
    <t>暗号従事者指定簿（完結分）</t>
    <phoneticPr fontId="3"/>
  </si>
  <si>
    <t>暗号従事者指定簿（完結）</t>
    <phoneticPr fontId="3"/>
  </si>
  <si>
    <t>暗号従事者指定簿</t>
    <phoneticPr fontId="3"/>
  </si>
  <si>
    <t>暗号書登録簿</t>
    <phoneticPr fontId="3"/>
  </si>
  <si>
    <t>最後に解除された日に係る特定日以後５年</t>
    <phoneticPr fontId="3"/>
  </si>
  <si>
    <t>暗号書接受保管簿</t>
    <phoneticPr fontId="3"/>
  </si>
  <si>
    <t>暗号作業紙等破棄簿</t>
    <phoneticPr fontId="3"/>
  </si>
  <si>
    <t xml:space="preserve">暗号作業紙等破棄簿
</t>
    <phoneticPr fontId="3"/>
  </si>
  <si>
    <t>規約表記録簿</t>
    <phoneticPr fontId="3"/>
  </si>
  <si>
    <t>注意暗号書接受保管簿</t>
    <phoneticPr fontId="3"/>
  </si>
  <si>
    <t>最後に解除された日に係る特定日以後１０年</t>
    <phoneticPr fontId="3"/>
  </si>
  <si>
    <t>暗号の運用　１０年保存</t>
    <phoneticPr fontId="3"/>
  </si>
  <si>
    <t xml:space="preserve">○○年度暗号の運用１０
</t>
    <phoneticPr fontId="3"/>
  </si>
  <si>
    <t>防衛省訓令</t>
    <phoneticPr fontId="3"/>
  </si>
  <si>
    <t>○○年度防衛省訓令</t>
    <phoneticPr fontId="3"/>
  </si>
  <si>
    <t>備付簿冊（完結分）１０年保存</t>
    <phoneticPr fontId="3"/>
  </si>
  <si>
    <t>通信器材等の使用要領（規則）</t>
    <phoneticPr fontId="3"/>
  </si>
  <si>
    <t>○○年度通信機材等の使用要領（規則）</t>
    <phoneticPr fontId="3"/>
  </si>
  <si>
    <t>暗号運用の協定</t>
    <phoneticPr fontId="3"/>
  </si>
  <si>
    <t>○○年度暗号の運用に関する協定</t>
    <phoneticPr fontId="3"/>
  </si>
  <si>
    <t>陸自教範</t>
    <phoneticPr fontId="3"/>
  </si>
  <si>
    <t>○○年度陸自教範</t>
    <phoneticPr fontId="3"/>
  </si>
  <si>
    <t>暗号に関する達</t>
    <phoneticPr fontId="3"/>
  </si>
  <si>
    <t>システム障害、キュリティに関する文書</t>
    <phoneticPr fontId="3"/>
  </si>
  <si>
    <t>セキュリティー情報報告書、セキュリティーカード貸出簿</t>
    <phoneticPr fontId="3"/>
  </si>
  <si>
    <t>○○年度セキュリティーカード貸出簿</t>
    <phoneticPr fontId="3"/>
  </si>
  <si>
    <t>セキュリティカード管理要領</t>
    <phoneticPr fontId="3"/>
  </si>
  <si>
    <t>○○年度セキュリティドア用カード管理要領</t>
    <phoneticPr fontId="3"/>
  </si>
  <si>
    <t>メール監査報告</t>
    <phoneticPr fontId="3"/>
  </si>
  <si>
    <t xml:space="preserve">○○年度メール監査報告
</t>
    <phoneticPr fontId="3"/>
  </si>
  <si>
    <t>システム通信に係る受領文書（受付文書）</t>
    <phoneticPr fontId="3"/>
  </si>
  <si>
    <t>○○年度システム通信に係る受領文書</t>
    <phoneticPr fontId="3"/>
  </si>
  <si>
    <t>リスク管理</t>
    <phoneticPr fontId="3"/>
  </si>
  <si>
    <t>○○年度リスク管理関連業務</t>
    <phoneticPr fontId="3"/>
  </si>
  <si>
    <t>通信監査報告、通信監査期報</t>
    <phoneticPr fontId="3"/>
  </si>
  <si>
    <t>○○年度通信監査期報</t>
    <phoneticPr fontId="3"/>
  </si>
  <si>
    <t>通信監査</t>
    <phoneticPr fontId="3"/>
  </si>
  <si>
    <t>○○年度通信監査</t>
    <phoneticPr fontId="3"/>
  </si>
  <si>
    <t>システム運用及び管理要領</t>
    <phoneticPr fontId="3"/>
  </si>
  <si>
    <t>○○年度システムの運用及び管理要領</t>
    <phoneticPr fontId="3"/>
  </si>
  <si>
    <t>運用認証（認証報告）</t>
    <phoneticPr fontId="3"/>
  </si>
  <si>
    <t>○○年度運用承認（認証報告）</t>
    <phoneticPr fontId="3"/>
  </si>
  <si>
    <t>サイバー・電磁波に係る訓練・演習に関する文書</t>
    <phoneticPr fontId="3"/>
  </si>
  <si>
    <t>サイバー・電磁波に係る訓練・演習に関する通知</t>
    <phoneticPr fontId="3"/>
  </si>
  <si>
    <t>○○年度サイバーに係る訓練</t>
    <phoneticPr fontId="3"/>
  </si>
  <si>
    <t xml:space="preserve">各種訓練に付随して作成する文書、
</t>
    <phoneticPr fontId="3"/>
  </si>
  <si>
    <t xml:space="preserve">集合訓練
</t>
    <phoneticPr fontId="3"/>
  </si>
  <si>
    <t xml:space="preserve">○○年度集合訓練
</t>
    <phoneticPr fontId="3"/>
  </si>
  <si>
    <t>安否確認訓練</t>
    <phoneticPr fontId="3"/>
  </si>
  <si>
    <t>○○年度安否確認訓練</t>
    <phoneticPr fontId="3"/>
  </si>
  <si>
    <t>部隊・機関の教育訓練、現地訓練</t>
    <phoneticPr fontId="3"/>
  </si>
  <si>
    <t>〇〇年度通信技術現地訓練</t>
    <phoneticPr fontId="3"/>
  </si>
  <si>
    <t>○○年度予備自公募訓練</t>
    <phoneticPr fontId="3"/>
  </si>
  <si>
    <t>訓練の基準、検討事項に関する文書</t>
    <phoneticPr fontId="3"/>
  </si>
  <si>
    <t>検討（訓練制度等）、訓練基準</t>
    <phoneticPr fontId="3"/>
  </si>
  <si>
    <t>○○年度訓練基準の解説</t>
    <phoneticPr fontId="3"/>
  </si>
  <si>
    <t>隊内販売教範類保有状況表</t>
    <phoneticPr fontId="3"/>
  </si>
  <si>
    <t>個人が保有する教範保有状況表</t>
    <phoneticPr fontId="3"/>
  </si>
  <si>
    <t>教範保有状況</t>
    <phoneticPr fontId="3"/>
  </si>
  <si>
    <t>個人が保有する教範類の管理に係る誓約書</t>
    <phoneticPr fontId="3"/>
  </si>
  <si>
    <t>陸上総隊システム通信団本部第３科標準文書保存期間基準</t>
    <phoneticPr fontId="3"/>
  </si>
  <si>
    <t>団本部第３科長</t>
    <phoneticPr fontId="3"/>
  </si>
  <si>
    <t>当該業務に係る行政文書の類型
（施行令別表の該当項）</t>
    <phoneticPr fontId="3"/>
  </si>
  <si>
    <t>訓令別表第２
該当項</t>
    <phoneticPr fontId="3"/>
  </si>
  <si>
    <t>個人権利義務</t>
    <phoneticPr fontId="3"/>
  </si>
  <si>
    <t>システム通信団達案</t>
    <phoneticPr fontId="3"/>
  </si>
  <si>
    <t>○○年度システム通信団規則類に関する運用</t>
    <phoneticPr fontId="3"/>
  </si>
  <si>
    <t>○○年文書整理簿</t>
    <phoneticPr fontId="3"/>
  </si>
  <si>
    <t>○○年度行動命令</t>
    <phoneticPr fontId="3"/>
  </si>
  <si>
    <t>派遣海賊対処行動支援隊（ＤＧＰＥ）に関する行動命令</t>
    <phoneticPr fontId="3"/>
  </si>
  <si>
    <t>○○年度派遣海賊対処行動支援隊（ＤＧＰＥ）の活動に関する命令</t>
    <phoneticPr fontId="3"/>
  </si>
  <si>
    <t>上級部隊が発する行動命令</t>
    <phoneticPr fontId="3"/>
  </si>
  <si>
    <t>災害派遣に係る行動命令及び当該行動命令の作成過程が記録された文書（アに掲げるものを除く。）</t>
  </si>
  <si>
    <t>システム通信団が発する災害行動命令</t>
    <phoneticPr fontId="3"/>
  </si>
  <si>
    <t xml:space="preserve">○○年度災害行動命令
</t>
    <phoneticPr fontId="3"/>
  </si>
  <si>
    <t>総務に関する通知報告及び照会又は意見に係る文書</t>
    <phoneticPr fontId="3"/>
  </si>
  <si>
    <t>○○年度部隊視察に関する文書</t>
    <phoneticPr fontId="3"/>
  </si>
  <si>
    <t xml:space="preserve">文書管理者指名簿
</t>
    <phoneticPr fontId="3"/>
  </si>
  <si>
    <t>○○年度配布区分表</t>
  </si>
  <si>
    <t>○○年経由番号付与簿</t>
    <phoneticPr fontId="3"/>
  </si>
  <si>
    <t>○○年浄書データ格納ファイル（電子）</t>
  </si>
  <si>
    <t>○○年浄書データ格納ファイル（電子）</t>
    <phoneticPr fontId="3"/>
  </si>
  <si>
    <t>行政文書管理状況の調査、点検及び研修に関する文書、管理状況の点検に係る自己点検チェックシート</t>
    <phoneticPr fontId="3"/>
  </si>
  <si>
    <t>○○年度行政文書管理状況自己点検結果</t>
    <phoneticPr fontId="3"/>
  </si>
  <si>
    <t>○○年度分隊史報告文書</t>
    <phoneticPr fontId="3"/>
  </si>
  <si>
    <t>総合隊務指導</t>
  </si>
  <si>
    <t>○○年度総合隊務指導</t>
  </si>
  <si>
    <t>業務改善提案</t>
    <phoneticPr fontId="3"/>
  </si>
  <si>
    <t>○○年度業務改善に関する文書</t>
    <phoneticPr fontId="3"/>
  </si>
  <si>
    <t>判定結果等</t>
    <phoneticPr fontId="3"/>
  </si>
  <si>
    <t>○○年度業務改善提案判定結果</t>
    <phoneticPr fontId="3"/>
  </si>
  <si>
    <t>組織・定員に関する文書</t>
    <phoneticPr fontId="3"/>
  </si>
  <si>
    <t>○○年度職位機能組織図（組織・定員）</t>
  </si>
  <si>
    <t>○○年度職位機能組織図（組織・定員）</t>
    <phoneticPr fontId="3"/>
  </si>
  <si>
    <t>さわやか行政サービス運動（実施成果）</t>
    <phoneticPr fontId="3"/>
  </si>
  <si>
    <t>○○年度総務省の政策に関する文書</t>
    <phoneticPr fontId="3"/>
  </si>
  <si>
    <t>防衛監察実施計画</t>
    <phoneticPr fontId="3"/>
  </si>
  <si>
    <t>○○年度防衛監察実施計画</t>
    <phoneticPr fontId="3"/>
  </si>
  <si>
    <t>防衛監察本部への通報要領</t>
    <phoneticPr fontId="3"/>
  </si>
  <si>
    <t>○○年度広報事業に関する文書</t>
    <phoneticPr fontId="3"/>
  </si>
  <si>
    <t>保有個人情報等に係る事故発生時に関する文書</t>
    <phoneticPr fontId="3"/>
  </si>
  <si>
    <t>保有個人情報の管理に関する文書</t>
    <phoneticPr fontId="3"/>
  </si>
  <si>
    <t>保有個人情報等リスト（第３科）</t>
    <phoneticPr fontId="3"/>
  </si>
  <si>
    <t>○○年度個人情報保護教育に関する文書</t>
    <phoneticPr fontId="3"/>
  </si>
  <si>
    <t>○○年度情報公開の教育に関する報告文書</t>
  </si>
  <si>
    <t>○○年度情報公開査察対応</t>
  </si>
  <si>
    <t>情報公開実施担当者、補助者名簿</t>
    <phoneticPr fontId="3"/>
  </si>
  <si>
    <t>〇〇年度情報公開の教育に関する文書</t>
    <phoneticPr fontId="3"/>
  </si>
  <si>
    <t>法務及び法律に関する文書</t>
    <phoneticPr fontId="3"/>
  </si>
  <si>
    <t>法務に関する会議・教育・訓練、法律の支援・相談</t>
    <phoneticPr fontId="3"/>
  </si>
  <si>
    <t>○○年度法務教育に関する文書</t>
    <phoneticPr fontId="3"/>
  </si>
  <si>
    <t>規則類の通知</t>
    <phoneticPr fontId="3"/>
  </si>
  <si>
    <t>○○年度規則類通知に関する文書</t>
    <phoneticPr fontId="3"/>
  </si>
  <si>
    <t>達起案の手引</t>
    <phoneticPr fontId="3"/>
  </si>
  <si>
    <t>○○年度規則の改正に関する文書</t>
    <phoneticPr fontId="3"/>
  </si>
  <si>
    <t>調達及び契約の制度に関する文書</t>
    <phoneticPr fontId="3"/>
  </si>
  <si>
    <t>調達及び契約の制度、会計に関する文書</t>
    <phoneticPr fontId="3"/>
  </si>
  <si>
    <t>契約</t>
  </si>
  <si>
    <t>契約</t>
    <phoneticPr fontId="3"/>
  </si>
  <si>
    <t>○○年度会計に関する文書</t>
    <phoneticPr fontId="3"/>
  </si>
  <si>
    <t>予算（１５の項に掲げるものを除く。）</t>
    <phoneticPr fontId="3"/>
  </si>
  <si>
    <t>予算の申請に関する文書</t>
    <phoneticPr fontId="3"/>
  </si>
  <si>
    <t>使用基準額流用上申書、経費増減額申請書、使用基準額流用上申書</t>
    <phoneticPr fontId="3"/>
  </si>
  <si>
    <t>予算</t>
  </si>
  <si>
    <t>予算</t>
    <phoneticPr fontId="3"/>
  </si>
  <si>
    <t>○○年度経費に関する文書</t>
    <phoneticPr fontId="3"/>
  </si>
  <si>
    <t>人事計画に関する通知</t>
  </si>
  <si>
    <t>人事計画に関する通知</t>
    <phoneticPr fontId="3"/>
  </si>
  <si>
    <t>○○年度人事計画に関する意見照会</t>
    <phoneticPr fontId="3"/>
  </si>
  <si>
    <t>報告及び照会又は意見に係る文書</t>
  </si>
  <si>
    <t>○○年度臨時勤務に関する文書</t>
    <phoneticPr fontId="3"/>
  </si>
  <si>
    <t>服務制度に関する連絡通知等</t>
    <phoneticPr fontId="3"/>
  </si>
  <si>
    <t>○○年度服務制度に関する文書</t>
    <phoneticPr fontId="3"/>
  </si>
  <si>
    <t>○○年度特別勤務等に関する文書</t>
    <phoneticPr fontId="3"/>
  </si>
  <si>
    <t>礼式・服制</t>
    <phoneticPr fontId="3"/>
  </si>
  <si>
    <t>○○年度礼式に関する文書</t>
  </si>
  <si>
    <t>○○年度礼式に関する文書</t>
    <phoneticPr fontId="3"/>
  </si>
  <si>
    <t>即位の礼</t>
    <phoneticPr fontId="3"/>
  </si>
  <si>
    <t>○○年度即位の礼に関する文書
（令和11年度保存期間満了分のファイルまで）</t>
    <phoneticPr fontId="3"/>
  </si>
  <si>
    <t>即応予備自衛官、予備自衛官及び予備自衛官補に関する個別命令</t>
    <phoneticPr fontId="3"/>
  </si>
  <si>
    <t>○○年度即応予備自衛官に関する個別命令</t>
    <phoneticPr fontId="3"/>
  </si>
  <si>
    <t>○○年度予備自衛官等の受入れに関する実施命令</t>
    <phoneticPr fontId="3"/>
  </si>
  <si>
    <t>訓練招集に関する文書（名簿・結果・計画等）</t>
    <phoneticPr fontId="3"/>
  </si>
  <si>
    <t>○○年度予備自衛官等の招集訓練</t>
    <phoneticPr fontId="3"/>
  </si>
  <si>
    <t>防衛招集等状況報告</t>
    <phoneticPr fontId="3"/>
  </si>
  <si>
    <t>○○年度予備自衛官等の防衛招集</t>
    <phoneticPr fontId="3"/>
  </si>
  <si>
    <t>幹部任用、再任用、任期付、採用、昇任</t>
    <phoneticPr fontId="3"/>
  </si>
  <si>
    <t>○○年度幹部の任用等に関する文書</t>
    <phoneticPr fontId="3"/>
  </si>
  <si>
    <t>○○年度幹部補職</t>
    <phoneticPr fontId="3"/>
  </si>
  <si>
    <t>幹部入校・研修、選抜</t>
    <phoneticPr fontId="3"/>
  </si>
  <si>
    <t>幹部審査、会議等</t>
    <phoneticPr fontId="3"/>
  </si>
  <si>
    <t>○○年度幹部の運用・補任に関する文書</t>
    <phoneticPr fontId="3"/>
  </si>
  <si>
    <t>出向、臨時勤務</t>
    <phoneticPr fontId="3"/>
  </si>
  <si>
    <t>○○年度幹部業務支援・臨時勤務</t>
    <phoneticPr fontId="3"/>
  </si>
  <si>
    <t>准・曹・士補職、臨時勤務</t>
    <phoneticPr fontId="3"/>
  </si>
  <si>
    <t>○○年度陸曹業務支援・臨時勤務</t>
    <phoneticPr fontId="3"/>
  </si>
  <si>
    <t>秘密保全検査に関する配布文書</t>
    <phoneticPr fontId="3"/>
  </si>
  <si>
    <t>○○年度海外渡航後チェックシート綴</t>
    <phoneticPr fontId="3"/>
  </si>
  <si>
    <t>所持品検査・パソコン内のデータ抜打ち検査</t>
    <phoneticPr fontId="3"/>
  </si>
  <si>
    <t>秘の指定見直し記録</t>
  </si>
  <si>
    <t>防衛の検討事項等に関する文書</t>
    <phoneticPr fontId="3"/>
  </si>
  <si>
    <t>防衛力の在り方検討</t>
    <phoneticPr fontId="3"/>
  </si>
  <si>
    <t>○○年度防衛力の在り方検討資料</t>
    <phoneticPr fontId="3"/>
  </si>
  <si>
    <t>駐屯地、部隊移駐に関する文書</t>
    <phoneticPr fontId="3"/>
  </si>
  <si>
    <t>駐屯地統廃合、部隊移駐に係る施設配置</t>
    <phoneticPr fontId="3"/>
  </si>
  <si>
    <t>○○年度駐屯地移駐に係る施設配置</t>
    <phoneticPr fontId="3"/>
  </si>
  <si>
    <t>防衛のセミナーに関する文書</t>
    <phoneticPr fontId="3"/>
  </si>
  <si>
    <t>シニア・レベル・セミナー</t>
    <phoneticPr fontId="3"/>
  </si>
  <si>
    <t>○○年度セミナーに関する文書</t>
    <phoneticPr fontId="3"/>
  </si>
  <si>
    <t>米軍、他国軍との交流に関する文書</t>
    <phoneticPr fontId="3"/>
  </si>
  <si>
    <t>米軍交流、他国軍交流</t>
    <phoneticPr fontId="3"/>
  </si>
  <si>
    <t>○○年度他国軍との交流</t>
    <phoneticPr fontId="3"/>
  </si>
  <si>
    <t>体制移行、体制改革に関する文書</t>
    <phoneticPr fontId="3"/>
  </si>
  <si>
    <t>体制移行に係る業務調整</t>
    <phoneticPr fontId="3"/>
  </si>
  <si>
    <t>○○年度体制移行に係る業務調整資料</t>
    <phoneticPr fontId="3"/>
  </si>
  <si>
    <t>体制移行・体制改革に関する事項</t>
    <phoneticPr fontId="3"/>
  </si>
  <si>
    <t>○○年度体制移行検討資料</t>
    <phoneticPr fontId="3"/>
  </si>
  <si>
    <t>中期計画に関する文書</t>
    <phoneticPr fontId="3"/>
  </si>
  <si>
    <t>陸上自衛隊中期計画、要望</t>
    <phoneticPr fontId="3"/>
  </si>
  <si>
    <t>○○年度陸上自衛隊中期計画要望に関する文書</t>
    <phoneticPr fontId="3"/>
  </si>
  <si>
    <t>編成</t>
    <phoneticPr fontId="3"/>
  </si>
  <si>
    <t>編成の実施要領に関する文書</t>
    <phoneticPr fontId="3"/>
  </si>
  <si>
    <t>編成実施要領</t>
    <phoneticPr fontId="3"/>
  </si>
  <si>
    <t>○○年度編成実施要領</t>
    <phoneticPr fontId="3"/>
  </si>
  <si>
    <t>○○年度部隊編成実施要領</t>
    <phoneticPr fontId="3"/>
  </si>
  <si>
    <t>部隊等の新編・改編に関する文書</t>
    <phoneticPr fontId="3"/>
  </si>
  <si>
    <t>部隊等の新編・改編</t>
    <phoneticPr fontId="3"/>
  </si>
  <si>
    <t>○○年度部隊等の新編検討資料</t>
    <phoneticPr fontId="3"/>
  </si>
  <si>
    <t>事務官等の編成に関する文書</t>
    <phoneticPr fontId="3"/>
  </si>
  <si>
    <t>事務官等編成</t>
    <phoneticPr fontId="3"/>
  </si>
  <si>
    <t>○○年度事務官等編成資料</t>
    <phoneticPr fontId="3"/>
  </si>
  <si>
    <t>○○年度業務計画の発動</t>
    <phoneticPr fontId="3"/>
  </si>
  <si>
    <t>○○年度隊務運営計画（上級部隊等からの受領分）</t>
    <phoneticPr fontId="3"/>
  </si>
  <si>
    <t>○○年度業務計画（○○年度分）</t>
    <phoneticPr fontId="3"/>
  </si>
  <si>
    <t>業務予定表に関する文書</t>
    <phoneticPr fontId="3"/>
  </si>
  <si>
    <t>部隊業務予定表</t>
    <phoneticPr fontId="3"/>
  </si>
  <si>
    <t>○○年度業務予定表</t>
    <phoneticPr fontId="3"/>
  </si>
  <si>
    <t>業務計画の要望に関する文書</t>
    <phoneticPr fontId="3"/>
  </si>
  <si>
    <t>業務被支援要望（海空等支援）</t>
    <phoneticPr fontId="3"/>
  </si>
  <si>
    <t>○○年度業務計画要望資料</t>
    <phoneticPr fontId="3"/>
  </si>
  <si>
    <t>女性・平和・安全保障
（ＷＰＳ）</t>
    <phoneticPr fontId="3"/>
  </si>
  <si>
    <t>女性・平和・安全保障（ＷＰＳ）に関する文書</t>
    <phoneticPr fontId="3"/>
  </si>
  <si>
    <t>女性・平和・安全保障（ＷＰＳ）の推進に関する文書</t>
    <phoneticPr fontId="3"/>
  </si>
  <si>
    <t>○○年度ＷＰＳに関する文書</t>
    <phoneticPr fontId="3"/>
  </si>
  <si>
    <t xml:space="preserve">運用（２５の項（１）に掲げるものを除く。）
</t>
  </si>
  <si>
    <t xml:space="preserve">運用（２５の項（１）に掲げるものを除く。）
</t>
    <phoneticPr fontId="3"/>
  </si>
  <si>
    <t>○○年度運用支援業務に関する文書</t>
    <phoneticPr fontId="3"/>
  </si>
  <si>
    <t>警戒監視等に関する文書、非常勤務態勢の移行（解除）を命ずる文書</t>
    <phoneticPr fontId="3"/>
  </si>
  <si>
    <t>○○年度非常勤務態勢の移行（解除）に関する文書</t>
    <phoneticPr fontId="3"/>
  </si>
  <si>
    <t>撮影支援</t>
    <phoneticPr fontId="3"/>
  </si>
  <si>
    <t>平素における部隊等の状況報告に関する文書（モーニングレポート等）</t>
    <phoneticPr fontId="3"/>
  </si>
  <si>
    <t>○○年度ＭＲ資料（○月○日）</t>
    <phoneticPr fontId="3"/>
  </si>
  <si>
    <t>防衛（災害）現地研究に関する文書</t>
  </si>
  <si>
    <t>○○年度災害現地研究に関する命令等</t>
    <phoneticPr fontId="3"/>
  </si>
  <si>
    <t>防衛（災害）即応態勢に関する文書</t>
    <phoneticPr fontId="3"/>
  </si>
  <si>
    <t>防衛、警備等計画に係る説明会に関する通知文書</t>
    <phoneticPr fontId="3"/>
  </si>
  <si>
    <t>○○年度防警説明会（通知）に関する文書</t>
    <phoneticPr fontId="3"/>
  </si>
  <si>
    <t>特定秘密の指定</t>
  </si>
  <si>
    <t>特定秘密の指定</t>
    <phoneticPr fontId="3"/>
  </si>
  <si>
    <t>○○年度特定秘密の指定について</t>
    <phoneticPr fontId="3"/>
  </si>
  <si>
    <t>○○年度在外邦人等保護措置計画</t>
    <phoneticPr fontId="3"/>
  </si>
  <si>
    <t>○○年度在外邦人等保護措置に関する報告文書</t>
    <phoneticPr fontId="3"/>
  </si>
  <si>
    <t>災害警備（２５の項（１）に掲げるものを除く。）</t>
    <phoneticPr fontId="3"/>
  </si>
  <si>
    <t>○○年度駐屯地警備に関する通知文書</t>
    <phoneticPr fontId="3"/>
  </si>
  <si>
    <t>○○年度駐屯地警備に関する命令等</t>
    <phoneticPr fontId="3"/>
  </si>
  <si>
    <t>災害派遣に関する文書</t>
    <phoneticPr fontId="3"/>
  </si>
  <si>
    <t>○○年度災害派遣に関する通知</t>
  </si>
  <si>
    <t>○○年度災害派遣に関する通知</t>
    <phoneticPr fontId="3"/>
  </si>
  <si>
    <t>○○年度地方自治体との総合防災訓練資料</t>
  </si>
  <si>
    <t>○○年度地方自治体との総合防災訓練資料</t>
    <phoneticPr fontId="3"/>
  </si>
  <si>
    <t>防災訓練に関する命令文書等</t>
  </si>
  <si>
    <t>防災訓練に関する命令文書等</t>
    <phoneticPr fontId="3"/>
  </si>
  <si>
    <t>○○年度防災訓練に関する命令</t>
  </si>
  <si>
    <t>○○年度防災訓練に関する命令</t>
    <phoneticPr fontId="3"/>
  </si>
  <si>
    <t>各種災害の対処計画に関する文書</t>
    <phoneticPr fontId="3"/>
  </si>
  <si>
    <t>地方公共団体の防災計画</t>
    <phoneticPr fontId="3"/>
  </si>
  <si>
    <t>地方自治体の防災計画</t>
    <phoneticPr fontId="3"/>
  </si>
  <si>
    <t>火山災害対処計画</t>
    <phoneticPr fontId="3"/>
  </si>
  <si>
    <t>○○年度火山災害対処計画</t>
  </si>
  <si>
    <t>○○年度火山災害対処計画</t>
    <phoneticPr fontId="3"/>
  </si>
  <si>
    <t>地震対処計画</t>
    <phoneticPr fontId="3"/>
  </si>
  <si>
    <t>○○年度地震対処計画</t>
    <phoneticPr fontId="3"/>
  </si>
  <si>
    <t>航空運用（２５の項（１）に掲げるものを除く。）</t>
    <phoneticPr fontId="3"/>
  </si>
  <si>
    <t>航空機の搭乗に関する文書</t>
    <phoneticPr fontId="3"/>
  </si>
  <si>
    <t>防衛大臣等高官、部外者等の航空機への搭乗に関する文書</t>
    <phoneticPr fontId="3"/>
  </si>
  <si>
    <t>航空運用</t>
    <phoneticPr fontId="3"/>
  </si>
  <si>
    <t>○○年度搭乗関連資料</t>
    <phoneticPr fontId="3"/>
  </si>
  <si>
    <t>航空運用、航空管制、飛行管理に関する文書</t>
    <phoneticPr fontId="3"/>
  </si>
  <si>
    <t>航空運用、航空機運用、航空管制の通知文書等</t>
    <phoneticPr fontId="3"/>
  </si>
  <si>
    <t>○○年度航空機搭乗に関する計画</t>
    <phoneticPr fontId="3"/>
  </si>
  <si>
    <t>情報システム間の接続申請書</t>
  </si>
  <si>
    <t>情報システム間の接続申請書</t>
    <phoneticPr fontId="3"/>
  </si>
  <si>
    <t>○○年度情報システム間の接続申請書</t>
    <phoneticPr fontId="3"/>
  </si>
  <si>
    <t>ソフトウェア使用申請等</t>
    <phoneticPr fontId="3"/>
  </si>
  <si>
    <t>○○年度ソフトウェア使用申請等綴り</t>
    <phoneticPr fontId="3"/>
  </si>
  <si>
    <t>監査実施計画、情報保証定期監査結果通知</t>
    <phoneticPr fontId="3"/>
  </si>
  <si>
    <t>○○年度情報保証監査実施及び結果の通知に関する文書</t>
    <phoneticPr fontId="3"/>
  </si>
  <si>
    <t>運用承認に関連する文書</t>
    <phoneticPr fontId="3"/>
  </si>
  <si>
    <t>ファイル暗号化ソフト等管理表</t>
    <phoneticPr fontId="3"/>
  </si>
  <si>
    <t>記載されたファイル暗号化ソフト（媒体）の数量が０枚になった特定日以後５年</t>
    <phoneticPr fontId="3"/>
  </si>
  <si>
    <t>電話番号の管理に関する文書</t>
    <phoneticPr fontId="3"/>
  </si>
  <si>
    <t>電話番号登録変更等</t>
  </si>
  <si>
    <t>電話番号登録変更等</t>
    <phoneticPr fontId="3"/>
  </si>
  <si>
    <t>○○年度電話番号登録変更等</t>
    <phoneticPr fontId="3"/>
  </si>
  <si>
    <t>無線通信に関する文書</t>
    <phoneticPr fontId="3"/>
  </si>
  <si>
    <t>無線資格試験に関する報告等</t>
    <phoneticPr fontId="3"/>
  </si>
  <si>
    <t>○○年度無線資格試験に関する文書</t>
    <phoneticPr fontId="3"/>
  </si>
  <si>
    <t>検査受検の日に係る特定日以後１年</t>
    <phoneticPr fontId="3"/>
  </si>
  <si>
    <t>○○年度無線機移動局検査資料</t>
    <phoneticPr fontId="3"/>
  </si>
  <si>
    <t>○○年度通信電子規定</t>
    <phoneticPr fontId="3"/>
  </si>
  <si>
    <t>要地通信実施要領</t>
    <phoneticPr fontId="3"/>
  </si>
  <si>
    <t>○○年要地通信</t>
    <phoneticPr fontId="3"/>
  </si>
  <si>
    <t>移動局等の検査に関する文書</t>
    <phoneticPr fontId="3"/>
  </si>
  <si>
    <t>移動局等の定期検査受検</t>
    <phoneticPr fontId="3"/>
  </si>
  <si>
    <t>○○年度移動局等の検査に付随して作成する文書</t>
    <phoneticPr fontId="3"/>
  </si>
  <si>
    <t>○○年度移動局等検査記録表</t>
    <phoneticPr fontId="3"/>
  </si>
  <si>
    <t>システム障害、セキュリティに関する文書</t>
    <phoneticPr fontId="3"/>
  </si>
  <si>
    <t>情報システム障害発生記録簿</t>
    <phoneticPr fontId="3"/>
  </si>
  <si>
    <t>障害対処要領</t>
    <phoneticPr fontId="3"/>
  </si>
  <si>
    <t>○○年度障害対処要領</t>
  </si>
  <si>
    <t>システムの運用中断等</t>
    <phoneticPr fontId="3"/>
  </si>
  <si>
    <t>○○年度システムの運用中断</t>
    <phoneticPr fontId="3"/>
  </si>
  <si>
    <t>○○年度電報等取扱用部隊便覧変更等通知</t>
  </si>
  <si>
    <t>システムに関する通知、報告及び照会又は意見に関する文書</t>
    <phoneticPr fontId="3"/>
  </si>
  <si>
    <t>○○年度システム維持管理状況</t>
    <phoneticPr fontId="3"/>
  </si>
  <si>
    <t>国際協力
（２５の項（１）及び
２６の項（１）に掲げるものを除く。）</t>
    <phoneticPr fontId="3"/>
  </si>
  <si>
    <t>国際緊急援助活動に関する文書</t>
    <phoneticPr fontId="3"/>
  </si>
  <si>
    <t>国際緊急援助活動に関する通知、報告、及び照会又は意見に係る文書</t>
    <phoneticPr fontId="3"/>
  </si>
  <si>
    <t>国際協力</t>
    <phoneticPr fontId="3"/>
  </si>
  <si>
    <t>○○年度国際緊急援助活動に関する通知文書</t>
  </si>
  <si>
    <t>○○年度国際緊急援助活動に関する通知文書</t>
    <phoneticPr fontId="3"/>
  </si>
  <si>
    <t>以下について移管
・国際緊急援助活動の基本的な方針、計画、実施及び評価に関する文書</t>
  </si>
  <si>
    <t>以下について移管
・国際緊急援助活動の基本的な方針、計画、実施及び評価に関する文書</t>
    <phoneticPr fontId="3"/>
  </si>
  <si>
    <t>国際緊急援助活動に関する命令</t>
    <phoneticPr fontId="3"/>
  </si>
  <si>
    <t>○○年度国際緊急援助活動に関する命令</t>
    <phoneticPr fontId="3"/>
  </si>
  <si>
    <t>国際緊急援助活動等基本計画</t>
    <phoneticPr fontId="3"/>
  </si>
  <si>
    <t>○○年度国際緊急援助活動基本計画</t>
    <phoneticPr fontId="3"/>
  </si>
  <si>
    <t>○○年度国際緊急援助隊派遣交代に関する文書</t>
  </si>
  <si>
    <t>国際平和協力活動に関する文書</t>
    <phoneticPr fontId="3"/>
  </si>
  <si>
    <t>国際平和協力活動に関する通知、報告、及び照会又は意見に係る文書</t>
    <phoneticPr fontId="3"/>
  </si>
  <si>
    <t>○○年度国際平和協力活動に関する通知文書</t>
  </si>
  <si>
    <t>○○年度国際平和協力活動に関する通知文書</t>
    <phoneticPr fontId="3"/>
  </si>
  <si>
    <t>国際平和協力業務担任部隊指定</t>
  </si>
  <si>
    <t>国際平和協力業務担任部隊指定</t>
    <phoneticPr fontId="3"/>
  </si>
  <si>
    <t>○○年度国際平和協力業務担任部隊指定</t>
    <phoneticPr fontId="3"/>
  </si>
  <si>
    <t>○○年度国際平和協力活動派遣準備</t>
  </si>
  <si>
    <t>○○年度国際平和協力活動に関する命令</t>
    <phoneticPr fontId="3"/>
  </si>
  <si>
    <t>国際連携平和安全活動に関する文書</t>
    <phoneticPr fontId="3"/>
  </si>
  <si>
    <t>国際連携平和安全活動に関する通知、報告、及び照会又は意見に係る文書</t>
    <phoneticPr fontId="3"/>
  </si>
  <si>
    <t>○○年度国際平和安全活動に関する通知文書</t>
    <phoneticPr fontId="3"/>
  </si>
  <si>
    <t>国際連携平和安全活動指定計画</t>
    <phoneticPr fontId="3"/>
  </si>
  <si>
    <t>○○年度国際平和安全活動指定計画</t>
    <phoneticPr fontId="3"/>
  </si>
  <si>
    <t>国際連携平和安全活動の派遣準備・交代に関する文書</t>
    <phoneticPr fontId="3"/>
  </si>
  <si>
    <t>エ　</t>
    <phoneticPr fontId="3"/>
  </si>
  <si>
    <t>海賊対処行動に関する文書</t>
    <phoneticPr fontId="3"/>
  </si>
  <si>
    <t>海賊対処行動に関する通知、報告及び照会又は意見に係る文書</t>
    <phoneticPr fontId="3"/>
  </si>
  <si>
    <t>海賊対処行動の派遣準備・交代に関する文書</t>
    <phoneticPr fontId="3"/>
  </si>
  <si>
    <t>○○年度サイバーに関する文書</t>
    <phoneticPr fontId="3"/>
  </si>
  <si>
    <t>会議、セミナーに関する文書</t>
    <phoneticPr fontId="3"/>
  </si>
  <si>
    <t>研究に関する会議結果等</t>
  </si>
  <si>
    <t>○○年度研究会議・会同</t>
    <phoneticPr fontId="3"/>
  </si>
  <si>
    <t>研究のシステム実務に関する文書</t>
    <phoneticPr fontId="3"/>
  </si>
  <si>
    <t>研究開発に関する文書</t>
    <phoneticPr fontId="3"/>
  </si>
  <si>
    <t>研究開発体制</t>
    <phoneticPr fontId="3"/>
  </si>
  <si>
    <t>○○年度教範等意見提出</t>
    <phoneticPr fontId="3"/>
  </si>
  <si>
    <t>研究開発目標指針</t>
    <phoneticPr fontId="3"/>
  </si>
  <si>
    <t>○○年度研究開発目標指針</t>
    <phoneticPr fontId="3"/>
  </si>
  <si>
    <t>部隊実験に関する文書</t>
    <phoneticPr fontId="3"/>
  </si>
  <si>
    <t>○○年度部隊実験に関する通知</t>
    <phoneticPr fontId="3"/>
  </si>
  <si>
    <t>部隊実験の計画、実施等に関する文書</t>
    <phoneticPr fontId="3"/>
  </si>
  <si>
    <t>○○年度装備品の実用性確認試験に関する文書</t>
    <phoneticPr fontId="3"/>
  </si>
  <si>
    <t>部隊実験の研究成果等に関する文書</t>
    <phoneticPr fontId="3"/>
  </si>
  <si>
    <t>○○年度部隊実験の研究成果等</t>
    <phoneticPr fontId="3"/>
  </si>
  <si>
    <t>陸自Ｃ４ＩＳＲ整備計画意見照会等</t>
    <phoneticPr fontId="3"/>
  </si>
  <si>
    <t>○○年度陸自Ｃ４ＩＳＲ整備計画検討資料</t>
    <phoneticPr fontId="3"/>
  </si>
  <si>
    <t>装備計画</t>
    <phoneticPr fontId="3"/>
  </si>
  <si>
    <t>補給管理</t>
    <phoneticPr fontId="3"/>
  </si>
  <si>
    <t>装備品等の管理に関する文書</t>
    <phoneticPr fontId="3"/>
  </si>
  <si>
    <t>不用供与品等報告、特別管理品目の管理換等に関する文書</t>
    <phoneticPr fontId="3"/>
  </si>
  <si>
    <t>○○年度装備品等の管理に関する文書</t>
    <phoneticPr fontId="3"/>
  </si>
  <si>
    <t>武器・化学</t>
    <phoneticPr fontId="3"/>
  </si>
  <si>
    <t>武器等の取扱いに関する文書</t>
    <phoneticPr fontId="3"/>
  </si>
  <si>
    <t>武器等取扱いに関する技術指導</t>
    <phoneticPr fontId="3"/>
  </si>
  <si>
    <t>開発</t>
    <phoneticPr fontId="3"/>
  </si>
  <si>
    <t>開発業務の管理事項に関する文書</t>
    <phoneticPr fontId="3"/>
  </si>
  <si>
    <t>開発管理に関する計画・実施の調整</t>
    <phoneticPr fontId="3"/>
  </si>
  <si>
    <t>○○年度装備試験管理に係る支援</t>
    <phoneticPr fontId="3"/>
  </si>
  <si>
    <t>装備開発</t>
    <phoneticPr fontId="3"/>
  </si>
  <si>
    <t>装備開発に関する文書</t>
    <phoneticPr fontId="3"/>
  </si>
  <si>
    <t>装備開発（火器、車両、化学、需品、射表（火砲）、航空、施設）</t>
    <phoneticPr fontId="3"/>
  </si>
  <si>
    <t>○○年度装備開発</t>
    <phoneticPr fontId="3"/>
  </si>
  <si>
    <t>システム開発</t>
    <phoneticPr fontId="3"/>
  </si>
  <si>
    <t>システム開発の実務訓練に関する文書</t>
    <phoneticPr fontId="3"/>
  </si>
  <si>
    <t>システム開発に関するシステム実務訓練</t>
    <phoneticPr fontId="3"/>
  </si>
  <si>
    <t>○○年度システム実務訓練（システム開発）</t>
    <phoneticPr fontId="3"/>
  </si>
  <si>
    <t>恒常業務にて作成又は取得する教育訓練に関する文書</t>
    <phoneticPr fontId="3"/>
  </si>
  <si>
    <t>教育訓練の総合的な計画</t>
    <phoneticPr fontId="3"/>
  </si>
  <si>
    <t>○○年度教育訓練計画</t>
  </si>
  <si>
    <t>教育訓練における事故に関する文書</t>
    <phoneticPr fontId="3"/>
  </si>
  <si>
    <t xml:space="preserve">事故要報、教育訓練事故報告
</t>
    <phoneticPr fontId="3"/>
  </si>
  <si>
    <t>○○年度教育訓練事故報告</t>
    <phoneticPr fontId="3"/>
  </si>
  <si>
    <t>以下について移管
・多くの国民の関心事項となる重大な事故に関するもの</t>
    <phoneticPr fontId="3"/>
  </si>
  <si>
    <t>教育訓練の安全管理に関する文書</t>
    <phoneticPr fontId="3"/>
  </si>
  <si>
    <t>教育訓練安全情報</t>
    <phoneticPr fontId="3"/>
  </si>
  <si>
    <t>○○年度教育訓練安全情報</t>
  </si>
  <si>
    <t>○○年度教育訓練安全情報</t>
    <phoneticPr fontId="3"/>
  </si>
  <si>
    <t>○○年度特技認定に関する文書</t>
    <phoneticPr fontId="3"/>
  </si>
  <si>
    <t>特技等教育訓練基準</t>
    <phoneticPr fontId="3"/>
  </si>
  <si>
    <t>○○年度特技教育訓練基準</t>
    <phoneticPr fontId="3"/>
  </si>
  <si>
    <t>○○年度特技認定要件作成</t>
    <phoneticPr fontId="3"/>
  </si>
  <si>
    <t>教育等の試行</t>
    <phoneticPr fontId="3"/>
  </si>
  <si>
    <t>○○年度教育の試行</t>
    <phoneticPr fontId="3"/>
  </si>
  <si>
    <t>恒常業務にて作成又は取得する教育に関する文書</t>
    <phoneticPr fontId="3"/>
  </si>
  <si>
    <t>教育課目表</t>
    <phoneticPr fontId="3"/>
  </si>
  <si>
    <t>○○年度教育課目表</t>
  </si>
  <si>
    <t>○○年度教育課目表</t>
    <phoneticPr fontId="3"/>
  </si>
  <si>
    <t>教育の計画等に関する文書</t>
    <phoneticPr fontId="3"/>
  </si>
  <si>
    <t>教授計画（教育関連）</t>
    <phoneticPr fontId="3"/>
  </si>
  <si>
    <t>○○年度教育教授計画</t>
    <phoneticPr fontId="3"/>
  </si>
  <si>
    <t>幹部等の教育に関する文書</t>
    <phoneticPr fontId="3"/>
  </si>
  <si>
    <t>幹部等基本教育</t>
    <phoneticPr fontId="3"/>
  </si>
  <si>
    <t>○○年度幹部等基本教育資料</t>
    <phoneticPr fontId="3"/>
  </si>
  <si>
    <t>准・曹・士の教育に関する文書</t>
    <phoneticPr fontId="3"/>
  </si>
  <si>
    <t>准・曹・士基本教育</t>
    <phoneticPr fontId="3"/>
  </si>
  <si>
    <t>○○年度准・曹・士基本教育資料</t>
    <phoneticPr fontId="3"/>
  </si>
  <si>
    <t>学校教育（共通）</t>
    <phoneticPr fontId="3"/>
  </si>
  <si>
    <t>学校教育（共通）の報告を要する文書</t>
    <phoneticPr fontId="3"/>
  </si>
  <si>
    <t>学校教育（共通）の報告文書</t>
    <phoneticPr fontId="3"/>
  </si>
  <si>
    <t>○○年度学校教育（共通）報告文書</t>
    <phoneticPr fontId="3"/>
  </si>
  <si>
    <t>各学校（職種）の教育に関する文書</t>
    <phoneticPr fontId="3"/>
  </si>
  <si>
    <t>学校等の業務の総合運営</t>
    <phoneticPr fontId="3"/>
  </si>
  <si>
    <t>○○年度学校等の業務総合運営資料</t>
    <phoneticPr fontId="3"/>
  </si>
  <si>
    <t>各職種の教育に関する文書</t>
    <phoneticPr fontId="3"/>
  </si>
  <si>
    <t>学校教育（システム通信科）</t>
    <phoneticPr fontId="3"/>
  </si>
  <si>
    <t>○○年度学校教育資料</t>
    <phoneticPr fontId="3"/>
  </si>
  <si>
    <t>学校の総合視察に関する文書</t>
    <phoneticPr fontId="3"/>
  </si>
  <si>
    <t>学校総合視察</t>
    <phoneticPr fontId="3"/>
  </si>
  <si>
    <t>○○年度学校総合視察</t>
    <phoneticPr fontId="3"/>
  </si>
  <si>
    <t>学校教育（職種）の報告文書</t>
    <phoneticPr fontId="3"/>
  </si>
  <si>
    <t>○○年度学校教育</t>
    <phoneticPr fontId="3"/>
  </si>
  <si>
    <t>器材・演習場</t>
    <phoneticPr fontId="3"/>
  </si>
  <si>
    <t>恒常業務にて作成する器材・演習場に関する文書</t>
    <phoneticPr fontId="3"/>
  </si>
  <si>
    <t>器材・演習場に関する年度業務計画</t>
    <phoneticPr fontId="3"/>
  </si>
  <si>
    <t>○○年度器材・演習場年度業務計画</t>
  </si>
  <si>
    <t>○○年度器材・演習場年度業務計画</t>
    <phoneticPr fontId="3"/>
  </si>
  <si>
    <t>○○年度器材・演習場に関する文書</t>
    <phoneticPr fontId="3"/>
  </si>
  <si>
    <t>○○年度部外施設等利用申請</t>
  </si>
  <si>
    <t>器材・演習場の整備、管理に関する文書</t>
    <phoneticPr fontId="3"/>
  </si>
  <si>
    <t>演習場・射場等の整備</t>
    <phoneticPr fontId="3"/>
  </si>
  <si>
    <t>○○年度演習場の整備</t>
    <phoneticPr fontId="3"/>
  </si>
  <si>
    <t>演習場管理予算</t>
    <phoneticPr fontId="3"/>
  </si>
  <si>
    <t>○○年度演習場管理予算書類</t>
    <phoneticPr fontId="3"/>
  </si>
  <si>
    <t>器材・演習場に関する運用及び管理要領</t>
    <phoneticPr fontId="3"/>
  </si>
  <si>
    <t>○○年度器材・演習場管理要領</t>
    <phoneticPr fontId="3"/>
  </si>
  <si>
    <t>演習場使用実績</t>
    <phoneticPr fontId="3"/>
  </si>
  <si>
    <t>演習場管理検討</t>
    <phoneticPr fontId="3"/>
  </si>
  <si>
    <t>○○年度演習場管理検討資料</t>
    <phoneticPr fontId="3"/>
  </si>
  <si>
    <t>演習場管理概要・事案・射場</t>
    <phoneticPr fontId="3"/>
  </si>
  <si>
    <t>○○年度演習場管理に関する文書</t>
    <phoneticPr fontId="3"/>
  </si>
  <si>
    <t>教育訓練施設に関する文書</t>
    <phoneticPr fontId="3"/>
  </si>
  <si>
    <t>施設検討</t>
    <phoneticPr fontId="3"/>
  </si>
  <si>
    <t>○○年度教育訓練施設検討資料</t>
    <phoneticPr fontId="3"/>
  </si>
  <si>
    <t>教育訓練施設管理概要・事案・射場</t>
    <phoneticPr fontId="3"/>
  </si>
  <si>
    <t>○○年度教育訓練施設に関する文書</t>
    <phoneticPr fontId="3"/>
  </si>
  <si>
    <t>教材に関する文書</t>
    <phoneticPr fontId="3"/>
  </si>
  <si>
    <t>○○年度教材目録</t>
  </si>
  <si>
    <t>教材・訓練施設の使用</t>
  </si>
  <si>
    <t>教材の取得・管理</t>
    <phoneticPr fontId="3"/>
  </si>
  <si>
    <t>○○年度教材の取得管理書類</t>
    <phoneticPr fontId="3"/>
  </si>
  <si>
    <t>教材概要・検討</t>
    <phoneticPr fontId="3"/>
  </si>
  <si>
    <t>○○年度教材の概要・検討資料</t>
    <phoneticPr fontId="3"/>
  </si>
  <si>
    <t>○○年度訓練に関する通知文書</t>
    <phoneticPr fontId="3"/>
  </si>
  <si>
    <t>集合訓練</t>
    <phoneticPr fontId="3"/>
  </si>
  <si>
    <t>○○年度集合訓練に関する文書</t>
    <phoneticPr fontId="3"/>
  </si>
  <si>
    <t>○○年度教育訓練書類</t>
    <phoneticPr fontId="3"/>
  </si>
  <si>
    <t>訓練基準（試行）</t>
    <phoneticPr fontId="3"/>
  </si>
  <si>
    <t>○○年度訓練基準（試行）</t>
  </si>
  <si>
    <t>○○年度訓練基準（試行）</t>
    <phoneticPr fontId="3"/>
  </si>
  <si>
    <t>検討（訓練制度等）</t>
    <phoneticPr fontId="3"/>
  </si>
  <si>
    <t>○○年度訓練制度検討資料</t>
    <phoneticPr fontId="3"/>
  </si>
  <si>
    <t>訓練の計画等に関する文書</t>
    <phoneticPr fontId="3"/>
  </si>
  <si>
    <t>訓練に関する計画・命令等</t>
    <phoneticPr fontId="3"/>
  </si>
  <si>
    <t>○○年度訓練に関する計画等</t>
  </si>
  <si>
    <t>○○年度教授計画（訓練関連）</t>
  </si>
  <si>
    <t>訓練の制度に関する文書</t>
    <phoneticPr fontId="3"/>
  </si>
  <si>
    <t>訓練制度</t>
    <phoneticPr fontId="3"/>
  </si>
  <si>
    <t>○○年度訓練制度</t>
    <phoneticPr fontId="3"/>
  </si>
  <si>
    <t>訓練制度の制定資料（正本）</t>
    <phoneticPr fontId="3"/>
  </si>
  <si>
    <t>○○年度訓練制度に制定に関する資料</t>
    <phoneticPr fontId="3"/>
  </si>
  <si>
    <t>訓練制度の制定資料（製本された配布物）</t>
    <phoneticPr fontId="3"/>
  </si>
  <si>
    <t>○○年度訓練制度集</t>
    <phoneticPr fontId="3"/>
  </si>
  <si>
    <t>空挺降下搭乗に関する文書</t>
    <phoneticPr fontId="3"/>
  </si>
  <si>
    <t>空挺降下搭乗報告</t>
    <phoneticPr fontId="3"/>
  </si>
  <si>
    <t>○○年度空挺降下搭乗報告</t>
    <phoneticPr fontId="3"/>
  </si>
  <si>
    <t>空挺降下搭乗記録</t>
    <phoneticPr fontId="3"/>
  </si>
  <si>
    <t>○○年度空挺降下搭乗記録</t>
    <phoneticPr fontId="3"/>
  </si>
  <si>
    <t>射撃訓練に関する文書</t>
    <phoneticPr fontId="3"/>
  </si>
  <si>
    <t>年次射撃</t>
    <phoneticPr fontId="3"/>
  </si>
  <si>
    <t>○○年度年射撃に関する文書</t>
    <phoneticPr fontId="3"/>
  </si>
  <si>
    <t>特別技能教育に関する文書</t>
    <phoneticPr fontId="3"/>
  </si>
  <si>
    <t>部内特別技能教育</t>
    <phoneticPr fontId="3"/>
  </si>
  <si>
    <t>○○年度部内特別技能教育</t>
    <phoneticPr fontId="3"/>
  </si>
  <si>
    <t>安全管理に関する文書</t>
    <phoneticPr fontId="3"/>
  </si>
  <si>
    <t>安全管理</t>
    <phoneticPr fontId="3"/>
  </si>
  <si>
    <t>○○年度安全管理に関する文書</t>
  </si>
  <si>
    <t>○○年度安全管理に関する文書</t>
    <phoneticPr fontId="3"/>
  </si>
  <si>
    <t>演習（２６の項（１）に掲げるものを除く。）</t>
    <phoneticPr fontId="3"/>
  </si>
  <si>
    <t>恒常業務にて作成又は取得する演習に関する文書</t>
    <phoneticPr fontId="3"/>
  </si>
  <si>
    <t>演習に関する通知、報告及び照会又は意見に係る文書　</t>
    <phoneticPr fontId="3"/>
  </si>
  <si>
    <t>演習</t>
    <phoneticPr fontId="3"/>
  </si>
  <si>
    <t>○○年度演習に関する文書</t>
    <phoneticPr fontId="3"/>
  </si>
  <si>
    <t>演習の計画等に関する文書</t>
    <phoneticPr fontId="3"/>
  </si>
  <si>
    <t>○○年度演習に関する個命</t>
    <phoneticPr fontId="3"/>
  </si>
  <si>
    <t>統合訓練に関する文書</t>
    <phoneticPr fontId="3"/>
  </si>
  <si>
    <t>統合訓練に係る調整資料</t>
    <phoneticPr fontId="3"/>
  </si>
  <si>
    <t>○○年度統合訓練調整資料</t>
    <phoneticPr fontId="3"/>
  </si>
  <si>
    <t>隊付訓練に関する文書</t>
    <phoneticPr fontId="3"/>
  </si>
  <si>
    <t>隊付訓練</t>
    <phoneticPr fontId="3"/>
  </si>
  <si>
    <t>○○年度隊付訓練</t>
    <phoneticPr fontId="3"/>
  </si>
  <si>
    <t>指揮所演習に関する文書</t>
    <phoneticPr fontId="3"/>
  </si>
  <si>
    <t>指揮所演習</t>
    <phoneticPr fontId="3"/>
  </si>
  <si>
    <t>○○年度指揮所演習に関する文書</t>
    <phoneticPr fontId="3"/>
  </si>
  <si>
    <t>海外における射撃演習に関する文書</t>
    <phoneticPr fontId="3"/>
  </si>
  <si>
    <t>海外射撃</t>
    <phoneticPr fontId="3"/>
  </si>
  <si>
    <t>○○年度海外射撃に関する文書</t>
    <phoneticPr fontId="3"/>
  </si>
  <si>
    <t>国内における実動訓練に関する文書</t>
    <phoneticPr fontId="3"/>
  </si>
  <si>
    <t>国内における実動訓練（共同訓練以外）</t>
    <phoneticPr fontId="3"/>
  </si>
  <si>
    <t>○○年度実動訓練</t>
    <phoneticPr fontId="3"/>
  </si>
  <si>
    <t>国内における日米実動訓練の事前又は事後の調整に関する文書</t>
    <phoneticPr fontId="3"/>
  </si>
  <si>
    <t>配布資料、担当者間申合せ資料等</t>
    <phoneticPr fontId="3"/>
  </si>
  <si>
    <t>○○年度日米実動訓練</t>
    <phoneticPr fontId="3"/>
  </si>
  <si>
    <t>海外における実動訓練の事前又は事後の調整に関する文書</t>
    <phoneticPr fontId="3"/>
  </si>
  <si>
    <t>○○年度実動訓練会議資料</t>
    <phoneticPr fontId="3"/>
  </si>
  <si>
    <t>評価</t>
    <phoneticPr fontId="3"/>
  </si>
  <si>
    <t>恒常業務にて作成又は取得する評価に関する文書</t>
    <phoneticPr fontId="3"/>
  </si>
  <si>
    <t>競技会の実施、結果</t>
    <phoneticPr fontId="3"/>
  </si>
  <si>
    <t>○○年度競技会に関する文書</t>
    <phoneticPr fontId="3"/>
  </si>
  <si>
    <t>訓練の現況把握等に関する文書</t>
    <phoneticPr fontId="3"/>
  </si>
  <si>
    <t>方面隊等訓練現況調査</t>
  </si>
  <si>
    <t>方面隊等訓練現況調査</t>
    <phoneticPr fontId="3"/>
  </si>
  <si>
    <t>○○年度方面隊訓練現況</t>
    <phoneticPr fontId="3"/>
  </si>
  <si>
    <t>職種等訓練現況視察</t>
    <phoneticPr fontId="3"/>
  </si>
  <si>
    <t>○○年度職種訓練現況視察</t>
  </si>
  <si>
    <t>訓練成果を評価・分析・記録するために作成する文書</t>
    <phoneticPr fontId="3"/>
  </si>
  <si>
    <t>教育訓練等の評価・分析</t>
  </si>
  <si>
    <t>教育訓練等の評価・分析</t>
    <phoneticPr fontId="3"/>
  </si>
  <si>
    <t>○○年度教育訓練評価・分析資料</t>
    <phoneticPr fontId="3"/>
  </si>
  <si>
    <t>練成訓練成果</t>
  </si>
  <si>
    <t>○○年度訓練成果に関する文書</t>
    <phoneticPr fontId="3"/>
  </si>
  <si>
    <t>教育訓練の検閲等に関する文書</t>
    <phoneticPr fontId="3"/>
  </si>
  <si>
    <t>部隊・機関の教育訓練の検閲等</t>
    <phoneticPr fontId="3"/>
  </si>
  <si>
    <t>○○年度教育訓練検閲</t>
  </si>
  <si>
    <t>○○年度教育訓練検閲</t>
    <phoneticPr fontId="3"/>
  </si>
  <si>
    <t>評価支援組織（訓練センター）に関する文書</t>
    <phoneticPr fontId="3"/>
  </si>
  <si>
    <t>富士訓練センター・北海道訓練センター訓練実施規定</t>
    <phoneticPr fontId="3"/>
  </si>
  <si>
    <t>○○年度富士訓練センター関連資料</t>
    <phoneticPr fontId="3"/>
  </si>
  <si>
    <t>恒常業務にて作成又は取得する教範・教養に関する文書</t>
    <phoneticPr fontId="3"/>
  </si>
  <si>
    <t>教範類に関する通知、報告及び照会又は意見に係る文書　　</t>
    <phoneticPr fontId="3"/>
  </si>
  <si>
    <t>○○年度教範類の照会に関する文書</t>
  </si>
  <si>
    <t>○○年度教範類の照会に関する文書</t>
    <phoneticPr fontId="3"/>
  </si>
  <si>
    <t>教範類の管理</t>
    <phoneticPr fontId="3"/>
  </si>
  <si>
    <t>○○年度教範類の管理</t>
  </si>
  <si>
    <t>教範類の損耗更新</t>
  </si>
  <si>
    <t>○○年度教範類損耗更新</t>
  </si>
  <si>
    <t>○○年度部隊等教範保有状況表</t>
    <phoneticPr fontId="3"/>
  </si>
  <si>
    <t>教範類（配布）、陸自射表（配布）</t>
    <phoneticPr fontId="3"/>
  </si>
  <si>
    <t>隊内販売教範の管理要領</t>
    <phoneticPr fontId="3"/>
  </si>
  <si>
    <t>○○年度隊内販売教範類の管理要領に関する文書</t>
  </si>
  <si>
    <t>○○年度隊内販売教範類の管理要領に関する文書</t>
    <phoneticPr fontId="3"/>
  </si>
  <si>
    <t>教養資料に関する文書</t>
    <phoneticPr fontId="3"/>
  </si>
  <si>
    <t>教養資料等</t>
    <phoneticPr fontId="3"/>
  </si>
  <si>
    <t>○○年度教養資料</t>
    <phoneticPr fontId="3"/>
  </si>
  <si>
    <t>教範類の教育等に関する文書</t>
    <phoneticPr fontId="3"/>
  </si>
  <si>
    <t>教範類に関する教育（計画から成果報告までを含む。）</t>
  </si>
  <si>
    <t>教範類に関する教育（計画から成果報告までを含む。）</t>
    <phoneticPr fontId="3"/>
  </si>
  <si>
    <t>起草関係に関する文書</t>
    <phoneticPr fontId="3"/>
  </si>
  <si>
    <t>職種隊員教範類（起草関係）</t>
    <phoneticPr fontId="3"/>
  </si>
  <si>
    <t>野外令（起草関係）</t>
    <phoneticPr fontId="3"/>
  </si>
  <si>
    <t>行動史に関する文書</t>
  </si>
  <si>
    <t>行動史に関する文書</t>
    <phoneticPr fontId="3"/>
  </si>
  <si>
    <t>戦史等（行動史）（正本）</t>
    <phoneticPr fontId="3"/>
  </si>
  <si>
    <t>行動史</t>
    <phoneticPr fontId="3"/>
  </si>
  <si>
    <t>衛生業務支援に関する文書</t>
    <phoneticPr fontId="3"/>
  </si>
  <si>
    <t>○○年度衛生業務支援に関する文書</t>
    <phoneticPr fontId="3"/>
  </si>
  <si>
    <t>○○年度感染症資料</t>
    <phoneticPr fontId="3"/>
  </si>
  <si>
    <t>共通</t>
    <phoneticPr fontId="3"/>
  </si>
  <si>
    <t>資料要求（第１の項から第
２７の項に掲げるものを除く。）</t>
    <phoneticPr fontId="3"/>
  </si>
  <si>
    <t>所掌する事務に対する資料説明要求に関する文書</t>
    <phoneticPr fontId="3"/>
  </si>
  <si>
    <t>業務説明資料、提出資料</t>
    <phoneticPr fontId="3"/>
  </si>
  <si>
    <t>資料要求</t>
    <phoneticPr fontId="3"/>
  </si>
  <si>
    <t>○○年度業務説明資料</t>
    <phoneticPr fontId="3"/>
  </si>
  <si>
    <t>業務（執務）参考資料</t>
    <phoneticPr fontId="3"/>
  </si>
  <si>
    <t>所掌業務の実施及び各種器材の維持管理に当たり必要となる資料（補給管理規則で定める装備品等を除く。）</t>
    <phoneticPr fontId="3"/>
  </si>
  <si>
    <t>業務マニュアル</t>
    <phoneticPr fontId="3"/>
  </si>
  <si>
    <t>常用（作成原課の正本を除く。）</t>
    <phoneticPr fontId="3"/>
  </si>
  <si>
    <t>○○年度陸上自衛隊史</t>
  </si>
  <si>
    <t>○○年度経費配分に関する文書</t>
  </si>
  <si>
    <t>○○年度准・曹・士選抜</t>
  </si>
  <si>
    <t>監査実施計画</t>
  </si>
  <si>
    <t>○○年度監査実施計画</t>
  </si>
  <si>
    <t>○○年度特別管理品目の管理換</t>
  </si>
  <si>
    <t>訓練用弾薬割当</t>
  </si>
  <si>
    <t>需品器材の一時管理換</t>
  </si>
  <si>
    <t>油流出対処マニュアル</t>
  </si>
  <si>
    <t>職住一体化施策</t>
  </si>
  <si>
    <t>輸送申請書</t>
  </si>
  <si>
    <t>○○年度輸送申請書</t>
  </si>
  <si>
    <t>○○年度指揮所訓練</t>
  </si>
  <si>
    <t>陸上総隊システム通信団本部付隊標準文書保存期間基準</t>
    <phoneticPr fontId="4"/>
  </si>
  <si>
    <t>（令和７年８月１日から適用）</t>
    <phoneticPr fontId="4"/>
  </si>
  <si>
    <t>システム通信団本部付隊長</t>
    <phoneticPr fontId="4"/>
  </si>
  <si>
    <t>具体例</t>
    <phoneticPr fontId="4"/>
  </si>
  <si>
    <t>大分類</t>
    <phoneticPr fontId="4"/>
  </si>
  <si>
    <t>中分類</t>
    <phoneticPr fontId="4"/>
  </si>
  <si>
    <t>小分類
（行政文書ファイルの名称）</t>
    <phoneticPr fontId="4"/>
  </si>
  <si>
    <t>訓令別表第２の該当項</t>
  </si>
  <si>
    <t>保存期間満了時の措置</t>
    <phoneticPr fontId="4"/>
  </si>
  <si>
    <t>行政文書探索結果</t>
    <phoneticPr fontId="4"/>
  </si>
  <si>
    <t>○○年度受付簿</t>
    <phoneticPr fontId="4"/>
  </si>
  <si>
    <t>○○年発簡簿</t>
    <phoneticPr fontId="4"/>
  </si>
  <si>
    <t>以下について移管
・省全体の移管・廃棄簿をとりまとめたもの</t>
    <phoneticPr fontId="4"/>
  </si>
  <si>
    <t>大臣が発する行動命令に基づき自衛隊の部隊等の長が発する行動命令案</t>
    <phoneticPr fontId="4"/>
  </si>
  <si>
    <t>○○年度△△行動命令
（△△には、事象名等を記載）</t>
    <phoneticPr fontId="4"/>
  </si>
  <si>
    <t>2(1)ア25</t>
    <phoneticPr fontId="4"/>
  </si>
  <si>
    <t>○○年度△△災害行動命令（△△には、事象名等を記載）</t>
    <phoneticPr fontId="4"/>
  </si>
  <si>
    <t>一般命令その他の命令に基づく自衛隊の部隊等の活動に係る事項</t>
    <phoneticPr fontId="4"/>
  </si>
  <si>
    <t>一般命令その他の命令に基づき実施する自衛隊の部隊等の活動の重要な経緯（１の項から２５の項までに掲げるものを除く。）</t>
    <phoneticPr fontId="4"/>
  </si>
  <si>
    <t>大臣が発する一般命令その他の命令（人事発令を除く。）及び当該命令の作成過程が記録された文書</t>
    <phoneticPr fontId="4"/>
  </si>
  <si>
    <t>一般命令案</t>
    <phoneticPr fontId="4"/>
  </si>
  <si>
    <t>一般命令その他の命令に基づき実施する自衛隊の部隊等の活動の重要な経緯</t>
    <phoneticPr fontId="4"/>
  </si>
  <si>
    <t>○○年度部隊等の活動に係る一般命令</t>
    <phoneticPr fontId="4"/>
  </si>
  <si>
    <t>2(1)ア26</t>
    <phoneticPr fontId="4"/>
  </si>
  <si>
    <t>恒常業務にて作成又は取得する総務に関する文書</t>
    <phoneticPr fontId="4"/>
  </si>
  <si>
    <t>部隊現況把握に関する調整・報告資料、期末点検</t>
    <phoneticPr fontId="4"/>
  </si>
  <si>
    <t>○○年度期末点検</t>
  </si>
  <si>
    <t>○○年度期末点検</t>
    <phoneticPr fontId="4"/>
  </si>
  <si>
    <t>勤務環境に係る業務及び報告文書</t>
    <phoneticPr fontId="4"/>
  </si>
  <si>
    <t>○○年度勤務環境に係る業務及び報告文書</t>
    <phoneticPr fontId="4"/>
  </si>
  <si>
    <t>総務に関する通知報告及び照会又は意見に係る文書</t>
    <phoneticPr fontId="4"/>
  </si>
  <si>
    <t>〇〇年度総務に関する文書</t>
    <phoneticPr fontId="4"/>
  </si>
  <si>
    <t>各種行事に関する文書</t>
    <phoneticPr fontId="4"/>
  </si>
  <si>
    <t>行事に関する命令等</t>
    <phoneticPr fontId="4"/>
  </si>
  <si>
    <t>○○年度△△の行事に関する文書（△△には、部隊名又は駐屯地名を記載）</t>
    <phoneticPr fontId="4"/>
  </si>
  <si>
    <t>上級曹長会同</t>
    <phoneticPr fontId="4"/>
  </si>
  <si>
    <t>○○年度上級曹長系統業務</t>
    <phoneticPr fontId="4"/>
  </si>
  <si>
    <t>身分証の管理に関する文書</t>
    <phoneticPr fontId="4"/>
  </si>
  <si>
    <t>○○年度身分証明書交付・発行申請書</t>
  </si>
  <si>
    <t>新規ホログラムシール使用者一覧（一括交付担当部署・交付対象部隊等）、新規ホログラムシール点検表</t>
    <phoneticPr fontId="4"/>
  </si>
  <si>
    <t>○○年度新規ホログラムシール使用者及び点検表</t>
    <phoneticPr fontId="4"/>
  </si>
  <si>
    <t>身分証明書及び新規ホログラムシール掌握表</t>
    <phoneticPr fontId="4"/>
  </si>
  <si>
    <t>防火管理、消防に関する文書</t>
    <phoneticPr fontId="4"/>
  </si>
  <si>
    <t>特別勤務に関する命令等、初動対処及び消防隊要員割当て</t>
    <phoneticPr fontId="4"/>
  </si>
  <si>
    <t>○○年度特別勤務等に関する文書</t>
    <phoneticPr fontId="4"/>
  </si>
  <si>
    <t>行政文書の研修（教育）において作成する文書</t>
    <phoneticPr fontId="4"/>
  </si>
  <si>
    <t>行政文書管理に係る研修（教育）に関する文書</t>
    <phoneticPr fontId="4"/>
  </si>
  <si>
    <t>○○年度行政文書管理に係る研修（教育）に関する文書</t>
    <phoneticPr fontId="4"/>
  </si>
  <si>
    <t>文書管理者が管理体制を整備するために作成する文書</t>
    <phoneticPr fontId="4"/>
  </si>
  <si>
    <t>○○年度文書管理者等の報告文書</t>
    <phoneticPr fontId="4"/>
  </si>
  <si>
    <t>文書管理者指名簿</t>
    <phoneticPr fontId="4"/>
  </si>
  <si>
    <t>総括宛名</t>
    <phoneticPr fontId="4"/>
  </si>
  <si>
    <t>○○年度行政文書に関する通知文書</t>
    <phoneticPr fontId="4"/>
  </si>
  <si>
    <t>行政文書に関する受付文書</t>
    <phoneticPr fontId="4"/>
  </si>
  <si>
    <t>○○年度行政文書に関する受付文書</t>
    <phoneticPr fontId="4"/>
  </si>
  <si>
    <t>○○年度標準文書保存期間基準に関する文書</t>
    <phoneticPr fontId="4"/>
  </si>
  <si>
    <t>○○年度行政文書管理の適正な実施に関する文書</t>
    <phoneticPr fontId="4"/>
  </si>
  <si>
    <t>行政文書ファイル等の保存期間満了時の措置の確認依頼、照会、修正依頼に関する文書</t>
    <phoneticPr fontId="4"/>
  </si>
  <si>
    <t>○○年度行政文書管理に関する報告等を要する文書</t>
    <phoneticPr fontId="4"/>
  </si>
  <si>
    <t>○○年度移管・廃棄等に関する文書</t>
    <phoneticPr fontId="4"/>
  </si>
  <si>
    <t>行政文書管理推進月間に関する文書</t>
    <phoneticPr fontId="4"/>
  </si>
  <si>
    <t>○○年度行政文書管理における取組等に関する文書</t>
    <phoneticPr fontId="4"/>
  </si>
  <si>
    <t>行政文書管理状況の調査、点検及び研修に関する文書、管理状況の点検に係る自己点検チェックシート</t>
    <phoneticPr fontId="4"/>
  </si>
  <si>
    <t>陸上自衛隊史及び陸上自衛隊報に関する文書</t>
    <phoneticPr fontId="4"/>
  </si>
  <si>
    <t>陸上自衛隊史・部隊史の報告又は編さんに関する文書</t>
    <phoneticPr fontId="4"/>
  </si>
  <si>
    <t>○○年度部隊史に関する文書</t>
    <phoneticPr fontId="4"/>
  </si>
  <si>
    <t>監理</t>
    <phoneticPr fontId="4"/>
  </si>
  <si>
    <t>○○年度総合隊務指導に関する文書</t>
    <phoneticPr fontId="4"/>
  </si>
  <si>
    <t>業務改善提案、判定結果等</t>
    <phoneticPr fontId="4"/>
  </si>
  <si>
    <t>○○年度業務・装備改善提案に関する文書</t>
    <phoneticPr fontId="4"/>
  </si>
  <si>
    <t>職位機能組織図（組織・定員）</t>
    <phoneticPr fontId="4"/>
  </si>
  <si>
    <t>○○年度各種職位機能組織図</t>
    <phoneticPr fontId="4"/>
  </si>
  <si>
    <t>文書監査に関する文書</t>
    <phoneticPr fontId="4"/>
  </si>
  <si>
    <t>○○年度文書監査に関する文書</t>
    <phoneticPr fontId="4"/>
  </si>
  <si>
    <t>防衛監察に関する文書</t>
    <phoneticPr fontId="4"/>
  </si>
  <si>
    <t>○○年度防衛観察に関する文書</t>
    <phoneticPr fontId="4"/>
  </si>
  <si>
    <t>広報資料等の点検</t>
    <phoneticPr fontId="4"/>
  </si>
  <si>
    <t>○○年度広報活動に関する文書</t>
    <phoneticPr fontId="4"/>
  </si>
  <si>
    <t>個人情報保護の体制に関する文書</t>
    <phoneticPr fontId="4"/>
  </si>
  <si>
    <t>個人情報保護責任者等指定（解除）書</t>
    <phoneticPr fontId="4"/>
  </si>
  <si>
    <t>新たに保護責任者指定書等が作成された日に係る特定日以後１年</t>
    <phoneticPr fontId="4"/>
  </si>
  <si>
    <t>保有個人情報等の安全管理等の実施状況に関する文書</t>
    <phoneticPr fontId="4"/>
  </si>
  <si>
    <t>保有個人情報等の安全管理等に係る教育の報告に関する文書</t>
    <phoneticPr fontId="4"/>
  </si>
  <si>
    <t>○○年度保有個人情報保護の実施状況に関する文書</t>
    <phoneticPr fontId="4"/>
  </si>
  <si>
    <t>保有個人情報等の安全管理等に係る教育に関する文書</t>
    <phoneticPr fontId="4"/>
  </si>
  <si>
    <t>○○年度保有個人情報の教育に関する文書</t>
    <phoneticPr fontId="4"/>
  </si>
  <si>
    <t>情報公開制度の体制に関する文書</t>
    <phoneticPr fontId="4"/>
  </si>
  <si>
    <t>情報公開の教育において作成する文書</t>
    <phoneticPr fontId="4"/>
  </si>
  <si>
    <t>情報公開に係る教育に関する文書</t>
    <phoneticPr fontId="4"/>
  </si>
  <si>
    <t>○○年度情報公開の教育に関する文書</t>
    <phoneticPr fontId="4"/>
  </si>
  <si>
    <t>達の運用、解釈に関する文書</t>
    <phoneticPr fontId="4"/>
  </si>
  <si>
    <t>達の通知文書</t>
    <phoneticPr fontId="4"/>
  </si>
  <si>
    <t>○○年度達の通知文書</t>
    <phoneticPr fontId="4"/>
  </si>
  <si>
    <t>○○年度訓令・達の運用及び解釈</t>
    <phoneticPr fontId="4"/>
  </si>
  <si>
    <t>金銭管理に関する文書</t>
    <phoneticPr fontId="4"/>
  </si>
  <si>
    <t>小切手、振替書等原符、切手受払簿</t>
    <phoneticPr fontId="4"/>
  </si>
  <si>
    <t>切手受払簿</t>
  </si>
  <si>
    <t>最後の使用の日に係る特定日以後５年</t>
    <phoneticPr fontId="4"/>
  </si>
  <si>
    <t>債権・歳入（15の項に掲げるものを除く。）</t>
    <phoneticPr fontId="4"/>
  </si>
  <si>
    <t>債権管理に関する文書</t>
    <phoneticPr fontId="4"/>
  </si>
  <si>
    <t>債権発生通知書</t>
    <phoneticPr fontId="4"/>
  </si>
  <si>
    <t>債権・歳入</t>
  </si>
  <si>
    <t>〇〇年度債権発生通知書</t>
    <phoneticPr fontId="4"/>
  </si>
  <si>
    <t>○○年度給与旅費支給</t>
    <phoneticPr fontId="4"/>
  </si>
  <si>
    <t>給与の支払管理に関する文書</t>
    <phoneticPr fontId="4"/>
  </si>
  <si>
    <t>○○年度基準給与簿</t>
  </si>
  <si>
    <t>○○年度基準給与簿</t>
    <phoneticPr fontId="4"/>
  </si>
  <si>
    <t>○○年度特殊勤務命令簿</t>
  </si>
  <si>
    <t>○○年度特殊勤務命令簿</t>
    <phoneticPr fontId="4"/>
  </si>
  <si>
    <t>６年</t>
    <phoneticPr fontId="4"/>
  </si>
  <si>
    <t>恒常業務にて作成又は取得する旅費に関する文書</t>
    <phoneticPr fontId="4"/>
  </si>
  <si>
    <t>旅費の連絡通知、陸路等路程（写）</t>
    <phoneticPr fontId="4"/>
  </si>
  <si>
    <t>○○年度旅費に関する文書</t>
    <phoneticPr fontId="4"/>
  </si>
  <si>
    <t>旅費の支払管理に関する文書</t>
    <phoneticPr fontId="4"/>
  </si>
  <si>
    <t>旅行命令（依頼）簿</t>
    <phoneticPr fontId="4"/>
  </si>
  <si>
    <t>○○年度旅行命令簿</t>
    <phoneticPr fontId="4"/>
  </si>
  <si>
    <t>契約（２４の項に掲げるものを除く。）</t>
    <phoneticPr fontId="4"/>
  </si>
  <si>
    <t>支出負担行為担当官補助者指名・指名取消通知書</t>
    <phoneticPr fontId="4"/>
  </si>
  <si>
    <t>契約</t>
    <phoneticPr fontId="4"/>
  </si>
  <si>
    <t>○○年度支出負担行為担当官補助者指名・指名取消通知書</t>
    <phoneticPr fontId="4"/>
  </si>
  <si>
    <t xml:space="preserve">調達及び契約に関する業務実施要領、企画競争、予定価格算定基準、指名停止等
</t>
    <phoneticPr fontId="4"/>
  </si>
  <si>
    <t>部隊の調達に関する決裁文書</t>
    <phoneticPr fontId="4"/>
  </si>
  <si>
    <t>〇〇年度調達決裁用文書</t>
    <phoneticPr fontId="4"/>
  </si>
  <si>
    <t>契約書、仕様書、入札関係書類（公告等）</t>
    <phoneticPr fontId="4"/>
  </si>
  <si>
    <t>契約が終了する日に係る特定日以後５年</t>
    <phoneticPr fontId="4"/>
  </si>
  <si>
    <t>調達要求書</t>
    <phoneticPr fontId="4"/>
  </si>
  <si>
    <t>発注依頼書</t>
    <phoneticPr fontId="4"/>
  </si>
  <si>
    <t>予算（１５の項に掲げるものを除く。）</t>
    <phoneticPr fontId="4"/>
  </si>
  <si>
    <t>予算の配分に関する文書</t>
    <phoneticPr fontId="4"/>
  </si>
  <si>
    <t>経費配分（割当）通知書、経費追加配分、経費の付け替え</t>
    <phoneticPr fontId="4"/>
  </si>
  <si>
    <t>○○年度経費配分等に関する文書</t>
    <phoneticPr fontId="4"/>
  </si>
  <si>
    <t>予算の管理に関する文書</t>
    <phoneticPr fontId="4"/>
  </si>
  <si>
    <t>予算の連絡通知</t>
    <phoneticPr fontId="4"/>
  </si>
  <si>
    <t>○○年度予算に関する通知文書</t>
    <phoneticPr fontId="4"/>
  </si>
  <si>
    <t>補給受経費</t>
    <phoneticPr fontId="4"/>
  </si>
  <si>
    <t>○○年度経費執行管理に関する文書</t>
    <phoneticPr fontId="4"/>
  </si>
  <si>
    <t>経費使用実績・分析検討</t>
    <phoneticPr fontId="4"/>
  </si>
  <si>
    <t>〇〇年度経費分析検討・使用実績</t>
    <phoneticPr fontId="4"/>
  </si>
  <si>
    <t>経費差引簿、経費使用計画</t>
    <phoneticPr fontId="4"/>
  </si>
  <si>
    <t>○○年度経費使用計画</t>
    <phoneticPr fontId="4"/>
  </si>
  <si>
    <t>会計監査</t>
    <phoneticPr fontId="4"/>
  </si>
  <si>
    <t>会計監査・検査に関する文書</t>
    <phoneticPr fontId="4"/>
  </si>
  <si>
    <t>会計監査・検査受検資料等</t>
    <phoneticPr fontId="4"/>
  </si>
  <si>
    <t>○○年度会計監査・検査受検資料</t>
    <phoneticPr fontId="4"/>
  </si>
  <si>
    <t>人事計画の管理に関する文書</t>
    <phoneticPr fontId="4"/>
  </si>
  <si>
    <t>女性自衛官管理</t>
    <phoneticPr fontId="4"/>
  </si>
  <si>
    <t>○○年度女性自衛官管理</t>
    <phoneticPr fontId="4"/>
  </si>
  <si>
    <t>制度</t>
    <phoneticPr fontId="4"/>
  </si>
  <si>
    <t>准曹士制度、上級曹長制度、再任用制度</t>
    <phoneticPr fontId="4"/>
  </si>
  <si>
    <t>○○年度人事管理制度に関する文書</t>
    <phoneticPr fontId="4"/>
  </si>
  <si>
    <t>中期実員管理計画</t>
    <phoneticPr fontId="4"/>
  </si>
  <si>
    <t>○○年度中期実員管理計画に関する文書</t>
    <phoneticPr fontId="4"/>
  </si>
  <si>
    <t>人事制度の推進施策に関する文書</t>
    <phoneticPr fontId="4"/>
  </si>
  <si>
    <t>ワークライフバランス推進施策等</t>
    <phoneticPr fontId="4"/>
  </si>
  <si>
    <t>○○年度ワークライフバランス推進施策</t>
    <phoneticPr fontId="4"/>
  </si>
  <si>
    <t>服務</t>
    <phoneticPr fontId="4"/>
  </si>
  <si>
    <t>勤務の管理に関する文書</t>
    <phoneticPr fontId="4"/>
  </si>
  <si>
    <t>育児休業管理</t>
    <phoneticPr fontId="4"/>
  </si>
  <si>
    <t>○○年度育児休業管理</t>
    <phoneticPr fontId="4"/>
  </si>
  <si>
    <t>年次休暇簿</t>
    <phoneticPr fontId="4"/>
  </si>
  <si>
    <t>○○年度年次休暇簿</t>
    <phoneticPr fontId="4"/>
  </si>
  <si>
    <t>○○年休暇簿（特別休暇）</t>
    <phoneticPr fontId="4"/>
  </si>
  <si>
    <t>押印見直しに伴う勤務時間等に関する文書</t>
    <phoneticPr fontId="4"/>
  </si>
  <si>
    <t>○○年度（年）押印見直しに伴う勤務時間等に関する文</t>
    <phoneticPr fontId="4"/>
  </si>
  <si>
    <t>最後の記録の日に係る特定日以後３年</t>
    <phoneticPr fontId="4"/>
  </si>
  <si>
    <t>フレックスタイム制度に関する各種届、通知等</t>
    <phoneticPr fontId="4"/>
  </si>
  <si>
    <t>〇〇年度勤務時間管理に関する文書</t>
    <phoneticPr fontId="4"/>
  </si>
  <si>
    <t>薬物に関する文書</t>
    <phoneticPr fontId="4"/>
  </si>
  <si>
    <t>薬物検査実施状況報告、薬物検査記録・受付</t>
    <phoneticPr fontId="4"/>
  </si>
  <si>
    <t>○○年度薬物検査に関する報告及び通知文書</t>
    <phoneticPr fontId="4"/>
  </si>
  <si>
    <t>薬物検査実施等記録、薬物検査受検同意書</t>
    <phoneticPr fontId="4"/>
  </si>
  <si>
    <t>○○年度薬物検査記録等</t>
    <phoneticPr fontId="4"/>
  </si>
  <si>
    <t>職員の海外渡航の承認に関する文書</t>
    <phoneticPr fontId="4"/>
  </si>
  <si>
    <t>海外渡航申請承認状況報告</t>
    <phoneticPr fontId="4"/>
  </si>
  <si>
    <t>○○年度海外渡航申請（報告）</t>
  </si>
  <si>
    <t>海外渡航承認申請（承認）書</t>
    <phoneticPr fontId="4"/>
  </si>
  <si>
    <t>○○年度海外渡航承認申請（承認）書</t>
    <phoneticPr fontId="4"/>
  </si>
  <si>
    <t>警衛勤務に関する文書</t>
    <phoneticPr fontId="4"/>
  </si>
  <si>
    <t>○○年度外出申請簿</t>
    <phoneticPr fontId="4"/>
  </si>
  <si>
    <t>服務の制度、管理（事故報告等）に関する文書</t>
    <phoneticPr fontId="4"/>
  </si>
  <si>
    <t>服務制度に関する連絡通知等</t>
    <phoneticPr fontId="4"/>
  </si>
  <si>
    <t>○○年度服務規律に関する文書</t>
    <phoneticPr fontId="4"/>
  </si>
  <si>
    <t>○○年度事故報告</t>
    <phoneticPr fontId="4"/>
  </si>
  <si>
    <t>服務指導記録簿</t>
    <phoneticPr fontId="4"/>
  </si>
  <si>
    <t>転属等又は退職の日に係る特定日以後１年</t>
    <phoneticPr fontId="4"/>
  </si>
  <si>
    <t>懲戒に関する文書</t>
    <phoneticPr fontId="4"/>
  </si>
  <si>
    <t>訓戒等報告</t>
    <phoneticPr fontId="4"/>
  </si>
  <si>
    <t>○○年度懲戒処分</t>
    <phoneticPr fontId="4"/>
  </si>
  <si>
    <t>懲戒処分報告、宣告</t>
    <phoneticPr fontId="4"/>
  </si>
  <si>
    <t>○○年度懲戒処分一件書類</t>
    <phoneticPr fontId="4"/>
  </si>
  <si>
    <t>表彰、栄典の管理の事務に関する文書</t>
    <phoneticPr fontId="4"/>
  </si>
  <si>
    <t xml:space="preserve">外国勲章の着用に関する文書
</t>
    <phoneticPr fontId="4"/>
  </si>
  <si>
    <t>○○年度自衛官の外国勲章等の着用</t>
    <phoneticPr fontId="4"/>
  </si>
  <si>
    <t>表彰実施報告書、表彰等実施月報、永年勤続者表彰受賞者人員表、永年勤続者表彰受賞資格者予定数報告</t>
    <phoneticPr fontId="4"/>
  </si>
  <si>
    <t>○○年度表彰・栄典に関する文書</t>
    <phoneticPr fontId="4"/>
  </si>
  <si>
    <t>防衛記念章着用資格等記録簿</t>
    <phoneticPr fontId="4"/>
  </si>
  <si>
    <t>心理適性に関する文書</t>
    <phoneticPr fontId="4"/>
  </si>
  <si>
    <t>心理適性（各種適性検査に関する報告文書）、車両操縦要員適正検査</t>
    <phoneticPr fontId="4"/>
  </si>
  <si>
    <t>○○年度各種適性検査（報告）</t>
  </si>
  <si>
    <t>○○年度各種適性検査（報告）</t>
    <phoneticPr fontId="4"/>
  </si>
  <si>
    <t>一般実態調査</t>
    <phoneticPr fontId="4"/>
  </si>
  <si>
    <t>○○年度統一実態調査</t>
    <phoneticPr fontId="4"/>
  </si>
  <si>
    <t>各種ハラスメントの防止等に関する報告文書</t>
    <phoneticPr fontId="4"/>
  </si>
  <si>
    <t>○○年度各種ハラスメントのに関する文書</t>
    <phoneticPr fontId="4"/>
  </si>
  <si>
    <t>部隊等のメンタルヘルス施策の内容及び成果報告</t>
    <phoneticPr fontId="4"/>
  </si>
  <si>
    <t>○○年度メンタルへルスに関する文書</t>
    <phoneticPr fontId="4"/>
  </si>
  <si>
    <t>予備自衛官等の人事管理に関する文書</t>
    <phoneticPr fontId="4"/>
  </si>
  <si>
    <t>○○年度予備自衛官等業務マニュアル</t>
    <phoneticPr fontId="4"/>
  </si>
  <si>
    <t>幹部の任用等に関する文書</t>
    <phoneticPr fontId="4"/>
  </si>
  <si>
    <t>○○年度幹部□□（□□には、具体例から記載）</t>
    <phoneticPr fontId="4"/>
  </si>
  <si>
    <t>幹部の補職に関する文書</t>
    <phoneticPr fontId="4"/>
  </si>
  <si>
    <t>准・曹・士の任用等に関する文書</t>
    <phoneticPr fontId="4"/>
  </si>
  <si>
    <t>○○年度准・曹・士□□
（□□には、具体例から記載</t>
    <phoneticPr fontId="4"/>
  </si>
  <si>
    <t>准・曹・士の退職に関する文書</t>
    <phoneticPr fontId="4"/>
  </si>
  <si>
    <t>准・曹・士 退職</t>
    <phoneticPr fontId="4"/>
  </si>
  <si>
    <t>○○年度准・曹・士退職</t>
    <phoneticPr fontId="4"/>
  </si>
  <si>
    <t>准・曹・士の昇給等に関する文書</t>
    <phoneticPr fontId="4"/>
  </si>
  <si>
    <t>○○年度准・曹・士昇給</t>
    <phoneticPr fontId="4"/>
  </si>
  <si>
    <t>准・曹・士の補職に関する文書</t>
    <phoneticPr fontId="4"/>
  </si>
  <si>
    <t>○○年度准・曹・士補職</t>
    <phoneticPr fontId="4"/>
  </si>
  <si>
    <t>准・曹・士の休職等に関する文書</t>
    <phoneticPr fontId="4"/>
  </si>
  <si>
    <t>准・曹・士 休職・復職、育児休業、育児時間</t>
    <phoneticPr fontId="4"/>
  </si>
  <si>
    <t>○○年度准・曹・士□□
（□□には、具体例から記載）</t>
    <phoneticPr fontId="4"/>
  </si>
  <si>
    <t>准・曹・士の入校、選抜等に関する文書</t>
    <phoneticPr fontId="4"/>
  </si>
  <si>
    <t>准・曹・士補任業務の運用に関する文書</t>
    <phoneticPr fontId="4"/>
  </si>
  <si>
    <t>准・曹・士の人事異動に関する文書</t>
    <phoneticPr fontId="4"/>
  </si>
  <si>
    <t>○○年度人事異動に関する文書</t>
    <phoneticPr fontId="4"/>
  </si>
  <si>
    <t>精勤章等</t>
    <phoneticPr fontId="4"/>
  </si>
  <si>
    <t>○○年度准・曹・士精勤章</t>
    <phoneticPr fontId="4"/>
  </si>
  <si>
    <t>○○年度准・曹・士の営舎外居住</t>
  </si>
  <si>
    <t>○○年度准・曹・士の営舎外居住</t>
    <phoneticPr fontId="4"/>
  </si>
  <si>
    <t>准・曹・士 人事発令通知</t>
    <phoneticPr fontId="4"/>
  </si>
  <si>
    <t>○○年度准・曹・士人事発令通知</t>
  </si>
  <si>
    <t>○○年度准・曹・士人事発令通知</t>
    <phoneticPr fontId="4"/>
  </si>
  <si>
    <t>准・曹・士の経歴管理に関する文書</t>
    <phoneticPr fontId="4"/>
  </si>
  <si>
    <t>○○年度准・曹・士経歴管理</t>
  </si>
  <si>
    <t>○○年度准・曹・士経歴管理</t>
    <phoneticPr fontId="4"/>
  </si>
  <si>
    <t>人事記録に関する訓令（昭和３６年防衛庁訓令第２５号）第１０条に定める離職者の人事記録の保管者以外が保管する准・曹・士自衛官人事記録等</t>
    <phoneticPr fontId="4"/>
  </si>
  <si>
    <t>准・曹・士 自衛官人事記録</t>
    <phoneticPr fontId="4"/>
  </si>
  <si>
    <t>准・曹・士の成績率に関する文書</t>
    <phoneticPr fontId="4"/>
  </si>
  <si>
    <t>○○年度准・曹・士成績率</t>
  </si>
  <si>
    <t>○○年度准・曹・士成績率</t>
    <phoneticPr fontId="4"/>
  </si>
  <si>
    <t>募集</t>
    <phoneticPr fontId="4"/>
  </si>
  <si>
    <t>募集業務</t>
    <phoneticPr fontId="4"/>
  </si>
  <si>
    <t>自衛官等の募集に関する文書</t>
    <phoneticPr fontId="4"/>
  </si>
  <si>
    <t>自衛官等の募集及び採用業務実施に関する達に基づく関係書類</t>
    <phoneticPr fontId="4"/>
  </si>
  <si>
    <t>○○年度自衛官等の募集</t>
    <phoneticPr fontId="4"/>
  </si>
  <si>
    <t>募集態勢強化の実施要領</t>
    <phoneticPr fontId="4"/>
  </si>
  <si>
    <t>○○年募集態勢強化実施要領</t>
    <phoneticPr fontId="4"/>
  </si>
  <si>
    <t>厚生</t>
    <phoneticPr fontId="4"/>
  </si>
  <si>
    <t>宿舎調査、無料宿舎</t>
    <phoneticPr fontId="4"/>
  </si>
  <si>
    <t>○○年度無料宿舎に関する文書</t>
    <phoneticPr fontId="4"/>
  </si>
  <si>
    <t>家族支援に関する文書</t>
    <phoneticPr fontId="4"/>
  </si>
  <si>
    <t>家族支援（平素の家族支援、留守業務、集合訓練）</t>
    <phoneticPr fontId="4"/>
  </si>
  <si>
    <t>○○年度家族支援に関する文書</t>
    <phoneticPr fontId="4"/>
  </si>
  <si>
    <t>若年定年退職者に関する文書</t>
    <phoneticPr fontId="4"/>
  </si>
  <si>
    <t>若年定年退職者給付金支給状況報告</t>
    <phoneticPr fontId="4"/>
  </si>
  <si>
    <t>○○年度若年定年退職者給付金</t>
    <phoneticPr fontId="4"/>
  </si>
  <si>
    <t>○○年度若年定年退職者発生通知書</t>
    <phoneticPr fontId="4"/>
  </si>
  <si>
    <t>各種認定簿、届出等の文書</t>
    <phoneticPr fontId="4"/>
  </si>
  <si>
    <t>人事院規則１－３４（人事管理文書の保存期間）別表２給与に定められている通勤届、住居手当等の各種届出及び通勤手当認定簿、住居手当認定簿等の各種認定簿</t>
    <phoneticPr fontId="4"/>
  </si>
  <si>
    <t>各種手当認定簿</t>
    <phoneticPr fontId="4"/>
  </si>
  <si>
    <t>支給要件を具備しなくなった日に係る特定日以後６年</t>
  </si>
  <si>
    <t>援護</t>
    <phoneticPr fontId="4"/>
  </si>
  <si>
    <t>就職の援護に関する文書</t>
    <phoneticPr fontId="4"/>
  </si>
  <si>
    <t>就職の援護案内に関する通知、報告及び照会又は意見に係る文書</t>
    <phoneticPr fontId="4"/>
  </si>
  <si>
    <t>○○年度就職援護業務（報告等）</t>
    <phoneticPr fontId="4"/>
  </si>
  <si>
    <t>職業訓練、管理教育に関する文書</t>
    <phoneticPr fontId="4"/>
  </si>
  <si>
    <t>職業訓練、業務管理教育</t>
    <phoneticPr fontId="4"/>
  </si>
  <si>
    <t>○○年度職業訓練、管理教育に関する文書</t>
    <phoneticPr fontId="4"/>
  </si>
  <si>
    <t>恒常業務にて作成又は取得する隊員保全に関する文書</t>
    <phoneticPr fontId="4"/>
  </si>
  <si>
    <t>○○年度保全業務に関する文書</t>
    <phoneticPr fontId="4"/>
  </si>
  <si>
    <t>秘密保全等に関する通達文書</t>
    <phoneticPr fontId="4"/>
  </si>
  <si>
    <t>○○年度秘密保全等に関する通達文書</t>
    <phoneticPr fontId="4"/>
  </si>
  <si>
    <t>保全の教育資料等に関する文書</t>
    <phoneticPr fontId="4"/>
  </si>
  <si>
    <t>秘密保全検査に付随して作成する文書</t>
    <phoneticPr fontId="4"/>
  </si>
  <si>
    <t>○○年度秘密保全・情報管理検査に関する文書</t>
    <phoneticPr fontId="4"/>
  </si>
  <si>
    <t>管理体制・流出防止に関する文書（注意、秘密、特定秘密、重要経済安保情報、特別防衛秘密文書の作成、指定、登録、配布、接受、管理等に関する帳簿等）</t>
    <phoneticPr fontId="4"/>
  </si>
  <si>
    <t>秘密文書等閲覧簿、秘密文書等点検簿、特定秘密文書等点検簿、所持品検査簿、抜き打ち検査簿</t>
    <phoneticPr fontId="4"/>
  </si>
  <si>
    <t>廃棄証拠残片整理票（省秘）</t>
    <phoneticPr fontId="4"/>
  </si>
  <si>
    <t>○○年度廃棄証拠残片整理票（省秘）</t>
    <phoneticPr fontId="4"/>
  </si>
  <si>
    <t>特定秘密の指定</t>
    <phoneticPr fontId="4"/>
  </si>
  <si>
    <t>○○年度特定秘密の指定</t>
    <phoneticPr fontId="4"/>
  </si>
  <si>
    <t>秘密保全規則等遵守の誓約書</t>
    <phoneticPr fontId="4"/>
  </si>
  <si>
    <t>秘密文書接受保管簿</t>
    <phoneticPr fontId="4"/>
  </si>
  <si>
    <t>特定秘密文書等引継証明記録</t>
    <phoneticPr fontId="4"/>
  </si>
  <si>
    <t>特定秘密文書等管理番号登録簿</t>
    <phoneticPr fontId="4"/>
  </si>
  <si>
    <t>廃棄又は転記した日に係る特定日以後１０年</t>
    <phoneticPr fontId="4"/>
  </si>
  <si>
    <t>情報見積・計画</t>
    <phoneticPr fontId="4"/>
  </si>
  <si>
    <t>情報見積・計画に関する文書</t>
    <phoneticPr fontId="4"/>
  </si>
  <si>
    <t>情報・情勢見積</t>
    <phoneticPr fontId="4"/>
  </si>
  <si>
    <t>○○年度情勢（基礎資料）</t>
    <phoneticPr fontId="4"/>
  </si>
  <si>
    <t>○○年度地図等に関する通知文書</t>
    <phoneticPr fontId="4"/>
  </si>
  <si>
    <t>地図等の補給、管理に関する文書</t>
    <phoneticPr fontId="4"/>
  </si>
  <si>
    <t>地図等の管理換</t>
    <phoneticPr fontId="4"/>
  </si>
  <si>
    <t>○○年度地図等管理換</t>
    <phoneticPr fontId="4"/>
  </si>
  <si>
    <t>配付される地図・航空写真</t>
    <phoneticPr fontId="4"/>
  </si>
  <si>
    <t>地図・航空写真（配布）</t>
    <phoneticPr fontId="4"/>
  </si>
  <si>
    <t>編成</t>
    <phoneticPr fontId="4"/>
  </si>
  <si>
    <t>部隊等の新編・改編に関する文書</t>
    <phoneticPr fontId="4"/>
  </si>
  <si>
    <t>部隊等の新編・改編</t>
    <phoneticPr fontId="4"/>
  </si>
  <si>
    <t>○○年度部隊等の新編・改編</t>
    <phoneticPr fontId="4"/>
  </si>
  <si>
    <t>業務、隊務の計画書に関する文書</t>
    <phoneticPr fontId="4"/>
  </si>
  <si>
    <t>陸上自衛隊業務計画以外の業務計画、隊務運営計画、業務計画（第１次・第２次）指示の実施に関する文書</t>
    <phoneticPr fontId="4"/>
  </si>
  <si>
    <t>○○年度隊務運営計画</t>
    <phoneticPr fontId="4"/>
  </si>
  <si>
    <t>業務計画要望</t>
    <phoneticPr fontId="4"/>
  </si>
  <si>
    <t>○○年度業務計画・施設事項要望（○○年度分）</t>
    <phoneticPr fontId="4"/>
  </si>
  <si>
    <t>運用（２５の項（１）に掲げるものを除く。）</t>
    <phoneticPr fontId="4"/>
  </si>
  <si>
    <t>○○年度非常勤務態勢に関する文書</t>
    <phoneticPr fontId="4"/>
  </si>
  <si>
    <t>システム通信団行動規定、部隊行動基準</t>
    <phoneticPr fontId="4"/>
  </si>
  <si>
    <t>○○年度システム通信団行動規定及び部隊行動基準</t>
    <phoneticPr fontId="4"/>
  </si>
  <si>
    <t>警備支援に関する文書</t>
    <phoneticPr fontId="4"/>
  </si>
  <si>
    <t>○○年度行事等に係る警備支援に関する文書</t>
    <phoneticPr fontId="4"/>
  </si>
  <si>
    <t>防衛（災害）現地研究に関する文書、即応態勢に関する文書</t>
    <phoneticPr fontId="4"/>
  </si>
  <si>
    <t>○○年度即応態勢に関する命令等</t>
    <phoneticPr fontId="4"/>
  </si>
  <si>
    <t>1(1)及び2(4)</t>
    <phoneticPr fontId="4"/>
  </si>
  <si>
    <t>在外邦人等に関する文書</t>
    <phoneticPr fontId="4"/>
  </si>
  <si>
    <t>在外邦人等保護措置計画</t>
    <phoneticPr fontId="4"/>
  </si>
  <si>
    <t>○○年度在外邦人等保護措置計画</t>
    <phoneticPr fontId="4"/>
  </si>
  <si>
    <t>在外邦人等輸送計画</t>
    <phoneticPr fontId="4"/>
  </si>
  <si>
    <t>○○年度在外邦人等輸送計画</t>
    <phoneticPr fontId="4"/>
  </si>
  <si>
    <t>災害警備（２５の項（１）に掲げるものを除く。）</t>
    <phoneticPr fontId="4"/>
  </si>
  <si>
    <t>駐屯地警備に関する文書</t>
    <phoneticPr fontId="4"/>
  </si>
  <si>
    <t>○○年度駐屯地警備に関する文書</t>
    <phoneticPr fontId="4"/>
  </si>
  <si>
    <t>各種災害の対処計画に関する文書</t>
    <phoneticPr fontId="4"/>
  </si>
  <si>
    <t>地震対処計画、原子力災害対処計画、災害派遣計画</t>
    <phoneticPr fontId="4"/>
  </si>
  <si>
    <t>○○年度各種災害に係る計画</t>
    <phoneticPr fontId="4"/>
  </si>
  <si>
    <t>電子計算機の管理に関する文書</t>
    <phoneticPr fontId="4"/>
  </si>
  <si>
    <t>私有パソコン等確認表</t>
    <phoneticPr fontId="4"/>
  </si>
  <si>
    <t>○○年度私有パソコン等確認表</t>
    <phoneticPr fontId="4"/>
  </si>
  <si>
    <t>可搬記憶媒体の管理に関する文書</t>
    <phoneticPr fontId="4"/>
  </si>
  <si>
    <t>○○年度可搬記憶媒体点検簿</t>
    <phoneticPr fontId="4"/>
  </si>
  <si>
    <t>システム利用者等指定簿（陸自インターネット用、クローズ系クラウドシステム）</t>
    <phoneticPr fontId="4"/>
  </si>
  <si>
    <t>システム、情報保証の管理に関する文書</t>
    <phoneticPr fontId="4"/>
  </si>
  <si>
    <t>定期監査等点検表</t>
    <phoneticPr fontId="4"/>
  </si>
  <si>
    <t>○○年度定期監査等点検表</t>
    <phoneticPr fontId="4"/>
  </si>
  <si>
    <t>システム利用記録</t>
    <phoneticPr fontId="4"/>
  </si>
  <si>
    <t>○○年度システム利用記録</t>
    <phoneticPr fontId="4"/>
  </si>
  <si>
    <t>○○年度情報保証備付簿冊</t>
    <phoneticPr fontId="4"/>
  </si>
  <si>
    <t>証跡管理及びファイル暗号化ソフトの点検に係る文書</t>
    <phoneticPr fontId="4"/>
  </si>
  <si>
    <t>○○年度情報保証の管理に関する文書</t>
    <phoneticPr fontId="4"/>
  </si>
  <si>
    <t>異動又は退職の日に係る特定日以後１年</t>
    <phoneticPr fontId="4"/>
  </si>
  <si>
    <t>無線通信に関する文書</t>
    <phoneticPr fontId="4"/>
  </si>
  <si>
    <t>無線資格試験に関する報告等</t>
    <phoneticPr fontId="4"/>
  </si>
  <si>
    <t>○○年度無線資格に関する文書</t>
    <phoneticPr fontId="4"/>
  </si>
  <si>
    <t>移動局等の検査に関する文書</t>
    <phoneticPr fontId="4"/>
  </si>
  <si>
    <t>○○年度システムの監査・検査に関する文書</t>
    <phoneticPr fontId="4"/>
  </si>
  <si>
    <t>○○年度システム通信の運用に関する文書</t>
    <phoneticPr fontId="4"/>
  </si>
  <si>
    <t>システムの運用及び管理要領等</t>
    <phoneticPr fontId="4"/>
  </si>
  <si>
    <t>○○年度システム通信等の管理要領</t>
    <phoneticPr fontId="4"/>
  </si>
  <si>
    <t>陸自業務システム</t>
    <phoneticPr fontId="4"/>
  </si>
  <si>
    <t>○○年度陸自業務システム</t>
    <phoneticPr fontId="4"/>
  </si>
  <si>
    <t>国際緊急援助活動等基本計画</t>
    <phoneticPr fontId="4"/>
  </si>
  <si>
    <t>○○年度国際緊急援助活動基本計画</t>
    <phoneticPr fontId="4"/>
  </si>
  <si>
    <t>国際平和協力活動に関する文書</t>
    <phoneticPr fontId="4"/>
  </si>
  <si>
    <t>国際平和協力活動指定計画</t>
    <phoneticPr fontId="4"/>
  </si>
  <si>
    <t>○○年度国際平和協力活動等計画</t>
    <phoneticPr fontId="4"/>
  </si>
  <si>
    <t>海賊対処行動に関する文書</t>
    <phoneticPr fontId="4"/>
  </si>
  <si>
    <t>海賊対処行動の派遣準備・交代に関する文書</t>
    <phoneticPr fontId="4"/>
  </si>
  <si>
    <t>○○年度派遣海賊対処行動支援隊の派遣等に関する文書</t>
    <phoneticPr fontId="4"/>
  </si>
  <si>
    <t>以下について移管
・海賊対処行動の基本的な方針、計画、実施及び評価に関する文書</t>
    <phoneticPr fontId="4"/>
  </si>
  <si>
    <t>サイバー・電磁波に係る訓練・演習に関する文書</t>
    <phoneticPr fontId="4"/>
  </si>
  <si>
    <t>サイバー・電磁波に係る訓練・演習に関する通知</t>
    <phoneticPr fontId="4"/>
  </si>
  <si>
    <t>○○年度サイバー等に関する文書</t>
    <phoneticPr fontId="4"/>
  </si>
  <si>
    <t>サイバー・電磁波の運用に関する文書</t>
    <phoneticPr fontId="4"/>
  </si>
  <si>
    <t>サイバー攻撃等対処要領及び業務手順</t>
    <phoneticPr fontId="4"/>
  </si>
  <si>
    <t>○○年度サイバー等に関する業務要領</t>
    <phoneticPr fontId="4"/>
  </si>
  <si>
    <t>装備計画</t>
    <phoneticPr fontId="4"/>
  </si>
  <si>
    <t>装備計画（市販品、民生品を除く。）</t>
    <phoneticPr fontId="4"/>
  </si>
  <si>
    <t>装備品等の状況把握に関する文書</t>
    <phoneticPr fontId="4"/>
  </si>
  <si>
    <t>○○年度装備品等過不足状況</t>
  </si>
  <si>
    <t>○○年度装備品等過不足状況</t>
    <phoneticPr fontId="4"/>
  </si>
  <si>
    <t>物品管理補給整備検査に関する文書</t>
    <phoneticPr fontId="4"/>
  </si>
  <si>
    <t>○○年度各種検査報告管理</t>
    <phoneticPr fontId="4"/>
  </si>
  <si>
    <t>装備品等の不具合等に関する文書</t>
    <phoneticPr fontId="4"/>
  </si>
  <si>
    <t>装備品等の不具合及び不安全事象</t>
    <phoneticPr fontId="4"/>
  </si>
  <si>
    <t>装備計画の手続、支援等に関する文書</t>
    <phoneticPr fontId="4"/>
  </si>
  <si>
    <t>補給関係機関・部隊に関する事項</t>
    <phoneticPr fontId="4"/>
  </si>
  <si>
    <t>○○年度整備計画に関する文書</t>
    <phoneticPr fontId="4"/>
  </si>
  <si>
    <t>装備品等の関係者との対応に関する文書</t>
    <phoneticPr fontId="4"/>
  </si>
  <si>
    <t>○○年度業界関係者等との対応要領</t>
    <phoneticPr fontId="4"/>
  </si>
  <si>
    <t>充足基準に関する文書</t>
    <phoneticPr fontId="4"/>
  </si>
  <si>
    <t>充足基準</t>
    <phoneticPr fontId="4"/>
  </si>
  <si>
    <t>〇〇年度装備品等現況調査</t>
    <phoneticPr fontId="4"/>
  </si>
  <si>
    <t>装備品等の管理に関する文書</t>
    <phoneticPr fontId="4"/>
  </si>
  <si>
    <t>予防整備計画</t>
    <phoneticPr fontId="4"/>
  </si>
  <si>
    <t>○○年度予防整備計画</t>
    <phoneticPr fontId="4"/>
  </si>
  <si>
    <t>部隊統制品目の補給業務要領</t>
    <phoneticPr fontId="4"/>
  </si>
  <si>
    <t>○○年度補給業務要領</t>
    <phoneticPr fontId="4"/>
  </si>
  <si>
    <t>補給装備品の相互融通資料</t>
    <phoneticPr fontId="4"/>
  </si>
  <si>
    <t>○○年度補給装備品の相互融通資料</t>
    <phoneticPr fontId="4"/>
  </si>
  <si>
    <t>装備品等の管理に関する通知、報告、及び照会又は意見に係る文書</t>
    <phoneticPr fontId="4"/>
  </si>
  <si>
    <t>○○年度装備品等の管理等に関する文書</t>
    <phoneticPr fontId="4"/>
  </si>
  <si>
    <t>○○年度補給計画</t>
    <phoneticPr fontId="4"/>
  </si>
  <si>
    <t>物品亡失、損傷報告書</t>
    <phoneticPr fontId="4"/>
  </si>
  <si>
    <t>○○年度物品亡失、損傷報告書</t>
    <phoneticPr fontId="4"/>
  </si>
  <si>
    <t>陸上自衛隊整備規則の示す諸記録（補給管理システムから出力した文書）</t>
    <phoneticPr fontId="4"/>
  </si>
  <si>
    <t>○○年度整備決裁用文書</t>
    <phoneticPr fontId="4"/>
  </si>
  <si>
    <t>作業要求台帳（補給管理システムから出力した文書）</t>
    <phoneticPr fontId="4"/>
  </si>
  <si>
    <t>〇〇年度作業要求台帳</t>
    <phoneticPr fontId="4"/>
  </si>
  <si>
    <t>作業要求・命令書（補給管理システムから出力した文書）</t>
    <phoneticPr fontId="4"/>
  </si>
  <si>
    <t>〇〇年度作業要求・命令書</t>
    <phoneticPr fontId="4"/>
  </si>
  <si>
    <t>作業要求・命令書（乙）（補給管理システムから出力した文書）</t>
    <phoneticPr fontId="4"/>
  </si>
  <si>
    <t>〇〇年度作業要求・命令書（乙）</t>
    <phoneticPr fontId="4"/>
  </si>
  <si>
    <t>予防整備作業用紙（補給管理システムから出力した文書）</t>
    <phoneticPr fontId="4"/>
  </si>
  <si>
    <t>○○年度不用決定申請書</t>
    <phoneticPr fontId="4"/>
  </si>
  <si>
    <t>不用決定申請書台帳</t>
    <phoneticPr fontId="4"/>
  </si>
  <si>
    <t>○○年度不用決定申請書台帳</t>
    <phoneticPr fontId="4"/>
  </si>
  <si>
    <t>分任物品管理官交代引継書</t>
    <phoneticPr fontId="4"/>
  </si>
  <si>
    <t>〇〇年度物品管理官交代引継書</t>
    <phoneticPr fontId="4"/>
  </si>
  <si>
    <t>分任物品管理官交代検査書</t>
    <phoneticPr fontId="4"/>
  </si>
  <si>
    <t>○○年度物品管理官交代検査書</t>
    <phoneticPr fontId="4"/>
  </si>
  <si>
    <t>陸上自衛隊整備規則の示す証書類（補給管理システムから出力した文書）</t>
    <phoneticPr fontId="4"/>
  </si>
  <si>
    <t>○○年度補給決裁用文書</t>
    <phoneticPr fontId="4"/>
  </si>
  <si>
    <t>受渡証（乙）（補給管理システムから出力した文書）</t>
    <phoneticPr fontId="4"/>
  </si>
  <si>
    <t>○○年度受渡証（乙）</t>
    <phoneticPr fontId="4"/>
  </si>
  <si>
    <t>作業要求命令書（補給管理システムから出力した文書）</t>
    <phoneticPr fontId="4"/>
  </si>
  <si>
    <t>○○年度作業要求命令書（乙）</t>
    <phoneticPr fontId="4"/>
  </si>
  <si>
    <t>証書綴（補給管理システムから出力した文書）</t>
    <phoneticPr fontId="4"/>
  </si>
  <si>
    <t>○○年度証書</t>
    <phoneticPr fontId="4"/>
  </si>
  <si>
    <t>証書台帳（補給管理システムから出力した文書）</t>
    <phoneticPr fontId="4"/>
  </si>
  <si>
    <t>○○年度証書台帳</t>
  </si>
  <si>
    <t>請求・異動票綴（補給管理システムから出力した文書）</t>
    <phoneticPr fontId="4"/>
  </si>
  <si>
    <t>○○年度請求・異動票</t>
    <phoneticPr fontId="4"/>
  </si>
  <si>
    <t>請求・異動票台帳（補給管理システムから出力した文書）</t>
    <phoneticPr fontId="4"/>
  </si>
  <si>
    <t>○○年度請求・異動票台帳</t>
    <phoneticPr fontId="4"/>
  </si>
  <si>
    <t>管理簿（補給管理システムから出力した文書）</t>
    <phoneticPr fontId="4"/>
  </si>
  <si>
    <t>○○年度管理簿（保存用）</t>
    <phoneticPr fontId="4"/>
  </si>
  <si>
    <t>陸上自衛隊補給管理規則に示す管理簿及び受渡証（甲）（補給管理システムで管理しない物品）</t>
    <phoneticPr fontId="4"/>
  </si>
  <si>
    <t>物品管理簿</t>
    <phoneticPr fontId="4"/>
  </si>
  <si>
    <t>物品の現在高が０になった日に係る特定日以後５年</t>
    <phoneticPr fontId="4"/>
  </si>
  <si>
    <t>装備品等の整備の記録に関する文書（市販品、民生品を除く。）</t>
    <phoneticPr fontId="4"/>
  </si>
  <si>
    <t>不用決定の日に係る特定日以後５年</t>
    <phoneticPr fontId="4"/>
  </si>
  <si>
    <t>構成品内訳票</t>
    <phoneticPr fontId="4"/>
  </si>
  <si>
    <t>補給整備等に係る業務処理要領</t>
    <phoneticPr fontId="4"/>
  </si>
  <si>
    <t>○○年度補給整備等業務処理要領</t>
    <phoneticPr fontId="4"/>
  </si>
  <si>
    <t>装備品等の管理及び回収要領</t>
    <phoneticPr fontId="4"/>
  </si>
  <si>
    <t>○○年度装備品等の管理及び回収要領</t>
    <phoneticPr fontId="4"/>
  </si>
  <si>
    <t>補給カタログ（補給品）</t>
    <phoneticPr fontId="4"/>
  </si>
  <si>
    <t>整備諸基準（補給品）</t>
    <phoneticPr fontId="4"/>
  </si>
  <si>
    <t>恒常業務にて作成又は取得する武器・化学に関する文書</t>
    <phoneticPr fontId="4"/>
  </si>
  <si>
    <t>武器庫点検簿</t>
    <phoneticPr fontId="4"/>
  </si>
  <si>
    <t>○○年度武器庫点検簿</t>
    <phoneticPr fontId="4"/>
  </si>
  <si>
    <t>武器庫の管理に関する文書</t>
    <phoneticPr fontId="4"/>
  </si>
  <si>
    <t>○○年度武器庫鍵授受簿</t>
    <phoneticPr fontId="4"/>
  </si>
  <si>
    <t>火器</t>
    <phoneticPr fontId="4"/>
  </si>
  <si>
    <t>火器の装備品等を管理するために作成される文書</t>
    <phoneticPr fontId="4"/>
  </si>
  <si>
    <t>○○年度一時管理換（火器）</t>
    <phoneticPr fontId="4"/>
  </si>
  <si>
    <t>火器技術検査</t>
    <phoneticPr fontId="4"/>
  </si>
  <si>
    <t>○○年度火器の装備品等に関する文書</t>
    <phoneticPr fontId="4"/>
  </si>
  <si>
    <t>車両</t>
    <phoneticPr fontId="4"/>
  </si>
  <si>
    <t>車両の装備品等を管理するために作成される文書</t>
    <phoneticPr fontId="4"/>
  </si>
  <si>
    <t>自動車保安検査の委嘱範囲</t>
    <phoneticPr fontId="4"/>
  </si>
  <si>
    <t>○○年度自動車保安検査</t>
    <phoneticPr fontId="4"/>
  </si>
  <si>
    <t>車両及び部品管理</t>
    <phoneticPr fontId="4"/>
  </si>
  <si>
    <t>○○年度車両の管理に関する文書</t>
    <phoneticPr fontId="4"/>
  </si>
  <si>
    <t>○○年度一時管理換（車両）</t>
    <phoneticPr fontId="4"/>
  </si>
  <si>
    <t>○○年度不用決定（車両）</t>
  </si>
  <si>
    <t>○○年度不用決定（車両）</t>
    <phoneticPr fontId="4"/>
  </si>
  <si>
    <t>弾薬</t>
    <phoneticPr fontId="4"/>
  </si>
  <si>
    <t>弾薬を管理するために作成する文書</t>
    <phoneticPr fontId="4"/>
  </si>
  <si>
    <t>○○年度器材等管理（弾薬）</t>
  </si>
  <si>
    <t>○○年度器材等管理（弾薬）</t>
    <phoneticPr fontId="4"/>
  </si>
  <si>
    <t>初度携行弾薬</t>
    <phoneticPr fontId="4"/>
  </si>
  <si>
    <t>〇〇年度初度携行弾薬</t>
    <phoneticPr fontId="4"/>
  </si>
  <si>
    <t>弾薬受領計画書</t>
    <phoneticPr fontId="4"/>
  </si>
  <si>
    <t>〇〇年度弾薬受領計画書</t>
    <phoneticPr fontId="4"/>
  </si>
  <si>
    <t>訓練用弾薬簿</t>
    <phoneticPr fontId="4"/>
  </si>
  <si>
    <t>○○年度訓練用弾薬簿</t>
    <phoneticPr fontId="4"/>
  </si>
  <si>
    <t>化学</t>
    <phoneticPr fontId="4"/>
  </si>
  <si>
    <t>化学の装備品等を管理するために作成する文書</t>
    <phoneticPr fontId="4"/>
  </si>
  <si>
    <t>一時管理換、防護マスク用専用眼鏡検眼結果及び証明書</t>
    <phoneticPr fontId="4"/>
  </si>
  <si>
    <t>○○年度化学器材に関する文書</t>
    <phoneticPr fontId="4"/>
  </si>
  <si>
    <t>化学の装備品等の技術検査等に関する文書</t>
    <phoneticPr fontId="4"/>
  </si>
  <si>
    <t>化学器材技術検査結果　　　　　　　　　</t>
    <phoneticPr fontId="4"/>
  </si>
  <si>
    <t>○○年度化学器材技術検査</t>
    <phoneticPr fontId="4"/>
  </si>
  <si>
    <t>通信電子</t>
    <phoneticPr fontId="4"/>
  </si>
  <si>
    <t>通信電子の装備品等を管理するために作成する文書</t>
    <phoneticPr fontId="4"/>
  </si>
  <si>
    <t>○○年度一時管理換（通信電子）</t>
    <phoneticPr fontId="4"/>
  </si>
  <si>
    <t>管理換、不用決定</t>
    <phoneticPr fontId="4"/>
  </si>
  <si>
    <t>○○年度通信電子の管理換・不用決定</t>
    <phoneticPr fontId="4"/>
  </si>
  <si>
    <t>通信電子補給整備</t>
    <phoneticPr fontId="4"/>
  </si>
  <si>
    <t>○○年度通信電子補給整備</t>
    <phoneticPr fontId="4"/>
  </si>
  <si>
    <t>通信電子装備品等の管理</t>
    <phoneticPr fontId="4"/>
  </si>
  <si>
    <t>○○年度通信電子装備品等の管理</t>
    <phoneticPr fontId="4"/>
  </si>
  <si>
    <t>通信電子に係る受領文書</t>
    <phoneticPr fontId="4"/>
  </si>
  <si>
    <t>○○年度通信電子に係る受領文書</t>
    <phoneticPr fontId="4"/>
  </si>
  <si>
    <t>通信器材</t>
    <phoneticPr fontId="4"/>
  </si>
  <si>
    <t>恒常業務にて作成又は取得する通信器材に関する文書</t>
    <phoneticPr fontId="4"/>
  </si>
  <si>
    <t>通信器材に関する通知、報告及び照会又は意見に係る文書　　　</t>
    <phoneticPr fontId="4"/>
  </si>
  <si>
    <t>○○年度通信器材に関する文書</t>
    <phoneticPr fontId="4"/>
  </si>
  <si>
    <t>無線機等点検表</t>
    <phoneticPr fontId="4"/>
  </si>
  <si>
    <t>○○年度無線機等点検表</t>
    <phoneticPr fontId="4"/>
  </si>
  <si>
    <t>通信器材の装備品等を管理するために作成する文書</t>
    <phoneticPr fontId="4"/>
  </si>
  <si>
    <t>○○年度一時管理換（通信器材）</t>
    <phoneticPr fontId="4"/>
  </si>
  <si>
    <t>○○年度管理換（通信器材）</t>
    <phoneticPr fontId="4"/>
  </si>
  <si>
    <t>通信電子器材補給整備実施要領</t>
    <phoneticPr fontId="4"/>
  </si>
  <si>
    <t>○○年度器材等管理（通信器材）</t>
    <phoneticPr fontId="4"/>
  </si>
  <si>
    <t>電計</t>
    <phoneticPr fontId="4"/>
  </si>
  <si>
    <t>恒常業務にて作成又は取得する電計に関する文書</t>
    <phoneticPr fontId="4"/>
  </si>
  <si>
    <t>電計に関する通知、報告及び照会又は意見に係る文書　　</t>
    <phoneticPr fontId="4"/>
  </si>
  <si>
    <t>○○年度電計に関する文書</t>
    <phoneticPr fontId="4"/>
  </si>
  <si>
    <t>○○年度管理換（電計器材）</t>
    <phoneticPr fontId="4"/>
  </si>
  <si>
    <t>需品</t>
    <phoneticPr fontId="4"/>
  </si>
  <si>
    <t>需品器材を管理するために作成する文書</t>
    <phoneticPr fontId="4"/>
  </si>
  <si>
    <t>○○年度一時管理換（需品器材）</t>
    <phoneticPr fontId="4"/>
  </si>
  <si>
    <t>需品器材に関する通知文書</t>
    <phoneticPr fontId="4"/>
  </si>
  <si>
    <t>○○年度需品器材に関する通知文書</t>
    <phoneticPr fontId="4"/>
  </si>
  <si>
    <t>官品ソフトエアガン等点検簿</t>
    <phoneticPr fontId="4"/>
  </si>
  <si>
    <t>○○年度官品ソフトエアガン等点検簿</t>
    <phoneticPr fontId="4"/>
  </si>
  <si>
    <t>○○年度管理換・不用決定（需品器材）に関する文書</t>
    <phoneticPr fontId="4"/>
  </si>
  <si>
    <t>器材・被服を管理するために作成する文書</t>
    <phoneticPr fontId="4"/>
  </si>
  <si>
    <t>○○年度一時管理換（器材・被服）</t>
    <phoneticPr fontId="4"/>
  </si>
  <si>
    <t>被服管理に関する通知文書</t>
    <phoneticPr fontId="4"/>
  </si>
  <si>
    <t>〇〇年度被服管理に関する通知文書</t>
    <phoneticPr fontId="4"/>
  </si>
  <si>
    <t>○○年度被服管理</t>
    <phoneticPr fontId="4"/>
  </si>
  <si>
    <t>器材・被服の計画等に関する文書</t>
    <phoneticPr fontId="4"/>
  </si>
  <si>
    <t>○○年度器材・被服補給計画</t>
    <phoneticPr fontId="4"/>
  </si>
  <si>
    <t>器材・被服の実績管理に関する文書</t>
    <phoneticPr fontId="4"/>
  </si>
  <si>
    <t>使用実態調査等</t>
    <phoneticPr fontId="4"/>
  </si>
  <si>
    <t>○○年度器材・被服使用実態調査資料</t>
    <phoneticPr fontId="4"/>
  </si>
  <si>
    <t>器材・被服の更新要望に関する文書</t>
    <phoneticPr fontId="4"/>
  </si>
  <si>
    <t>更新要望</t>
    <phoneticPr fontId="4"/>
  </si>
  <si>
    <t>○○年度器材・被服更新要望</t>
    <phoneticPr fontId="4"/>
  </si>
  <si>
    <t>器材・被服の業務手続等に関する文書</t>
    <phoneticPr fontId="4"/>
  </si>
  <si>
    <t>被服・装具の支給・貸与の事務処理手続等</t>
    <phoneticPr fontId="4"/>
  </si>
  <si>
    <t>○○年度被服・装具の事務処理手続き</t>
    <phoneticPr fontId="4"/>
  </si>
  <si>
    <t>施設</t>
    <phoneticPr fontId="4"/>
  </si>
  <si>
    <t>燃料</t>
    <phoneticPr fontId="4"/>
  </si>
  <si>
    <t>○○年燃料の管理に関する文書</t>
    <phoneticPr fontId="4"/>
  </si>
  <si>
    <t>燃料の積算等に関する文書</t>
    <phoneticPr fontId="4"/>
  </si>
  <si>
    <t>免税使用対象品目等、主燃料の割当</t>
    <phoneticPr fontId="4"/>
  </si>
  <si>
    <t>○○年燃料積算資料</t>
    <phoneticPr fontId="4"/>
  </si>
  <si>
    <t>燃料の使用実績に関する文書</t>
    <phoneticPr fontId="4"/>
  </si>
  <si>
    <t>○○年度燃料等使用実態把握</t>
    <phoneticPr fontId="4"/>
  </si>
  <si>
    <t>劇物指定のある油脂類の取扱に関する文書</t>
    <phoneticPr fontId="4"/>
  </si>
  <si>
    <t>劇物指定のある油脂類の管理</t>
    <phoneticPr fontId="4"/>
  </si>
  <si>
    <t>○○年度劇物指定のある油脂類の管理</t>
    <phoneticPr fontId="4"/>
  </si>
  <si>
    <t>糧食</t>
    <phoneticPr fontId="4"/>
  </si>
  <si>
    <t>糧食を管理するために作成する文書</t>
    <phoneticPr fontId="4"/>
  </si>
  <si>
    <t>糧食・栄養管理等に関する文書</t>
    <phoneticPr fontId="4"/>
  </si>
  <si>
    <t>菱食</t>
    <phoneticPr fontId="4"/>
  </si>
  <si>
    <t>○○年度糧食・栄養管理等に関する文書</t>
    <phoneticPr fontId="4"/>
  </si>
  <si>
    <t>糧食各種報告資料</t>
    <phoneticPr fontId="4"/>
  </si>
  <si>
    <t>○○年度糧食各種報告資料</t>
    <phoneticPr fontId="4"/>
  </si>
  <si>
    <t>○○年度食需伝票</t>
    <phoneticPr fontId="4"/>
  </si>
  <si>
    <t>○○年度食事支給台帳</t>
    <phoneticPr fontId="4"/>
  </si>
  <si>
    <t>○○年度給食依頼票</t>
    <phoneticPr fontId="4"/>
  </si>
  <si>
    <t>○○年度有料支給内訳表</t>
    <phoneticPr fontId="4"/>
  </si>
  <si>
    <t>営繕</t>
    <phoneticPr fontId="4"/>
  </si>
  <si>
    <t>営繕の恒常業務に関する文書</t>
    <phoneticPr fontId="4"/>
  </si>
  <si>
    <t>○○年度電気機器等使用申請及び通知</t>
    <phoneticPr fontId="4"/>
  </si>
  <si>
    <t>施設の修繕、管理等に関する文書</t>
    <phoneticPr fontId="4"/>
  </si>
  <si>
    <t>修繕（変更）に関する申請書等</t>
    <phoneticPr fontId="4"/>
  </si>
  <si>
    <t>○○年度施設の修繕等に関する文書</t>
    <phoneticPr fontId="4"/>
  </si>
  <si>
    <t>環境保全</t>
    <phoneticPr fontId="4"/>
  </si>
  <si>
    <t>環境保全の記録、調査等に関する文書</t>
    <phoneticPr fontId="4"/>
  </si>
  <si>
    <t>ポリ塩化ビフェニル（ＰＣＢ）・有機フッ素化合物（ＰＦＯＳ）類廃棄物処分に係る調査、見積、調整関係資料</t>
    <phoneticPr fontId="4"/>
  </si>
  <si>
    <t>○○年度ＰＦＯＳ類廃棄物処分に係る調査</t>
    <phoneticPr fontId="4"/>
  </si>
  <si>
    <t>施設器材を管理するために作成する文書</t>
    <phoneticPr fontId="4"/>
  </si>
  <si>
    <t>○○年度器材等管理（施設）</t>
    <phoneticPr fontId="4"/>
  </si>
  <si>
    <t>○○年度不用決定（施設器材）</t>
    <phoneticPr fontId="4"/>
  </si>
  <si>
    <t>輸送の有料道路に関する文書</t>
    <phoneticPr fontId="4"/>
  </si>
  <si>
    <t>有料道路通行請求書</t>
    <phoneticPr fontId="4"/>
  </si>
  <si>
    <t>○○年度有料道路通行請求書</t>
    <phoneticPr fontId="4"/>
  </si>
  <si>
    <t>ＥＴＣに関する文書</t>
    <phoneticPr fontId="4"/>
  </si>
  <si>
    <t>○○年度ＥＴＣシステム業務処理要領</t>
  </si>
  <si>
    <t>○○年度ＥＴＣシステム業務処理要領</t>
    <phoneticPr fontId="4"/>
  </si>
  <si>
    <t>鉄道・船舶の請求、報告書等に関する文書</t>
    <phoneticPr fontId="4"/>
  </si>
  <si>
    <t>○○年度鉄道輸送請求書</t>
    <phoneticPr fontId="4"/>
  </si>
  <si>
    <t>鉄道輸送報告書</t>
    <phoneticPr fontId="4"/>
  </si>
  <si>
    <t>○○年度鉄道輸送報告書</t>
    <phoneticPr fontId="4"/>
  </si>
  <si>
    <t>ＩＣカードの管理に関する文書</t>
    <phoneticPr fontId="4"/>
  </si>
  <si>
    <t>○○年度ＩＣカードの管理</t>
    <phoneticPr fontId="4"/>
  </si>
  <si>
    <t>運搬費の執行</t>
    <phoneticPr fontId="4"/>
  </si>
  <si>
    <t>○○年度運搬費執行関連資料</t>
  </si>
  <si>
    <t>○○年度運搬費執行関連資料</t>
    <phoneticPr fontId="4"/>
  </si>
  <si>
    <t>道路・航空の役務調達等に関する文書</t>
    <phoneticPr fontId="4"/>
  </si>
  <si>
    <t>○○年度旅客機輸送請求（通知）書</t>
    <phoneticPr fontId="4"/>
  </si>
  <si>
    <t>物流の統制に関する文書</t>
    <phoneticPr fontId="4"/>
  </si>
  <si>
    <t>全国物流便</t>
    <phoneticPr fontId="4"/>
  </si>
  <si>
    <t>○○年度全国物流便</t>
    <phoneticPr fontId="4"/>
  </si>
  <si>
    <t>○○年度車両運行管理</t>
    <phoneticPr fontId="4"/>
  </si>
  <si>
    <t>○○年度車両運行指令書</t>
    <phoneticPr fontId="4"/>
  </si>
  <si>
    <t>官用車両事故要報</t>
    <phoneticPr fontId="4"/>
  </si>
  <si>
    <t>○○年度官用車両事故要報</t>
    <phoneticPr fontId="4"/>
  </si>
  <si>
    <t>車両操縦経歴簿（その１）、車両操縦経歴簿（その２）</t>
    <phoneticPr fontId="4"/>
  </si>
  <si>
    <t>車両操縦経歴簿</t>
    <phoneticPr fontId="4"/>
  </si>
  <si>
    <t>教育</t>
    <phoneticPr fontId="4"/>
  </si>
  <si>
    <t>教育訓練</t>
    <phoneticPr fontId="4"/>
  </si>
  <si>
    <t>特技・訓練基準に関する文書</t>
    <phoneticPr fontId="4"/>
  </si>
  <si>
    <t>○○年度特技の検定・認定に関する文書</t>
    <phoneticPr fontId="4"/>
  </si>
  <si>
    <t>恒常業務にて作成又は取得する教育に関する文書</t>
    <phoneticPr fontId="4"/>
  </si>
  <si>
    <t>教育に関する通知、報告及び照会又は意見に係る文書、教材の備付基準</t>
    <phoneticPr fontId="4"/>
  </si>
  <si>
    <t>計画及び機会教育</t>
    <phoneticPr fontId="4"/>
  </si>
  <si>
    <t>○○年度各種教育実施記録</t>
    <phoneticPr fontId="4"/>
  </si>
  <si>
    <t>器材・演習場の整備、管理に関する文書</t>
    <phoneticPr fontId="4"/>
  </si>
  <si>
    <t>○○年度演習場等の整備</t>
    <phoneticPr fontId="4"/>
  </si>
  <si>
    <t>恒常業務にて作成又は取得する訓練に関する文書</t>
    <phoneticPr fontId="4"/>
  </si>
  <si>
    <t>訓練に関する通知、報告及び照会又は意見に係る文書　　</t>
    <phoneticPr fontId="4"/>
  </si>
  <si>
    <t>○○年度訓練に関する通知文書</t>
    <phoneticPr fontId="4"/>
  </si>
  <si>
    <t>体力検定、格闘検定等</t>
    <phoneticPr fontId="4"/>
  </si>
  <si>
    <t>○○年度各種特技・技能検定に関する文書</t>
    <phoneticPr fontId="4"/>
  </si>
  <si>
    <t>週間訓練予定表・月間業務予定表</t>
    <phoneticPr fontId="4"/>
  </si>
  <si>
    <t>○○年度週間訓練予定表・月間業務予定表</t>
    <phoneticPr fontId="4"/>
  </si>
  <si>
    <t>ソフトエアガン等の管理要領</t>
    <phoneticPr fontId="4"/>
  </si>
  <si>
    <t>○○年度訓練資材等の管理</t>
    <phoneticPr fontId="4"/>
  </si>
  <si>
    <t>集合訓練</t>
    <phoneticPr fontId="4"/>
  </si>
  <si>
    <t>○○年度集合訓練に関する文書</t>
    <phoneticPr fontId="4"/>
  </si>
  <si>
    <t>人員輸送訓練</t>
    <phoneticPr fontId="4"/>
  </si>
  <si>
    <t>○○年度人員輸送訓練</t>
    <phoneticPr fontId="4"/>
  </si>
  <si>
    <t>装備品輸送訓練</t>
    <phoneticPr fontId="4"/>
  </si>
  <si>
    <t>○○年度装備品輸送訓練書類</t>
    <phoneticPr fontId="4"/>
  </si>
  <si>
    <t>現地訓練に関する文書</t>
    <phoneticPr fontId="4"/>
  </si>
  <si>
    <t>○○年度現地訓練に関する文書</t>
    <phoneticPr fontId="4"/>
  </si>
  <si>
    <t>○○年度部隊の訓練等に関する文書</t>
    <phoneticPr fontId="4"/>
  </si>
  <si>
    <t>教授計画（訓練関連）</t>
    <phoneticPr fontId="4"/>
  </si>
  <si>
    <t>射撃訓練に関する文書</t>
    <phoneticPr fontId="4"/>
  </si>
  <si>
    <t>年次射撃、射撃検定に関する文書</t>
    <phoneticPr fontId="4"/>
  </si>
  <si>
    <t>○○年度射撃検定に関する文書</t>
    <phoneticPr fontId="4"/>
  </si>
  <si>
    <t>評価</t>
    <phoneticPr fontId="4"/>
  </si>
  <si>
    <t>恒常業務にて作成又は取得する評価に関する文書</t>
    <phoneticPr fontId="4"/>
  </si>
  <si>
    <t>○○年度競技会に関する文書</t>
    <phoneticPr fontId="4"/>
  </si>
  <si>
    <t>訓練成果を評価・分析・記録するために作成する文書</t>
    <phoneticPr fontId="4"/>
  </si>
  <si>
    <t>検定記録簿</t>
    <phoneticPr fontId="4"/>
  </si>
  <si>
    <t>教範・教養</t>
    <phoneticPr fontId="4"/>
  </si>
  <si>
    <t>教範類の管理に関する文書</t>
    <phoneticPr fontId="4"/>
  </si>
  <si>
    <t>教範類の管理、損耗更新</t>
    <phoneticPr fontId="4"/>
  </si>
  <si>
    <t>○○年度教範類の管理</t>
    <phoneticPr fontId="4"/>
  </si>
  <si>
    <t>教範類損耗更新</t>
    <phoneticPr fontId="4"/>
  </si>
  <si>
    <t>○○年度教範類損耗更新</t>
    <phoneticPr fontId="4"/>
  </si>
  <si>
    <t>教範類貸出簿</t>
  </si>
  <si>
    <t>○○年度教範類貸出簿</t>
    <phoneticPr fontId="4"/>
  </si>
  <si>
    <t>教範類持ち出し申請簿</t>
    <phoneticPr fontId="4"/>
  </si>
  <si>
    <t>○○年度教範類持ち出し申請簿</t>
    <phoneticPr fontId="4"/>
  </si>
  <si>
    <t>○○年度教範類破棄（廃棄）記録簿</t>
    <phoneticPr fontId="4"/>
  </si>
  <si>
    <t>教範類（配布）、陸自射表（配布）</t>
    <phoneticPr fontId="4"/>
  </si>
  <si>
    <t>隊内販売教範の管理に関する文書</t>
    <phoneticPr fontId="4"/>
  </si>
  <si>
    <t>隊内販売教範の管理要領</t>
    <phoneticPr fontId="4"/>
  </si>
  <si>
    <t>○○年度隊内販売教範類の管理要領に関する文書</t>
    <phoneticPr fontId="4"/>
  </si>
  <si>
    <t>個人が保有する教範類の管理に係る誓約書</t>
    <phoneticPr fontId="4"/>
  </si>
  <si>
    <t>隊内販売教範類誓約書</t>
    <phoneticPr fontId="4"/>
  </si>
  <si>
    <t>恒常業務にて作成又は取得する衛生に関する文書</t>
    <phoneticPr fontId="4"/>
  </si>
  <si>
    <t>衛生に関する通知及び照会又は意見に係る文書</t>
    <phoneticPr fontId="4"/>
  </si>
  <si>
    <t>○○年度衛生に関する文書</t>
  </si>
  <si>
    <t>○○年度衛生に関する文書</t>
    <phoneticPr fontId="4"/>
  </si>
  <si>
    <t>患者の管理に関する文書</t>
    <phoneticPr fontId="4"/>
  </si>
  <si>
    <t>部隊患者名簿</t>
    <phoneticPr fontId="4"/>
  </si>
  <si>
    <t>○○年度部隊患者名簿</t>
    <phoneticPr fontId="4"/>
  </si>
  <si>
    <t>医療施設、衛生資材等に関する文書</t>
    <phoneticPr fontId="4"/>
  </si>
  <si>
    <t>衛生器材の補給管理要領</t>
    <phoneticPr fontId="4"/>
  </si>
  <si>
    <t>○○年度衛生器材の補給管理要領</t>
    <phoneticPr fontId="4"/>
  </si>
  <si>
    <t>○○年度衛生器材の管理換</t>
    <phoneticPr fontId="4"/>
  </si>
  <si>
    <t>神経剤治療用自動注射器</t>
    <phoneticPr fontId="4"/>
  </si>
  <si>
    <t>○○年度神経剤治療用自動注射器</t>
    <phoneticPr fontId="4"/>
  </si>
  <si>
    <t>個人携行救急品内容品交付・返納表、個人携行救急品等貸与簿</t>
    <phoneticPr fontId="4"/>
  </si>
  <si>
    <t>個人携行救急品等貸与簿</t>
    <phoneticPr fontId="4"/>
  </si>
  <si>
    <t>退職又は転出した日に係る特定日以後５年</t>
    <phoneticPr fontId="4"/>
  </si>
  <si>
    <t>防疫、感染に関する文書</t>
    <phoneticPr fontId="4"/>
  </si>
  <si>
    <t>感染症等に係る検査</t>
    <phoneticPr fontId="4"/>
  </si>
  <si>
    <t>○○年度新型コロナウイルス感染症に係るＰＣＲ検査</t>
    <phoneticPr fontId="4"/>
  </si>
  <si>
    <t>保健</t>
    <phoneticPr fontId="4"/>
  </si>
  <si>
    <t>健康管理に関する文書</t>
    <phoneticPr fontId="4"/>
  </si>
  <si>
    <t>健康管理強化施策、保健指導</t>
    <phoneticPr fontId="4"/>
  </si>
  <si>
    <t>○○年度健康診断</t>
    <phoneticPr fontId="4"/>
  </si>
  <si>
    <t>適性検査に関する文書</t>
    <phoneticPr fontId="4"/>
  </si>
  <si>
    <t>供血適正検査実施要領</t>
    <phoneticPr fontId="4"/>
  </si>
  <si>
    <t>○○年度適正検査実施要領</t>
    <phoneticPr fontId="4"/>
  </si>
  <si>
    <t>感染症に関する文書</t>
    <phoneticPr fontId="4"/>
  </si>
  <si>
    <t>新型コロナウイルス感染症に係る文書（写）</t>
    <phoneticPr fontId="4"/>
  </si>
  <si>
    <t>○○年度新型コロナウイルス感染症に係る文書</t>
    <phoneticPr fontId="4"/>
  </si>
  <si>
    <t>身体歴（健康診断等表、エックス線間接フィルム（健康診断によるもの））</t>
    <phoneticPr fontId="4"/>
  </si>
  <si>
    <t>身体歴</t>
  </si>
  <si>
    <t>離職日の翌年度の始期に係る特定日以後５年</t>
    <phoneticPr fontId="4"/>
  </si>
  <si>
    <t>衛生器材等管理要領</t>
    <phoneticPr fontId="4"/>
  </si>
  <si>
    <t>○○年度薬務器材等管理要領</t>
    <phoneticPr fontId="4"/>
  </si>
  <si>
    <t>共通</t>
    <phoneticPr fontId="4"/>
  </si>
  <si>
    <t>業務（執務）参考資料</t>
    <phoneticPr fontId="4"/>
  </si>
  <si>
    <t>所掌業務の実施及び各種器材の維持管理に当たり必要となる資料（補給管理規則で定める装備品等を除く。）</t>
    <phoneticPr fontId="4"/>
  </si>
  <si>
    <t>各種業務マニュアル</t>
    <phoneticPr fontId="4"/>
  </si>
  <si>
    <t>常用（作成原課の正本を除く。）</t>
    <phoneticPr fontId="4"/>
  </si>
  <si>
    <t>　２　複数の文書管理者が同じ行政文書を保有することとなる場合において、防衛省行政文書管理細則（防官文第６１４７号。令和４年３月３０日。以下「細則」という。）</t>
    <phoneticPr fontId="4"/>
  </si>
  <si>
    <t>陸上総隊システム通信団中央基地システム通信隊本部標準文書保存期間基準</t>
    <phoneticPr fontId="4"/>
  </si>
  <si>
    <t>中央基地システム通信隊本部第１科長</t>
    <phoneticPr fontId="4"/>
  </si>
  <si>
    <t>開示請求対応</t>
    <phoneticPr fontId="4"/>
  </si>
  <si>
    <t>○○年度防衛省行政文書管理細則一部改正</t>
    <phoneticPr fontId="4"/>
  </si>
  <si>
    <t>○○年受付簿</t>
    <phoneticPr fontId="4"/>
  </si>
  <si>
    <t>時間外文書・電報接受簿</t>
    <phoneticPr fontId="4"/>
  </si>
  <si>
    <t>○○年時間外文書・電報接受簿</t>
    <phoneticPr fontId="4"/>
  </si>
  <si>
    <t>○○年決裁簿</t>
  </si>
  <si>
    <t>○○年決裁簿</t>
    <phoneticPr fontId="4"/>
  </si>
  <si>
    <t>○○年度△△行動命令（△△には事象名等を記載）</t>
    <phoneticPr fontId="4"/>
  </si>
  <si>
    <t>○○年度△△災害行動命令（△△には事象名等を記載）</t>
  </si>
  <si>
    <t>○○年度△△災害行動命令（△△には事象名等を記載）</t>
    <phoneticPr fontId="4"/>
  </si>
  <si>
    <t>部隊現況把握に関する調整・報告資料</t>
    <phoneticPr fontId="4"/>
  </si>
  <si>
    <t>○○年度部隊現況把握</t>
  </si>
  <si>
    <t>○○年度部隊現況把握</t>
    <phoneticPr fontId="4"/>
  </si>
  <si>
    <t>総務の通達等に関する文書</t>
    <phoneticPr fontId="4"/>
  </si>
  <si>
    <t xml:space="preserve">○○年度総務に関する通達類
</t>
    <phoneticPr fontId="4"/>
  </si>
  <si>
    <t>申告要領</t>
    <phoneticPr fontId="4"/>
  </si>
  <si>
    <t>○○年度申告要領</t>
    <phoneticPr fontId="4"/>
  </si>
  <si>
    <t>業務継続要領に係る文書</t>
    <phoneticPr fontId="4"/>
  </si>
  <si>
    <t>○○年度新型コロナウイルスの感染症対策に係る業務継続要領</t>
    <phoneticPr fontId="4"/>
  </si>
  <si>
    <t>2(1)ア</t>
    <phoneticPr fontId="4"/>
  </si>
  <si>
    <t>○○年度部隊基金取扱要領</t>
    <phoneticPr fontId="4"/>
  </si>
  <si>
    <t>期末点検</t>
  </si>
  <si>
    <t>期末点検</t>
    <phoneticPr fontId="4"/>
  </si>
  <si>
    <t>懇談会</t>
  </si>
  <si>
    <t>○○年度懇談会</t>
  </si>
  <si>
    <t>○○年度懇談会</t>
    <phoneticPr fontId="4"/>
  </si>
  <si>
    <t>公益通報に関する文書</t>
    <phoneticPr fontId="4"/>
  </si>
  <si>
    <t>総務担当者集合訓練に関する文書</t>
    <phoneticPr fontId="4"/>
  </si>
  <si>
    <t>○○年度第1科長等集合訓練</t>
    <phoneticPr fontId="4"/>
  </si>
  <si>
    <t>式辞・行事紹介文</t>
    <phoneticPr fontId="4"/>
  </si>
  <si>
    <t>○○年度各種行事紹介文</t>
    <phoneticPr fontId="4"/>
  </si>
  <si>
    <t>記念日行事に関する報告</t>
    <phoneticPr fontId="4"/>
  </si>
  <si>
    <t>○○年度△△行事（△△には行事名を記載）</t>
    <phoneticPr fontId="4"/>
  </si>
  <si>
    <t>○○年度行事放送支援</t>
    <phoneticPr fontId="4"/>
  </si>
  <si>
    <t>身分証明書に関する文書</t>
    <phoneticPr fontId="4"/>
  </si>
  <si>
    <t>○○年度身分証明書管理</t>
    <phoneticPr fontId="4"/>
  </si>
  <si>
    <t>新規ホログラムシール使用者一覧（一括交付担当部署・交付対象部隊等）</t>
    <phoneticPr fontId="4"/>
  </si>
  <si>
    <t>装着ケース管理台帳</t>
    <phoneticPr fontId="4"/>
  </si>
  <si>
    <t>特別勤務に関する命令等</t>
    <phoneticPr fontId="4"/>
  </si>
  <si>
    <t>○○年度駐屯地特別勤務</t>
  </si>
  <si>
    <t>○○年度駐屯地特別勤務</t>
    <phoneticPr fontId="4"/>
  </si>
  <si>
    <t>火災予防運動</t>
  </si>
  <si>
    <t>火災予防運動</t>
    <phoneticPr fontId="4"/>
  </si>
  <si>
    <t>○○年度全国火災予防運動</t>
    <phoneticPr fontId="4"/>
  </si>
  <si>
    <t>渉外</t>
    <phoneticPr fontId="4"/>
  </si>
  <si>
    <t>議員等の訪問・視察対応に関する文書</t>
    <phoneticPr fontId="4"/>
  </si>
  <si>
    <t>○○年度議員等対応</t>
    <phoneticPr fontId="4"/>
  </si>
  <si>
    <t>行政文書管理に係る研修に関する文書</t>
    <phoneticPr fontId="4"/>
  </si>
  <si>
    <t>○○年度行政文書管理に係る研修</t>
    <phoneticPr fontId="4"/>
  </si>
  <si>
    <t>行政文書管理教育に関する文書</t>
    <phoneticPr fontId="4"/>
  </si>
  <si>
    <t>○○年度文書管理者・担当者指定状況</t>
    <phoneticPr fontId="4"/>
  </si>
  <si>
    <t>文書管理者指定簿</t>
    <phoneticPr fontId="4"/>
  </si>
  <si>
    <t>○○年度文書の総括宛名</t>
    <phoneticPr fontId="4"/>
  </si>
  <si>
    <t>文書管理者が定める標準文書保存期間基準</t>
    <phoneticPr fontId="4"/>
  </si>
  <si>
    <t>○○年度文書管理者が定める標準文書保存期間基準</t>
    <phoneticPr fontId="4"/>
  </si>
  <si>
    <t>○○年度陸上自衛隊標準文書保存期間基準</t>
    <phoneticPr fontId="4"/>
  </si>
  <si>
    <t>文書整理簿</t>
  </si>
  <si>
    <t>文書整理簿　</t>
    <phoneticPr fontId="4"/>
  </si>
  <si>
    <t>行動部隊撤収後の文書整理完了の日に係る特定日以後１年</t>
  </si>
  <si>
    <t>○○年度新型コロナ感染症に係る事態への対応に関する行政文書の取扱い等</t>
    <phoneticPr fontId="4"/>
  </si>
  <si>
    <t>○○年度行政文書管理推進月間</t>
    <phoneticPr fontId="4"/>
  </si>
  <si>
    <t xml:space="preserve">○○年度行政文書の管理状況
</t>
    <phoneticPr fontId="4"/>
  </si>
  <si>
    <t xml:space="preserve">○○年度行政文書管理に係る自己点検結果
</t>
    <phoneticPr fontId="4"/>
  </si>
  <si>
    <t>点検及び研修に関する文書</t>
    <phoneticPr fontId="4"/>
  </si>
  <si>
    <t>○○年度行政文書管理研修</t>
    <phoneticPr fontId="4"/>
  </si>
  <si>
    <t>○○年度部隊史に関する報告文書</t>
    <phoneticPr fontId="4"/>
  </si>
  <si>
    <t>部隊史</t>
    <phoneticPr fontId="4"/>
  </si>
  <si>
    <t>○○年度中央基地システム通信隊史</t>
  </si>
  <si>
    <t>○○年度中央基地システム通信隊史</t>
    <phoneticPr fontId="4"/>
  </si>
  <si>
    <t>○○年度職位機能組織図</t>
    <phoneticPr fontId="4"/>
  </si>
  <si>
    <t>さわやか行政サービス運動</t>
    <phoneticPr fontId="4"/>
  </si>
  <si>
    <t>○○年度総務省の政策に関する文書</t>
    <phoneticPr fontId="4"/>
  </si>
  <si>
    <t>自衛隊オフィスツアー</t>
    <phoneticPr fontId="4"/>
  </si>
  <si>
    <t>○○年度自衛隊オフィスツアー</t>
    <phoneticPr fontId="4"/>
  </si>
  <si>
    <t>魅力発信</t>
    <phoneticPr fontId="4"/>
  </si>
  <si>
    <t>○○年度部隊の魅力発信</t>
    <phoneticPr fontId="4"/>
  </si>
  <si>
    <t>○○年度国民の自衛官</t>
    <phoneticPr fontId="4"/>
  </si>
  <si>
    <t>部内広報</t>
    <phoneticPr fontId="4"/>
  </si>
  <si>
    <t>○○年度広報誌</t>
    <phoneticPr fontId="4"/>
  </si>
  <si>
    <t>広報資料に関する文書</t>
    <phoneticPr fontId="4"/>
  </si>
  <si>
    <t>ウェブサイト及びＳＮＳを活用して発信した情報（正本を除く。）</t>
    <phoneticPr fontId="4"/>
  </si>
  <si>
    <t>中央基地システム通信隊ホームページ</t>
    <phoneticPr fontId="4"/>
  </si>
  <si>
    <t>常用（広報担当部署等における文書管理者のみ登録）</t>
    <phoneticPr fontId="4"/>
  </si>
  <si>
    <t>○○年度広報資料等の点検</t>
    <phoneticPr fontId="4"/>
  </si>
  <si>
    <t>保有個人情報等に係る点検・監査結果に関する文書</t>
    <phoneticPr fontId="4"/>
  </si>
  <si>
    <t>○○年度保有個人情報（点検・監査）</t>
    <phoneticPr fontId="4"/>
  </si>
  <si>
    <t>○○年度安全管理措置等の徹底</t>
    <phoneticPr fontId="4"/>
  </si>
  <si>
    <t>保有個人情報等の管理に関する文書</t>
    <phoneticPr fontId="4"/>
  </si>
  <si>
    <t>個人情報保管棚鍵授受簿</t>
  </si>
  <si>
    <t>○○年度個人情報保管棚鍵授受簿</t>
    <phoneticPr fontId="4"/>
  </si>
  <si>
    <t>保有個人情報管等理台帳（第△△科）（△△には該当する科を記載）</t>
    <phoneticPr fontId="4"/>
  </si>
  <si>
    <t>第△△科システム利用者指定簿（個人情報）（△△には該当する科を記載）</t>
    <phoneticPr fontId="4"/>
  </si>
  <si>
    <t>○○年度保有個人情報等教育資料</t>
  </si>
  <si>
    <t>個人情報保護強化月間に関する文書</t>
    <phoneticPr fontId="4"/>
  </si>
  <si>
    <t>○○年度個人情報等保護強化月間</t>
    <phoneticPr fontId="4"/>
  </si>
  <si>
    <t>情報公開に関する文書</t>
    <phoneticPr fontId="4"/>
  </si>
  <si>
    <t>○○年度情報公開に関する教育の報告</t>
    <phoneticPr fontId="4"/>
  </si>
  <si>
    <t>法務及び法律に関する文書</t>
    <phoneticPr fontId="4"/>
  </si>
  <si>
    <t>○○年度法務教育</t>
    <phoneticPr fontId="4"/>
  </si>
  <si>
    <t>賠償</t>
    <phoneticPr fontId="4"/>
  </si>
  <si>
    <t>賠償の報告、認定に関する文書</t>
    <phoneticPr fontId="4"/>
  </si>
  <si>
    <t>初動に係る合意事項に関する文書</t>
    <phoneticPr fontId="4"/>
  </si>
  <si>
    <t>民事・損害賠償に関する文書</t>
    <phoneticPr fontId="4"/>
  </si>
  <si>
    <t>規則改正通知</t>
    <phoneticPr fontId="4"/>
  </si>
  <si>
    <t>○○年度規則改正通知</t>
    <phoneticPr fontId="4"/>
  </si>
  <si>
    <t xml:space="preserve">○○年度△△に関する訓令・達の運用
（△△に達命等を記載）
</t>
    <phoneticPr fontId="4"/>
  </si>
  <si>
    <t>達の改正に関する文書</t>
    <phoneticPr fontId="4"/>
  </si>
  <si>
    <t>○○年度中央基地システム通信隊達改正</t>
    <phoneticPr fontId="4"/>
  </si>
  <si>
    <t>達の管理を行うための文書</t>
    <phoneticPr fontId="4"/>
  </si>
  <si>
    <t>達番号簿、達番号付与簿</t>
    <phoneticPr fontId="4"/>
  </si>
  <si>
    <t>達番号簿</t>
    <phoneticPr fontId="4"/>
  </si>
  <si>
    <t>達の廃止又は組織の改廃の日に係る特定日以後３０年</t>
    <phoneticPr fontId="4"/>
  </si>
  <si>
    <t>金銭会計に関する文書</t>
    <phoneticPr fontId="4"/>
  </si>
  <si>
    <t>公共調達に関する文書</t>
    <phoneticPr fontId="4"/>
  </si>
  <si>
    <t>○○年度公共調達</t>
    <phoneticPr fontId="4"/>
  </si>
  <si>
    <t>債権管理簿台帳</t>
    <phoneticPr fontId="4"/>
  </si>
  <si>
    <t>○○年度債権管理簿台帳</t>
    <phoneticPr fontId="4"/>
  </si>
  <si>
    <t>○○年度給与に関する通知</t>
    <phoneticPr fontId="4"/>
  </si>
  <si>
    <t>給与の支払要領</t>
    <phoneticPr fontId="4"/>
  </si>
  <si>
    <t>○○年度△△に関する文書（△△には制度名を記載）</t>
    <phoneticPr fontId="4"/>
  </si>
  <si>
    <t>○○年度管理職員特別勤務手当整理簿・実績簿</t>
    <phoneticPr fontId="4"/>
  </si>
  <si>
    <t>旅費の支給要領</t>
    <phoneticPr fontId="4"/>
  </si>
  <si>
    <t>○○年度旅費業務に関する文書</t>
    <phoneticPr fontId="4"/>
  </si>
  <si>
    <t>公用マイレージカードに係る文書</t>
    <phoneticPr fontId="4"/>
  </si>
  <si>
    <t>○○年度航空機マイレージ活用</t>
    <phoneticPr fontId="4"/>
  </si>
  <si>
    <t>陸路等路程に係る文書</t>
    <phoneticPr fontId="4"/>
  </si>
  <si>
    <t>○○年度陸路等路程</t>
  </si>
  <si>
    <t>○○年度陸路等路程</t>
    <phoneticPr fontId="4"/>
  </si>
  <si>
    <t>旅費の制度に関する文書</t>
    <phoneticPr fontId="4"/>
  </si>
  <si>
    <t>○○年度旅費業務処理要領</t>
    <phoneticPr fontId="4"/>
  </si>
  <si>
    <t>調達及び契約の連絡通知</t>
    <phoneticPr fontId="4"/>
  </si>
  <si>
    <t>○○年度調達・契約に関する連絡文書</t>
    <phoneticPr fontId="4"/>
  </si>
  <si>
    <t>○○年度入札談合等教育資料</t>
    <phoneticPr fontId="4"/>
  </si>
  <si>
    <t>調達及び契約に関する通知書</t>
    <phoneticPr fontId="4"/>
  </si>
  <si>
    <t xml:space="preserve">○○年度調達・契約の通知
</t>
  </si>
  <si>
    <t xml:space="preserve">○○年度調達・契約の通知
</t>
    <phoneticPr fontId="4"/>
  </si>
  <si>
    <t>補助者任命（解任）通知</t>
    <phoneticPr fontId="4"/>
  </si>
  <si>
    <t>○○年度補助者任命（解任）通知書</t>
    <phoneticPr fontId="4"/>
  </si>
  <si>
    <t>契約書、仕様書、入札関係書類（公告等）、予定価格調書、調達要求書、産業廃棄物管理票（マニフェスト）、調達審査会の審議に関すること</t>
    <phoneticPr fontId="4"/>
  </si>
  <si>
    <t>作業従事者名簿</t>
    <phoneticPr fontId="4"/>
  </si>
  <si>
    <t>○○年度作業従事者名簿</t>
    <phoneticPr fontId="4"/>
  </si>
  <si>
    <t>監督・検査記録表</t>
    <phoneticPr fontId="4"/>
  </si>
  <si>
    <t>○○年度監督・検査記録表</t>
    <phoneticPr fontId="4"/>
  </si>
  <si>
    <t>他箇所契約</t>
    <phoneticPr fontId="4"/>
  </si>
  <si>
    <t>調達及び契約の制度に関する文書</t>
    <phoneticPr fontId="4"/>
  </si>
  <si>
    <t>調達及び契約の制度</t>
    <phoneticPr fontId="4"/>
  </si>
  <si>
    <t>○○年度公共調達適正化</t>
    <phoneticPr fontId="4"/>
  </si>
  <si>
    <t xml:space="preserve">○○年度経費配分に関する文書
</t>
    <phoneticPr fontId="4"/>
  </si>
  <si>
    <t>経費に関する資料</t>
    <phoneticPr fontId="4"/>
  </si>
  <si>
    <t>○○年度経費に関する資料</t>
    <phoneticPr fontId="4"/>
  </si>
  <si>
    <t>○○年度経費使用実績</t>
    <phoneticPr fontId="4"/>
  </si>
  <si>
    <t>使用基準額流用上申書</t>
    <phoneticPr fontId="4"/>
  </si>
  <si>
    <t>計算証明</t>
    <phoneticPr fontId="4"/>
  </si>
  <si>
    <t>計算証明に関する文書</t>
    <phoneticPr fontId="4"/>
  </si>
  <si>
    <t>計算証明の連絡通知</t>
    <phoneticPr fontId="4"/>
  </si>
  <si>
    <t>○○年度計算証明資料</t>
    <phoneticPr fontId="4"/>
  </si>
  <si>
    <t>会計監査の連絡通知</t>
    <phoneticPr fontId="4"/>
  </si>
  <si>
    <t>○○年度会計監査</t>
    <phoneticPr fontId="4"/>
  </si>
  <si>
    <t>会計検査院報告・通知</t>
    <phoneticPr fontId="4"/>
  </si>
  <si>
    <t>○○年度亡失損傷</t>
    <phoneticPr fontId="4"/>
  </si>
  <si>
    <t>人事計画に関する意見に係る文書</t>
    <phoneticPr fontId="4"/>
  </si>
  <si>
    <t>○○年度人事任用資格に係る意見</t>
    <phoneticPr fontId="4"/>
  </si>
  <si>
    <t>初度配置に関する文書</t>
    <phoneticPr fontId="4"/>
  </si>
  <si>
    <t>○○年度初度配置に関する文書</t>
    <phoneticPr fontId="4"/>
  </si>
  <si>
    <t>幹部管理</t>
    <phoneticPr fontId="4"/>
  </si>
  <si>
    <t>○○年度人材活用要領</t>
    <phoneticPr fontId="4"/>
  </si>
  <si>
    <t>○○年度団内人事交流</t>
    <phoneticPr fontId="4"/>
  </si>
  <si>
    <t>採用要件</t>
    <phoneticPr fontId="4"/>
  </si>
  <si>
    <t>○○年度採用要件</t>
    <phoneticPr fontId="4"/>
  </si>
  <si>
    <t>人事管理の参考</t>
    <phoneticPr fontId="4"/>
  </si>
  <si>
    <t>○○年度△△の人事管理の参考
（△△には制度名を記載）</t>
    <phoneticPr fontId="4"/>
  </si>
  <si>
    <t>○○年度上級曹長制度官用車事故防止施策
○○年度上級曹長制度</t>
    <phoneticPr fontId="4"/>
  </si>
  <si>
    <t>○○年度女性自衛官制度</t>
    <phoneticPr fontId="4"/>
  </si>
  <si>
    <t>定年延長に関する文書</t>
    <phoneticPr fontId="4"/>
  </si>
  <si>
    <t>○○年度定年延長に関する文書</t>
    <phoneticPr fontId="4"/>
  </si>
  <si>
    <t>再任用制度</t>
    <phoneticPr fontId="4"/>
  </si>
  <si>
    <t>○○年度再任用昇任制度運用</t>
    <phoneticPr fontId="4"/>
  </si>
  <si>
    <t>再任用に関する文書</t>
    <phoneticPr fontId="4"/>
  </si>
  <si>
    <t>○○年度再任用制度</t>
    <phoneticPr fontId="4"/>
  </si>
  <si>
    <t>○○年度両立支援ハンドブック</t>
    <phoneticPr fontId="4"/>
  </si>
  <si>
    <t>○○年度ワークライフバランス推進</t>
    <phoneticPr fontId="4"/>
  </si>
  <si>
    <t>生活勤務環境改善</t>
    <phoneticPr fontId="4"/>
  </si>
  <si>
    <t>○○年度生活勤務環境改善</t>
    <phoneticPr fontId="4"/>
  </si>
  <si>
    <t>女性活躍施策</t>
    <phoneticPr fontId="4"/>
  </si>
  <si>
    <t>○○年度女性活躍施策</t>
    <phoneticPr fontId="4"/>
  </si>
  <si>
    <t>○○年度休暇取得状況調査</t>
    <phoneticPr fontId="4"/>
  </si>
  <si>
    <t>○○年度特別休暇簿
○○年度休暇簿</t>
    <phoneticPr fontId="4"/>
  </si>
  <si>
    <t>テレワーク実施要領</t>
    <phoneticPr fontId="4"/>
  </si>
  <si>
    <t>○○年度</t>
    <phoneticPr fontId="4"/>
  </si>
  <si>
    <t>勤務時間管理</t>
  </si>
  <si>
    <t>勤務時間管理</t>
    <phoneticPr fontId="4"/>
  </si>
  <si>
    <t>○○年度勤務時間等に関する文書</t>
    <phoneticPr fontId="4"/>
  </si>
  <si>
    <t>倫理に関する文書</t>
    <phoneticPr fontId="4"/>
  </si>
  <si>
    <t>倫理に関する連絡通知等</t>
    <phoneticPr fontId="4"/>
  </si>
  <si>
    <t>○○年度倫理</t>
    <phoneticPr fontId="4"/>
  </si>
  <si>
    <t>○○年度コンプライアンス</t>
    <phoneticPr fontId="4"/>
  </si>
  <si>
    <t>○○年度薬物検査</t>
    <phoneticPr fontId="4"/>
  </si>
  <si>
    <t>○○年度薬物検査同意書</t>
    <phoneticPr fontId="4"/>
  </si>
  <si>
    <t>○○年度海外渡航</t>
    <phoneticPr fontId="4"/>
  </si>
  <si>
    <t>○○年度海外渡航承認申請照会</t>
    <phoneticPr fontId="4"/>
  </si>
  <si>
    <t>海外渡航承認申請義務に関する懲戒処分等の基準</t>
    <phoneticPr fontId="4"/>
  </si>
  <si>
    <t>当直勤務報告書</t>
    <phoneticPr fontId="4"/>
  </si>
  <si>
    <t xml:space="preserve">○○年度△△勤務計画書（△△には勤務名を記載）
</t>
    <phoneticPr fontId="4"/>
  </si>
  <si>
    <t>○○年度服務規律維持</t>
    <phoneticPr fontId="4"/>
  </si>
  <si>
    <t>懲戒処分報告</t>
    <phoneticPr fontId="4"/>
  </si>
  <si>
    <t>分限処分報告</t>
    <phoneticPr fontId="4"/>
  </si>
  <si>
    <t>懲戒（分限処分）　</t>
    <phoneticPr fontId="4"/>
  </si>
  <si>
    <t>懲戒処分基準</t>
    <phoneticPr fontId="4"/>
  </si>
  <si>
    <t>懲戒処分等の基準</t>
    <phoneticPr fontId="4"/>
  </si>
  <si>
    <t>永年勤続者表彰受賞資格者予定数報告</t>
    <phoneticPr fontId="4"/>
  </si>
  <si>
    <t>○○年度永年勤続者表彰</t>
    <phoneticPr fontId="4"/>
  </si>
  <si>
    <t>表彰（感謝状を含む。）又は栄典に関する推薦又は支援依頼</t>
    <phoneticPr fontId="4"/>
  </si>
  <si>
    <t>○○年度栄典　</t>
    <phoneticPr fontId="4"/>
  </si>
  <si>
    <t>表彰式の実施通達</t>
    <phoneticPr fontId="4"/>
  </si>
  <si>
    <t>表彰実施台帳</t>
    <phoneticPr fontId="4"/>
  </si>
  <si>
    <t>心理適性（各種適性検査に関する報告文書）</t>
    <phoneticPr fontId="4"/>
  </si>
  <si>
    <t>○○年度車両操縦要員適性検査</t>
    <phoneticPr fontId="4"/>
  </si>
  <si>
    <t>○○年度ハラスメント</t>
    <phoneticPr fontId="4"/>
  </si>
  <si>
    <t>ハラスメント調査</t>
    <phoneticPr fontId="4"/>
  </si>
  <si>
    <t>○○年度ハラスメント調査</t>
    <phoneticPr fontId="4"/>
  </si>
  <si>
    <t>メンタルヘルスチェック（平素用）、（事態対処用）</t>
    <phoneticPr fontId="4"/>
  </si>
  <si>
    <t>○○年度メンタルヘルス</t>
    <phoneticPr fontId="4"/>
  </si>
  <si>
    <t>部隊相談員等の指定状況報告</t>
    <phoneticPr fontId="4"/>
  </si>
  <si>
    <t>○○年度部隊相談員</t>
    <phoneticPr fontId="4"/>
  </si>
  <si>
    <t>予備自衛官採用通知</t>
    <phoneticPr fontId="4"/>
  </si>
  <si>
    <t xml:space="preserve">○○年度予備自衛官採用通知
</t>
    <phoneticPr fontId="4"/>
  </si>
  <si>
    <t>予備自衛官志願票</t>
    <phoneticPr fontId="4"/>
  </si>
  <si>
    <t>○○年度予備自衛官志願表</t>
    <phoneticPr fontId="4"/>
  </si>
  <si>
    <t>幹部任用</t>
  </si>
  <si>
    <t xml:space="preserve">○○年度幹部任用
</t>
    <phoneticPr fontId="4"/>
  </si>
  <si>
    <t>幹部再任用</t>
  </si>
  <si>
    <t>幹部再任用</t>
    <phoneticPr fontId="4"/>
  </si>
  <si>
    <t>○○年度自衛官再任用</t>
    <phoneticPr fontId="4"/>
  </si>
  <si>
    <t>幹部昇任</t>
  </si>
  <si>
    <t>幹部昇任</t>
    <phoneticPr fontId="4"/>
  </si>
  <si>
    <t>○○年度幹部昇任</t>
    <phoneticPr fontId="4"/>
  </si>
  <si>
    <t>幹部の退職に関する文書</t>
    <phoneticPr fontId="4"/>
  </si>
  <si>
    <t>幹部退職</t>
    <phoneticPr fontId="4"/>
  </si>
  <si>
    <t>幹部の昇給等に関する文書</t>
    <phoneticPr fontId="4"/>
  </si>
  <si>
    <t>○○年度幹部昇給</t>
    <phoneticPr fontId="4"/>
  </si>
  <si>
    <t>幹部人材育成</t>
    <phoneticPr fontId="4"/>
  </si>
  <si>
    <t>○○年度幹部人材育成</t>
    <phoneticPr fontId="4"/>
  </si>
  <si>
    <t>幹部の休職等に関する文書</t>
    <phoneticPr fontId="4"/>
  </si>
  <si>
    <t>○○年度幹部育児休業</t>
    <phoneticPr fontId="4"/>
  </si>
  <si>
    <t>幹部の入校、選抜等に関する文書</t>
    <phoneticPr fontId="4"/>
  </si>
  <si>
    <t xml:space="preserve">○○年度幹部入校・研修
</t>
    <phoneticPr fontId="4"/>
  </si>
  <si>
    <t>幹部選抜</t>
    <phoneticPr fontId="4"/>
  </si>
  <si>
    <t>○○年度幹部選抜</t>
    <phoneticPr fontId="4"/>
  </si>
  <si>
    <t>○○年度国際平和協力活動等</t>
    <phoneticPr fontId="4"/>
  </si>
  <si>
    <t>幹部自衛官名簿</t>
    <phoneticPr fontId="4"/>
  </si>
  <si>
    <t>○○年度離職者人事記録移管</t>
    <phoneticPr fontId="4"/>
  </si>
  <si>
    <t>幹部調達関係職員、人事発令通知</t>
    <phoneticPr fontId="4"/>
  </si>
  <si>
    <t>○○年度幹部人事発令通知</t>
    <phoneticPr fontId="4"/>
  </si>
  <si>
    <t>○○年度幹部経歴管理</t>
    <phoneticPr fontId="4"/>
  </si>
  <si>
    <t>幹部の人事評価に関する文書</t>
    <phoneticPr fontId="4"/>
  </si>
  <si>
    <t>幹部人事評価記録書</t>
  </si>
  <si>
    <t>幹部人事評価記録書</t>
    <phoneticPr fontId="4"/>
  </si>
  <si>
    <t>○○年度幹部人事評価　</t>
    <phoneticPr fontId="4"/>
  </si>
  <si>
    <t>人事記録に関する訓令（昭和３６年防衛庁訓令第２５号）第１０条に定める離職者の人事記録の保管者が保管する幹部自衛官人事記録等</t>
    <phoneticPr fontId="4"/>
  </si>
  <si>
    <t xml:space="preserve">幹部自衛官勤務記録表
</t>
    <phoneticPr fontId="4"/>
  </si>
  <si>
    <t>職員が死亡した場合において退職年金に関する手続その他人事管理上の事務について保管の必要がなくなったと認められる日に係る特定日以後１年</t>
    <phoneticPr fontId="4"/>
  </si>
  <si>
    <t>自衛官離職者身上書</t>
    <phoneticPr fontId="4"/>
  </si>
  <si>
    <t>幹部の成績率に関する文書</t>
    <phoneticPr fontId="4"/>
  </si>
  <si>
    <t>幹部成績率</t>
    <phoneticPr fontId="4"/>
  </si>
  <si>
    <t>○○年度幹部勤勉手当成績率</t>
    <phoneticPr fontId="4"/>
  </si>
  <si>
    <t>准・曹・士任用</t>
  </si>
  <si>
    <t xml:space="preserve">○○年度任用
</t>
    <phoneticPr fontId="4"/>
  </si>
  <si>
    <t>准・曹・士再任用</t>
  </si>
  <si>
    <t>准・曹・士再任用</t>
    <phoneticPr fontId="4"/>
  </si>
  <si>
    <t xml:space="preserve">○○年度准・曹・士再任用
</t>
    <phoneticPr fontId="4"/>
  </si>
  <si>
    <t>准・曹・士継続任用</t>
  </si>
  <si>
    <t>准・曹・士継続任用</t>
    <phoneticPr fontId="4"/>
  </si>
  <si>
    <t xml:space="preserve">○○年度准・曹・士継続任用
</t>
    <phoneticPr fontId="4"/>
  </si>
  <si>
    <t>准・曹・士昇任</t>
  </si>
  <si>
    <t>准・曹・士昇任</t>
    <phoneticPr fontId="4"/>
  </si>
  <si>
    <t xml:space="preserve">○○年度准・曹・士昇任 </t>
    <phoneticPr fontId="4"/>
  </si>
  <si>
    <t>准・曹・士に関する個別命令</t>
    <phoneticPr fontId="4"/>
  </si>
  <si>
    <t>○○年度准・曹・士個別命令</t>
    <phoneticPr fontId="4"/>
  </si>
  <si>
    <t>准・曹・士退職</t>
    <phoneticPr fontId="4"/>
  </si>
  <si>
    <t xml:space="preserve">○○年度准・曹・士退職
</t>
    <phoneticPr fontId="4"/>
  </si>
  <si>
    <t>准・曹・士任期満了</t>
    <phoneticPr fontId="4"/>
  </si>
  <si>
    <t>○○年度任期満了退職</t>
    <phoneticPr fontId="4"/>
  </si>
  <si>
    <t>昇給記録カード移管名簿　</t>
    <phoneticPr fontId="4"/>
  </si>
  <si>
    <t>准・曹・士補職</t>
    <phoneticPr fontId="4"/>
  </si>
  <si>
    <t xml:space="preserve">○○年度准・曹・士補職 </t>
    <phoneticPr fontId="4"/>
  </si>
  <si>
    <t>准・曹・士補職管理</t>
    <phoneticPr fontId="4"/>
  </si>
  <si>
    <t>○○年准・曹・士補職管理</t>
    <phoneticPr fontId="4"/>
  </si>
  <si>
    <t xml:space="preserve">○○年准・曹・士補任業務の参考　
</t>
    <phoneticPr fontId="4"/>
  </si>
  <si>
    <t>准・曹・士休職・復職</t>
  </si>
  <si>
    <t xml:space="preserve">○○年度准・曹・士休職・復職
</t>
    <phoneticPr fontId="4"/>
  </si>
  <si>
    <t>准・曹・士育児休業</t>
  </si>
  <si>
    <t>准・曹・士育児休業</t>
    <phoneticPr fontId="4"/>
  </si>
  <si>
    <t>○○年度准・曹・士育児休業</t>
  </si>
  <si>
    <t>○○年度准・曹・士育児休業</t>
    <phoneticPr fontId="4"/>
  </si>
  <si>
    <t>准・曹・士の職種の指定等に関する文書</t>
    <phoneticPr fontId="4"/>
  </si>
  <si>
    <t>准・曹・士職種</t>
    <phoneticPr fontId="4"/>
  </si>
  <si>
    <t xml:space="preserve">○○年度准・曹・士職種
</t>
    <phoneticPr fontId="4"/>
  </si>
  <si>
    <t>准・曹・士技能、特技</t>
    <phoneticPr fontId="4"/>
  </si>
  <si>
    <t>○○年度准・曹・士特技</t>
    <phoneticPr fontId="4"/>
  </si>
  <si>
    <t>准・曹・士入校・研修</t>
  </si>
  <si>
    <t xml:space="preserve">○○年度准・曹・士入校・研修
</t>
    <phoneticPr fontId="4"/>
  </si>
  <si>
    <t>准・曹・士選抜</t>
  </si>
  <si>
    <t>○○年度准・曹・士選抜</t>
    <phoneticPr fontId="4"/>
  </si>
  <si>
    <t>○○年度准・曹・士精勤章等</t>
    <phoneticPr fontId="4"/>
  </si>
  <si>
    <t>○○年度営舎外居住許可申請</t>
    <phoneticPr fontId="4"/>
  </si>
  <si>
    <t>准・曹・士異任</t>
    <phoneticPr fontId="4"/>
  </si>
  <si>
    <t>○○年度准・曹・士異任</t>
    <phoneticPr fontId="4"/>
  </si>
  <si>
    <t>准・曹・士人事発令通知</t>
    <phoneticPr fontId="4"/>
  </si>
  <si>
    <t>実員管理</t>
    <phoneticPr fontId="4"/>
  </si>
  <si>
    <t>○○年度実員管理計画</t>
    <phoneticPr fontId="4"/>
  </si>
  <si>
    <t>○○年度准尉・陸曹経歴管理通達</t>
    <phoneticPr fontId="4"/>
  </si>
  <si>
    <t>准・曹・士経歴管理調査</t>
    <phoneticPr fontId="4"/>
  </si>
  <si>
    <t>○○年度准尉・陸曹経歴管理調査</t>
    <phoneticPr fontId="4"/>
  </si>
  <si>
    <t>准・曹・士の人事評価に関する文書</t>
    <phoneticPr fontId="4"/>
  </si>
  <si>
    <t>准・曹・士修業成績</t>
    <phoneticPr fontId="4"/>
  </si>
  <si>
    <t>○○年度准・曹・士修業成績</t>
    <phoneticPr fontId="4"/>
  </si>
  <si>
    <t>優秀隊員の選考</t>
    <phoneticPr fontId="4"/>
  </si>
  <si>
    <t>○○年度優秀隊員の選考</t>
    <phoneticPr fontId="4"/>
  </si>
  <si>
    <t>准・曹・士人事評価記録書</t>
  </si>
  <si>
    <t>准・曹・士人事評価記録書</t>
    <phoneticPr fontId="4"/>
  </si>
  <si>
    <t>○○年度人事評価</t>
    <phoneticPr fontId="4"/>
  </si>
  <si>
    <t>准・曹・士勤務成績報告書（正本）</t>
    <phoneticPr fontId="4"/>
  </si>
  <si>
    <t>准・曹・士勤務成績報告書</t>
    <phoneticPr fontId="4"/>
  </si>
  <si>
    <t>○○年度准・曹・士勤勉手当成績率</t>
    <phoneticPr fontId="4"/>
  </si>
  <si>
    <t>職員人事管理</t>
    <phoneticPr fontId="4"/>
  </si>
  <si>
    <t>事務官等の任用等に関する文書</t>
    <phoneticPr fontId="4"/>
  </si>
  <si>
    <t>事務官等の昇格に関する文書</t>
    <phoneticPr fontId="4"/>
  </si>
  <si>
    <t>○○年度事務官等昇格</t>
    <phoneticPr fontId="4"/>
  </si>
  <si>
    <t>○○年度事務官等昇給</t>
    <phoneticPr fontId="4"/>
  </si>
  <si>
    <t>事務官等の退職に関する文書</t>
    <phoneticPr fontId="4"/>
  </si>
  <si>
    <t xml:space="preserve">○○年度事務官等退職
</t>
  </si>
  <si>
    <t xml:space="preserve">○○年度事務官等退職
</t>
    <phoneticPr fontId="4"/>
  </si>
  <si>
    <t>事務官等早期退職</t>
    <phoneticPr fontId="4"/>
  </si>
  <si>
    <t>○○年度事務官等早期退職募集</t>
    <phoneticPr fontId="4"/>
  </si>
  <si>
    <t>事務官等の休職等に関する文書</t>
    <phoneticPr fontId="4"/>
  </si>
  <si>
    <t>事務官等育児休業</t>
    <phoneticPr fontId="4"/>
  </si>
  <si>
    <t>○○年度事務官等育児休業
　</t>
    <phoneticPr fontId="4"/>
  </si>
  <si>
    <t>○○年度事務官休職・復職　</t>
    <phoneticPr fontId="4"/>
  </si>
  <si>
    <t>事務官等の職域に関する文書</t>
    <phoneticPr fontId="4"/>
  </si>
  <si>
    <t>○○年度事務官等職域指定</t>
    <phoneticPr fontId="4"/>
  </si>
  <si>
    <t>事務官等の入校、教育等に関する文書</t>
    <phoneticPr fontId="4"/>
  </si>
  <si>
    <t>○○年度事務官等入校・研修</t>
    <phoneticPr fontId="4"/>
  </si>
  <si>
    <t>職員人事管理業務の運用、調整に関する文書</t>
    <phoneticPr fontId="4"/>
  </si>
  <si>
    <t>事務官等転任</t>
    <phoneticPr fontId="4"/>
  </si>
  <si>
    <t>○○年度事務官等転任</t>
    <phoneticPr fontId="4"/>
  </si>
  <si>
    <t>事務官等採用</t>
  </si>
  <si>
    <t>○○年度事務官等採用</t>
    <phoneticPr fontId="4"/>
  </si>
  <si>
    <t>事務官等人事業務支援</t>
    <phoneticPr fontId="4"/>
  </si>
  <si>
    <t>○○年度事務官等人事業務支援</t>
    <phoneticPr fontId="4"/>
  </si>
  <si>
    <t>事務官等人事発令通知</t>
    <phoneticPr fontId="4"/>
  </si>
  <si>
    <t>事務官等の経歴管理に関する文書</t>
    <phoneticPr fontId="4"/>
  </si>
  <si>
    <t>○○年度事務官等経歴管理</t>
    <phoneticPr fontId="4"/>
  </si>
  <si>
    <t>人事記録に関する訓令（昭和３６年防衛庁訓令第２５号）第１０条に定める離職者の人事記録の保管者以外が保管する勤務記録表等</t>
    <phoneticPr fontId="4"/>
  </si>
  <si>
    <t>事務官等勤務記録表</t>
  </si>
  <si>
    <t>事務官等勤務記録表</t>
    <phoneticPr fontId="4"/>
  </si>
  <si>
    <t>事務官等の人事評価に関する文書</t>
    <phoneticPr fontId="4"/>
  </si>
  <si>
    <t>事務官等人事評価記録書</t>
    <phoneticPr fontId="4"/>
  </si>
  <si>
    <t>○○年度事務官等人事評価</t>
    <phoneticPr fontId="4"/>
  </si>
  <si>
    <t>事務官等の成績率に関する文書</t>
    <phoneticPr fontId="4"/>
  </si>
  <si>
    <t>○○年度事務官等成績率</t>
  </si>
  <si>
    <t>自衛官等の募集</t>
    <phoneticPr fontId="4"/>
  </si>
  <si>
    <t xml:space="preserve">○○年度隊員自主募集
</t>
    <phoneticPr fontId="4"/>
  </si>
  <si>
    <t>自衛官等の採用</t>
    <phoneticPr fontId="4"/>
  </si>
  <si>
    <t>○○年度自衛官等の採用に係る文書</t>
    <phoneticPr fontId="4"/>
  </si>
  <si>
    <t>募集等に関する集合教育</t>
    <phoneticPr fontId="4"/>
  </si>
  <si>
    <t>○○年度募集等集合教育</t>
    <phoneticPr fontId="4"/>
  </si>
  <si>
    <t>募集業務に関する意見照会</t>
    <phoneticPr fontId="4"/>
  </si>
  <si>
    <t>○○年度募集業務に関する意見照会</t>
    <phoneticPr fontId="4"/>
  </si>
  <si>
    <t>一般曹候補生及び自衛官候補生の志願票</t>
    <phoneticPr fontId="4"/>
  </si>
  <si>
    <t>自衛官候補生及び一般陸曹候補生の採用</t>
    <phoneticPr fontId="4"/>
  </si>
  <si>
    <t>募集広報等に関する通知</t>
    <phoneticPr fontId="4"/>
  </si>
  <si>
    <t xml:space="preserve">○○年度募集広報等に関する通知
</t>
    <phoneticPr fontId="4"/>
  </si>
  <si>
    <t>リクルータ派遣</t>
    <phoneticPr fontId="4"/>
  </si>
  <si>
    <t>○○年度リクルータ派遣</t>
    <phoneticPr fontId="4"/>
  </si>
  <si>
    <t>福利厚生に関する文書</t>
    <phoneticPr fontId="4"/>
  </si>
  <si>
    <t>福利厚生に関する通知文書</t>
    <phoneticPr fontId="4"/>
  </si>
  <si>
    <t xml:space="preserve">○○年度厚生に関する通知
</t>
    <phoneticPr fontId="4"/>
  </si>
  <si>
    <t>隊員のレクリエーション</t>
    <phoneticPr fontId="4"/>
  </si>
  <si>
    <t>○○年度レクリエーション</t>
    <phoneticPr fontId="4"/>
  </si>
  <si>
    <t>全自衛隊美術展</t>
    <phoneticPr fontId="4"/>
  </si>
  <si>
    <t>○○年度自衛隊美術展</t>
    <phoneticPr fontId="4"/>
  </si>
  <si>
    <t>福利厚生業務実施要領</t>
    <phoneticPr fontId="4"/>
  </si>
  <si>
    <t>○○年度福利厚生業務実施要領</t>
    <phoneticPr fontId="4"/>
  </si>
  <si>
    <t>福利厚生に関する達</t>
  </si>
  <si>
    <t>福利厚生に関する達</t>
    <phoneticPr fontId="4"/>
  </si>
  <si>
    <t>○○年度陸上自衛隊の福利厚生に関する達</t>
    <phoneticPr fontId="4"/>
  </si>
  <si>
    <t>宿舎調査</t>
    <phoneticPr fontId="4"/>
  </si>
  <si>
    <t>○○年度無料宿舎</t>
    <phoneticPr fontId="4"/>
  </si>
  <si>
    <t>宿舎貸与申請書</t>
  </si>
  <si>
    <t>宿舎貸与申請書</t>
    <phoneticPr fontId="4"/>
  </si>
  <si>
    <t>○○年度宿舎（申請書）</t>
    <phoneticPr fontId="4"/>
  </si>
  <si>
    <t>宿舎設置計画、宿舎運用</t>
    <phoneticPr fontId="4"/>
  </si>
  <si>
    <t>○○年度無料宿舎の運用</t>
    <phoneticPr fontId="4"/>
  </si>
  <si>
    <t>家族支援要領</t>
    <phoneticPr fontId="4"/>
  </si>
  <si>
    <t>○○年度家族支援</t>
    <phoneticPr fontId="4"/>
  </si>
  <si>
    <t>給与</t>
    <phoneticPr fontId="4"/>
  </si>
  <si>
    <t>○○年度給与制度に関する文書</t>
    <phoneticPr fontId="4"/>
  </si>
  <si>
    <t>給与制度に関する文書</t>
    <phoneticPr fontId="4"/>
  </si>
  <si>
    <t xml:space="preserve">○○年度給与制度
</t>
    <phoneticPr fontId="4"/>
  </si>
  <si>
    <t>給与ハンドブック</t>
    <phoneticPr fontId="4"/>
  </si>
  <si>
    <t>○○年度給与ハンドブック</t>
    <phoneticPr fontId="4"/>
  </si>
  <si>
    <t>昇給の基準等に関する訓令</t>
    <phoneticPr fontId="4"/>
  </si>
  <si>
    <t>○○年度防衛省訓令の制定</t>
    <phoneticPr fontId="4"/>
  </si>
  <si>
    <t>○○年度就職援護業務報告等</t>
    <phoneticPr fontId="4"/>
  </si>
  <si>
    <t>就職援護依頼</t>
    <phoneticPr fontId="4"/>
  </si>
  <si>
    <t>○○年度就職援護依頼</t>
    <phoneticPr fontId="4"/>
  </si>
  <si>
    <t>就職援護業務に関する会議・研修等</t>
    <phoneticPr fontId="4"/>
  </si>
  <si>
    <t xml:space="preserve">○○年度援護に関する教育・訓練・説明会
</t>
    <phoneticPr fontId="4"/>
  </si>
  <si>
    <t>ライフプランに関する文書</t>
    <phoneticPr fontId="4"/>
  </si>
  <si>
    <t>○○年度ライフプラン集合訓練</t>
    <phoneticPr fontId="4"/>
  </si>
  <si>
    <t>就職援護業務に関する計画等</t>
    <phoneticPr fontId="4"/>
  </si>
  <si>
    <t>○○年度インターンシップ</t>
    <phoneticPr fontId="4"/>
  </si>
  <si>
    <t>合同企業説明会等</t>
    <phoneticPr fontId="4"/>
  </si>
  <si>
    <t>○○年度合同企業説明会</t>
    <phoneticPr fontId="4"/>
  </si>
  <si>
    <t>再就職等に係る手続等</t>
    <phoneticPr fontId="4"/>
  </si>
  <si>
    <t xml:space="preserve">○○年度再就職に係る手続きに関する文書
</t>
    <phoneticPr fontId="4"/>
  </si>
  <si>
    <t>就職の援助実施要領</t>
    <phoneticPr fontId="4"/>
  </si>
  <si>
    <t>東部方面隊若年定年等隊員の就職の援助</t>
    <phoneticPr fontId="4"/>
  </si>
  <si>
    <t>就職調査票に関する文書</t>
    <phoneticPr fontId="4"/>
  </si>
  <si>
    <t>就職希望調査票</t>
    <phoneticPr fontId="4"/>
  </si>
  <si>
    <t>警務</t>
    <phoneticPr fontId="4"/>
  </si>
  <si>
    <t>警務業務</t>
    <phoneticPr fontId="4"/>
  </si>
  <si>
    <t>犯罪記録及び防犯に関する文書</t>
    <phoneticPr fontId="4"/>
  </si>
  <si>
    <t>犯罪統計</t>
    <phoneticPr fontId="4"/>
  </si>
  <si>
    <t>○○年度防犯統計資料</t>
    <phoneticPr fontId="4"/>
  </si>
  <si>
    <t>司法監査に関する文書</t>
    <phoneticPr fontId="4"/>
  </si>
  <si>
    <t>司法監査に関する計画、報告等</t>
    <phoneticPr fontId="4"/>
  </si>
  <si>
    <t>○○年度司法監査に関する文書</t>
    <phoneticPr fontId="4"/>
  </si>
  <si>
    <t>恒常業務にて作成又は取得する情報に関する文書</t>
    <phoneticPr fontId="4"/>
  </si>
  <si>
    <t>○○年度経路研究</t>
    <phoneticPr fontId="4"/>
  </si>
  <si>
    <t>情報業務等に関する通知、報告及び照会又は意見に係る文書</t>
    <phoneticPr fontId="4"/>
  </si>
  <si>
    <t>○○年度隊員保全（依頼・結果）</t>
    <phoneticPr fontId="4"/>
  </si>
  <si>
    <t>情報の調査</t>
    <phoneticPr fontId="4"/>
  </si>
  <si>
    <t>○○年度調査　</t>
    <phoneticPr fontId="4"/>
  </si>
  <si>
    <t>○○年度検査支援</t>
  </si>
  <si>
    <t>○○年度検査支援</t>
    <phoneticPr fontId="4"/>
  </si>
  <si>
    <t>出入参考</t>
    <phoneticPr fontId="4"/>
  </si>
  <si>
    <t>○○年度出入参考</t>
    <phoneticPr fontId="4"/>
  </si>
  <si>
    <t>保全強調期間</t>
    <phoneticPr fontId="4"/>
  </si>
  <si>
    <t>○○年度保全強調期間</t>
    <phoneticPr fontId="4"/>
  </si>
  <si>
    <t>適格性に関する文書（上申・決定）</t>
    <phoneticPr fontId="4"/>
  </si>
  <si>
    <t xml:space="preserve">○○年度隊員保全（上申・決定通知）
</t>
    <phoneticPr fontId="4"/>
  </si>
  <si>
    <t>臨時立入</t>
    <phoneticPr fontId="4"/>
  </si>
  <si>
    <t>○○年度臨時立入申請受付簿</t>
    <phoneticPr fontId="4"/>
  </si>
  <si>
    <t>適性評価に関する文書（同意書、質問票、調査票、誓約書、異動通知）</t>
  </si>
  <si>
    <t>適性評価に関する文書（同意書、質問票、調査票、誓約書、異動通知）</t>
    <phoneticPr fontId="4"/>
  </si>
  <si>
    <t>○○年度適性評価　</t>
    <phoneticPr fontId="4"/>
  </si>
  <si>
    <t>適格性の確認等</t>
    <phoneticPr fontId="4"/>
  </si>
  <si>
    <t>○○年度適格性の確認等に関する訓令の解釈及び運用</t>
    <phoneticPr fontId="4"/>
  </si>
  <si>
    <t>適性評価に関する文書（判定結果）</t>
    <phoneticPr fontId="4"/>
  </si>
  <si>
    <t>○○年度隊員保全</t>
    <phoneticPr fontId="4"/>
  </si>
  <si>
    <t xml:space="preserve">○○年度△△教育（△△には教育名を記載）
</t>
    <phoneticPr fontId="4"/>
  </si>
  <si>
    <t xml:space="preserve">○○年度秘密保全検査結果報告
</t>
    <phoneticPr fontId="4"/>
  </si>
  <si>
    <t>○○年度情報管理検査</t>
    <phoneticPr fontId="4"/>
  </si>
  <si>
    <t>○○年度秘密文書等閲覧簿</t>
    <phoneticPr fontId="4"/>
  </si>
  <si>
    <t>○○年度秘密文書等点検簿</t>
    <phoneticPr fontId="4"/>
  </si>
  <si>
    <t>秘密文書等の条件変更</t>
    <phoneticPr fontId="4"/>
  </si>
  <si>
    <t>○○年度秘密文書等の条件変更</t>
    <phoneticPr fontId="4"/>
  </si>
  <si>
    <t>抜き打ち検査</t>
    <phoneticPr fontId="4"/>
  </si>
  <si>
    <t xml:space="preserve">○○年度抜打ち検査
</t>
    <phoneticPr fontId="4"/>
  </si>
  <si>
    <t>抜き打ち検査結果</t>
    <phoneticPr fontId="4"/>
  </si>
  <si>
    <t>○○年度抜打ち検査結果報告</t>
    <phoneticPr fontId="4"/>
  </si>
  <si>
    <t>○○年度特定秘密文書等点検簿</t>
    <phoneticPr fontId="4"/>
  </si>
  <si>
    <t>特定秘密文書の回収</t>
    <phoneticPr fontId="4"/>
  </si>
  <si>
    <t>○○年度特定秘密文書の回収</t>
    <phoneticPr fontId="4"/>
  </si>
  <si>
    <t>情報流出防止</t>
  </si>
  <si>
    <t>情報流出防止</t>
    <phoneticPr fontId="4"/>
  </si>
  <si>
    <t>○○年度情報流出防止に係る施策の計画及び成果</t>
    <phoneticPr fontId="4"/>
  </si>
  <si>
    <t>鍵保管庫鍵授受簿</t>
    <phoneticPr fontId="4"/>
  </si>
  <si>
    <t xml:space="preserve">○○年度鍵保管庫鍵授受簿
</t>
    <phoneticPr fontId="4"/>
  </si>
  <si>
    <t>電気錠番号変更記録簿</t>
    <phoneticPr fontId="4"/>
  </si>
  <si>
    <t xml:space="preserve">○○年度電気錠番号変更記録簿
</t>
    <phoneticPr fontId="4"/>
  </si>
  <si>
    <t>保管容器かぎ管理状況表</t>
    <phoneticPr fontId="4"/>
  </si>
  <si>
    <t>○○年度保管容器かぎ管理状況表</t>
    <phoneticPr fontId="4"/>
  </si>
  <si>
    <t>補助官支援</t>
    <phoneticPr fontId="4"/>
  </si>
  <si>
    <t>○○年度補助官支援</t>
    <phoneticPr fontId="4"/>
  </si>
  <si>
    <t>保全担当者会同</t>
    <phoneticPr fontId="4"/>
  </si>
  <si>
    <t>○○年度保全担当者会同</t>
    <phoneticPr fontId="4"/>
  </si>
  <si>
    <t>○○年度臨時点検簿</t>
    <phoneticPr fontId="4"/>
  </si>
  <si>
    <t>可搬記憶媒体登録簿（省秘）</t>
    <phoneticPr fontId="4"/>
  </si>
  <si>
    <t>可搬記憶媒体登録簿（省秘電磁的記録格納用）</t>
    <phoneticPr fontId="4"/>
  </si>
  <si>
    <t>当該頁の最終記載日に係る特定日以後１年</t>
    <phoneticPr fontId="4"/>
  </si>
  <si>
    <t>可搬記憶媒体登録簿（特定秘密）</t>
    <phoneticPr fontId="4"/>
  </si>
  <si>
    <t>可搬記憶媒体登録簿（特定秘密電磁的記録格納用）</t>
    <phoneticPr fontId="4"/>
  </si>
  <si>
    <t>秘密指定簿</t>
    <phoneticPr fontId="4"/>
  </si>
  <si>
    <t>秘密文書登録簿</t>
    <phoneticPr fontId="4"/>
  </si>
  <si>
    <t>暗号書引継証明記録</t>
    <phoneticPr fontId="4"/>
  </si>
  <si>
    <t>○○年度秘密文書等受領書</t>
    <phoneticPr fontId="4"/>
  </si>
  <si>
    <t>５年
送達元の文書管理者の定める期間（１年以上）</t>
    <phoneticPr fontId="4"/>
  </si>
  <si>
    <t>立入記録に関する文書</t>
    <phoneticPr fontId="4"/>
  </si>
  <si>
    <t>○○年度立入禁止場所立入記録簿</t>
    <phoneticPr fontId="4"/>
  </si>
  <si>
    <t>秘密保全事案に関する文書</t>
    <phoneticPr fontId="4"/>
  </si>
  <si>
    <t>○○年度秘密保全事案に関する文書</t>
    <phoneticPr fontId="4"/>
  </si>
  <si>
    <t>秘密区分等の指定</t>
    <phoneticPr fontId="4"/>
  </si>
  <si>
    <t>○○年度秘密区分等指定の基準</t>
  </si>
  <si>
    <t>○○年度秘密区分等指定の基準</t>
    <phoneticPr fontId="4"/>
  </si>
  <si>
    <t>特定秘密文書管理番号登録簿</t>
    <phoneticPr fontId="4"/>
  </si>
  <si>
    <t>特定秘密文書等閲覧簿</t>
    <phoneticPr fontId="4"/>
  </si>
  <si>
    <t>恒常業務にて作成又は取得する地誌等に関する文書</t>
    <phoneticPr fontId="4"/>
  </si>
  <si>
    <t>地誌等整備要領</t>
    <phoneticPr fontId="4"/>
  </si>
  <si>
    <t>陸上総隊地理空間情報整備要領</t>
    <phoneticPr fontId="4"/>
  </si>
  <si>
    <t>○○年度電子地図の運用</t>
    <phoneticPr fontId="4"/>
  </si>
  <si>
    <t>地図等の管理に関する文書</t>
    <phoneticPr fontId="4"/>
  </si>
  <si>
    <t>○○年度電子地図の運用及び管理</t>
    <phoneticPr fontId="4"/>
  </si>
  <si>
    <t>気象の観測等に関する文書</t>
    <phoneticPr fontId="4"/>
  </si>
  <si>
    <t>宇宙天気現象の調査</t>
    <phoneticPr fontId="4"/>
  </si>
  <si>
    <t>○○年度宇宙天気現象の調査</t>
    <phoneticPr fontId="4"/>
  </si>
  <si>
    <t>体制移行、体制改革に関する文書</t>
    <phoneticPr fontId="4"/>
  </si>
  <si>
    <t>○○年度システム通信団体制移行に係る業務調整</t>
    <phoneticPr fontId="4"/>
  </si>
  <si>
    <t>体制移行・体制改革に関する事項
視察・研修</t>
    <phoneticPr fontId="4"/>
  </si>
  <si>
    <t>○○年度沖縄地区視察及び研修</t>
    <phoneticPr fontId="4"/>
  </si>
  <si>
    <t>編成の実施要領に関する文書</t>
    <phoneticPr fontId="4"/>
  </si>
  <si>
    <t>編成実施要領</t>
    <phoneticPr fontId="4"/>
  </si>
  <si>
    <t>○○年度編成基準</t>
  </si>
  <si>
    <t>○○年度編成基準</t>
    <phoneticPr fontId="4"/>
  </si>
  <si>
    <t>幹部自衛官等配置表</t>
    <phoneticPr fontId="4"/>
  </si>
  <si>
    <t>○○年度幹部自衛官等配置表</t>
    <phoneticPr fontId="4"/>
  </si>
  <si>
    <t>部隊編成事業要求</t>
  </si>
  <si>
    <t>部隊編成事業要求</t>
    <phoneticPr fontId="4"/>
  </si>
  <si>
    <t>○○年度△△の編成（△△には部隊名等を記載）</t>
    <phoneticPr fontId="4"/>
  </si>
  <si>
    <t>○○年度システム信務電信隊の運用</t>
    <phoneticPr fontId="4"/>
  </si>
  <si>
    <t>陸上自衛隊業務計画</t>
    <phoneticPr fontId="4"/>
  </si>
  <si>
    <t>○○年度業務運営計画</t>
    <phoneticPr fontId="4"/>
  </si>
  <si>
    <t xml:space="preserve">○○年度業務予定表
</t>
    <phoneticPr fontId="4"/>
  </si>
  <si>
    <t>月間・週間予定表</t>
    <phoneticPr fontId="4"/>
  </si>
  <si>
    <t>○○年度月間・週間予定表</t>
    <phoneticPr fontId="4"/>
  </si>
  <si>
    <t>業務計画の要望に関する文書</t>
    <phoneticPr fontId="4"/>
  </si>
  <si>
    <t xml:space="preserve">○○年度業務別要望
</t>
    <phoneticPr fontId="4"/>
  </si>
  <si>
    <t>施設事項要望</t>
  </si>
  <si>
    <t>○○年度施設事項要望</t>
    <phoneticPr fontId="4"/>
  </si>
  <si>
    <t>恒常業務にて作成又は取得する運用支援に関する文書</t>
    <phoneticPr fontId="4"/>
  </si>
  <si>
    <t>運用支援に関する通知、報告及び照会又は意見に係る文書</t>
    <phoneticPr fontId="4"/>
  </si>
  <si>
    <t>○○年度各種計画・規定等意見照会</t>
    <phoneticPr fontId="4"/>
  </si>
  <si>
    <t>行動規定</t>
    <phoneticPr fontId="4"/>
  </si>
  <si>
    <t>○○年度行動規定</t>
    <phoneticPr fontId="4"/>
  </si>
  <si>
    <t>運用訓令・達</t>
    <phoneticPr fontId="4"/>
  </si>
  <si>
    <t>通信運用に関する文書</t>
    <phoneticPr fontId="4"/>
  </si>
  <si>
    <t>○○年度通信運用</t>
    <phoneticPr fontId="4"/>
  </si>
  <si>
    <t>○○年度非常勤務態勢への移行</t>
    <phoneticPr fontId="4"/>
  </si>
  <si>
    <t>○○年度休暇間の態勢</t>
    <phoneticPr fontId="4"/>
  </si>
  <si>
    <t>○○年度在外邦人等に関する一般命令</t>
    <phoneticPr fontId="4"/>
  </si>
  <si>
    <t>警備等支援に関する通信支援</t>
    <phoneticPr fontId="4"/>
  </si>
  <si>
    <t>○○年度△△支援（△△には通信名等を記載）</t>
    <phoneticPr fontId="4"/>
  </si>
  <si>
    <t>中央指揮所に関する文書</t>
    <phoneticPr fontId="4"/>
  </si>
  <si>
    <t>中央指揮所立入申請、通知書</t>
    <phoneticPr fontId="4"/>
  </si>
  <si>
    <t>○○年度中央指揮所随時立入申請・許可</t>
    <phoneticPr fontId="4"/>
  </si>
  <si>
    <t>○○年度在外邦人等保護措置</t>
    <phoneticPr fontId="4"/>
  </si>
  <si>
    <t>○○年度駐屯地警備強化・解除</t>
    <phoneticPr fontId="4"/>
  </si>
  <si>
    <t>司令要員教育</t>
    <phoneticPr fontId="4"/>
  </si>
  <si>
    <t>○○年度司令要員教育</t>
    <phoneticPr fontId="4"/>
  </si>
  <si>
    <t>駐屯地警備に関する命令文書等</t>
    <phoneticPr fontId="4"/>
  </si>
  <si>
    <t>○○年度警備訓練</t>
    <phoneticPr fontId="4"/>
  </si>
  <si>
    <t>駐屯地警備実施要領</t>
    <phoneticPr fontId="4"/>
  </si>
  <si>
    <t>○○年度市ヶ谷駐屯地警備実施要領</t>
    <phoneticPr fontId="4"/>
  </si>
  <si>
    <t>○○年度震災対処計画</t>
  </si>
  <si>
    <t>○○年度震災対処計画</t>
    <phoneticPr fontId="4"/>
  </si>
  <si>
    <t>○○年度各種災害対処計画</t>
    <phoneticPr fontId="4"/>
  </si>
  <si>
    <t>災害派遣に関する達・訓令</t>
    <phoneticPr fontId="4"/>
  </si>
  <si>
    <t>○○年度自衛隊の災害派遣に関する達</t>
    <phoneticPr fontId="4"/>
  </si>
  <si>
    <t>持出し電子計算機日々点検簿（第△△科）（△△には該当する科を記載）</t>
    <phoneticPr fontId="4"/>
  </si>
  <si>
    <t>○○年度電子計算機月点検簿（第△△科）（△△には該当する科を記載）</t>
    <phoneticPr fontId="4"/>
  </si>
  <si>
    <t xml:space="preserve">電子計算機管理簿
</t>
    <phoneticPr fontId="4"/>
  </si>
  <si>
    <t>○○年度可搬記憶媒体持出し簿（第△△科）（△△には該当する科を記載）</t>
    <phoneticPr fontId="4"/>
  </si>
  <si>
    <t>○○年度可搬記憶媒体使用記録簿（第△△科）（△△には該当する科を記載）</t>
    <phoneticPr fontId="4"/>
  </si>
  <si>
    <t>可搬記憶媒体保管容器鍵接受簿</t>
    <phoneticPr fontId="4"/>
  </si>
  <si>
    <t>○○年度可搬記憶媒体保管容器鍵接受簿（第△△科）（△△には該当する科を記載）</t>
    <phoneticPr fontId="4"/>
  </si>
  <si>
    <t>可搬記憶媒体送達</t>
    <phoneticPr fontId="4"/>
  </si>
  <si>
    <t>○○年度可搬記憶媒体の送達要領</t>
    <phoneticPr fontId="4"/>
  </si>
  <si>
    <t>○○年度事業者の指定及びシステム利用の許可</t>
    <phoneticPr fontId="4"/>
  </si>
  <si>
    <t>△△利用者指定簿（△△にはシステム名等を記載）</t>
    <phoneticPr fontId="4"/>
  </si>
  <si>
    <t xml:space="preserve">○○年度情報保証備付簿冊（△△科）（△△には該当する科を記載）
</t>
    <phoneticPr fontId="4"/>
  </si>
  <si>
    <t xml:space="preserve">○○年度ＩＤカード等点検簿（△△科）（△△には該当する科を記載）
</t>
    <phoneticPr fontId="4"/>
  </si>
  <si>
    <t>ＩＤカード等接受簿</t>
    <phoneticPr fontId="4"/>
  </si>
  <si>
    <t xml:space="preserve">○○年度ＩＤカード等接受簿
</t>
    <phoneticPr fontId="4"/>
  </si>
  <si>
    <t xml:space="preserve">○○年度情報保証関係組織図
</t>
    <phoneticPr fontId="4"/>
  </si>
  <si>
    <t>定期監査点検表</t>
    <phoneticPr fontId="4"/>
  </si>
  <si>
    <t>○○年度定期監査点検表</t>
    <phoneticPr fontId="4"/>
  </si>
  <si>
    <t>○○年度秘匿措置解除許可簿（△△科）（△△には該当する科を記載）</t>
    <phoneticPr fontId="4"/>
  </si>
  <si>
    <t>ファイル暗号化ソフト等受領書</t>
    <phoneticPr fontId="4"/>
  </si>
  <si>
    <t>運用承認関連文書</t>
    <phoneticPr fontId="4"/>
  </si>
  <si>
    <t>○○年度ファイル暗号化ソフトの運用、維持管理及び利用要領</t>
    <phoneticPr fontId="4"/>
  </si>
  <si>
    <t xml:space="preserve">ファイル暗号化ソフト等管理表
</t>
  </si>
  <si>
    <t>ファイル暗号化ソフトの利用者の管理一覧表</t>
    <phoneticPr fontId="4"/>
  </si>
  <si>
    <t>暗号に関する文書</t>
    <phoneticPr fontId="4"/>
  </si>
  <si>
    <t>暗号の運用</t>
    <phoneticPr fontId="4"/>
  </si>
  <si>
    <t>○○年度暗号の運用</t>
    <phoneticPr fontId="4"/>
  </si>
  <si>
    <t>暗号の作成</t>
    <phoneticPr fontId="4"/>
  </si>
  <si>
    <t>○○年度暗号の作成</t>
    <phoneticPr fontId="4"/>
  </si>
  <si>
    <t>暗号等の使用要領</t>
    <phoneticPr fontId="4"/>
  </si>
  <si>
    <t>○○年度暗号等の使用要領</t>
    <phoneticPr fontId="4"/>
  </si>
  <si>
    <t>暗号の運用管理</t>
    <phoneticPr fontId="4"/>
  </si>
  <si>
    <t>○○年度暗号の運用管理</t>
    <phoneticPr fontId="4"/>
  </si>
  <si>
    <t>暗号の作成運用達・細則</t>
    <phoneticPr fontId="4"/>
  </si>
  <si>
    <t>○○年度暗号に関する達</t>
    <phoneticPr fontId="4"/>
  </si>
  <si>
    <t>暗号従事者指定簿</t>
    <phoneticPr fontId="4"/>
  </si>
  <si>
    <t xml:space="preserve">暗号従事者指定簿
</t>
    <phoneticPr fontId="4"/>
  </si>
  <si>
    <t>暗号書登録簿</t>
    <phoneticPr fontId="4"/>
  </si>
  <si>
    <t>暗号書登録簿　</t>
    <phoneticPr fontId="4"/>
  </si>
  <si>
    <t>暗号書接受保管簿</t>
    <phoneticPr fontId="4"/>
  </si>
  <si>
    <t xml:space="preserve">暗号書接受保管簿
</t>
    <phoneticPr fontId="4"/>
  </si>
  <si>
    <t>特秘暗号書登録簿</t>
    <phoneticPr fontId="4"/>
  </si>
  <si>
    <t xml:space="preserve">特秘暗号書接受保管簿
</t>
    <phoneticPr fontId="4"/>
  </si>
  <si>
    <t>最後に解除された日に係る特定日以後１０年</t>
    <phoneticPr fontId="4"/>
  </si>
  <si>
    <t>特秘暗号従事者指定簿</t>
    <phoneticPr fontId="4"/>
  </si>
  <si>
    <t xml:space="preserve">特秘暗号従事者指定簿
</t>
    <phoneticPr fontId="4"/>
  </si>
  <si>
    <t>電話番号の管理に関する文書</t>
    <phoneticPr fontId="4"/>
  </si>
  <si>
    <t>電話番号登録変更等</t>
    <phoneticPr fontId="4"/>
  </si>
  <si>
    <t>○○年度自動即時用電話番号簿の一部修正及び作成要領</t>
    <phoneticPr fontId="4"/>
  </si>
  <si>
    <t>自動即時電話網への野外交換機の臨時加入</t>
    <phoneticPr fontId="4"/>
  </si>
  <si>
    <t>○○年度自動即時電話網への野外交換機の臨時加入</t>
    <phoneticPr fontId="4"/>
  </si>
  <si>
    <t>携帯電話に関する文書</t>
    <phoneticPr fontId="4"/>
  </si>
  <si>
    <t>○○年度防衛省携帯電話サービスに関する文書</t>
    <phoneticPr fontId="4"/>
  </si>
  <si>
    <t>入退室の管理に関する文書</t>
    <phoneticPr fontId="4"/>
  </si>
  <si>
    <t>入退室申請書</t>
    <phoneticPr fontId="4"/>
  </si>
  <si>
    <t xml:space="preserve">○○年度立入許可・申請△△（△△には立入者区分を記載）
</t>
    <phoneticPr fontId="4"/>
  </si>
  <si>
    <t>臨時立入申請書</t>
    <phoneticPr fontId="4"/>
  </si>
  <si>
    <t>○○年度度臨時立入申請書</t>
    <phoneticPr fontId="4"/>
  </si>
  <si>
    <t>臨時立入申請受付簿</t>
    <phoneticPr fontId="4"/>
  </si>
  <si>
    <t>○○年度度臨時立入申請書受付簿</t>
    <phoneticPr fontId="4"/>
  </si>
  <si>
    <t>○○年度無線資格者試験</t>
    <phoneticPr fontId="4"/>
  </si>
  <si>
    <t>無線従事者選（解）任届</t>
    <phoneticPr fontId="4"/>
  </si>
  <si>
    <t>○○年度法定局の無線従事者選（解）任届</t>
    <phoneticPr fontId="4"/>
  </si>
  <si>
    <t>無線資格（従事者）の調査</t>
    <phoneticPr fontId="4"/>
  </si>
  <si>
    <t>○○年度無線資格（従事）者の調査</t>
    <phoneticPr fontId="4"/>
  </si>
  <si>
    <t>無線使用日誌</t>
    <phoneticPr fontId="4"/>
  </si>
  <si>
    <t>○○年度小型無線機使用日誌</t>
    <phoneticPr fontId="4"/>
  </si>
  <si>
    <t>システム通信団通信電子規定</t>
    <phoneticPr fontId="4"/>
  </si>
  <si>
    <t>○○年度移動局検査・固定局検査</t>
    <phoneticPr fontId="4"/>
  </si>
  <si>
    <t>移動局等検査記録表</t>
    <phoneticPr fontId="4"/>
  </si>
  <si>
    <t>○○年度移動局検査記録表</t>
    <phoneticPr fontId="4"/>
  </si>
  <si>
    <t>セキュリティー情報報告書</t>
    <phoneticPr fontId="4"/>
  </si>
  <si>
    <t>○○年度情報セキュリティ</t>
    <phoneticPr fontId="4"/>
  </si>
  <si>
    <t>○○年度障害対処要領（ＳＯＰ）</t>
    <phoneticPr fontId="4"/>
  </si>
  <si>
    <t xml:space="preserve">○○年度回線借用・運用中断通知
</t>
    <phoneticPr fontId="4"/>
  </si>
  <si>
    <t>障害未然防止チェックリスト</t>
    <phoneticPr fontId="4"/>
  </si>
  <si>
    <t>○○年度障害未然防止チェックリスト</t>
    <phoneticPr fontId="4"/>
  </si>
  <si>
    <t>通信状況期報</t>
    <phoneticPr fontId="4"/>
  </si>
  <si>
    <t>○○年度通信状況期報及び障害状況期報</t>
    <phoneticPr fontId="4"/>
  </si>
  <si>
    <t>電報等取扱用部隊便覧変更等通知</t>
    <phoneticPr fontId="4"/>
  </si>
  <si>
    <t>○○年度電報等取扱用部隊便覧</t>
    <phoneticPr fontId="4"/>
  </si>
  <si>
    <t>システムに関する通知</t>
    <phoneticPr fontId="4"/>
  </si>
  <si>
    <t>○○年度Xバンド衛星干渉波通知</t>
    <phoneticPr fontId="4"/>
  </si>
  <si>
    <t>通信設備の使用状況</t>
    <phoneticPr fontId="4"/>
  </si>
  <si>
    <t>○○年度有線通信設備の使用状況</t>
    <phoneticPr fontId="4"/>
  </si>
  <si>
    <t>多重回線割当表</t>
    <phoneticPr fontId="4"/>
  </si>
  <si>
    <t>○○年度多重回線通信網図及び多重回線割当表</t>
    <phoneticPr fontId="4"/>
  </si>
  <si>
    <t>統合ＩＰ伝送システム</t>
    <phoneticPr fontId="4"/>
  </si>
  <si>
    <t>○○年度統合ＩＰ伝送システム</t>
    <phoneticPr fontId="4"/>
  </si>
  <si>
    <t>運営指令書</t>
    <phoneticPr fontId="4"/>
  </si>
  <si>
    <t xml:space="preserve">○○年度△△回線通信運営指令書（△△には回線名を記載）
</t>
    <phoneticPr fontId="4"/>
  </si>
  <si>
    <t xml:space="preserve">○○年度運用統制本部業務日誌
</t>
    <phoneticPr fontId="4"/>
  </si>
  <si>
    <t>通信所日報</t>
    <phoneticPr fontId="4"/>
  </si>
  <si>
    <t>○○年度通信所日報</t>
    <phoneticPr fontId="4"/>
  </si>
  <si>
    <t>役務連絡会資料</t>
    <phoneticPr fontId="4"/>
  </si>
  <si>
    <t>△△役務連絡会（△△には役務名等を記載）</t>
    <phoneticPr fontId="4"/>
  </si>
  <si>
    <t>役務契約が終了する日に係る特定日以後１年</t>
    <phoneticPr fontId="4"/>
  </si>
  <si>
    <t>部隊統計番号</t>
    <phoneticPr fontId="4"/>
  </si>
  <si>
    <t>○○年度部隊統計番号</t>
    <phoneticPr fontId="4"/>
  </si>
  <si>
    <t>○○年度△△要領（△△にはシステム名等を記載）</t>
    <phoneticPr fontId="4"/>
  </si>
  <si>
    <t>周波数の割当</t>
    <phoneticPr fontId="4"/>
  </si>
  <si>
    <t>○○年度周波数割当</t>
    <phoneticPr fontId="4"/>
  </si>
  <si>
    <t>通信状況期報報告</t>
    <phoneticPr fontId="4"/>
  </si>
  <si>
    <t>○○年度通信障害状況報告</t>
    <phoneticPr fontId="4"/>
  </si>
  <si>
    <t>○○年度国際緊急援助活動計画　</t>
    <phoneticPr fontId="4"/>
  </si>
  <si>
    <t>国際緊急援助隊派遣態勢維持に関する文書</t>
    <phoneticPr fontId="4"/>
  </si>
  <si>
    <t>○○年度国際緊急援助活動</t>
    <phoneticPr fontId="4"/>
  </si>
  <si>
    <t>○○年度国際緊急援助隊のシステム・通信支援</t>
    <phoneticPr fontId="4"/>
  </si>
  <si>
    <t>○○年度国際平和協力活動計画</t>
    <phoneticPr fontId="4"/>
  </si>
  <si>
    <t>○○年度国際平和協力活動派遣準備</t>
    <phoneticPr fontId="4"/>
  </si>
  <si>
    <t>○○年度国際平和協力活動</t>
    <phoneticPr fontId="4"/>
  </si>
  <si>
    <t>海賊対処行動に関する通知、報告及び照会又は意見に係る文書</t>
    <phoneticPr fontId="4"/>
  </si>
  <si>
    <t>○○年度派遣海賊対処行動支援隊訓練</t>
    <phoneticPr fontId="4"/>
  </si>
  <si>
    <t xml:space="preserve">○○年度サイバー演習
</t>
    <phoneticPr fontId="4"/>
  </si>
  <si>
    <t>サイバー・電磁波の運用、意見照会に関する文書</t>
    <phoneticPr fontId="4"/>
  </si>
  <si>
    <t>○○年度サイバー攻撃等対処</t>
    <phoneticPr fontId="4"/>
  </si>
  <si>
    <t>研究</t>
    <phoneticPr fontId="4"/>
  </si>
  <si>
    <t>研究の提案、指示等に関する文書</t>
    <phoneticPr fontId="4"/>
  </si>
  <si>
    <t>改善研究提案等</t>
    <phoneticPr fontId="4"/>
  </si>
  <si>
    <t>○○年度装備研究</t>
    <phoneticPr fontId="4"/>
  </si>
  <si>
    <t>研究のシステム実務に関する文書</t>
    <phoneticPr fontId="4"/>
  </si>
  <si>
    <t>研究業務に関するシステム実務訓練、システム実務者研究会</t>
    <phoneticPr fontId="4"/>
  </si>
  <si>
    <t>○○年度システム開発実務者連絡会</t>
    <phoneticPr fontId="4"/>
  </si>
  <si>
    <t>中央兵たんに関する文書</t>
    <phoneticPr fontId="4"/>
  </si>
  <si>
    <t xml:space="preserve">○○年度第４科長等集合訓練
</t>
    <phoneticPr fontId="4"/>
  </si>
  <si>
    <t>補給統制会議</t>
    <phoneticPr fontId="4"/>
  </si>
  <si>
    <t>○○年度補給統制会議</t>
    <phoneticPr fontId="4"/>
  </si>
  <si>
    <t>消耗品調達</t>
    <phoneticPr fontId="4"/>
  </si>
  <si>
    <t>○○年度事務用消耗品調達要領</t>
    <phoneticPr fontId="4"/>
  </si>
  <si>
    <t>○○年度充足基準・過不足状況表</t>
    <phoneticPr fontId="4"/>
  </si>
  <si>
    <t>○○年度業界関係業者との対応要領</t>
    <phoneticPr fontId="4"/>
  </si>
  <si>
    <t>放射線測定物品の取扱細部実施要領</t>
    <phoneticPr fontId="4"/>
  </si>
  <si>
    <t>放射線物品取扱い細部実施要領</t>
    <phoneticPr fontId="4"/>
  </si>
  <si>
    <t>後方計画</t>
    <phoneticPr fontId="4"/>
  </si>
  <si>
    <t>○○年度兵站現況把握</t>
    <phoneticPr fontId="4"/>
  </si>
  <si>
    <t>物品役務相互提供に関する文書</t>
    <phoneticPr fontId="4"/>
  </si>
  <si>
    <t>物品役務相互提供（実績報告）</t>
    <phoneticPr fontId="4"/>
  </si>
  <si>
    <t>○○年度物品役務相互提供</t>
    <phoneticPr fontId="4"/>
  </si>
  <si>
    <t>兵たん担当者集合訓練に関する文書</t>
    <phoneticPr fontId="4"/>
  </si>
  <si>
    <t>兵たん担当者集合訓練</t>
    <phoneticPr fontId="4"/>
  </si>
  <si>
    <t>○○年度兵站担当者集合訓練</t>
    <phoneticPr fontId="4"/>
  </si>
  <si>
    <t>分任物品管理官の指定等</t>
    <phoneticPr fontId="4"/>
  </si>
  <si>
    <t>○○年度分任物品管理官・取扱主任交替に関する文書</t>
    <phoneticPr fontId="4"/>
  </si>
  <si>
    <t>整備計画</t>
    <phoneticPr fontId="4"/>
  </si>
  <si>
    <t>○○年度補給整備計画</t>
  </si>
  <si>
    <t>○○年度補給整備計画</t>
    <phoneticPr fontId="4"/>
  </si>
  <si>
    <t>○○年度現況調査</t>
    <phoneticPr fontId="4"/>
  </si>
  <si>
    <t>装備品に関する物品管理検査　</t>
    <phoneticPr fontId="4"/>
  </si>
  <si>
    <t>○○年度物品管理検査（装備品）</t>
    <phoneticPr fontId="4"/>
  </si>
  <si>
    <t>装備品に関する一時管理換</t>
    <phoneticPr fontId="4"/>
  </si>
  <si>
    <t>○○年度一時管理換（装備品）</t>
    <phoneticPr fontId="4"/>
  </si>
  <si>
    <t>装備品等の管理に関する連絡通知文書</t>
    <phoneticPr fontId="4"/>
  </si>
  <si>
    <t>○○年度補給管理に関する連絡通知等</t>
    <phoneticPr fontId="4"/>
  </si>
  <si>
    <t>装備品に関する技報</t>
    <phoneticPr fontId="4"/>
  </si>
  <si>
    <t>○○年度技報（装備品）</t>
    <phoneticPr fontId="4"/>
  </si>
  <si>
    <t>○○年度管理換（装備品）</t>
    <phoneticPr fontId="4"/>
  </si>
  <si>
    <t xml:space="preserve">○○年度請求・異動票
</t>
    <phoneticPr fontId="4"/>
  </si>
  <si>
    <t>請求・異動票台帳</t>
    <phoneticPr fontId="4"/>
  </si>
  <si>
    <t>送り状（補給管理システムから出力した文書）</t>
    <phoneticPr fontId="4"/>
  </si>
  <si>
    <t>○○年度送り状</t>
    <phoneticPr fontId="4"/>
  </si>
  <si>
    <t>作業要求・命令書</t>
    <phoneticPr fontId="4"/>
  </si>
  <si>
    <t xml:space="preserve">○○年度作業要求・命令書
</t>
    <phoneticPr fontId="4"/>
  </si>
  <si>
    <t>作業要求・命令台帳</t>
    <phoneticPr fontId="4"/>
  </si>
  <si>
    <t>○○年度作業要求・命令台帳</t>
    <phoneticPr fontId="4"/>
  </si>
  <si>
    <t xml:space="preserve">○○年度証書
</t>
    <phoneticPr fontId="4"/>
  </si>
  <si>
    <t>受渡証（甲）（補給管理システムから出力した文書）</t>
    <phoneticPr fontId="4"/>
  </si>
  <si>
    <t>○○年度受渡証（甲）</t>
    <phoneticPr fontId="4"/>
  </si>
  <si>
    <t>亡失・損傷</t>
    <phoneticPr fontId="4"/>
  </si>
  <si>
    <t>○○年度亡失・損傷</t>
    <phoneticPr fontId="4"/>
  </si>
  <si>
    <t>引継書</t>
    <phoneticPr fontId="4"/>
  </si>
  <si>
    <t>○○年度引継書</t>
    <phoneticPr fontId="4"/>
  </si>
  <si>
    <t>教育に関する文書</t>
    <phoneticPr fontId="4"/>
  </si>
  <si>
    <t>○○年度入札談合関連号令等の教育</t>
    <phoneticPr fontId="4"/>
  </si>
  <si>
    <t>陸上自衛隊補給管理規則に示す管理簿</t>
  </si>
  <si>
    <t>陸上自衛隊補給管理規則に示す管理簿</t>
    <phoneticPr fontId="4"/>
  </si>
  <si>
    <t>管理簿</t>
    <phoneticPr fontId="4"/>
  </si>
  <si>
    <t>陸上自衛隊補給管理規則に示す受渡証（甲）</t>
    <phoneticPr fontId="4"/>
  </si>
  <si>
    <t>補給管理システムに関する文書</t>
    <phoneticPr fontId="4"/>
  </si>
  <si>
    <t xml:space="preserve">○○年度補給管理システムの管理要領
</t>
    <phoneticPr fontId="4"/>
  </si>
  <si>
    <t>弾薬類接受簿　</t>
    <phoneticPr fontId="4"/>
  </si>
  <si>
    <t>○○年度弾薬類接受簿</t>
    <phoneticPr fontId="4"/>
  </si>
  <si>
    <t>検査書</t>
    <phoneticPr fontId="4"/>
  </si>
  <si>
    <t>○○年度検査書</t>
    <phoneticPr fontId="4"/>
  </si>
  <si>
    <t>○○年度日用品自費購入調査</t>
    <phoneticPr fontId="4"/>
  </si>
  <si>
    <t>不用決定に関する文書</t>
    <phoneticPr fontId="4"/>
  </si>
  <si>
    <t xml:space="preserve">○○年度不用決定申請・承認
</t>
    <phoneticPr fontId="4"/>
  </si>
  <si>
    <t>不用決定後の処分要領</t>
    <phoneticPr fontId="4"/>
  </si>
  <si>
    <t>○○年度不用決定後の処分要領</t>
    <phoneticPr fontId="4"/>
  </si>
  <si>
    <t>補給カタログＦ－１の改正（原議書）</t>
    <phoneticPr fontId="4"/>
  </si>
  <si>
    <t>○○年度補給カタログの改正</t>
    <phoneticPr fontId="4"/>
  </si>
  <si>
    <t>物品管理機関に関する文書</t>
    <phoneticPr fontId="4"/>
  </si>
  <si>
    <t>○○年度物品管理代行機関の設置</t>
    <phoneticPr fontId="4"/>
  </si>
  <si>
    <t>武器等に関する通知、報告及び照会又は意見に係る文書　　　</t>
    <phoneticPr fontId="4"/>
  </si>
  <si>
    <t>○○年度武器等に関する文書</t>
    <phoneticPr fontId="4"/>
  </si>
  <si>
    <t>協定更新又は終了の日に係る特定日以後１年</t>
    <phoneticPr fontId="4"/>
  </si>
  <si>
    <t>火器の装備品に関する技術検査</t>
    <phoneticPr fontId="4"/>
  </si>
  <si>
    <t>○○年度火器技術検査</t>
    <phoneticPr fontId="4"/>
  </si>
  <si>
    <t>火器の装備品に関する管理要領</t>
    <phoneticPr fontId="4"/>
  </si>
  <si>
    <t>○○年度管理要領（火器）</t>
    <phoneticPr fontId="4"/>
  </si>
  <si>
    <t>火器の装備品に関する管理換</t>
    <phoneticPr fontId="4"/>
  </si>
  <si>
    <t>火器の装備品に関する不用決定</t>
    <phoneticPr fontId="4"/>
  </si>
  <si>
    <t>○○年度火器器材不用決定基準</t>
    <phoneticPr fontId="4"/>
  </si>
  <si>
    <t>協定書</t>
    <phoneticPr fontId="4"/>
  </si>
  <si>
    <t>委託保管小火器等の管理に関する協定書</t>
    <phoneticPr fontId="4"/>
  </si>
  <si>
    <t>協定更新の日に係る特定日以後１年</t>
    <phoneticPr fontId="4"/>
  </si>
  <si>
    <t>火器の改造等に関する文書</t>
    <phoneticPr fontId="4"/>
  </si>
  <si>
    <t>装備品等の改造</t>
    <phoneticPr fontId="4"/>
  </si>
  <si>
    <t>○○年度装備品（火器）改造</t>
    <phoneticPr fontId="4"/>
  </si>
  <si>
    <t>車両の部品管理</t>
    <phoneticPr fontId="4"/>
  </si>
  <si>
    <t>○○年度器材等管理（車両）</t>
    <phoneticPr fontId="4"/>
  </si>
  <si>
    <t>車両の装備品に関する管理換</t>
    <phoneticPr fontId="4"/>
  </si>
  <si>
    <t>○○年度管理換（車両）</t>
    <phoneticPr fontId="4"/>
  </si>
  <si>
    <t>車両の装備品に関する管理要領</t>
    <phoneticPr fontId="4"/>
  </si>
  <si>
    <t>○○年度管理要領（車両）</t>
    <phoneticPr fontId="4"/>
  </si>
  <si>
    <t>車両の技報に関する文書</t>
    <phoneticPr fontId="4"/>
  </si>
  <si>
    <t>車両に関する技報</t>
    <phoneticPr fontId="4"/>
  </si>
  <si>
    <t>○○年度技報（車両）</t>
    <phoneticPr fontId="4"/>
  </si>
  <si>
    <t>自動車損害賠償責任保険に関する文書</t>
    <phoneticPr fontId="4"/>
  </si>
  <si>
    <t>自動車損害賠償責任保険</t>
    <phoneticPr fontId="4"/>
  </si>
  <si>
    <t>○○年度自動車損害賠償責任保険</t>
    <phoneticPr fontId="4"/>
  </si>
  <si>
    <t>弾薬に関する通知文書</t>
    <phoneticPr fontId="4"/>
  </si>
  <si>
    <t xml:space="preserve">○○年度弾薬に関する通知文書
</t>
    <phoneticPr fontId="4"/>
  </si>
  <si>
    <t>初度携行弾薬受領計画</t>
    <phoneticPr fontId="4"/>
  </si>
  <si>
    <t xml:space="preserve">○○年度初度携行弾薬受領計画
</t>
    <phoneticPr fontId="4"/>
  </si>
  <si>
    <t>弾薬の割当て</t>
    <phoneticPr fontId="4"/>
  </si>
  <si>
    <t>○○年度訓練用弾薬の割当て</t>
    <phoneticPr fontId="4"/>
  </si>
  <si>
    <t>○○年度教育訓練用弾薬授受・受払簿</t>
    <phoneticPr fontId="4"/>
  </si>
  <si>
    <t>弾薬の管理要領</t>
    <phoneticPr fontId="4"/>
  </si>
  <si>
    <t>○○年度管理要領（弾薬）</t>
    <phoneticPr fontId="4"/>
  </si>
  <si>
    <t>不発弾等に関する文書</t>
    <phoneticPr fontId="4"/>
  </si>
  <si>
    <t>不発弾等の除去・処理・技能書</t>
    <phoneticPr fontId="4"/>
  </si>
  <si>
    <t>○○年度不発弾処理技能証の交付</t>
    <phoneticPr fontId="4"/>
  </si>
  <si>
    <t>器材等管理　一時管理換</t>
    <phoneticPr fontId="4"/>
  </si>
  <si>
    <t>○○年度器材等管理（化学）</t>
    <phoneticPr fontId="4"/>
  </si>
  <si>
    <t>防護マスク用専用眼鏡検眼結果</t>
    <phoneticPr fontId="4"/>
  </si>
  <si>
    <t>○○年度視力補助具等検眼結果</t>
    <phoneticPr fontId="4"/>
  </si>
  <si>
    <t>防護マスク用専用眼鏡検眼証明書</t>
    <phoneticPr fontId="4"/>
  </si>
  <si>
    <t>○○年度防護マスク用視力補助具</t>
    <phoneticPr fontId="4"/>
  </si>
  <si>
    <t>化学の装備品に関する管理換</t>
    <phoneticPr fontId="4"/>
  </si>
  <si>
    <t>○○年度管理換（化学）</t>
    <phoneticPr fontId="4"/>
  </si>
  <si>
    <t>化学の装備品に関する管理要領</t>
    <phoneticPr fontId="4"/>
  </si>
  <si>
    <t>○○年度管理要領（化学器材）</t>
    <phoneticPr fontId="4"/>
  </si>
  <si>
    <t>○○年度化学器材不用決定承認</t>
    <phoneticPr fontId="4"/>
  </si>
  <si>
    <t>防護マスク用専用眼鏡備付一覧</t>
    <phoneticPr fontId="4"/>
  </si>
  <si>
    <t>○○年度化学技術検査</t>
    <phoneticPr fontId="4"/>
  </si>
  <si>
    <t>化学器材技術検査実施要領</t>
    <phoneticPr fontId="4"/>
  </si>
  <si>
    <t>○○年度化学器材技術検査実施要領</t>
    <phoneticPr fontId="4"/>
  </si>
  <si>
    <t>恒常業務にて作成又は取得する通信電子器材に関する文書</t>
    <phoneticPr fontId="4"/>
  </si>
  <si>
    <t>通信電子器材に関する通知、報告及び照会又は意見に係る文書　</t>
    <phoneticPr fontId="4"/>
  </si>
  <si>
    <t>○○年度信電子器材に関する通知文書</t>
    <phoneticPr fontId="4"/>
  </si>
  <si>
    <t>装備品の可動報告</t>
    <phoneticPr fontId="4"/>
  </si>
  <si>
    <t>○○年度装備品の可動報告要領</t>
    <phoneticPr fontId="4"/>
  </si>
  <si>
    <t>契約書類</t>
    <phoneticPr fontId="4"/>
  </si>
  <si>
    <t>○○年度通信電子契約書類</t>
    <phoneticPr fontId="4"/>
  </si>
  <si>
    <t>通信電子の装備品に関する一時管理換</t>
    <phoneticPr fontId="4"/>
  </si>
  <si>
    <t>取扱要領</t>
    <phoneticPr fontId="4"/>
  </si>
  <si>
    <t>○○年度取扱要領</t>
    <phoneticPr fontId="4"/>
  </si>
  <si>
    <t>通信電子の装備品に関する管理要領</t>
    <phoneticPr fontId="4"/>
  </si>
  <si>
    <t>○○年度管理要領（通信電子）</t>
    <phoneticPr fontId="4"/>
  </si>
  <si>
    <t>通信電子の装備品に関する管理換</t>
    <phoneticPr fontId="4"/>
  </si>
  <si>
    <t>○○年度管理換（通信電子）</t>
    <phoneticPr fontId="4"/>
  </si>
  <si>
    <t>通信電子の装備品に関する不用決定</t>
    <phoneticPr fontId="4"/>
  </si>
  <si>
    <t>○○年度不用決定</t>
    <phoneticPr fontId="4"/>
  </si>
  <si>
    <t>業務要領</t>
    <phoneticPr fontId="4"/>
  </si>
  <si>
    <t>○○年度通信電子補給整備業務処理　</t>
    <phoneticPr fontId="4"/>
  </si>
  <si>
    <t>通信電子の技報に関する文書</t>
    <phoneticPr fontId="4"/>
  </si>
  <si>
    <t>通信電子に関する技報</t>
    <phoneticPr fontId="4"/>
  </si>
  <si>
    <t>○○年度技報（通信電子）</t>
    <phoneticPr fontId="4"/>
  </si>
  <si>
    <t>通信電子の試験等に関する文書</t>
    <phoneticPr fontId="4"/>
  </si>
  <si>
    <t>試験等支援</t>
    <phoneticPr fontId="4"/>
  </si>
  <si>
    <t>○○年度試験等支援</t>
    <phoneticPr fontId="4"/>
  </si>
  <si>
    <t>通信器材に関する通知</t>
    <phoneticPr fontId="4"/>
  </si>
  <si>
    <t xml:space="preserve">○○年度通信電子器材に関する通知文書
</t>
    <phoneticPr fontId="4"/>
  </si>
  <si>
    <t>無線機点検表</t>
    <phoneticPr fontId="4"/>
  </si>
  <si>
    <t>○○年度無線機点検表</t>
    <phoneticPr fontId="4"/>
  </si>
  <si>
    <t>器材の官給</t>
    <phoneticPr fontId="4"/>
  </si>
  <si>
    <t>○○年度通信器材の撤去</t>
    <phoneticPr fontId="4"/>
  </si>
  <si>
    <t>通信器材無償貸付</t>
    <phoneticPr fontId="4"/>
  </si>
  <si>
    <t>○○年度無償貸付</t>
    <phoneticPr fontId="4"/>
  </si>
  <si>
    <t>通信器材の試験等に関する文書</t>
    <phoneticPr fontId="4"/>
  </si>
  <si>
    <t>試験調整</t>
    <phoneticPr fontId="4"/>
  </si>
  <si>
    <t>連接装置設置・据付及び試験調整</t>
    <phoneticPr fontId="4"/>
  </si>
  <si>
    <t>通信器材の使用統制に関する文書</t>
    <phoneticPr fontId="4"/>
  </si>
  <si>
    <t>通信器材の使用統制</t>
    <phoneticPr fontId="4"/>
  </si>
  <si>
    <t>○○年度管理要領（通信器材）</t>
    <phoneticPr fontId="4"/>
  </si>
  <si>
    <t>電子器材</t>
    <phoneticPr fontId="4"/>
  </si>
  <si>
    <t>電子器材の装備品等を管理するために作成する文書</t>
    <phoneticPr fontId="4"/>
  </si>
  <si>
    <t>電子器材の装備品に関する不用決定</t>
    <phoneticPr fontId="4"/>
  </si>
  <si>
    <t>○○年度通信電子器材管理換・不用決定</t>
    <phoneticPr fontId="4"/>
  </si>
  <si>
    <t>電子器材の技術審査に関する文書</t>
    <phoneticPr fontId="4"/>
  </si>
  <si>
    <t>点検</t>
    <phoneticPr fontId="4"/>
  </si>
  <si>
    <t>○○年度電子器材の点検要領</t>
    <phoneticPr fontId="4"/>
  </si>
  <si>
    <t>電計業務の要領に関する文書</t>
    <phoneticPr fontId="4"/>
  </si>
  <si>
    <t>業務処理要領</t>
    <phoneticPr fontId="4"/>
  </si>
  <si>
    <t xml:space="preserve">○○年度業務処理要領（電計器材）
</t>
    <phoneticPr fontId="4"/>
  </si>
  <si>
    <t>補給整備要領</t>
    <phoneticPr fontId="4"/>
  </si>
  <si>
    <t>○○年度補給整備要領（電計器材）</t>
    <phoneticPr fontId="4"/>
  </si>
  <si>
    <t>需品器材に関する管理換</t>
    <phoneticPr fontId="4"/>
  </si>
  <si>
    <t>○○年度管理換（需品器材）</t>
    <phoneticPr fontId="4"/>
  </si>
  <si>
    <t>需品器材に関する不用決定</t>
    <phoneticPr fontId="4"/>
  </si>
  <si>
    <t>○○年度不用決定　</t>
    <phoneticPr fontId="4"/>
  </si>
  <si>
    <t>流出防止</t>
    <phoneticPr fontId="4"/>
  </si>
  <si>
    <t>○○年度部外流出防止</t>
    <phoneticPr fontId="4"/>
  </si>
  <si>
    <t>需品器材の技術指導等に関する文書</t>
    <phoneticPr fontId="4"/>
  </si>
  <si>
    <t>需品の取扱いに関する技術指導等</t>
    <phoneticPr fontId="4"/>
  </si>
  <si>
    <t>○○年度需品器材技術検査</t>
    <phoneticPr fontId="4"/>
  </si>
  <si>
    <t>需品器材の運用試験に関する文書</t>
    <phoneticPr fontId="4"/>
  </si>
  <si>
    <t>需品器材の技術検査</t>
    <phoneticPr fontId="4"/>
  </si>
  <si>
    <t>○○年度技術検査実施要領（需品器材）</t>
    <phoneticPr fontId="4"/>
  </si>
  <si>
    <t>器材・被服に関する通知文書</t>
    <phoneticPr fontId="4"/>
  </si>
  <si>
    <t>○○年度器材・被服に関する通知文書</t>
    <phoneticPr fontId="4"/>
  </si>
  <si>
    <t>インターネット発注</t>
    <phoneticPr fontId="4"/>
  </si>
  <si>
    <t>○○年度インターネット発注方式に関する文書</t>
    <phoneticPr fontId="4"/>
  </si>
  <si>
    <t>器材・被服に関する管理換</t>
    <phoneticPr fontId="4"/>
  </si>
  <si>
    <t>○○年度需品器材管理換</t>
    <phoneticPr fontId="4"/>
  </si>
  <si>
    <t>器材・被服に関する管理要領</t>
    <phoneticPr fontId="4"/>
  </si>
  <si>
    <t>○○年度管理要領（器材・被服）</t>
    <phoneticPr fontId="4"/>
  </si>
  <si>
    <t>器材・被服に関する不用決定等</t>
    <phoneticPr fontId="4"/>
  </si>
  <si>
    <t>○○年度不用決定処理</t>
    <phoneticPr fontId="4"/>
  </si>
  <si>
    <t>充足・更新計画</t>
    <phoneticPr fontId="4"/>
  </si>
  <si>
    <t>○○年度被服・装具更新要望</t>
    <phoneticPr fontId="4"/>
  </si>
  <si>
    <t>○○年度実態調査</t>
    <phoneticPr fontId="4"/>
  </si>
  <si>
    <t>○○年度認識票事務処理手続要領</t>
    <phoneticPr fontId="4"/>
  </si>
  <si>
    <t>油流出対処</t>
    <phoneticPr fontId="4"/>
  </si>
  <si>
    <t>○○年度油流出対処</t>
    <phoneticPr fontId="4"/>
  </si>
  <si>
    <t>○○年度免税使用対象品目</t>
    <phoneticPr fontId="4"/>
  </si>
  <si>
    <t>○○年度燃料の使用実態</t>
    <phoneticPr fontId="4"/>
  </si>
  <si>
    <t>燃料の割当</t>
    <phoneticPr fontId="4"/>
  </si>
  <si>
    <t>○○年度燃料の割当</t>
    <phoneticPr fontId="4"/>
  </si>
  <si>
    <t>○○年度燃料使用実態調査依頼資料</t>
    <phoneticPr fontId="4"/>
  </si>
  <si>
    <t>燃料の取扱いに関する文書</t>
    <phoneticPr fontId="4"/>
  </si>
  <si>
    <t>燃料取扱いの統制等</t>
    <phoneticPr fontId="4"/>
  </si>
  <si>
    <t>○○年度燃料取扱いの統制等</t>
    <phoneticPr fontId="4"/>
  </si>
  <si>
    <t>毒劇薬等使用記録簿</t>
    <phoneticPr fontId="4"/>
  </si>
  <si>
    <t>○○年度劇物指定のある油脂類の管理要領</t>
    <phoneticPr fontId="4"/>
  </si>
  <si>
    <t>糧食管理</t>
    <phoneticPr fontId="4"/>
  </si>
  <si>
    <t>○○年度糧食管理</t>
    <phoneticPr fontId="4"/>
  </si>
  <si>
    <t>食事支給</t>
    <phoneticPr fontId="4"/>
  </si>
  <si>
    <t>○○年度食事支給</t>
    <phoneticPr fontId="4"/>
  </si>
  <si>
    <t>糧食の教育、研究に関する文書</t>
    <phoneticPr fontId="4"/>
  </si>
  <si>
    <t>栄養教育実施報告</t>
    <phoneticPr fontId="4"/>
  </si>
  <si>
    <t>○○年度栄養教育実施報告</t>
    <phoneticPr fontId="4"/>
  </si>
  <si>
    <t>基本食の定額</t>
    <phoneticPr fontId="4"/>
  </si>
  <si>
    <t>○○年度基本食の定額</t>
    <phoneticPr fontId="4"/>
  </si>
  <si>
    <t>建設</t>
    <phoneticPr fontId="4"/>
  </si>
  <si>
    <t>行政財産登録資料</t>
    <phoneticPr fontId="4"/>
  </si>
  <si>
    <t xml:space="preserve">△△書（△△には資料名等を記載）
</t>
    <phoneticPr fontId="4"/>
  </si>
  <si>
    <t>国有財産用途廃止に係る特定日以後１年</t>
    <phoneticPr fontId="4"/>
  </si>
  <si>
    <t>私有電気器具の使用申請・許可</t>
    <phoneticPr fontId="4"/>
  </si>
  <si>
    <t xml:space="preserve">○○年度私有電気器具の使用申請・許可
</t>
    <phoneticPr fontId="4"/>
  </si>
  <si>
    <t>装備品等電気機器の使用</t>
    <phoneticPr fontId="4"/>
  </si>
  <si>
    <t>○○年度装備品等電気機器の使用</t>
    <phoneticPr fontId="4"/>
  </si>
  <si>
    <t>○○年度施設修繕等申請書</t>
    <phoneticPr fontId="4"/>
  </si>
  <si>
    <t>環境保全の恒常業務に関する文書</t>
    <phoneticPr fontId="4"/>
  </si>
  <si>
    <t>環境保全に関する通知、報告及び照会又は意見に係る文書　　</t>
    <phoneticPr fontId="4"/>
  </si>
  <si>
    <t>○○年度環境月間
○○年度環境物品調達</t>
    <phoneticPr fontId="4"/>
  </si>
  <si>
    <t>○○年度ＰＦＯＳに係る調査</t>
    <phoneticPr fontId="4"/>
  </si>
  <si>
    <t>施設器材に関する器材等管理</t>
    <phoneticPr fontId="4"/>
  </si>
  <si>
    <t>○○年度器材等管理（施設器材）</t>
    <phoneticPr fontId="4"/>
  </si>
  <si>
    <t>施設器材に関する管理換</t>
    <phoneticPr fontId="4"/>
  </si>
  <si>
    <t>○○年度管理要領（施設器材）</t>
    <phoneticPr fontId="4"/>
  </si>
  <si>
    <t>○○年度有料道路無料通行</t>
    <phoneticPr fontId="4"/>
  </si>
  <si>
    <t>ＥＴＣ器材の管理換</t>
    <phoneticPr fontId="4"/>
  </si>
  <si>
    <t>○○年度ＥＴＣ器材の管理換</t>
    <phoneticPr fontId="4"/>
  </si>
  <si>
    <t xml:space="preserve">○○年度ＩＣカード使用記録簿
</t>
    <phoneticPr fontId="4"/>
  </si>
  <si>
    <t>ＩＣカード使用要領</t>
    <phoneticPr fontId="4"/>
  </si>
  <si>
    <t>○○年度ＩＣカード使用要領</t>
    <phoneticPr fontId="4"/>
  </si>
  <si>
    <t>運搬費使用実績報告</t>
    <phoneticPr fontId="4"/>
  </si>
  <si>
    <t>○○年度運搬費使用実績報告</t>
    <phoneticPr fontId="4"/>
  </si>
  <si>
    <t>運搬費の執行要領</t>
    <phoneticPr fontId="4"/>
  </si>
  <si>
    <t>○○年度運搬費の執行</t>
    <phoneticPr fontId="4"/>
  </si>
  <si>
    <t>道路輸送に関する文書</t>
    <phoneticPr fontId="4"/>
  </si>
  <si>
    <t>装備品輸送要領</t>
    <phoneticPr fontId="4"/>
  </si>
  <si>
    <t xml:space="preserve">○○年度装備品輸送要領
</t>
    <phoneticPr fontId="4"/>
  </si>
  <si>
    <t>航空輸送に関する文書</t>
    <phoneticPr fontId="4"/>
  </si>
  <si>
    <t>航空輸送業務に関する文書</t>
    <phoneticPr fontId="4"/>
  </si>
  <si>
    <t>○○年度旅客機利用時の航空輸送業務に関する文書</t>
    <phoneticPr fontId="4"/>
  </si>
  <si>
    <t>道路・航空の輸送支援に関する文書</t>
    <phoneticPr fontId="4"/>
  </si>
  <si>
    <t>輸送支援、輸送申請書</t>
    <phoneticPr fontId="4"/>
  </si>
  <si>
    <t>○○年度輸送支援</t>
    <phoneticPr fontId="4"/>
  </si>
  <si>
    <t>役務調達・要求（航空輸送業務）</t>
    <phoneticPr fontId="4"/>
  </si>
  <si>
    <t>○○年度輸送請求</t>
    <phoneticPr fontId="4"/>
  </si>
  <si>
    <t>管用車両無事故状況</t>
    <phoneticPr fontId="4"/>
  </si>
  <si>
    <t>○○年度管用車両無事故状況</t>
    <phoneticPr fontId="4"/>
  </si>
  <si>
    <t>恒常業務にて作成又は取得する教育訓練に関する文書</t>
    <phoneticPr fontId="4"/>
  </si>
  <si>
    <t xml:space="preserve">○○年度教育訓練実施計画
</t>
    <phoneticPr fontId="4"/>
  </si>
  <si>
    <t>入校割当</t>
    <phoneticPr fontId="4"/>
  </si>
  <si>
    <t>○○年度入校割当</t>
    <phoneticPr fontId="4"/>
  </si>
  <si>
    <t>履修前教育</t>
  </si>
  <si>
    <t xml:space="preserve">○○年度履修前教育
</t>
    <phoneticPr fontId="4"/>
  </si>
  <si>
    <t>課程教育支援</t>
    <phoneticPr fontId="4"/>
  </si>
  <si>
    <t>○○年度課程教育支援</t>
    <phoneticPr fontId="4"/>
  </si>
  <si>
    <t>研修に関する文書</t>
    <phoneticPr fontId="4"/>
  </si>
  <si>
    <t>○○年度△△研修（△△には研修名を記載）</t>
    <phoneticPr fontId="4"/>
  </si>
  <si>
    <t>教育訓練の安全管理に関する文書</t>
    <phoneticPr fontId="4"/>
  </si>
  <si>
    <t xml:space="preserve">○○年度教育訓練安全情報
</t>
    <phoneticPr fontId="4"/>
  </si>
  <si>
    <t>緊急救命行為に関する文書</t>
    <phoneticPr fontId="4"/>
  </si>
  <si>
    <t>○○年度度緊急救命行為通達</t>
    <phoneticPr fontId="4"/>
  </si>
  <si>
    <t>○○年度特技等認定</t>
    <phoneticPr fontId="4"/>
  </si>
  <si>
    <t>○○年度教育等の試行</t>
    <phoneticPr fontId="4"/>
  </si>
  <si>
    <t>教育に関する通知、報告及び照会又は意見に係る文書</t>
    <phoneticPr fontId="4"/>
  </si>
  <si>
    <t xml:space="preserve">○○年度教育支援
</t>
    <phoneticPr fontId="4"/>
  </si>
  <si>
    <t>研修支援</t>
    <phoneticPr fontId="4"/>
  </si>
  <si>
    <t xml:space="preserve">○○年度研修支援
</t>
    <phoneticPr fontId="4"/>
  </si>
  <si>
    <t>教育の計画等に関する文書</t>
    <phoneticPr fontId="4"/>
  </si>
  <si>
    <t>教授計画（教育関連）</t>
    <phoneticPr fontId="4"/>
  </si>
  <si>
    <t>○○年度資格保有状況・特技養成計画</t>
    <phoneticPr fontId="4"/>
  </si>
  <si>
    <t>精神教育</t>
    <phoneticPr fontId="4"/>
  </si>
  <si>
    <t>○○年度精神教育</t>
    <phoneticPr fontId="4"/>
  </si>
  <si>
    <t>准・曹・士の教育に関する文書</t>
    <phoneticPr fontId="4"/>
  </si>
  <si>
    <t xml:space="preserve">○○年度生徒陸曹候補生課程中期教育
</t>
    <phoneticPr fontId="4"/>
  </si>
  <si>
    <t>入校計画・履修割当要望</t>
    <phoneticPr fontId="4"/>
  </si>
  <si>
    <t xml:space="preserve">○○年度入校計画・履修割当要望
</t>
    <phoneticPr fontId="4"/>
  </si>
  <si>
    <t>サイバー要員教育</t>
    <phoneticPr fontId="4"/>
  </si>
  <si>
    <t>○○年度サイバー要員教育</t>
    <phoneticPr fontId="4"/>
  </si>
  <si>
    <t>恒常業務にて作成する器材・演習場に関する文書</t>
    <phoneticPr fontId="4"/>
  </si>
  <si>
    <t>○○年度演習場等使用計画</t>
    <phoneticPr fontId="4"/>
  </si>
  <si>
    <t>○○年度演習場整備</t>
    <phoneticPr fontId="4"/>
  </si>
  <si>
    <t>○○年度教材等保有状況</t>
    <phoneticPr fontId="4"/>
  </si>
  <si>
    <t xml:space="preserve">○○年度現地通信実務訓練
</t>
    <phoneticPr fontId="4"/>
  </si>
  <si>
    <t>銃剣道練成訓練</t>
    <phoneticPr fontId="4"/>
  </si>
  <si>
    <t xml:space="preserve">○○年度銃剣道練成訓練
</t>
    <phoneticPr fontId="4"/>
  </si>
  <si>
    <t xml:space="preserve">○○年度震災・初動対処訓練
</t>
    <phoneticPr fontId="4"/>
  </si>
  <si>
    <t>警備訓練に関する文書</t>
    <phoneticPr fontId="4"/>
  </si>
  <si>
    <t xml:space="preserve">○○年度警備訓練
</t>
    <phoneticPr fontId="4"/>
  </si>
  <si>
    <t xml:space="preserve">○○年度安否確認・徒歩参集訓練
</t>
    <phoneticPr fontId="4"/>
  </si>
  <si>
    <t>服務現地訓練</t>
  </si>
  <si>
    <t xml:space="preserve">○○年度服務現地訓練（最先任上級曹長）
</t>
    <phoneticPr fontId="4"/>
  </si>
  <si>
    <t xml:space="preserve">○○年度部隊間交流
</t>
    <phoneticPr fontId="4"/>
  </si>
  <si>
    <t>練成・検定・訓練(検閲)支援</t>
    <phoneticPr fontId="4"/>
  </si>
  <si>
    <t>○○年度練成・検定・訓練(検閲)支援</t>
    <phoneticPr fontId="4"/>
  </si>
  <si>
    <t xml:space="preserve">○○年度集合訓練
</t>
    <phoneticPr fontId="4"/>
  </si>
  <si>
    <t>部隊の教育訓練</t>
    <phoneticPr fontId="4"/>
  </si>
  <si>
    <t xml:space="preserve">○○年度隊訓練
</t>
    <phoneticPr fontId="4"/>
  </si>
  <si>
    <t>○○年度中央通信所訓練</t>
    <phoneticPr fontId="4"/>
  </si>
  <si>
    <t>指揮所訓練</t>
    <phoneticPr fontId="4"/>
  </si>
  <si>
    <t>○○年度指揮所訓練</t>
    <phoneticPr fontId="4"/>
  </si>
  <si>
    <t>訓練の基準、検討事項に関する文書</t>
    <phoneticPr fontId="4"/>
  </si>
  <si>
    <t>訓練基準（試行）</t>
    <phoneticPr fontId="4"/>
  </si>
  <si>
    <t>○○年度格闘教育訓練基準（試行）</t>
    <phoneticPr fontId="4"/>
  </si>
  <si>
    <t>検討（訓練制度等）、訓練基準</t>
    <phoneticPr fontId="4"/>
  </si>
  <si>
    <t xml:space="preserve">○○年度教育訓練基準
</t>
    <phoneticPr fontId="4"/>
  </si>
  <si>
    <t>○○年度射撃検定</t>
    <phoneticPr fontId="4"/>
  </si>
  <si>
    <t>安全管理に関する文書</t>
    <phoneticPr fontId="4"/>
  </si>
  <si>
    <t>安全管理</t>
    <phoneticPr fontId="4"/>
  </si>
  <si>
    <t>○○年度安全管理に関する文書</t>
    <phoneticPr fontId="4"/>
  </si>
  <si>
    <t>演習の計画等に関する文書</t>
    <phoneticPr fontId="4"/>
  </si>
  <si>
    <t>自衛隊演習</t>
    <phoneticPr fontId="4"/>
  </si>
  <si>
    <t xml:space="preserve">○○年度自衛隊演習
</t>
    <phoneticPr fontId="4"/>
  </si>
  <si>
    <t>日米共同統合演習</t>
    <phoneticPr fontId="4"/>
  </si>
  <si>
    <t>○○年度日米共同統合演習</t>
    <phoneticPr fontId="4"/>
  </si>
  <si>
    <t>指揮所演習に関する文書</t>
    <phoneticPr fontId="4"/>
  </si>
  <si>
    <t>指揮所演習</t>
    <phoneticPr fontId="4"/>
  </si>
  <si>
    <t>○○年度指揮所演習</t>
    <phoneticPr fontId="4"/>
  </si>
  <si>
    <t xml:space="preserve">○○年度競技会
</t>
    <phoneticPr fontId="4"/>
  </si>
  <si>
    <t>技能資格認定</t>
    <phoneticPr fontId="4"/>
  </si>
  <si>
    <t xml:space="preserve">○○年度技能資格認定
</t>
    <phoneticPr fontId="4"/>
  </si>
  <si>
    <t>特技練成・検定</t>
    <phoneticPr fontId="4"/>
  </si>
  <si>
    <t>○○年度特技練成・検定</t>
    <phoneticPr fontId="4"/>
  </si>
  <si>
    <t>訓練の現況把握等に関する文書</t>
    <phoneticPr fontId="4"/>
  </si>
  <si>
    <t>○○年度部隊現況把握（最先任上級曹長）</t>
    <phoneticPr fontId="4"/>
  </si>
  <si>
    <t>教育訓練等の評価・分析</t>
    <phoneticPr fontId="4"/>
  </si>
  <si>
    <t>○○年度通信訓練</t>
    <phoneticPr fontId="4"/>
  </si>
  <si>
    <t>検定・練成訓練成果に関する文書</t>
    <phoneticPr fontId="4"/>
  </si>
  <si>
    <t>○○年度△△検定（△△には検定名を記載）</t>
    <phoneticPr fontId="4"/>
  </si>
  <si>
    <t>教育訓練の検閲等に関する文書</t>
    <phoneticPr fontId="4"/>
  </si>
  <si>
    <t>○○年度訓練検閲</t>
    <phoneticPr fontId="4"/>
  </si>
  <si>
    <t>恒常業務にて作成又は取得する教範・教養に関する文書</t>
    <phoneticPr fontId="4"/>
  </si>
  <si>
    <t>教範類に関する通知、報告及び照会又は意見に係る文書　　</t>
    <phoneticPr fontId="4"/>
  </si>
  <si>
    <t>○○年度教範類に関する教育資料</t>
    <phoneticPr fontId="4"/>
  </si>
  <si>
    <t>○○年度教範類（廃棄・記録・持出）</t>
    <phoneticPr fontId="4"/>
  </si>
  <si>
    <t>○○年度教範類の管理要領　</t>
    <phoneticPr fontId="4"/>
  </si>
  <si>
    <t>隊内販売教範類（所有状況表・点検表・誓約書）</t>
    <phoneticPr fontId="4"/>
  </si>
  <si>
    <t>衛生業務支援に関する文書</t>
    <phoneticPr fontId="4"/>
  </si>
  <si>
    <t>○○年度衛生業務</t>
    <phoneticPr fontId="4"/>
  </si>
  <si>
    <t>衛生資材の制式・規格</t>
    <phoneticPr fontId="4"/>
  </si>
  <si>
    <t>○○年度衛生資材等に関する文書</t>
    <phoneticPr fontId="4"/>
  </si>
  <si>
    <t>検診等に関する文書</t>
    <phoneticPr fontId="4"/>
  </si>
  <si>
    <t>生活習慣病検診に関すること</t>
    <phoneticPr fontId="4"/>
  </si>
  <si>
    <t>○○年度生活習慣病検診</t>
    <phoneticPr fontId="4"/>
  </si>
  <si>
    <t>防疫業務又は院内感染対策業務に関する記録</t>
    <phoneticPr fontId="4"/>
  </si>
  <si>
    <t>新型コロナウイルス感染症に係る業務に従事した隊員等に対する検査</t>
    <phoneticPr fontId="4"/>
  </si>
  <si>
    <t>衛生統計資料に関する文書</t>
    <phoneticPr fontId="4"/>
  </si>
  <si>
    <t>衛生統計（ＷＢＧＴ）</t>
    <phoneticPr fontId="4"/>
  </si>
  <si>
    <t>○○年度ＷＢＧＴ指数に基づく標旗</t>
    <phoneticPr fontId="4"/>
  </si>
  <si>
    <t>感染症取扱い要領</t>
    <phoneticPr fontId="4"/>
  </si>
  <si>
    <t xml:space="preserve">○○年度新型コロナウイルス感染症取扱い要領
</t>
    <phoneticPr fontId="4"/>
  </si>
  <si>
    <t>感染症の対応要領</t>
    <phoneticPr fontId="4"/>
  </si>
  <si>
    <t xml:space="preserve">○○年度新型コロナウイルス感染症の対応要領
</t>
    <phoneticPr fontId="4"/>
  </si>
  <si>
    <t>感染症事故速報</t>
    <phoneticPr fontId="4"/>
  </si>
  <si>
    <t>○○年度新型コロナウイルス感染症事故速報</t>
    <phoneticPr fontId="4"/>
  </si>
  <si>
    <t>健康管理強化施策</t>
    <phoneticPr fontId="4"/>
  </si>
  <si>
    <t xml:space="preserve">○○年度健康管理
</t>
    <phoneticPr fontId="4"/>
  </si>
  <si>
    <t>医療法に関する文書</t>
    <phoneticPr fontId="4"/>
  </si>
  <si>
    <t>診療等の実施要領に関する文書</t>
    <phoneticPr fontId="4"/>
  </si>
  <si>
    <t>○○年度自衛官診療証使用要領</t>
    <phoneticPr fontId="4"/>
  </si>
  <si>
    <t>衛生器材の調達・補給</t>
    <phoneticPr fontId="4"/>
  </si>
  <si>
    <t>簡易救急セットの補給要領</t>
    <phoneticPr fontId="4"/>
  </si>
  <si>
    <t>衛生器材の管理換</t>
    <phoneticPr fontId="4"/>
  </si>
  <si>
    <t>個人携行救急品の管理換</t>
    <phoneticPr fontId="4"/>
  </si>
  <si>
    <t>衛生器材の不用決定</t>
    <phoneticPr fontId="4"/>
  </si>
  <si>
    <t>廃エックス線フィルム及び水銀の処分要領</t>
    <phoneticPr fontId="4"/>
  </si>
  <si>
    <t>○○年度管理要領（衛生器材）</t>
    <phoneticPr fontId="4"/>
  </si>
  <si>
    <t>○○年度度監察計画</t>
    <phoneticPr fontId="4"/>
  </si>
  <si>
    <t>営外居住証明書交付台帳</t>
    <phoneticPr fontId="4"/>
  </si>
  <si>
    <t xml:space="preserve">営外居住証明書交付台帳
</t>
    <phoneticPr fontId="4"/>
  </si>
  <si>
    <t>広報用資料</t>
    <phoneticPr fontId="4"/>
  </si>
  <si>
    <t>車両に付随する取扱説明書</t>
    <phoneticPr fontId="4"/>
  </si>
  <si>
    <t>陸上総隊システム通信団中央基地システム通信隊本部付隊標準文書保存期間基準</t>
    <phoneticPr fontId="3"/>
  </si>
  <si>
    <t>中央基地システム通信隊本部付隊長</t>
    <phoneticPr fontId="3"/>
  </si>
  <si>
    <t>開示請求対応</t>
    <phoneticPr fontId="3"/>
  </si>
  <si>
    <t>行政文書ファイル管理簿（電子）</t>
    <phoneticPr fontId="3"/>
  </si>
  <si>
    <t>受付簿</t>
    <phoneticPr fontId="3"/>
  </si>
  <si>
    <t xml:space="preserve">○○年　受付簿(令和５年まで）
</t>
    <phoneticPr fontId="3"/>
  </si>
  <si>
    <t>○○年　文書受付・配布簿</t>
    <phoneticPr fontId="3"/>
  </si>
  <si>
    <t xml:space="preserve">○○年　決裁簿
</t>
    <phoneticPr fontId="3"/>
  </si>
  <si>
    <t>○○年　発簡簿</t>
    <phoneticPr fontId="3"/>
  </si>
  <si>
    <t>○○年　施行簿</t>
    <phoneticPr fontId="3"/>
  </si>
  <si>
    <t>移管・廃棄簿（文書管理者が調整するもの）</t>
    <phoneticPr fontId="3"/>
  </si>
  <si>
    <t>○○年度　移管・廃棄簿</t>
    <phoneticPr fontId="3"/>
  </si>
  <si>
    <t>大臣が発する行動命令案</t>
    <phoneticPr fontId="3"/>
  </si>
  <si>
    <t>○○年度△△行動命令
（△△には、事象名等を記載）</t>
    <phoneticPr fontId="3"/>
  </si>
  <si>
    <t xml:space="preserve">移管
</t>
    <phoneticPr fontId="3"/>
  </si>
  <si>
    <t>上級部隊より受領した行動命令(写し）</t>
    <phoneticPr fontId="3"/>
  </si>
  <si>
    <t>○○年度△△行動命令（上級部隊から受領分）（△△には、事象名等を記載）</t>
    <phoneticPr fontId="3"/>
  </si>
  <si>
    <t xml:space="preserve">自衛隊法第８３条第１項及び第２項により防衛大臣の指定する者が発する行動命令案、会議資料、情報共有資料
</t>
  </si>
  <si>
    <t xml:space="preserve">自衛隊法第８３条第１項及び第２項により防衛大臣の指定する者が発する行動命令案、会議資料、情報共有資料
</t>
    <phoneticPr fontId="3"/>
  </si>
  <si>
    <t>○○年度△△災害行動命令
（△△には、事象名等を記載）</t>
    <phoneticPr fontId="3"/>
  </si>
  <si>
    <t>上級部隊より受領した災害行動命令(写し）</t>
    <phoneticPr fontId="3"/>
  </si>
  <si>
    <t>○○年度△△災害行動命令（上級部隊から受領分）
（△△には、事象名等を記載）</t>
    <phoneticPr fontId="3"/>
  </si>
  <si>
    <t>部隊現況把握に関する意見・報告に係る文書</t>
    <phoneticPr fontId="3"/>
  </si>
  <si>
    <t>○○年度　現況把握</t>
    <phoneticPr fontId="3"/>
  </si>
  <si>
    <t>〇〇年度　懇談会</t>
    <phoneticPr fontId="3"/>
  </si>
  <si>
    <t>期末点検・管理点検</t>
    <phoneticPr fontId="3"/>
  </si>
  <si>
    <t>〇〇年度　期末点検</t>
    <phoneticPr fontId="3"/>
  </si>
  <si>
    <t>総務に関する通達類</t>
    <phoneticPr fontId="3"/>
  </si>
  <si>
    <t>〇〇年度　総務に関する通達類</t>
    <phoneticPr fontId="3"/>
  </si>
  <si>
    <t>国勢調査</t>
    <phoneticPr fontId="3"/>
  </si>
  <si>
    <t>〇〇年度　国勢調査</t>
    <phoneticPr fontId="3"/>
  </si>
  <si>
    <t>〇〇年度　総合隊務指導</t>
    <phoneticPr fontId="3"/>
  </si>
  <si>
    <t>行政相談週間</t>
    <phoneticPr fontId="3"/>
  </si>
  <si>
    <t>〇〇年度　行政相談週間</t>
    <phoneticPr fontId="3"/>
  </si>
  <si>
    <t>総務省等による啓発活動に関する文書</t>
    <phoneticPr fontId="3"/>
  </si>
  <si>
    <t>〇〇年度　総務省等による啓発活動に関する文書</t>
    <phoneticPr fontId="3"/>
  </si>
  <si>
    <t>准曹士発表会</t>
  </si>
  <si>
    <t>〇〇年度　准曹士発表会</t>
    <phoneticPr fontId="3"/>
  </si>
  <si>
    <t>新型コロナウイルスの感染症対策に係る業務継続要領</t>
    <phoneticPr fontId="3"/>
  </si>
  <si>
    <t>〇〇年度　新型コロナウイルスの感染症対策に係る業務継続要領</t>
    <phoneticPr fontId="3"/>
  </si>
  <si>
    <t>部隊基金取扱要領</t>
    <phoneticPr fontId="3"/>
  </si>
  <si>
    <t>○○年度　部隊基金取扱要領</t>
    <phoneticPr fontId="3"/>
  </si>
  <si>
    <t>視察に関する事項、現況把握、初度視察、服務現況把握</t>
    <phoneticPr fontId="3"/>
  </si>
  <si>
    <t>○○年度　服務現況把握</t>
    <phoneticPr fontId="3"/>
  </si>
  <si>
    <t xml:space="preserve">〇〇年度　総務担当者集合訓練
</t>
    <phoneticPr fontId="3"/>
  </si>
  <si>
    <t>行事に関する文書</t>
    <phoneticPr fontId="3"/>
  </si>
  <si>
    <t>○○年度　各種行事</t>
    <phoneticPr fontId="3"/>
  </si>
  <si>
    <t>駐屯地・上級部隊の行事</t>
    <phoneticPr fontId="3"/>
  </si>
  <si>
    <t>○○年度　駐屯地・上級部隊の行事</t>
    <phoneticPr fontId="3"/>
  </si>
  <si>
    <t>離任・着任行事</t>
    <phoneticPr fontId="3"/>
  </si>
  <si>
    <t>○○年度　離任・着任行事</t>
    <phoneticPr fontId="3"/>
  </si>
  <si>
    <t>行事放送支援</t>
    <phoneticPr fontId="3"/>
  </si>
  <si>
    <t>〇〇年度　行事放送支援</t>
    <phoneticPr fontId="3"/>
  </si>
  <si>
    <t xml:space="preserve">○○年度　身分証明書交付・発行申請書
</t>
    <phoneticPr fontId="3"/>
  </si>
  <si>
    <t>身分証明書の管理に関する通達</t>
    <phoneticPr fontId="3"/>
  </si>
  <si>
    <t xml:space="preserve">○○年度　身分証明書管理通達
</t>
    <phoneticPr fontId="3"/>
  </si>
  <si>
    <t>身分証明書の偽造防止要領</t>
    <phoneticPr fontId="3"/>
  </si>
  <si>
    <t>〇〇年度　身分証明書の偽造防止要領</t>
    <phoneticPr fontId="3"/>
  </si>
  <si>
    <t>各種施策、推進事業に関する文書</t>
    <phoneticPr fontId="3"/>
  </si>
  <si>
    <t>省エネ施策</t>
    <phoneticPr fontId="3"/>
  </si>
  <si>
    <t>○○年度△△に関する文書（△△には、案件名を記載）</t>
    <phoneticPr fontId="3"/>
  </si>
  <si>
    <t>マイナンバーカードの取得推進</t>
    <phoneticPr fontId="3"/>
  </si>
  <si>
    <t>〇〇年度　マイナンバーカードの取得推進</t>
    <phoneticPr fontId="3"/>
  </si>
  <si>
    <t xml:space="preserve">〇〇年度特別勤務
</t>
    <phoneticPr fontId="3"/>
  </si>
  <si>
    <t>議員等訪問・視察等、議員対応</t>
    <phoneticPr fontId="3"/>
  </si>
  <si>
    <t xml:space="preserve">〇〇年度　議員対応
</t>
    <phoneticPr fontId="3"/>
  </si>
  <si>
    <t xml:space="preserve">○○年度　行政文書管理教育資料
</t>
    <phoneticPr fontId="3"/>
  </si>
  <si>
    <t>文書管理者引継報告書、文書管理者及び文書管理担当者の報告文書（機関等主任文書管理者を通じて総括文書管理者に報告されるもの）</t>
    <phoneticPr fontId="3"/>
  </si>
  <si>
    <t xml:space="preserve">○○年度　文書管理者引継報告書
</t>
    <phoneticPr fontId="3"/>
  </si>
  <si>
    <t>○○年度　文書管理担当者（報告文書）</t>
    <phoneticPr fontId="3"/>
  </si>
  <si>
    <t>指名簿又は指定簿に記載された者の全てが解除された日に係る特定日以後５年</t>
  </si>
  <si>
    <t>文書管理担当者・補助者指定簿</t>
    <phoneticPr fontId="3"/>
  </si>
  <si>
    <t>文書管理情報の記載要領</t>
  </si>
  <si>
    <t>○○年度　文書管理情報の記載要領</t>
    <phoneticPr fontId="3"/>
  </si>
  <si>
    <t>○○年度　陸上自衛隊標準文書保存期間基準の改定</t>
    <phoneticPr fontId="3"/>
  </si>
  <si>
    <t>共有ファルダの管理要領</t>
    <phoneticPr fontId="3"/>
  </si>
  <si>
    <t>〇〇年度　決裁終了後の文書修正要領</t>
    <phoneticPr fontId="3"/>
  </si>
  <si>
    <t>陸上自衛隊標準文書保存期間基準</t>
    <phoneticPr fontId="3"/>
  </si>
  <si>
    <t>〇〇年度　陸上自衛隊標準文書保存期間基準</t>
    <phoneticPr fontId="3"/>
  </si>
  <si>
    <t xml:space="preserve">文書管理システムの運用統制
</t>
    <phoneticPr fontId="3"/>
  </si>
  <si>
    <t>文書管理システムの運用統制、文書に係る受領文書(平成２９年度分のみ）</t>
    <phoneticPr fontId="3"/>
  </si>
  <si>
    <t>○○年度　文書に係る受領文書</t>
    <phoneticPr fontId="3"/>
  </si>
  <si>
    <t>文書管理システムの操作マニュアル・電子決裁要領</t>
    <phoneticPr fontId="3"/>
  </si>
  <si>
    <t xml:space="preserve">〇〇年度　一元的な文書管理システムの操作マニュアル
</t>
    <phoneticPr fontId="3"/>
  </si>
  <si>
    <t>〇〇年度　文書管理システムの操作マニュアル</t>
    <phoneticPr fontId="3"/>
  </si>
  <si>
    <t>〇〇年度　電子決裁要領</t>
    <phoneticPr fontId="3"/>
  </si>
  <si>
    <t>〇〇年度　共有ファルダの管理要領</t>
    <phoneticPr fontId="3"/>
  </si>
  <si>
    <t xml:space="preserve">○○年度　行政文書管理の適正な実施
</t>
    <phoneticPr fontId="3"/>
  </si>
  <si>
    <t>新型コロナウイルス感染症にかかる行政文書管理上の対応</t>
    <phoneticPr fontId="3"/>
  </si>
  <si>
    <t>○○年度　新型コロナウイルス感染症にかかる行政文書管理上の対応</t>
    <phoneticPr fontId="3"/>
  </si>
  <si>
    <t>起案用紙の変更</t>
    <phoneticPr fontId="3"/>
  </si>
  <si>
    <t>○○年度　起案用紙の改定</t>
    <phoneticPr fontId="3"/>
  </si>
  <si>
    <t>起案用紙の使用</t>
    <phoneticPr fontId="3"/>
  </si>
  <si>
    <t>○○年度　起案用紙の使用</t>
    <phoneticPr fontId="3"/>
  </si>
  <si>
    <t>行政文書の探索要領</t>
    <phoneticPr fontId="3"/>
  </si>
  <si>
    <t>○○年度　行政文書の探索要領</t>
    <phoneticPr fontId="3"/>
  </si>
  <si>
    <t>行政文書管理業務の検討資料</t>
    <phoneticPr fontId="3"/>
  </si>
  <si>
    <t>〇〇年度　行政文書管理業務の検討資料</t>
    <phoneticPr fontId="3"/>
  </si>
  <si>
    <t>行政文書管理状況の調査</t>
    <phoneticPr fontId="3"/>
  </si>
  <si>
    <t xml:space="preserve">○○年度　行政文書管理
</t>
    <phoneticPr fontId="3"/>
  </si>
  <si>
    <t xml:space="preserve">〇〇年度　行政文書管理に係る点検・研修（教育）
</t>
    <phoneticPr fontId="3"/>
  </si>
  <si>
    <t>〇〇年度　行政文書管理推進月間</t>
    <phoneticPr fontId="3"/>
  </si>
  <si>
    <t>○○年度　行政文書管理自己点検結果</t>
    <phoneticPr fontId="3"/>
  </si>
  <si>
    <t>○○年度　部隊史に関する報告</t>
    <phoneticPr fontId="3"/>
  </si>
  <si>
    <t>移管済みの陸上自衛隊史又は部隊史（写し）</t>
    <phoneticPr fontId="3"/>
  </si>
  <si>
    <t>○○年度　中央基地システム通信隊史</t>
    <phoneticPr fontId="3"/>
  </si>
  <si>
    <t>○○年度　業務改善提案状況報告書</t>
    <phoneticPr fontId="3"/>
  </si>
  <si>
    <t>〇〇年度　業務改善提案</t>
    <phoneticPr fontId="3"/>
  </si>
  <si>
    <t>○○年度　業務改善提案・判定結果</t>
    <phoneticPr fontId="3"/>
  </si>
  <si>
    <t>○○年度　職位機能組織図（組織・定員）</t>
    <phoneticPr fontId="3"/>
  </si>
  <si>
    <t>○○年度　行政文書管理・個人情報等の安全管理等監査</t>
    <phoneticPr fontId="3"/>
  </si>
  <si>
    <t xml:space="preserve">○○年度　さわやか行政サービス運動に関する結果
</t>
    <phoneticPr fontId="3"/>
  </si>
  <si>
    <t>国税調査</t>
    <phoneticPr fontId="3"/>
  </si>
  <si>
    <t xml:space="preserve">○○年度国税調査
</t>
    <phoneticPr fontId="3"/>
  </si>
  <si>
    <t>防衛監察本部への情報提供に関する資料、防衛監察受察に関する文書、防衛監察実施通達</t>
    <phoneticPr fontId="3"/>
  </si>
  <si>
    <t xml:space="preserve">○○年度　防衛監察対応資料
</t>
    <phoneticPr fontId="3"/>
  </si>
  <si>
    <t>防衛監察対応</t>
    <phoneticPr fontId="3"/>
  </si>
  <si>
    <t>〇〇年度　防衛監察対応</t>
    <phoneticPr fontId="3"/>
  </si>
  <si>
    <t>監察に関する文書</t>
    <phoneticPr fontId="3"/>
  </si>
  <si>
    <t>〇〇年度　監察に関する文書</t>
    <phoneticPr fontId="3"/>
  </si>
  <si>
    <t>特別防衛監察</t>
    <phoneticPr fontId="3"/>
  </si>
  <si>
    <t>〇〇年度　特別防衛監察</t>
    <phoneticPr fontId="3"/>
  </si>
  <si>
    <t>○〇年度　部外広報</t>
    <phoneticPr fontId="3"/>
  </si>
  <si>
    <t>○○年度　平素の家族支援</t>
    <phoneticPr fontId="3"/>
  </si>
  <si>
    <t>国民の自衛官候補者の推薦</t>
    <phoneticPr fontId="3"/>
  </si>
  <si>
    <t>○○年度　国民の自衛官</t>
    <phoneticPr fontId="3"/>
  </si>
  <si>
    <t>広報資料の点検</t>
    <phoneticPr fontId="3"/>
  </si>
  <si>
    <t>○○年度　広報資料等の点検</t>
    <phoneticPr fontId="3"/>
  </si>
  <si>
    <t>部外に対する意見発表に係る手続き及び遵守事項</t>
    <phoneticPr fontId="3"/>
  </si>
  <si>
    <t>○○年度　部外に対する意見発表に係る手続き及び遵守事項</t>
    <phoneticPr fontId="3"/>
  </si>
  <si>
    <t>指定（解除）書・指定変更書に関する文書</t>
  </si>
  <si>
    <t>指定（解除）書、指定変更書（令和３年度以前分）</t>
    <phoneticPr fontId="3"/>
  </si>
  <si>
    <t>○○年度　保護責任者指定（解除）
（令和３年度分まで）</t>
    <phoneticPr fontId="3"/>
  </si>
  <si>
    <t>保有個人情報保護の実施状況に関する文書</t>
    <phoneticPr fontId="3"/>
  </si>
  <si>
    <t>〇〇年度　保有個人情報に係る点検結果</t>
    <phoneticPr fontId="3"/>
  </si>
  <si>
    <t>保有個人情報に係る監査結果に関する文書</t>
    <phoneticPr fontId="3"/>
  </si>
  <si>
    <t>○○年度　保有個人情報（点検・監査）</t>
    <phoneticPr fontId="3"/>
  </si>
  <si>
    <t>保有個人情報保護に係る教育の報告に関する文書</t>
    <phoneticPr fontId="3"/>
  </si>
  <si>
    <t>○○年度　保有個人情報保護に係る教育の報告</t>
    <phoneticPr fontId="3"/>
  </si>
  <si>
    <t>保有個人情報等安全管理措置等の徹底</t>
    <phoneticPr fontId="3"/>
  </si>
  <si>
    <t>○○年度　保有個人情報等安全管理措置等の徹底</t>
    <phoneticPr fontId="3"/>
  </si>
  <si>
    <t>保有個人情報ファイルリスト</t>
    <phoneticPr fontId="3"/>
  </si>
  <si>
    <t>個人情報組織図</t>
    <phoneticPr fontId="3"/>
  </si>
  <si>
    <t>保有個人情報保護に係る教育に関する文書</t>
    <phoneticPr fontId="3"/>
  </si>
  <si>
    <t>○○年度　個人情報保護教育に関する文書
　</t>
    <phoneticPr fontId="3"/>
  </si>
  <si>
    <t>個人情報等保護強化月間に関する文書</t>
    <phoneticPr fontId="3"/>
  </si>
  <si>
    <t>○○年度　個人情報等保護強化月間
　</t>
    <phoneticPr fontId="3"/>
  </si>
  <si>
    <t>情報公開
（１１の項（２）に掲げるものを除く。）</t>
    <phoneticPr fontId="3"/>
  </si>
  <si>
    <t xml:space="preserve">○○年度　情報公開の教育に関する報告文書
</t>
    <phoneticPr fontId="3"/>
  </si>
  <si>
    <t>○○年度　情報公開に係る教育の報告</t>
    <phoneticPr fontId="3"/>
  </si>
  <si>
    <t>情報公開の適正な実施</t>
    <phoneticPr fontId="3"/>
  </si>
  <si>
    <t>〇〇年度　情報公開の適正な実施</t>
    <phoneticPr fontId="3"/>
  </si>
  <si>
    <t>情報公開実施担当者名簿・情報公開実施担当者補助者名簿</t>
    <phoneticPr fontId="3"/>
  </si>
  <si>
    <t>情報公開実施担当者・補助者名簿</t>
    <phoneticPr fontId="3"/>
  </si>
  <si>
    <t>○○年度　情報公開に関する文書
　</t>
    <phoneticPr fontId="3"/>
  </si>
  <si>
    <t>法務に関する会議・教育・訓練</t>
    <phoneticPr fontId="3"/>
  </si>
  <si>
    <t>○○年度　法務教育</t>
    <phoneticPr fontId="3"/>
  </si>
  <si>
    <t>防衛省訓令の制定</t>
    <phoneticPr fontId="3"/>
  </si>
  <si>
    <t>〇〇年度　防衛省訓令の制定</t>
    <phoneticPr fontId="3"/>
  </si>
  <si>
    <t>規則の改正に伴う通知に関する文書</t>
    <phoneticPr fontId="3"/>
  </si>
  <si>
    <t>規則改正通知</t>
    <phoneticPr fontId="3"/>
  </si>
  <si>
    <t xml:space="preserve">○○年度　規則改正通知
</t>
    <phoneticPr fontId="3"/>
  </si>
  <si>
    <t>上級部隊の規則改正</t>
    <phoneticPr fontId="3"/>
  </si>
  <si>
    <t>〇〇年度　上級部隊の規則改正</t>
    <phoneticPr fontId="3"/>
  </si>
  <si>
    <t>会計の事務手続に関する文書</t>
    <phoneticPr fontId="3"/>
  </si>
  <si>
    <t>会計事務技術指導、会計業務指導</t>
    <phoneticPr fontId="3"/>
  </si>
  <si>
    <t>○○年度　会計業務指導</t>
    <phoneticPr fontId="3"/>
  </si>
  <si>
    <t>金銭管理に関する文書</t>
    <phoneticPr fontId="3"/>
  </si>
  <si>
    <t>法令、政令に根拠がある帳簿（現金出納簿、収納金整理簿、契約簿、補助者任命簿、概算払整理簿、前金払整理簿、小切手整理簿、国庫金振替書整理簿、前渡資金交付簿その１、前渡資金整理簿、歳入歳出外現金整理簿)</t>
    <phoneticPr fontId="3"/>
  </si>
  <si>
    <t>出納員引継目録</t>
    <phoneticPr fontId="3"/>
  </si>
  <si>
    <t>最終登記の日に係る特定日以後５年</t>
    <phoneticPr fontId="3"/>
  </si>
  <si>
    <t>出納員目録</t>
    <phoneticPr fontId="3"/>
  </si>
  <si>
    <t>○○年度　出納員目録</t>
    <phoneticPr fontId="3"/>
  </si>
  <si>
    <t>債権・歳入（15の項に掲げるものを除く。）</t>
    <phoneticPr fontId="3"/>
  </si>
  <si>
    <t>債権管理に関する文書</t>
    <phoneticPr fontId="3"/>
  </si>
  <si>
    <t>債権管理の業務、債権発生通知書</t>
    <phoneticPr fontId="3"/>
  </si>
  <si>
    <t>債権・歳入</t>
    <phoneticPr fontId="3"/>
  </si>
  <si>
    <t>○○年度　債権発生通知書</t>
    <phoneticPr fontId="3"/>
  </si>
  <si>
    <t xml:space="preserve">○○年度　給与に関する通知文書
</t>
    <phoneticPr fontId="3"/>
  </si>
  <si>
    <t>〇〇年度　給与に関する通知</t>
    <phoneticPr fontId="3"/>
  </si>
  <si>
    <t>予備自衛官給与簿</t>
    <phoneticPr fontId="3"/>
  </si>
  <si>
    <t>○○年度　予備自衛官給与簿</t>
    <phoneticPr fontId="3"/>
  </si>
  <si>
    <t>○○年度　即応予備自衛官給与簿</t>
    <phoneticPr fontId="3"/>
  </si>
  <si>
    <t>○○年度　予備自衛官補給与簿</t>
    <phoneticPr fontId="3"/>
  </si>
  <si>
    <t>○○年度　基準給与簿</t>
    <phoneticPr fontId="3"/>
  </si>
  <si>
    <t>○○年度　広域異動手当支給調書</t>
    <phoneticPr fontId="3"/>
  </si>
  <si>
    <t>○○年度　在宅勤務手当支給調書</t>
    <phoneticPr fontId="3"/>
  </si>
  <si>
    <t>○○年度　勤務状況通知書</t>
    <phoneticPr fontId="3"/>
  </si>
  <si>
    <t>○○年度　特殊勤務命令簿</t>
    <phoneticPr fontId="3"/>
  </si>
  <si>
    <t>○○年度　管理職特別勤務手当</t>
    <phoneticPr fontId="3"/>
  </si>
  <si>
    <t>○○年度　管理職員特別勤務実績簿</t>
    <phoneticPr fontId="3"/>
  </si>
  <si>
    <t>○○年度　超過勤務命令簿</t>
    <phoneticPr fontId="3"/>
  </si>
  <si>
    <t>○○年度　旅費の連絡通知</t>
    <phoneticPr fontId="3"/>
  </si>
  <si>
    <t>赴任旅費調査</t>
    <phoneticPr fontId="3"/>
  </si>
  <si>
    <t xml:space="preserve">○○年度　赴任旅費調査
</t>
    <phoneticPr fontId="3"/>
  </si>
  <si>
    <t>旅費の業務（旅費差引簿を除く。）</t>
    <phoneticPr fontId="3"/>
  </si>
  <si>
    <t xml:space="preserve">○○年度旅費に関する文書（連絡通知等）
</t>
    <phoneticPr fontId="3"/>
  </si>
  <si>
    <t>陸路等路程</t>
    <phoneticPr fontId="3"/>
  </si>
  <si>
    <t>〇〇年度　旅費（鉄道旅行）業務</t>
    <phoneticPr fontId="3"/>
  </si>
  <si>
    <t>調達及び契約の連絡、検査官・監査官教育、検査官等の任命・解任</t>
    <phoneticPr fontId="3"/>
  </si>
  <si>
    <t>○○年度　検査官等の任命・解任</t>
    <phoneticPr fontId="3"/>
  </si>
  <si>
    <t>入札談合等に関する教育資料</t>
    <phoneticPr fontId="3"/>
  </si>
  <si>
    <t xml:space="preserve">○○年度　入札談合防止要領
</t>
    <phoneticPr fontId="3"/>
  </si>
  <si>
    <t>調達及び契約の通知</t>
  </si>
  <si>
    <t>調達及び契約の通知</t>
    <phoneticPr fontId="3"/>
  </si>
  <si>
    <t xml:space="preserve">○○年度　調達・契約の通知
</t>
    <phoneticPr fontId="3"/>
  </si>
  <si>
    <t>補助者任命(解任）通知書</t>
    <phoneticPr fontId="3"/>
  </si>
  <si>
    <t>○○年度　契約・支出に係る補助者の指名</t>
    <phoneticPr fontId="3"/>
  </si>
  <si>
    <t>予算の配分に関する文書</t>
    <phoneticPr fontId="3"/>
  </si>
  <si>
    <t>経費配分（割当）通知書</t>
    <phoneticPr fontId="3"/>
  </si>
  <si>
    <t xml:space="preserve">○○年度　経費配分に関する文書
</t>
    <phoneticPr fontId="3"/>
  </si>
  <si>
    <t>○○年度　予算示達に関する文書</t>
    <phoneticPr fontId="3"/>
  </si>
  <si>
    <t>経費使用計画</t>
    <phoneticPr fontId="3"/>
  </si>
  <si>
    <t>〇〇年度　経費使用計画</t>
    <phoneticPr fontId="3"/>
  </si>
  <si>
    <t>予算の管理に関する文書</t>
    <phoneticPr fontId="3"/>
  </si>
  <si>
    <t>予算の連絡通知</t>
    <phoneticPr fontId="3"/>
  </si>
  <si>
    <t xml:space="preserve">○○年度　予算に関する通知文書
</t>
    <phoneticPr fontId="3"/>
  </si>
  <si>
    <t>補給受適用品目</t>
    <phoneticPr fontId="3"/>
  </si>
  <si>
    <t>〇〇年度　補給受適用品目</t>
    <phoneticPr fontId="3"/>
  </si>
  <si>
    <t>会計監査</t>
    <phoneticPr fontId="3"/>
  </si>
  <si>
    <t>会計監査・検査に関する文書</t>
    <phoneticPr fontId="3"/>
  </si>
  <si>
    <t>会計監査の連絡通知</t>
    <phoneticPr fontId="3"/>
  </si>
  <si>
    <t xml:space="preserve">○○年度　会計監査に関する通知文書
</t>
    <phoneticPr fontId="3"/>
  </si>
  <si>
    <t>会計監査・検査</t>
    <phoneticPr fontId="3"/>
  </si>
  <si>
    <t>〇〇年度　会計監査・検査</t>
    <phoneticPr fontId="3"/>
  </si>
  <si>
    <t>○○年度　人事計画に関する通知・報告</t>
    <phoneticPr fontId="3"/>
  </si>
  <si>
    <t>人事交流</t>
    <phoneticPr fontId="3"/>
  </si>
  <si>
    <t>○○年度　人事交流</t>
    <phoneticPr fontId="3"/>
  </si>
  <si>
    <t>実員管理中期計画</t>
  </si>
  <si>
    <t>○○年度　実員管理中期計画</t>
    <phoneticPr fontId="3"/>
  </si>
  <si>
    <t>人事管理の参考</t>
    <phoneticPr fontId="3"/>
  </si>
  <si>
    <t>○○年度　人事管理の参考</t>
    <phoneticPr fontId="3"/>
  </si>
  <si>
    <t>中長期人事施策検討</t>
    <phoneticPr fontId="3"/>
  </si>
  <si>
    <t>〇〇年度　中長期人事施策検討</t>
    <phoneticPr fontId="3"/>
  </si>
  <si>
    <t>女性自衛官人事管理</t>
    <phoneticPr fontId="3"/>
  </si>
  <si>
    <t>〇〇年度　女性自衛官人事管理</t>
    <phoneticPr fontId="3"/>
  </si>
  <si>
    <t>高官通訳要員等の管理要領</t>
    <phoneticPr fontId="3"/>
  </si>
  <si>
    <t>○○年度　高官通訳要員等の管理要領</t>
    <phoneticPr fontId="3"/>
  </si>
  <si>
    <t>人事制度に関する通知</t>
    <phoneticPr fontId="3"/>
  </si>
  <si>
    <t>〇〇年度　人事制度に関する通知</t>
    <phoneticPr fontId="3"/>
  </si>
  <si>
    <t>女性活躍施策</t>
    <phoneticPr fontId="3"/>
  </si>
  <si>
    <t>〇〇年度　女性活躍施策</t>
    <phoneticPr fontId="3"/>
  </si>
  <si>
    <t>テレワークの実施要領</t>
    <phoneticPr fontId="3"/>
  </si>
  <si>
    <t>〇〇年度　テレワークの実施要領</t>
    <phoneticPr fontId="3"/>
  </si>
  <si>
    <t>休暇等取得促進、休暇等取得状況報告、休暇・代休等取得状況</t>
    <phoneticPr fontId="3"/>
  </si>
  <si>
    <t>○○年度　休暇・代休取得状況</t>
    <phoneticPr fontId="3"/>
  </si>
  <si>
    <t>年次・休暇申請書</t>
    <phoneticPr fontId="3"/>
  </si>
  <si>
    <t>外出申請</t>
    <phoneticPr fontId="3"/>
  </si>
  <si>
    <t>外出申請書</t>
    <phoneticPr fontId="3"/>
  </si>
  <si>
    <t>年次休暇簿（自衛官）、年次休暇簿（事務官）</t>
    <phoneticPr fontId="3"/>
  </si>
  <si>
    <t>フレックスタイム制度に関する各種届、通知等</t>
    <phoneticPr fontId="3"/>
  </si>
  <si>
    <t>フレックス制・休憩時間申告・割振簿</t>
    <phoneticPr fontId="3"/>
  </si>
  <si>
    <t>振替（代休）管理簿</t>
    <phoneticPr fontId="3"/>
  </si>
  <si>
    <t xml:space="preserve">振替（代休）管理簿等
</t>
    <phoneticPr fontId="3"/>
  </si>
  <si>
    <t>週休日振替等管理簿</t>
    <phoneticPr fontId="3"/>
  </si>
  <si>
    <t>勤務時間等の運用に関する文書</t>
    <phoneticPr fontId="3"/>
  </si>
  <si>
    <t>〇〇年度勤務時間等の運用に関する文書</t>
    <phoneticPr fontId="3"/>
  </si>
  <si>
    <t>新型コロナウイルス感染症拡大防止に係る勤務管理要領、新型コロナウイルス感染症拡大防止に係る特別休暇</t>
    <phoneticPr fontId="3"/>
  </si>
  <si>
    <t xml:space="preserve">○○年度新型コロナウイルス感染症拡大防止に係る勤務管理要領
</t>
    <phoneticPr fontId="3"/>
  </si>
  <si>
    <t xml:space="preserve">倫理に関する連絡通知等
</t>
    <phoneticPr fontId="3"/>
  </si>
  <si>
    <t xml:space="preserve">○○年度　倫理に関する文書（連絡通知等）
</t>
    <phoneticPr fontId="3"/>
  </si>
  <si>
    <t>激励品の贈与、コンプライアンス教育、倫理週間</t>
    <phoneticPr fontId="3"/>
  </si>
  <si>
    <t>〇〇年度　倫理・コンプライアンスに関する上級部隊等からの通知</t>
    <phoneticPr fontId="3"/>
  </si>
  <si>
    <t>倫理（贈与等報告）（倫理管理官等任務実施状況報告）</t>
    <phoneticPr fontId="3"/>
  </si>
  <si>
    <t>○○年度　贈与等報告</t>
    <phoneticPr fontId="3"/>
  </si>
  <si>
    <t>薬物検査実施状況報告、薬物検査報告</t>
    <phoneticPr fontId="3"/>
  </si>
  <si>
    <t>○○年度　薬物検査報告</t>
    <phoneticPr fontId="3"/>
  </si>
  <si>
    <t>海外渡航申請承認状況報告、海外渡航承認申請手続き</t>
    <phoneticPr fontId="3"/>
  </si>
  <si>
    <t>○○年度　海外渡航</t>
    <phoneticPr fontId="3"/>
  </si>
  <si>
    <t>海外渡航承認申請手続き</t>
    <phoneticPr fontId="3"/>
  </si>
  <si>
    <t>〇〇年度　海外渡航承認申請手続き</t>
    <phoneticPr fontId="3"/>
  </si>
  <si>
    <t>○○年度　海外渡航申請承認申請書</t>
    <phoneticPr fontId="3"/>
  </si>
  <si>
    <t>車両出入記録簿</t>
    <phoneticPr fontId="3"/>
  </si>
  <si>
    <t>警衛勤務報告書</t>
  </si>
  <si>
    <t>○○年度　警衛勤務に関する文書</t>
    <phoneticPr fontId="3"/>
  </si>
  <si>
    <t>当直勤務計画</t>
    <phoneticPr fontId="3"/>
  </si>
  <si>
    <t>〇〇年度　当直勤務計画</t>
    <phoneticPr fontId="3"/>
  </si>
  <si>
    <t>警衛勤務計画</t>
    <phoneticPr fontId="3"/>
  </si>
  <si>
    <t>〇〇年度　警衛勤務計画</t>
    <phoneticPr fontId="3"/>
  </si>
  <si>
    <t xml:space="preserve">○○年度　服務制度に関する通知文書
</t>
    <phoneticPr fontId="3"/>
  </si>
  <si>
    <t xml:space="preserve">服務規律維持
服務規律の徹底
安全管理
</t>
    <phoneticPr fontId="3"/>
  </si>
  <si>
    <t>〇〇年度服務指導・安全管理・健康管理計画</t>
    <phoneticPr fontId="3"/>
  </si>
  <si>
    <t>服務指導規律強調月間</t>
    <phoneticPr fontId="3"/>
  </si>
  <si>
    <t>〇〇年度　服務指導強化期間</t>
    <phoneticPr fontId="3"/>
  </si>
  <si>
    <t>機会教育（服務）</t>
    <phoneticPr fontId="3"/>
  </si>
  <si>
    <t>〇〇年度　機会教育（服務）</t>
    <phoneticPr fontId="3"/>
  </si>
  <si>
    <t>事故報告要領</t>
    <phoneticPr fontId="3"/>
  </si>
  <si>
    <t>○○年度　事故報告要領</t>
    <phoneticPr fontId="3"/>
  </si>
  <si>
    <t>営内班長手簿</t>
    <phoneticPr fontId="3"/>
  </si>
  <si>
    <t>個人指導記録簿</t>
    <phoneticPr fontId="3"/>
  </si>
  <si>
    <t>懲戒（懲戒処分報告）</t>
  </si>
  <si>
    <t>懲戒（懲戒処分宣告）</t>
  </si>
  <si>
    <t>○○年度　懲戒処分一件書類</t>
    <phoneticPr fontId="3"/>
  </si>
  <si>
    <t>懲戒（分限処分報告）</t>
  </si>
  <si>
    <t>〇〇年度　自衛官の懲戒処分</t>
    <phoneticPr fontId="3"/>
  </si>
  <si>
    <t>表彰、栄典に関する文書</t>
  </si>
  <si>
    <t>表彰、栄典に関する文書</t>
    <phoneticPr fontId="3"/>
  </si>
  <si>
    <t>訓令運用方針及び防衛記念章の支給以外のもの</t>
    <phoneticPr fontId="3"/>
  </si>
  <si>
    <t xml:space="preserve">○○年度　永年勤続者表彰
</t>
    <phoneticPr fontId="3"/>
  </si>
  <si>
    <t>〇〇年度　表彰上申</t>
    <phoneticPr fontId="3"/>
  </si>
  <si>
    <t>表彰実施月報</t>
    <phoneticPr fontId="3"/>
  </si>
  <si>
    <t>○○年度　表彰</t>
    <phoneticPr fontId="3"/>
  </si>
  <si>
    <t>永年勤続者表彰受賞者人員表</t>
    <phoneticPr fontId="3"/>
  </si>
  <si>
    <t>○○年度　永年勤続者表彰</t>
    <phoneticPr fontId="3"/>
  </si>
  <si>
    <t>表彰又は栄典に関する推薦又は支援依頼、表彰式の実施通達、表彰上申、表彰・賞詞、防衛記念章着用資格記録簿、栄典業務支援</t>
    <phoneticPr fontId="3"/>
  </si>
  <si>
    <t>〇〇年度　表彰・賞詞</t>
    <phoneticPr fontId="3"/>
  </si>
  <si>
    <t>感謝状、当該年度の所属人員状況、表彰又は栄典に関する推薦又は支援依頼、表彰式の実施通達、表彰上申、表彰・賞詞、栄典業務支援</t>
    <phoneticPr fontId="3"/>
  </si>
  <si>
    <t>〇〇年度　栄典業務支援</t>
    <phoneticPr fontId="3"/>
  </si>
  <si>
    <t>〇〇年度　防衛記念章着用資格記録簿</t>
    <phoneticPr fontId="3"/>
  </si>
  <si>
    <t>表彰実施台帳（賞詞台帳、表彰台帳）</t>
    <phoneticPr fontId="3"/>
  </si>
  <si>
    <t>心理適性に関する文書</t>
    <phoneticPr fontId="3"/>
  </si>
  <si>
    <t>心理適性（各種適性検査に関する報告文書）</t>
    <phoneticPr fontId="3"/>
  </si>
  <si>
    <t xml:space="preserve">○○年度　各種適性検査（報告）
</t>
    <phoneticPr fontId="3"/>
  </si>
  <si>
    <t>車両操縦要員適性検査</t>
    <phoneticPr fontId="3"/>
  </si>
  <si>
    <t xml:space="preserve">〇〇年度　車両操縦要員適性検査
</t>
    <phoneticPr fontId="3"/>
  </si>
  <si>
    <t>一般実態調査</t>
    <phoneticPr fontId="3"/>
  </si>
  <si>
    <t xml:space="preserve">○○年度　一般実態調査
</t>
    <phoneticPr fontId="3"/>
  </si>
  <si>
    <t>メンタルヘルス基本方針</t>
    <phoneticPr fontId="3"/>
  </si>
  <si>
    <t>〇〇年度　メンタルヘルス基本方針</t>
    <phoneticPr fontId="3"/>
  </si>
  <si>
    <t>ハラスメントの防止等に関する報告文書</t>
    <phoneticPr fontId="3"/>
  </si>
  <si>
    <t xml:space="preserve">○○年度　ハラスメントの防止等
</t>
    <phoneticPr fontId="3"/>
  </si>
  <si>
    <t>ハラスメントに関する通達類</t>
    <phoneticPr fontId="3"/>
  </si>
  <si>
    <t>〇〇年度　ハラスメントに関する上級部隊からの通達</t>
    <phoneticPr fontId="3"/>
  </si>
  <si>
    <t>ハラスメント宣言書</t>
    <phoneticPr fontId="3"/>
  </si>
  <si>
    <t>〇〇年度　ハラスメント宣言書</t>
    <phoneticPr fontId="3"/>
  </si>
  <si>
    <t>メンタルヘルス施策の推進に関する報告文書</t>
  </si>
  <si>
    <t>メンタルヘルス施策の推進に関する報告文書</t>
    <phoneticPr fontId="3"/>
  </si>
  <si>
    <t xml:space="preserve">○○年度　メンタルへルス施策
</t>
    <phoneticPr fontId="3"/>
  </si>
  <si>
    <t>部隊相談員</t>
    <phoneticPr fontId="3"/>
  </si>
  <si>
    <t>〇〇年度　部隊相談員</t>
    <phoneticPr fontId="3"/>
  </si>
  <si>
    <t>メンタルヘルス</t>
    <phoneticPr fontId="3"/>
  </si>
  <si>
    <t xml:space="preserve">〇〇年度　メンタルヘルス
</t>
    <phoneticPr fontId="3"/>
  </si>
  <si>
    <t>予備自衛官等の受入れに関する実施命令、予備自衛官等管理リストに関する報告、勤続報奨金支給状況、支給対象者名簿、予備自衛官業務マニュアル</t>
    <phoneticPr fontId="3"/>
  </si>
  <si>
    <t>○○年度　予備自衛官業務マニュアル</t>
    <phoneticPr fontId="3"/>
  </si>
  <si>
    <t xml:space="preserve">○○年度　幹部昇任
</t>
    <phoneticPr fontId="3"/>
  </si>
  <si>
    <t>要件認定等の実施要領</t>
    <phoneticPr fontId="3"/>
  </si>
  <si>
    <t>○○年度　要件認定等の実施要領</t>
    <phoneticPr fontId="3"/>
  </si>
  <si>
    <t>幹部昇給、幹部復職時調整</t>
    <phoneticPr fontId="3"/>
  </si>
  <si>
    <t>○○年度　幹部昇給</t>
    <phoneticPr fontId="3"/>
  </si>
  <si>
    <t>○○年度　幹部補職</t>
    <phoneticPr fontId="3"/>
  </si>
  <si>
    <t>幹部入校・研修、選抜、集合訓練</t>
    <phoneticPr fontId="3"/>
  </si>
  <si>
    <t xml:space="preserve">〇〇年度　幹部選抜
</t>
    <phoneticPr fontId="3"/>
  </si>
  <si>
    <t>幹部課程履修割当要望実施要領</t>
    <phoneticPr fontId="3"/>
  </si>
  <si>
    <t>○○年度　幹部課程履修割当要望実施要領</t>
    <phoneticPr fontId="3"/>
  </si>
  <si>
    <t>幹部調達関係職員、人事発令通知、人事記録送付・受領書</t>
    <phoneticPr fontId="3"/>
  </si>
  <si>
    <t>〇〇年度　幹部人事発令通知</t>
    <phoneticPr fontId="3"/>
  </si>
  <si>
    <t>幹部成績率、勤勉手当成績率</t>
    <phoneticPr fontId="3"/>
  </si>
  <si>
    <t>○○年度　幹部勤勉手当成績率</t>
    <phoneticPr fontId="3"/>
  </si>
  <si>
    <t>准曹士任用、准曹再任用、任期付、継続任用、採用、罷免、昇任、再任用</t>
    <phoneticPr fontId="3"/>
  </si>
  <si>
    <t xml:space="preserve">○○年度　准・曹・士□□
（□□には、具体例から記載）
</t>
    <phoneticPr fontId="3"/>
  </si>
  <si>
    <t>○○年度　准・曹・士退職</t>
    <phoneticPr fontId="3"/>
  </si>
  <si>
    <t>准・曹・士昇給、復職時調整</t>
    <phoneticPr fontId="3"/>
  </si>
  <si>
    <t xml:space="preserve">○○年度　准・曹・士昇給
</t>
    <phoneticPr fontId="3"/>
  </si>
  <si>
    <t>准・曹・士 勤勉手当</t>
    <phoneticPr fontId="3"/>
  </si>
  <si>
    <t>〇〇年度　准・曹・士勤勉手当</t>
    <phoneticPr fontId="3"/>
  </si>
  <si>
    <t xml:space="preserve">〇〇年度　准・曹・士補職
</t>
    <phoneticPr fontId="3"/>
  </si>
  <si>
    <t>〇〇年度　補職上申</t>
    <phoneticPr fontId="3"/>
  </si>
  <si>
    <t>准・曹・士異任上申</t>
  </si>
  <si>
    <t>〇〇年度　准・曹・士異任上申</t>
    <phoneticPr fontId="3"/>
  </si>
  <si>
    <t>准・曹・士配置指定、職務指定</t>
    <phoneticPr fontId="3"/>
  </si>
  <si>
    <t>○○年度　准・曹・士配置指定</t>
    <phoneticPr fontId="3"/>
  </si>
  <si>
    <t>異任希望者</t>
    <phoneticPr fontId="3"/>
  </si>
  <si>
    <t>〇〇年度　異任</t>
    <phoneticPr fontId="3"/>
  </si>
  <si>
    <t>准・曹・士 休職・復職</t>
    <phoneticPr fontId="3"/>
  </si>
  <si>
    <t xml:space="preserve">○○年度　准・曹・士□□（□□には具体例から記載）
</t>
    <phoneticPr fontId="3"/>
  </si>
  <si>
    <t>育児休業（人事発令通知を含む。）</t>
    <phoneticPr fontId="3"/>
  </si>
  <si>
    <t>〇〇年度　陸曹の育児休業</t>
    <phoneticPr fontId="3"/>
  </si>
  <si>
    <t xml:space="preserve">○○年度□□(以下□□については、具体例から記載）
</t>
    <phoneticPr fontId="3"/>
  </si>
  <si>
    <t>○○年度　准・曹・士選抜</t>
    <phoneticPr fontId="3"/>
  </si>
  <si>
    <t>准・曹・士集合訓練</t>
  </si>
  <si>
    <t>○○年度　准・曹・士集合訓練</t>
    <phoneticPr fontId="3"/>
  </si>
  <si>
    <t>准・曹・士各種課程学生選抜等筆記試験</t>
  </si>
  <si>
    <t>○○年度　准・曹・士各種課程学生選抜等筆記試験</t>
    <phoneticPr fontId="3"/>
  </si>
  <si>
    <t>陸上総隊要員の選考</t>
    <phoneticPr fontId="3"/>
  </si>
  <si>
    <t>○○年度　准・曹・士陸上総隊要員の選考</t>
    <phoneticPr fontId="3"/>
  </si>
  <si>
    <t>選抜試験に関する指導の参考</t>
    <phoneticPr fontId="3"/>
  </si>
  <si>
    <t>〇〇年度　准・曹・士選抜試験に関する指導の参考</t>
    <phoneticPr fontId="3"/>
  </si>
  <si>
    <t>精勤章</t>
  </si>
  <si>
    <t>○○年度　准・曹・士精勤章</t>
    <phoneticPr fontId="3"/>
  </si>
  <si>
    <t>○○年度　准・曹・士の営舎外居住</t>
    <phoneticPr fontId="3"/>
  </si>
  <si>
    <t>准・曹・士人事発令通知</t>
    <phoneticPr fontId="3"/>
  </si>
  <si>
    <t xml:space="preserve">○○年度　准・曹・士人事発令通知
</t>
    <phoneticPr fontId="3"/>
  </si>
  <si>
    <t>異任発令通知</t>
    <phoneticPr fontId="3"/>
  </si>
  <si>
    <t>〇〇年度　異任発令通知</t>
    <phoneticPr fontId="3"/>
  </si>
  <si>
    <t>一般陸曹候補生の人事手続き</t>
    <phoneticPr fontId="3"/>
  </si>
  <si>
    <t>○○年度　一般陸曹候補生の人事手続き</t>
    <phoneticPr fontId="3"/>
  </si>
  <si>
    <t>補任業務及び人材育成の参考</t>
    <phoneticPr fontId="3"/>
  </si>
  <si>
    <t>○○年度　補任業務及び人材育成の参考</t>
    <phoneticPr fontId="3"/>
  </si>
  <si>
    <t>准・曹・士経歴管理・人生計画掌握表</t>
    <phoneticPr fontId="3"/>
  </si>
  <si>
    <t xml:space="preserve">○○年度　准・曹・士経歴管理
</t>
    <phoneticPr fontId="3"/>
  </si>
  <si>
    <t>経歴管理調査書の作成要領</t>
    <phoneticPr fontId="3"/>
  </si>
  <si>
    <t>〇〇年度　経歴管理調査書の作成要領</t>
    <phoneticPr fontId="3"/>
  </si>
  <si>
    <t>准・曹・士の人事記録に関する文書</t>
    <phoneticPr fontId="3"/>
  </si>
  <si>
    <t>人事記録に関する訓令（昭和３６年防衛庁訓令第２５号）第１０条に定める離職者の人事記録の保管者以外が保管する准・曹・士自衛官人事記録等、自衛官人事記録に関する文書</t>
    <phoneticPr fontId="3"/>
  </si>
  <si>
    <t>〇〇年度　准・曹・士 自衛官人事記録に関する文書</t>
    <phoneticPr fontId="3"/>
  </si>
  <si>
    <t>人事記録の管理等に関する通達類</t>
    <phoneticPr fontId="3"/>
  </si>
  <si>
    <t>○○年度　准・曹・士人事記録に関する文書</t>
    <phoneticPr fontId="3"/>
  </si>
  <si>
    <t>准・曹・士の成績率に関する文書</t>
    <phoneticPr fontId="3"/>
  </si>
  <si>
    <t>准・曹・士成績率</t>
    <phoneticPr fontId="3"/>
  </si>
  <si>
    <t>○○年度　准・曹・士成績率</t>
    <phoneticPr fontId="3"/>
  </si>
  <si>
    <t>事務官等再任用</t>
  </si>
  <si>
    <t>事務官等再任用</t>
    <phoneticPr fontId="3"/>
  </si>
  <si>
    <t>○○年度　事務官等再任用</t>
    <phoneticPr fontId="3"/>
  </si>
  <si>
    <t>採用</t>
    <phoneticPr fontId="3"/>
  </si>
  <si>
    <t>〇〇年度　事務官等採用</t>
    <phoneticPr fontId="3"/>
  </si>
  <si>
    <t>採用試験支援</t>
    <phoneticPr fontId="3"/>
  </si>
  <si>
    <t>〇〇年度　事務官等採用試験支援</t>
    <phoneticPr fontId="3"/>
  </si>
  <si>
    <t>○○年度　事務官等昇格</t>
    <phoneticPr fontId="3"/>
  </si>
  <si>
    <t>事務官等昇給、復職時調整、勤勉手当</t>
    <phoneticPr fontId="3"/>
  </si>
  <si>
    <t>○○年度　事務官等勤勉手当</t>
    <phoneticPr fontId="3"/>
  </si>
  <si>
    <t>事務官等退職、早期退職募集</t>
    <phoneticPr fontId="3"/>
  </si>
  <si>
    <t>○○年度　事務官等退職</t>
    <phoneticPr fontId="3"/>
  </si>
  <si>
    <t>事務官等休職・復職、育児休業</t>
    <phoneticPr fontId="3"/>
  </si>
  <si>
    <t>○○年度　事務官等休職・復職</t>
    <phoneticPr fontId="3"/>
  </si>
  <si>
    <t>事務官等入校・研修、教育訓練</t>
    <phoneticPr fontId="3"/>
  </si>
  <si>
    <t>○○年度　事務官等入校・研修</t>
    <phoneticPr fontId="3"/>
  </si>
  <si>
    <t>○○年度　事務官等人事発令通知</t>
    <phoneticPr fontId="3"/>
  </si>
  <si>
    <t xml:space="preserve">○○年度　事務官等経歴管理
</t>
    <phoneticPr fontId="3"/>
  </si>
  <si>
    <t>〇〇年度　事務官等職位機能組織図</t>
    <phoneticPr fontId="3"/>
  </si>
  <si>
    <t>○○年度　事務官等成績率</t>
    <phoneticPr fontId="3"/>
  </si>
  <si>
    <t>自衛官等の募集及び採用業務実施に関する達に基づく報告、自衛官等募集、自衛官候補生募集、自主募集、採用に伴う身体検査</t>
    <phoneticPr fontId="3"/>
  </si>
  <si>
    <t>○○年度　採用に伴う身体検査</t>
    <phoneticPr fontId="3"/>
  </si>
  <si>
    <t>○○年度　募集広報等に関する通知等</t>
    <phoneticPr fontId="3"/>
  </si>
  <si>
    <t>募集の運用、報告に関する文書</t>
    <phoneticPr fontId="3"/>
  </si>
  <si>
    <t>採用に伴う身体検査実施要領、募集及び採用に関する実施要領</t>
    <phoneticPr fontId="3"/>
  </si>
  <si>
    <t>○○年度　募集及び採用に関する実施要領</t>
    <phoneticPr fontId="3"/>
  </si>
  <si>
    <t>福利厚生</t>
    <phoneticPr fontId="3"/>
  </si>
  <si>
    <t xml:space="preserve">○○年度　福利厚生（家族オリエンテーション等）
</t>
    <phoneticPr fontId="3"/>
  </si>
  <si>
    <t>隊員のレクリエーションに関する実施要領</t>
    <phoneticPr fontId="3"/>
  </si>
  <si>
    <t>○○年度　隊員のレクリエーションに関する実施要領</t>
    <phoneticPr fontId="3"/>
  </si>
  <si>
    <t>厚生・宿舎・共済事業に係る意見</t>
    <phoneticPr fontId="3"/>
  </si>
  <si>
    <t>〇〇年度　厚生・宿舎・共済事業に係る意見</t>
    <phoneticPr fontId="3"/>
  </si>
  <si>
    <t>熊本地震に係る諸手当の取扱い、</t>
    <phoneticPr fontId="3"/>
  </si>
  <si>
    <t>〇〇年度　熊本地震に係る諸手当の取扱い</t>
    <phoneticPr fontId="3"/>
  </si>
  <si>
    <t>昇給の基準等に関する通知</t>
    <phoneticPr fontId="3"/>
  </si>
  <si>
    <t>〇〇年度　昇給の基準等に関する通知</t>
    <phoneticPr fontId="3"/>
  </si>
  <si>
    <t>福利厚生（達の運用）</t>
    <phoneticPr fontId="3"/>
  </si>
  <si>
    <t>○○年度　福利厚生</t>
    <phoneticPr fontId="3"/>
  </si>
  <si>
    <t>個人型確定拠出年金関係事務取扱要領</t>
    <phoneticPr fontId="3"/>
  </si>
  <si>
    <t>〇〇年度　個人型確定拠出年金に関する事務取扱要領</t>
    <phoneticPr fontId="3"/>
  </si>
  <si>
    <t>宿舎調査、無料宿舎に関する文書、無料宿舎居住</t>
    <phoneticPr fontId="3"/>
  </si>
  <si>
    <t>〇〇年度　無料宿舎居住</t>
    <phoneticPr fontId="3"/>
  </si>
  <si>
    <t xml:space="preserve">児童手当に関する事務取扱い要領 </t>
    <phoneticPr fontId="3"/>
  </si>
  <si>
    <t>○○年度　児童手当に関する事務取扱要領</t>
    <phoneticPr fontId="3"/>
  </si>
  <si>
    <t>遺族援護</t>
    <phoneticPr fontId="3"/>
  </si>
  <si>
    <t xml:space="preserve">○○年度　遺族援護に関する文書
</t>
    <phoneticPr fontId="3"/>
  </si>
  <si>
    <t>家族支援（留守業務等）、家族支援に関する集合訓練</t>
    <phoneticPr fontId="3"/>
  </si>
  <si>
    <t>○○年度　家族支援に関する集合訓練</t>
    <phoneticPr fontId="3"/>
  </si>
  <si>
    <t>平素の家族支援</t>
  </si>
  <si>
    <t>○○年度　平素の家族支援業務</t>
    <phoneticPr fontId="3"/>
  </si>
  <si>
    <t xml:space="preserve">○○年度　遺族援護要領
</t>
    <phoneticPr fontId="3"/>
  </si>
  <si>
    <t>家族支援（留守家族への情報提供要領等）</t>
    <phoneticPr fontId="3"/>
  </si>
  <si>
    <t>〇〇年度　家族支援（留守家族への情報提供要領等）</t>
    <phoneticPr fontId="3"/>
  </si>
  <si>
    <t>給与担当者集合訓練</t>
    <phoneticPr fontId="3"/>
  </si>
  <si>
    <t xml:space="preserve">○○年度　給与担当者集合訓練
</t>
    <phoneticPr fontId="3"/>
  </si>
  <si>
    <t>手当支給状況報告、給与制度運用、人件費</t>
    <phoneticPr fontId="3"/>
  </si>
  <si>
    <t>○○年度　給与制度に関する文書</t>
    <phoneticPr fontId="3"/>
  </si>
  <si>
    <t>実態調査</t>
    <phoneticPr fontId="3"/>
  </si>
  <si>
    <t>○○年度　実態調査</t>
    <phoneticPr fontId="3"/>
  </si>
  <si>
    <t>給与ハンドブック</t>
    <phoneticPr fontId="3"/>
  </si>
  <si>
    <t xml:space="preserve">○○年度　給与ハンドブック
</t>
    <phoneticPr fontId="3"/>
  </si>
  <si>
    <t>給与制度</t>
    <phoneticPr fontId="3"/>
  </si>
  <si>
    <t>〇〇年度　給与制度</t>
    <phoneticPr fontId="3"/>
  </si>
  <si>
    <t>若年定年退職者給付金管理</t>
    <phoneticPr fontId="3"/>
  </si>
  <si>
    <t xml:space="preserve">○○年度　若年定年退職者給付金の管理に関する文書
</t>
    <phoneticPr fontId="3"/>
  </si>
  <si>
    <t>若年定年退職者発生通知書、若年定年退職者給付金返納通知書</t>
    <phoneticPr fontId="3"/>
  </si>
  <si>
    <t xml:space="preserve">〇〇年度　若年定年退職隊員発生通知
</t>
    <phoneticPr fontId="3"/>
  </si>
  <si>
    <t>各種認定募、届出等の文書</t>
  </si>
  <si>
    <t>各種認定募、届出等の文書</t>
    <phoneticPr fontId="3"/>
  </si>
  <si>
    <t>通勤届の人事院規則１－３４（人事管理文書の保存期間）別表２給与に定められている各種届出</t>
    <phoneticPr fontId="3"/>
  </si>
  <si>
    <t xml:space="preserve">通勤手当届_x000D_
</t>
    <phoneticPr fontId="3"/>
  </si>
  <si>
    <t>届出に係る要件を具備しなくなった日に係る特定日以後６年</t>
    <phoneticPr fontId="3"/>
  </si>
  <si>
    <t>住居手当届</t>
    <phoneticPr fontId="3"/>
  </si>
  <si>
    <t>通勤手当認定簿</t>
    <phoneticPr fontId="3"/>
  </si>
  <si>
    <t>住居手当認定簿等の人事院規則１－３４（人事管理文書の保存期間）別表２給与に定められている各種認定簿</t>
    <phoneticPr fontId="3"/>
  </si>
  <si>
    <t>住居手当認定簿</t>
    <phoneticPr fontId="3"/>
  </si>
  <si>
    <t>子ども手当</t>
    <phoneticPr fontId="3"/>
  </si>
  <si>
    <t>〇〇年度　子ども手当</t>
    <phoneticPr fontId="3"/>
  </si>
  <si>
    <t>夜間特殊業務手当</t>
    <phoneticPr fontId="3"/>
  </si>
  <si>
    <t>○○年度　夜間特殊業務手当</t>
    <phoneticPr fontId="3"/>
  </si>
  <si>
    <t>就職援護業務に関する報告等</t>
    <phoneticPr fontId="3"/>
  </si>
  <si>
    <t xml:space="preserve">○○年度　就職援護に関する報告等
</t>
    <phoneticPr fontId="3"/>
  </si>
  <si>
    <t>就職援護業務に関する会議・研修等、就職援護業務に関する計画等、合同企業説明会等、就職の援護案内に関する通知、報告及び照会又は意見に係る文書、その他の就職の援助に資する施策等</t>
    <phoneticPr fontId="3"/>
  </si>
  <si>
    <t xml:space="preserve">〇〇年度　援護に関する教育・訓練・説明会
</t>
    <phoneticPr fontId="3"/>
  </si>
  <si>
    <t>職業訓練・援護教育、援護に関する教育・訓練・説明会</t>
    <phoneticPr fontId="3"/>
  </si>
  <si>
    <t>○○年度　職業訓練・援護教育</t>
    <phoneticPr fontId="3"/>
  </si>
  <si>
    <t xml:space="preserve">○○年度　再就職等手続きに関する文書
</t>
    <phoneticPr fontId="3"/>
  </si>
  <si>
    <t>営利企業体就職承認申請</t>
    <phoneticPr fontId="3"/>
  </si>
  <si>
    <t>○○年度　再就職手続き</t>
    <phoneticPr fontId="3"/>
  </si>
  <si>
    <t>就職の援助実施要領、援護実施計画</t>
    <phoneticPr fontId="3"/>
  </si>
  <si>
    <t>○○年度　就職の援助実施要領</t>
    <phoneticPr fontId="3"/>
  </si>
  <si>
    <t>身元保証事業実施要領</t>
    <phoneticPr fontId="3"/>
  </si>
  <si>
    <t>○○年度　身元事業実施要領</t>
    <phoneticPr fontId="3"/>
  </si>
  <si>
    <t xml:space="preserve">○○年度　隊員保全に関する文書
</t>
    <phoneticPr fontId="3"/>
  </si>
  <si>
    <t>○○年度　隊員保全業務に関する通達類</t>
    <phoneticPr fontId="3"/>
  </si>
  <si>
    <t>隊員保全(依頼)</t>
    <phoneticPr fontId="3"/>
  </si>
  <si>
    <t>○○年度　隊員保全(依頼)</t>
    <phoneticPr fontId="3"/>
  </si>
  <si>
    <t>適格性に関する文書（支援依頼）</t>
    <phoneticPr fontId="3"/>
  </si>
  <si>
    <t>○○年度　適格性に関する文書</t>
    <phoneticPr fontId="3"/>
  </si>
  <si>
    <t>秘密の取扱いに関する適格性の確認等のための事務</t>
    <phoneticPr fontId="3"/>
  </si>
  <si>
    <t>○○年度　臨時立入申請受付簿</t>
    <phoneticPr fontId="3"/>
  </si>
  <si>
    <t>適格性の決定に関する文書、秘密の取扱いに関する適格性の確認等のための事務</t>
    <phoneticPr fontId="3"/>
  </si>
  <si>
    <t>○○年度　適格性</t>
    <phoneticPr fontId="3"/>
  </si>
  <si>
    <t>隊員保全（上申・決定通知）</t>
    <phoneticPr fontId="3"/>
  </si>
  <si>
    <t>○○年度　隊員保全(上申・決定通知）</t>
    <phoneticPr fontId="3"/>
  </si>
  <si>
    <t>不自然な働きかけへの対応及び接触要領</t>
    <phoneticPr fontId="3"/>
  </si>
  <si>
    <t>○○年度　不自然な働きかけへの対応及び接触要領</t>
    <phoneticPr fontId="3"/>
  </si>
  <si>
    <t>秘密保全に係る上級部隊からの通達</t>
    <phoneticPr fontId="3"/>
  </si>
  <si>
    <t>〇〇年度　秘密保全に係る上級部隊からの通達</t>
    <phoneticPr fontId="3"/>
  </si>
  <si>
    <t>特定秘密の指定及び解除の周知</t>
    <phoneticPr fontId="3"/>
  </si>
  <si>
    <t>〇〇年度　特定秘密の指定及び解除の周知</t>
    <phoneticPr fontId="3"/>
  </si>
  <si>
    <t>情報漏えい再発防止の徹底</t>
    <phoneticPr fontId="3"/>
  </si>
  <si>
    <t>〇〇年度　情報漏えい再発防止の徹底</t>
    <phoneticPr fontId="3"/>
  </si>
  <si>
    <t>教育資料、情報流出に係る教育計画及び成果</t>
    <phoneticPr fontId="3"/>
  </si>
  <si>
    <t>○○年度　保全の教育に関する資料</t>
    <phoneticPr fontId="3"/>
  </si>
  <si>
    <t>情報流出防止に係る報告</t>
    <phoneticPr fontId="3"/>
  </si>
  <si>
    <t>〇〇年度　情報流出防止に係る報告</t>
    <phoneticPr fontId="3"/>
  </si>
  <si>
    <t>〇〇年度　秘密保全検査結果</t>
    <phoneticPr fontId="3"/>
  </si>
  <si>
    <t>状況報告</t>
    <phoneticPr fontId="3"/>
  </si>
  <si>
    <t xml:space="preserve">○○年度　秘密保全検査に関する文書
</t>
    <phoneticPr fontId="3"/>
  </si>
  <si>
    <t>〇〇年度　情報管理検査</t>
    <phoneticPr fontId="3"/>
  </si>
  <si>
    <t>○○年度　海外渡航後チェックシート綴</t>
    <phoneticPr fontId="3"/>
  </si>
  <si>
    <t>管理体制・流出防止に関する文書
（注意、秘密、特定秘密、特定防衛秘密文書の作成、指定、登録、配布、接受、管理等に関する帳簿等）</t>
  </si>
  <si>
    <t>管理体制・流出防止に関する文書
（注意、秘密、特定秘密、特定防衛秘密文書の作成、指定、登録、配布、接受、管理等に関する帳簿等）</t>
    <phoneticPr fontId="3"/>
  </si>
  <si>
    <t>○○年度　秘密文書等閲覧簿</t>
    <phoneticPr fontId="3"/>
  </si>
  <si>
    <t>○○年度　秘密文書等点検簿</t>
    <phoneticPr fontId="3"/>
  </si>
  <si>
    <t>貸出簿（特別防衛秘密）</t>
    <phoneticPr fontId="3"/>
  </si>
  <si>
    <t>○○年度　貸出簿（特別防衛秘密）</t>
    <phoneticPr fontId="3"/>
  </si>
  <si>
    <t>○○年度　特別防衛秘密文書等閲覧簿</t>
    <phoneticPr fontId="3"/>
  </si>
  <si>
    <t>点検簿（特別防衛秘密）</t>
    <phoneticPr fontId="3"/>
  </si>
  <si>
    <t>○○年度　点検簿（特別防衛秘密）</t>
    <phoneticPr fontId="3"/>
  </si>
  <si>
    <t>○○年度　関係職員等確認記録</t>
    <phoneticPr fontId="3"/>
  </si>
  <si>
    <t>文字盤鍵変更記録</t>
    <phoneticPr fontId="3"/>
  </si>
  <si>
    <t>○○年度　文字盤鍵変更記録</t>
    <phoneticPr fontId="3"/>
  </si>
  <si>
    <t>○○年度　所持品検査簿</t>
    <phoneticPr fontId="3"/>
  </si>
  <si>
    <t>○○年度　抜き打ち検査簿</t>
    <phoneticPr fontId="3"/>
  </si>
  <si>
    <t>貸出し簿</t>
    <phoneticPr fontId="3"/>
  </si>
  <si>
    <t>○○年度　貸出し簿</t>
    <phoneticPr fontId="3"/>
  </si>
  <si>
    <t>秘密保全組織図</t>
    <phoneticPr fontId="3"/>
  </si>
  <si>
    <t>○○年度　秘密保全組織図</t>
    <phoneticPr fontId="3"/>
  </si>
  <si>
    <t>情報・保全計画、情報流出防止</t>
    <phoneticPr fontId="3"/>
  </si>
  <si>
    <t>○○年度　情報・保全計画、情報流出防止</t>
    <phoneticPr fontId="3"/>
  </si>
  <si>
    <t>予備かぎ点検簿</t>
    <phoneticPr fontId="3"/>
  </si>
  <si>
    <t>○○年度　予備かぎ点検簿</t>
    <phoneticPr fontId="3"/>
  </si>
  <si>
    <t>臨時点検簿</t>
    <phoneticPr fontId="3"/>
  </si>
  <si>
    <t>○○年度　臨時点検簿</t>
    <phoneticPr fontId="3"/>
  </si>
  <si>
    <t>○○年度　特定秘密文書等点検簿</t>
    <phoneticPr fontId="3"/>
  </si>
  <si>
    <t>文書等の回収・変更</t>
    <phoneticPr fontId="3"/>
  </si>
  <si>
    <t>○○年度　文書等の回収・変更</t>
    <phoneticPr fontId="3"/>
  </si>
  <si>
    <t>○○年度　秘密保全強調期間</t>
    <phoneticPr fontId="3"/>
  </si>
  <si>
    <t>文字盤カギ変更記録</t>
    <phoneticPr fontId="3"/>
  </si>
  <si>
    <t>最後に記録した日に係る特定日以後１年</t>
    <phoneticPr fontId="3"/>
  </si>
  <si>
    <t>誓約書（秘密保全）</t>
    <phoneticPr fontId="3"/>
  </si>
  <si>
    <t>立入制限場所等の指定等に関する文書</t>
    <phoneticPr fontId="3"/>
  </si>
  <si>
    <t>○○年度　立入制限場所等の指定等に関する文書</t>
    <phoneticPr fontId="3"/>
  </si>
  <si>
    <t>秘密等文書複写記録簿</t>
    <phoneticPr fontId="3"/>
  </si>
  <si>
    <t xml:space="preserve">秘密文書複製記録簿
</t>
    <phoneticPr fontId="3"/>
  </si>
  <si>
    <t>秘密文書等引継記録</t>
    <phoneticPr fontId="3"/>
  </si>
  <si>
    <t>特定秘密文書等引継記録</t>
    <phoneticPr fontId="3"/>
  </si>
  <si>
    <t>最後に記録した日に係る特定日以後５年</t>
    <phoneticPr fontId="3"/>
  </si>
  <si>
    <t>秘密文書等保管簿</t>
    <phoneticPr fontId="3"/>
  </si>
  <si>
    <t>特定秘密周知確認書</t>
    <phoneticPr fontId="3"/>
  </si>
  <si>
    <t xml:space="preserve">特定秘密周知確認書
</t>
    <phoneticPr fontId="3"/>
  </si>
  <si>
    <t xml:space="preserve">関係職員等指定簿
</t>
    <phoneticPr fontId="3"/>
  </si>
  <si>
    <t>特定秘密引継照明記録</t>
    <phoneticPr fontId="3"/>
  </si>
  <si>
    <t>○○年度　特定秘密文書等受領書</t>
    <phoneticPr fontId="3"/>
  </si>
  <si>
    <t xml:space="preserve">特定秘密取扱職員名簿
</t>
    <phoneticPr fontId="3"/>
  </si>
  <si>
    <t>周知書</t>
    <phoneticPr fontId="3"/>
  </si>
  <si>
    <t xml:space="preserve">特定秘密文書等閲覧記録
</t>
    <phoneticPr fontId="3"/>
  </si>
  <si>
    <t>特定秘密文書等閲覧記録省略者名簿</t>
  </si>
  <si>
    <t>特定秘密文書等閲覧記録省略者名簿</t>
    <phoneticPr fontId="3"/>
  </si>
  <si>
    <t>陸上自衛隊中期計画</t>
    <phoneticPr fontId="3"/>
  </si>
  <si>
    <t>○○年度　中期計画</t>
    <phoneticPr fontId="3"/>
  </si>
  <si>
    <t>陸上自衛隊中期要望、中期計画</t>
    <phoneticPr fontId="3"/>
  </si>
  <si>
    <t>○○年度　陸上自衛隊中期計画に関する文書</t>
    <phoneticPr fontId="3"/>
  </si>
  <si>
    <t>中央基地システム通信隊の編成基準</t>
    <phoneticPr fontId="3"/>
  </si>
  <si>
    <t>〇〇年度　中央基地システム通信隊の編成基準</t>
    <phoneticPr fontId="3"/>
  </si>
  <si>
    <t>業務計画（防衛大臣の承認を要するもの）</t>
    <phoneticPr fontId="3"/>
  </si>
  <si>
    <t>業務、隊務の計画書に関する文書、視察及び研修における連携要領、通信団中期研究会</t>
    <phoneticPr fontId="3"/>
  </si>
  <si>
    <t xml:space="preserve">〇〇年度　隊務運営計画
</t>
    <phoneticPr fontId="3"/>
  </si>
  <si>
    <t>施設事項要望</t>
    <phoneticPr fontId="3"/>
  </si>
  <si>
    <t>〇〇年度　施設事項要望</t>
    <phoneticPr fontId="3"/>
  </si>
  <si>
    <t>通信団中期研究会</t>
    <phoneticPr fontId="3"/>
  </si>
  <si>
    <t>〇〇年度　通信団中期研究会</t>
    <phoneticPr fontId="3"/>
  </si>
  <si>
    <t>研究会業務計画</t>
    <phoneticPr fontId="3"/>
  </si>
  <si>
    <t>〇〇年度　視察及び研修における連携要領</t>
    <phoneticPr fontId="3"/>
  </si>
  <si>
    <t>隊務運営計画（令和２年度分まで）</t>
    <phoneticPr fontId="3"/>
  </si>
  <si>
    <t>○○年度　隊務運営計画</t>
    <phoneticPr fontId="3"/>
  </si>
  <si>
    <t>新型コロナウイルス感染症に係る作戦・業務の継続要領</t>
    <phoneticPr fontId="3"/>
  </si>
  <si>
    <t>〇〇年度　新型コロナウイルス感染症に係る作戦・業務の継続要領</t>
    <phoneticPr fontId="3"/>
  </si>
  <si>
    <t>○○年度　部隊業務予定表</t>
    <phoneticPr fontId="3"/>
  </si>
  <si>
    <t>業務被支援要望（海空等支援）、業務計画要望</t>
    <phoneticPr fontId="3"/>
  </si>
  <si>
    <t>○○年度　業務計画要望資料（○○年度分）</t>
    <phoneticPr fontId="3"/>
  </si>
  <si>
    <t>警戒監視等に関する文書、非常勤務態勢の移行（解除）を命ずる文書等、非常勤務態勢</t>
    <phoneticPr fontId="3"/>
  </si>
  <si>
    <t xml:space="preserve">○○年度　非常勤務態勢
</t>
    <phoneticPr fontId="3"/>
  </si>
  <si>
    <t>休暇間の態勢</t>
    <phoneticPr fontId="3"/>
  </si>
  <si>
    <t>○○年度　休暇間の態勢</t>
    <phoneticPr fontId="3"/>
  </si>
  <si>
    <t>○○年度　防衛、警備等計画</t>
    <phoneticPr fontId="3"/>
  </si>
  <si>
    <t>○○年度　在外邦人等輸送計画</t>
    <phoneticPr fontId="3"/>
  </si>
  <si>
    <t>駐屯地警備に関する通知、報告及び照会又は意見に係る文書、司令要員教育</t>
    <phoneticPr fontId="3"/>
  </si>
  <si>
    <t>○○年度　司令要員教育</t>
    <phoneticPr fontId="3"/>
  </si>
  <si>
    <t>○○年度　火山災害対処計画</t>
    <phoneticPr fontId="3"/>
  </si>
  <si>
    <t>○○年度　地震対処計画</t>
    <phoneticPr fontId="3"/>
  </si>
  <si>
    <t>○○年度　原子力災害対処計画</t>
    <phoneticPr fontId="3"/>
  </si>
  <si>
    <t>○○年度　災害派遣計画</t>
    <phoneticPr fontId="3"/>
  </si>
  <si>
    <t>震災対処計画</t>
  </si>
  <si>
    <t>震災対処計画</t>
    <phoneticPr fontId="3"/>
  </si>
  <si>
    <t>○○年度　震災対処計画</t>
    <phoneticPr fontId="3"/>
  </si>
  <si>
    <t xml:space="preserve">○○年度　電子計算機持出し簿
</t>
    <phoneticPr fontId="3"/>
  </si>
  <si>
    <t>私有パソコン等確認表(令和５年度分まで)</t>
    <phoneticPr fontId="3"/>
  </si>
  <si>
    <t xml:space="preserve">○○年度　私有パソコン等確認表
</t>
    <phoneticPr fontId="3"/>
  </si>
  <si>
    <t>電子計算機月点検簿、</t>
    <phoneticPr fontId="3"/>
  </si>
  <si>
    <t>○○年度　電子計算機月点検簿</t>
    <phoneticPr fontId="3"/>
  </si>
  <si>
    <t>持出し電子計算機日々点検簿</t>
    <phoneticPr fontId="3"/>
  </si>
  <si>
    <t xml:space="preserve">〇〇年度　持出し電子計算機日々点検簿
</t>
    <phoneticPr fontId="3"/>
  </si>
  <si>
    <t>〇〇年度　電子計算機点検簿</t>
    <phoneticPr fontId="3"/>
  </si>
  <si>
    <t xml:space="preserve">電子計算機登録簿
</t>
    <phoneticPr fontId="3"/>
  </si>
  <si>
    <t xml:space="preserve">○○年度　可搬記憶媒体持出し簿
</t>
    <phoneticPr fontId="3"/>
  </si>
  <si>
    <t xml:space="preserve">○○年度　可搬記憶媒体使用記録簿
</t>
    <phoneticPr fontId="3"/>
  </si>
  <si>
    <t xml:space="preserve">〇〇年度　可搬記憶媒体点検簿
</t>
    <phoneticPr fontId="3"/>
  </si>
  <si>
    <t>〇〇年度　可搬記憶媒体保管容器鍵授受簿</t>
    <phoneticPr fontId="3"/>
  </si>
  <si>
    <t>情報保証定期監査、定期監査点検表</t>
    <phoneticPr fontId="3"/>
  </si>
  <si>
    <t xml:space="preserve">○○年度
</t>
    <phoneticPr fontId="3"/>
  </si>
  <si>
    <t>○○年度　情報保証自己点検結果</t>
    <phoneticPr fontId="3"/>
  </si>
  <si>
    <t>情報保証関係組織図</t>
    <phoneticPr fontId="3"/>
  </si>
  <si>
    <t>○○年度　情報保証関係組織図</t>
    <phoneticPr fontId="3"/>
  </si>
  <si>
    <t>○○年度　機械教育（情報保証）</t>
    <phoneticPr fontId="3"/>
  </si>
  <si>
    <t>ＩＤカード等授受簿</t>
    <phoneticPr fontId="3"/>
  </si>
  <si>
    <t>○○年度　ＩＤカード等授受簿</t>
    <phoneticPr fontId="3"/>
  </si>
  <si>
    <t>情報保証備付簿冊の記載要領、証跡管理及びファイル暗号化ソフトの点検に係る文書</t>
    <phoneticPr fontId="3"/>
  </si>
  <si>
    <t xml:space="preserve">〇○年度□□（□□には具体例から記載）
</t>
    <phoneticPr fontId="3"/>
  </si>
  <si>
    <t>○○年度　秘匿措置解除許可簿</t>
    <phoneticPr fontId="3"/>
  </si>
  <si>
    <t>ファイル暗号化ソフト等受領書、記憶媒体の送達要領ファイル暗号化ソフトの利用記録</t>
    <phoneticPr fontId="3"/>
  </si>
  <si>
    <t>〇〇年度　ファイル暗号化ソフトの利用記録</t>
    <phoneticPr fontId="3"/>
  </si>
  <si>
    <t>ファイル暗号化ソフト維持管理要領、ファイル暗号化ソフトの運用、維持管理及び利用要領</t>
    <phoneticPr fontId="3"/>
  </si>
  <si>
    <t>〇〇年度　ファイル暗号化ソフト維持管理要領</t>
    <phoneticPr fontId="3"/>
  </si>
  <si>
    <t>情報保証に関する訓令の運用</t>
    <phoneticPr fontId="3"/>
  </si>
  <si>
    <t>〇〇年度　情報保証に関する訓令の運用</t>
    <phoneticPr fontId="3"/>
  </si>
  <si>
    <t>ファイル暗号化ソフト等管理表、ファイル暗号化ソフト利用者の管理一覧表</t>
    <phoneticPr fontId="3"/>
  </si>
  <si>
    <t>記載された全ての利用者名において抹消日が記載された特定日以後５年記載満了の日に係る特定日以後５年</t>
    <phoneticPr fontId="3"/>
  </si>
  <si>
    <t>解除責任者及び部隊等情報保証責任者指定簿(令和５年度まで）</t>
    <phoneticPr fontId="3"/>
  </si>
  <si>
    <t>解除責任者及び部隊等情報保証責任者指定簿</t>
    <phoneticPr fontId="3"/>
  </si>
  <si>
    <t>最終記載日以後５年</t>
    <phoneticPr fontId="3"/>
  </si>
  <si>
    <t xml:space="preserve">○○年度　無線資格試験に関する文書
</t>
    <phoneticPr fontId="3"/>
  </si>
  <si>
    <t>〇〇年度　無線資格者</t>
    <phoneticPr fontId="3"/>
  </si>
  <si>
    <t>無線設備の運用</t>
    <phoneticPr fontId="3"/>
  </si>
  <si>
    <t>〇〇年度　無線設備の運用</t>
    <phoneticPr fontId="3"/>
  </si>
  <si>
    <t>無線機移動局検査、無線局開局等</t>
    <phoneticPr fontId="3"/>
  </si>
  <si>
    <t xml:space="preserve">○○年度　無線機移動局検査資料
</t>
    <phoneticPr fontId="3"/>
  </si>
  <si>
    <t>○○年度　無線資格者名簿</t>
    <phoneticPr fontId="3"/>
  </si>
  <si>
    <t>移動局等検査官免命</t>
    <phoneticPr fontId="3"/>
  </si>
  <si>
    <t xml:space="preserve">○○年度　移動局等の検査に付随して作成する文書
</t>
    <phoneticPr fontId="3"/>
  </si>
  <si>
    <t xml:space="preserve">○○年度　移動局検査・固定局検査
</t>
    <phoneticPr fontId="3"/>
  </si>
  <si>
    <t>移動局検査</t>
    <phoneticPr fontId="3"/>
  </si>
  <si>
    <t>〇〇年度　移動局検査</t>
    <phoneticPr fontId="3"/>
  </si>
  <si>
    <t>システム要員養成確保施策</t>
    <phoneticPr fontId="3"/>
  </si>
  <si>
    <t>〇〇年度　システム要員養成確保施策</t>
    <phoneticPr fontId="3"/>
  </si>
  <si>
    <t>自動即時電話番号簿に関する文書</t>
    <phoneticPr fontId="3"/>
  </si>
  <si>
    <t>通信支援</t>
    <phoneticPr fontId="3"/>
  </si>
  <si>
    <t>○○年度　通信支援</t>
    <phoneticPr fontId="3"/>
  </si>
  <si>
    <t>統合IP伝送システム</t>
    <phoneticPr fontId="3"/>
  </si>
  <si>
    <t>〇〇年度　統合ＩＰ伝送システム</t>
    <phoneticPr fontId="3"/>
  </si>
  <si>
    <t>システムの運用中断等、運営指令書</t>
    <phoneticPr fontId="3"/>
  </si>
  <si>
    <t>〇〇年度　通信運営指令書</t>
    <phoneticPr fontId="3"/>
  </si>
  <si>
    <t>部隊統計番号、システムの運用及び管理要領等、陸自指揮システム運用</t>
    <phoneticPr fontId="3"/>
  </si>
  <si>
    <t>○○年度□□（□□には具体例から記載）</t>
    <phoneticPr fontId="3"/>
  </si>
  <si>
    <t>陸自業務システム運用、陸自業務システム運用状況</t>
    <phoneticPr fontId="3"/>
  </si>
  <si>
    <t>○○年度　陸自業務システムの運用及び管理要領</t>
    <phoneticPr fontId="3"/>
  </si>
  <si>
    <t>〇〇年度　安否確認システム運用要領</t>
    <phoneticPr fontId="3"/>
  </si>
  <si>
    <t>〇〇年度　障害対処要領</t>
    <phoneticPr fontId="3"/>
  </si>
  <si>
    <t>市ヶ谷地区における有線通信設備等の運営及び保守実施要領</t>
    <phoneticPr fontId="3"/>
  </si>
  <si>
    <t>○○年度　市ヶ谷地区における有線通信設備等の運営及び保守実施要領</t>
    <phoneticPr fontId="3"/>
  </si>
  <si>
    <t>国際協力（２５の項（１）及び２６の項（１）に掲げるものを除く。）</t>
    <phoneticPr fontId="3"/>
  </si>
  <si>
    <t>国際緊急援助活動等基本計画、国際緊急援助隊派遣態勢維持に関する文書、国際緊急援助隊等の派遣準備・交代に関する文書、派遣要員候補者の選定及び派遣に関する文書、国際活動に関する支援</t>
    <phoneticPr fontId="3"/>
  </si>
  <si>
    <t xml:space="preserve">○○年度　国際緊急援助活動基本計画
</t>
    <phoneticPr fontId="3"/>
  </si>
  <si>
    <t>国際平和協力活動に関する通知、報告、照会又は意見に係る文書</t>
    <phoneticPr fontId="3"/>
  </si>
  <si>
    <t xml:space="preserve">○○年度　国際平和協力活動指定計画
</t>
    <phoneticPr fontId="3"/>
  </si>
  <si>
    <t>国際平和協力活動計画</t>
    <phoneticPr fontId="3"/>
  </si>
  <si>
    <t>〇〇年度　国際平和協力活動計画</t>
    <phoneticPr fontId="3"/>
  </si>
  <si>
    <t>〇〇年度　サイバー攻撃等対処</t>
    <phoneticPr fontId="3"/>
  </si>
  <si>
    <t>サイバー・電磁波の運用に関する文書</t>
    <phoneticPr fontId="3"/>
  </si>
  <si>
    <t>サイバー・電磁波の運用・意見照会に関する文書、サイバー攻撃対処実施規定</t>
    <phoneticPr fontId="3"/>
  </si>
  <si>
    <t>〇〇年度　サイバー攻撃対処実施規定　</t>
    <phoneticPr fontId="3"/>
  </si>
  <si>
    <t>サイバー・電磁波の運用・意見照会に関する文書、サイバー攻撃等対処細部実施要領</t>
    <phoneticPr fontId="3"/>
  </si>
  <si>
    <t xml:space="preserve">〇〇年度　サイバー攻撃等対処細部実施要領
</t>
    <phoneticPr fontId="3"/>
  </si>
  <si>
    <t>充足基準に関する文書</t>
    <phoneticPr fontId="3"/>
  </si>
  <si>
    <t>充足基準</t>
    <phoneticPr fontId="3"/>
  </si>
  <si>
    <t>○○年度　装備品充足基準</t>
    <phoneticPr fontId="3"/>
  </si>
  <si>
    <t>被服・装具点検</t>
    <phoneticPr fontId="3"/>
  </si>
  <si>
    <t>○○年度　被服・装具点検表</t>
    <phoneticPr fontId="3"/>
  </si>
  <si>
    <t xml:space="preserve">分任物品管理官の指定等
</t>
    <phoneticPr fontId="3"/>
  </si>
  <si>
    <t>○○年度　分任物品管理官の指定等</t>
    <phoneticPr fontId="3"/>
  </si>
  <si>
    <t>補給整備計画</t>
    <phoneticPr fontId="3"/>
  </si>
  <si>
    <t xml:space="preserve">〇〇年度　補給整備計画
</t>
    <phoneticPr fontId="3"/>
  </si>
  <si>
    <t>機会教育（情報保証）</t>
    <phoneticPr fontId="3"/>
  </si>
  <si>
    <t>〇〇年度　機会教育</t>
    <phoneticPr fontId="3"/>
  </si>
  <si>
    <t>現況調査</t>
    <phoneticPr fontId="3"/>
  </si>
  <si>
    <t>〇〇年度　物品管理検査・現況調査</t>
    <phoneticPr fontId="3"/>
  </si>
  <si>
    <t>取扱主任点検結果表</t>
    <phoneticPr fontId="3"/>
  </si>
  <si>
    <t>〇〇年度　取扱主任点検結果表</t>
    <phoneticPr fontId="3"/>
  </si>
  <si>
    <t>器材等の整備計画、損耗更新要望調査、</t>
    <phoneticPr fontId="3"/>
  </si>
  <si>
    <t>〇〇年度　器材等の整備計画</t>
    <phoneticPr fontId="3"/>
  </si>
  <si>
    <t>計測器校正計画</t>
    <phoneticPr fontId="3"/>
  </si>
  <si>
    <t>〇〇年度　計測器校正計画</t>
    <phoneticPr fontId="3"/>
  </si>
  <si>
    <t>補給整備担当者会同</t>
    <phoneticPr fontId="3"/>
  </si>
  <si>
    <t>〇〇年度　補給整備担当者会同</t>
    <phoneticPr fontId="3"/>
  </si>
  <si>
    <t>分任物品監理官・取扱主任交替</t>
    <phoneticPr fontId="3"/>
  </si>
  <si>
    <t>〇〇年度　分任物品管理官・取扱主任交</t>
    <phoneticPr fontId="3"/>
  </si>
  <si>
    <t>８８式鉄帽点検表</t>
    <phoneticPr fontId="3"/>
  </si>
  <si>
    <t>○○年度　８８式鉄帽点検表</t>
    <phoneticPr fontId="3"/>
  </si>
  <si>
    <t>管理換協議書、陸上自衛隊整備規則の示す諸記録（補給管理システムから出力した文書）</t>
    <phoneticPr fontId="3"/>
  </si>
  <si>
    <t xml:space="preserve">○○年度　予防整備作業用紙
</t>
    <phoneticPr fontId="3"/>
  </si>
  <si>
    <t>〇〇年度　予防整備予定表</t>
    <phoneticPr fontId="3"/>
  </si>
  <si>
    <t>○○年度　作業申請書</t>
    <phoneticPr fontId="3"/>
  </si>
  <si>
    <t>○○年度　作業申請台帳</t>
    <phoneticPr fontId="3"/>
  </si>
  <si>
    <t>○○年度　作業要求・命令書（乙）</t>
    <phoneticPr fontId="3"/>
  </si>
  <si>
    <t>〇〇年度　作業要求・命令書台帳</t>
    <phoneticPr fontId="3"/>
  </si>
  <si>
    <t>切手受払簿</t>
    <phoneticPr fontId="3"/>
  </si>
  <si>
    <t>〇〇年度　切手受払簿</t>
    <phoneticPr fontId="3"/>
  </si>
  <si>
    <t>○○年度　教範類貸出簿</t>
    <phoneticPr fontId="3"/>
  </si>
  <si>
    <t>整備諸基準等の管理要領</t>
    <phoneticPr fontId="3"/>
  </si>
  <si>
    <t>〇〇年度　整備諸基準等の管理要領</t>
    <phoneticPr fontId="3"/>
  </si>
  <si>
    <t>請求・異動票台帳</t>
    <phoneticPr fontId="3"/>
  </si>
  <si>
    <t xml:space="preserve">○○年度　請求・異動票台帳
</t>
    <phoneticPr fontId="3"/>
  </si>
  <si>
    <t>請求・異動票</t>
    <phoneticPr fontId="3"/>
  </si>
  <si>
    <t>○○年度　請求・異動票</t>
    <phoneticPr fontId="3"/>
  </si>
  <si>
    <t>証書台帳</t>
    <phoneticPr fontId="3"/>
  </si>
  <si>
    <t>○○年度　証書台帳</t>
    <phoneticPr fontId="3"/>
  </si>
  <si>
    <t>証書</t>
    <phoneticPr fontId="3"/>
  </si>
  <si>
    <t>○○年度　証書</t>
    <phoneticPr fontId="3"/>
  </si>
  <si>
    <t>完結分受渡証（甲）</t>
    <phoneticPr fontId="3"/>
  </si>
  <si>
    <t>○○年度　完結分受渡証（甲）</t>
    <phoneticPr fontId="3"/>
  </si>
  <si>
    <t>亡失損傷</t>
    <phoneticPr fontId="3"/>
  </si>
  <si>
    <t>○○年度　亡失損傷</t>
    <phoneticPr fontId="3"/>
  </si>
  <si>
    <t>陸上自衛隊補給管理規則に示す受渡証（甲）（補給管理システムから出力した文書を除く。）</t>
    <phoneticPr fontId="3"/>
  </si>
  <si>
    <t>受渡証（甲）</t>
    <phoneticPr fontId="3"/>
  </si>
  <si>
    <t>装備品等の整備の記録に関する文書（市販品、民生品を除く。）</t>
    <phoneticPr fontId="3"/>
  </si>
  <si>
    <t>履歴簿</t>
    <phoneticPr fontId="3"/>
  </si>
  <si>
    <t>不用決定の日に係る特定日以後５年</t>
    <phoneticPr fontId="3"/>
  </si>
  <si>
    <t>補給管理システムに関する文書</t>
    <phoneticPr fontId="3"/>
  </si>
  <si>
    <t>補給管理システムの運用及び管理要領</t>
    <phoneticPr fontId="3"/>
  </si>
  <si>
    <t>○○年度　補給管理システムの管理要領</t>
    <phoneticPr fontId="3"/>
  </si>
  <si>
    <t>装備品等の管理要領、基準等に関する文書</t>
    <phoneticPr fontId="3"/>
  </si>
  <si>
    <t>装備品塗装の基準、高圧ガス管理要領、エアソフトガン等の管理要領</t>
    <phoneticPr fontId="3"/>
  </si>
  <si>
    <t>○○年度　装備品等の管理要領</t>
    <phoneticPr fontId="3"/>
  </si>
  <si>
    <t>整備諸基準、補給カタログに関する文書</t>
    <phoneticPr fontId="3"/>
  </si>
  <si>
    <t>補給カタログ（補給品）</t>
    <phoneticPr fontId="3"/>
  </si>
  <si>
    <t>補給カタログ</t>
    <phoneticPr fontId="3"/>
  </si>
  <si>
    <t>整備諸基準（補給品</t>
    <phoneticPr fontId="3"/>
  </si>
  <si>
    <t>整備諸基準</t>
    <phoneticPr fontId="3"/>
  </si>
  <si>
    <t>取扱書（補給品）</t>
    <phoneticPr fontId="3"/>
  </si>
  <si>
    <t>取扱書</t>
    <phoneticPr fontId="3"/>
  </si>
  <si>
    <t>恒常業務にて作成又は取得する武器・化学に関する文書</t>
    <phoneticPr fontId="3"/>
  </si>
  <si>
    <t>武器等に関する通知、報告及び照会又は意見に係る文書　　　</t>
    <phoneticPr fontId="3"/>
  </si>
  <si>
    <t>○○年度　武器等に関する文書（連絡通知等）</t>
    <phoneticPr fontId="3"/>
  </si>
  <si>
    <t>○○年度　武器等取扱いの技術指導資料</t>
    <phoneticPr fontId="3"/>
  </si>
  <si>
    <t>装備品等の取得及び生産に関する文書</t>
    <phoneticPr fontId="3"/>
  </si>
  <si>
    <t>○○年度　△△装備品取得及び生産関連（△△には、装備品名を記載）</t>
    <phoneticPr fontId="3"/>
  </si>
  <si>
    <t>武器庫の管理に関する文書</t>
    <phoneticPr fontId="3"/>
  </si>
  <si>
    <t>武器庫の共同使用に関する協定書、部隊整備定数部品出納記録、会同記録</t>
    <phoneticPr fontId="3"/>
  </si>
  <si>
    <t xml:space="preserve">武器庫の共同使用に関する協定書
</t>
    <phoneticPr fontId="3"/>
  </si>
  <si>
    <t>鍵接受簿</t>
    <phoneticPr fontId="3"/>
  </si>
  <si>
    <t>○○年度　鍵授受簿（拳銃格納箱）</t>
    <phoneticPr fontId="3"/>
  </si>
  <si>
    <t>鍵保管箱鍵授受簿</t>
    <phoneticPr fontId="3"/>
  </si>
  <si>
    <t>○○年度　鍵保管箱鍵授受簿</t>
    <phoneticPr fontId="3"/>
  </si>
  <si>
    <t>武器庫の保管に関する文書、</t>
    <phoneticPr fontId="3"/>
  </si>
  <si>
    <t>○○年度　鍵授受簿（武器庫入口扉）</t>
    <phoneticPr fontId="3"/>
  </si>
  <si>
    <t>武器庫開閉記録簿</t>
    <phoneticPr fontId="3"/>
  </si>
  <si>
    <t>〇〇年度　武器庫の保管に関する文書</t>
    <phoneticPr fontId="3"/>
  </si>
  <si>
    <t>火器の装備品等を管理するために作成される文書</t>
    <phoneticPr fontId="3"/>
  </si>
  <si>
    <t>一時管理換（火器）</t>
    <phoneticPr fontId="3"/>
  </si>
  <si>
    <t>○○年度　一時管理換（火器）</t>
    <phoneticPr fontId="3"/>
  </si>
  <si>
    <t>各種授受簿、器材等管理</t>
    <phoneticPr fontId="3"/>
  </si>
  <si>
    <t>○○年度　器材等管理（火器）</t>
    <phoneticPr fontId="3"/>
  </si>
  <si>
    <t>○○年度　武器庫の共同使用に関する協定書</t>
    <phoneticPr fontId="3"/>
  </si>
  <si>
    <t>火器・化学（日々）点検簿、</t>
    <phoneticPr fontId="3"/>
  </si>
  <si>
    <t>〇〇年度　火器・化学（日々）点検簿</t>
    <phoneticPr fontId="3"/>
  </si>
  <si>
    <t>火器・化学（毎週・毎月）点検簿</t>
    <phoneticPr fontId="3"/>
  </si>
  <si>
    <t>○○年度　火器・化学（毎週・毎月）点検簿</t>
    <phoneticPr fontId="3"/>
  </si>
  <si>
    <t>管理要領、火器用安全上の処理要領、小火器の整備要領</t>
    <phoneticPr fontId="3"/>
  </si>
  <si>
    <t>協定更新の日に係る特定日以後１年</t>
    <phoneticPr fontId="3"/>
  </si>
  <si>
    <t>火器の技術検査に関する文書</t>
    <phoneticPr fontId="3"/>
  </si>
  <si>
    <t>火器技術検査</t>
    <phoneticPr fontId="3"/>
  </si>
  <si>
    <t>○○年度　火器技術検査</t>
    <phoneticPr fontId="3"/>
  </si>
  <si>
    <t>車両</t>
    <phoneticPr fontId="3"/>
  </si>
  <si>
    <t>一時管理換（車両）</t>
    <phoneticPr fontId="3"/>
  </si>
  <si>
    <t>○○年度　一時管理換（車両）</t>
    <phoneticPr fontId="3"/>
  </si>
  <si>
    <t>器材等管理（車両）</t>
    <phoneticPr fontId="3"/>
  </si>
  <si>
    <t>○○年度　器材等管理（車両）</t>
    <phoneticPr fontId="3"/>
  </si>
  <si>
    <t>装備品（車両）輸送支援</t>
    <phoneticPr fontId="3"/>
  </si>
  <si>
    <t>〇〇年度　装備品（車両）輸送支援</t>
    <phoneticPr fontId="3"/>
  </si>
  <si>
    <t>車両の技法</t>
    <phoneticPr fontId="3"/>
  </si>
  <si>
    <t>〇〇年度　車両の技法</t>
    <phoneticPr fontId="3"/>
  </si>
  <si>
    <t>車両指導鍵保管箱鍵授受簿</t>
    <phoneticPr fontId="3"/>
  </si>
  <si>
    <t xml:space="preserve">○○年度　車両指導鍵保管箱鍵授受簿
</t>
    <phoneticPr fontId="3"/>
  </si>
  <si>
    <t>管理換（車両）</t>
    <phoneticPr fontId="3"/>
  </si>
  <si>
    <t>○○年度　管理換（車両）</t>
    <phoneticPr fontId="3"/>
  </si>
  <si>
    <t>区分換（車両）</t>
    <phoneticPr fontId="3"/>
  </si>
  <si>
    <t>○○年度　区分換（車両）</t>
    <phoneticPr fontId="3"/>
  </si>
  <si>
    <t>○○年度　不用決定（車両）</t>
    <phoneticPr fontId="3"/>
  </si>
  <si>
    <t>車両の維持管理要領</t>
    <phoneticPr fontId="3"/>
  </si>
  <si>
    <t>〇〇年度　車両の維持管理要領</t>
    <phoneticPr fontId="3"/>
  </si>
  <si>
    <t>タイヤの整備要領</t>
    <phoneticPr fontId="3"/>
  </si>
  <si>
    <t>〇〇年度　タイヤの整備要領</t>
    <phoneticPr fontId="3"/>
  </si>
  <si>
    <t>自動車損害賠償責任保険に関する文書</t>
    <phoneticPr fontId="3"/>
  </si>
  <si>
    <t>自動車損害賠償責任保険</t>
    <phoneticPr fontId="3"/>
  </si>
  <si>
    <t>○○年度　自動車損害賠償責任保険</t>
    <phoneticPr fontId="3"/>
  </si>
  <si>
    <t>弾薬</t>
    <phoneticPr fontId="3"/>
  </si>
  <si>
    <t>弾薬を管理するために作成する文書</t>
    <phoneticPr fontId="3"/>
  </si>
  <si>
    <t>器材等管理、点検表、</t>
    <phoneticPr fontId="3"/>
  </si>
  <si>
    <t xml:space="preserve">○○年度　器材等管理（弾薬）
</t>
    <phoneticPr fontId="3"/>
  </si>
  <si>
    <t>○○年度　弾薬使用状況表</t>
    <phoneticPr fontId="3"/>
  </si>
  <si>
    <t>預託書</t>
    <phoneticPr fontId="3"/>
  </si>
  <si>
    <t>○○年度　弾薬預託書</t>
    <phoneticPr fontId="3"/>
  </si>
  <si>
    <t>異常報告書（弾薬）</t>
    <phoneticPr fontId="3"/>
  </si>
  <si>
    <t>○○年度　異常報告書（弾薬）</t>
    <phoneticPr fontId="3"/>
  </si>
  <si>
    <t>受領計画</t>
    <phoneticPr fontId="3"/>
  </si>
  <si>
    <t>○○年度　弾薬受領計画</t>
    <phoneticPr fontId="3"/>
  </si>
  <si>
    <t>弾薬割当</t>
    <phoneticPr fontId="3"/>
  </si>
  <si>
    <t>〇〇年度　訓練用弾薬の割り当て</t>
    <phoneticPr fontId="3"/>
  </si>
  <si>
    <t>弾薬の取扱い</t>
    <phoneticPr fontId="3"/>
  </si>
  <si>
    <t>○○年度　弾薬の取扱い</t>
    <phoneticPr fontId="3"/>
  </si>
  <si>
    <t>管理換・不用決定</t>
    <phoneticPr fontId="3"/>
  </si>
  <si>
    <t xml:space="preserve">○○年度　管理換（弾薬）
</t>
    <phoneticPr fontId="3"/>
  </si>
  <si>
    <t>弾薬管理要領</t>
    <phoneticPr fontId="3"/>
  </si>
  <si>
    <t>○○年度　弾薬管理要領</t>
    <phoneticPr fontId="3"/>
  </si>
  <si>
    <t>〇〇年度　廃弾の処分要領</t>
    <phoneticPr fontId="3"/>
  </si>
  <si>
    <t>弾薬類システムの運用及び管理要領</t>
    <phoneticPr fontId="3"/>
  </si>
  <si>
    <t>○○年度　弾薬類システムの運用及び管理要領</t>
    <phoneticPr fontId="3"/>
  </si>
  <si>
    <t>不発弾等に関する文書</t>
    <phoneticPr fontId="3"/>
  </si>
  <si>
    <t>不発弾等の除去・処理・技能書、不発弾処理技能証の交付</t>
    <phoneticPr fontId="3"/>
  </si>
  <si>
    <t>○○年度　不発弾処理技能証の交付</t>
    <phoneticPr fontId="3"/>
  </si>
  <si>
    <t>化学</t>
    <phoneticPr fontId="3"/>
  </si>
  <si>
    <t>化学の装備品等を管理するために作成する文書</t>
    <phoneticPr fontId="3"/>
  </si>
  <si>
    <t xml:space="preserve">○○年度　一時管理換（化学）
</t>
    <phoneticPr fontId="3"/>
  </si>
  <si>
    <t>防護マスク用専用眼鏡検眼結果、防護マスク用専用眼鏡検眼証明書</t>
    <phoneticPr fontId="3"/>
  </si>
  <si>
    <t>○○年度　視力補助具等検眼結果(令和３年度分まで）</t>
    <phoneticPr fontId="3"/>
  </si>
  <si>
    <t>○○年度　器材等管理（化学）</t>
    <phoneticPr fontId="3"/>
  </si>
  <si>
    <t>回収指定品目</t>
    <phoneticPr fontId="3"/>
  </si>
  <si>
    <t>○○年度　回収指定品目</t>
    <phoneticPr fontId="3"/>
  </si>
  <si>
    <t>○○年度　管理換（化学）</t>
    <phoneticPr fontId="3"/>
  </si>
  <si>
    <t>区分換</t>
    <phoneticPr fontId="3"/>
  </si>
  <si>
    <t>○○年度　区分換（化学）</t>
    <phoneticPr fontId="3"/>
  </si>
  <si>
    <t>○○年度　不用決定申請書（化学）</t>
    <phoneticPr fontId="3"/>
  </si>
  <si>
    <t>改造指令書</t>
    <phoneticPr fontId="3"/>
  </si>
  <si>
    <t>○○年度　改造指令書</t>
    <phoneticPr fontId="3"/>
  </si>
  <si>
    <t>異常報告書（化学）</t>
    <phoneticPr fontId="3"/>
  </si>
  <si>
    <t>○○年度　異常報告書（化学）</t>
    <phoneticPr fontId="3"/>
  </si>
  <si>
    <t>化学の装備品等の技術検査等に関する文書</t>
    <phoneticPr fontId="3"/>
  </si>
  <si>
    <t>化学器材技術検査結果、検査　　　　　　　　</t>
    <phoneticPr fontId="3"/>
  </si>
  <si>
    <t>○○年度　化学器材技術検査</t>
    <phoneticPr fontId="3"/>
  </si>
  <si>
    <t>通信電子</t>
    <phoneticPr fontId="3"/>
  </si>
  <si>
    <t>通信器材</t>
    <phoneticPr fontId="3"/>
  </si>
  <si>
    <t>恒常業務にて作成又は取得する通信器材に関する文書</t>
    <phoneticPr fontId="3"/>
  </si>
  <si>
    <t>通信器材に関する通知、報告及び照会又は意見に係る文書　　　</t>
    <phoneticPr fontId="3"/>
  </si>
  <si>
    <t xml:space="preserve">○○年度　通信電子器材の整備予備保有基準
</t>
    <phoneticPr fontId="3"/>
  </si>
  <si>
    <t>○○年度　通信電子器材の故障状況報告</t>
    <phoneticPr fontId="3"/>
  </si>
  <si>
    <t>○○年度　無線機（毎週・毎月）点検簿</t>
    <phoneticPr fontId="3"/>
  </si>
  <si>
    <t>〇〇年度　業務用電子計算機の処分要領</t>
    <phoneticPr fontId="3"/>
  </si>
  <si>
    <t>回線切替調整会議</t>
    <phoneticPr fontId="3"/>
  </si>
  <si>
    <t>無線機の管理要領</t>
    <phoneticPr fontId="3"/>
  </si>
  <si>
    <t xml:space="preserve">〇〇年度　無線機の管理要領
</t>
    <phoneticPr fontId="3"/>
  </si>
  <si>
    <t>通信電子器材の補給整備要領</t>
    <phoneticPr fontId="3"/>
  </si>
  <si>
    <t>〇〇年度　通信電子器材の補給整備要領</t>
    <phoneticPr fontId="3"/>
  </si>
  <si>
    <t>プログラム改修業務実施要領</t>
    <phoneticPr fontId="3"/>
  </si>
  <si>
    <t>○○年度　プログラム改修業務実施要領</t>
    <phoneticPr fontId="3"/>
  </si>
  <si>
    <t>電計</t>
    <phoneticPr fontId="3"/>
  </si>
  <si>
    <t>電計業務の要領に関する文書</t>
    <phoneticPr fontId="3"/>
  </si>
  <si>
    <t>業務処理要領、補給整備要領</t>
    <phoneticPr fontId="3"/>
  </si>
  <si>
    <t>○○年度　電計器材の補給整備要領</t>
    <phoneticPr fontId="3"/>
  </si>
  <si>
    <t>器材・被服を管理するために作成する文書</t>
    <phoneticPr fontId="3"/>
  </si>
  <si>
    <t>インターネット発注方式の業務実施要領</t>
    <phoneticPr fontId="3"/>
  </si>
  <si>
    <t>○○年　インターネット発注方式の業務実施要領</t>
    <phoneticPr fontId="3"/>
  </si>
  <si>
    <t>被服・装具の補給管理要領</t>
    <phoneticPr fontId="3"/>
  </si>
  <si>
    <t>○○年度　被服・装具の補給管理要領　</t>
    <phoneticPr fontId="3"/>
  </si>
  <si>
    <t>需品器材の使用実態調査</t>
    <phoneticPr fontId="3"/>
  </si>
  <si>
    <t>〇〇年度　需品器材の使用実態調査</t>
    <phoneticPr fontId="3"/>
  </si>
  <si>
    <t>個人被服簿（異動用）</t>
    <phoneticPr fontId="3"/>
  </si>
  <si>
    <t>〇〇年度　個人被服簿（異動用）</t>
    <phoneticPr fontId="3"/>
  </si>
  <si>
    <t>器材・被服の補給管理要領
補給業務等に関する施策等、被服・装具の支給・貸与の事務処理手続等</t>
    <phoneticPr fontId="3"/>
  </si>
  <si>
    <t xml:space="preserve">○○年度　器材・被服の補給管理要領
</t>
    <phoneticPr fontId="3"/>
  </si>
  <si>
    <t>被服の受領支援</t>
    <phoneticPr fontId="3"/>
  </si>
  <si>
    <t>〇〇年度　被服の受領支援</t>
    <phoneticPr fontId="3"/>
  </si>
  <si>
    <t>認識票事務処理手続要領</t>
    <phoneticPr fontId="3"/>
  </si>
  <si>
    <t>〇〇年度　認識票事務処理手続要領</t>
    <phoneticPr fontId="3"/>
  </si>
  <si>
    <t>鉄帽部品の補給要領</t>
    <phoneticPr fontId="3"/>
  </si>
  <si>
    <t xml:space="preserve">○○年度　８８式鉄帽部品の補給要領 
</t>
    <phoneticPr fontId="3"/>
  </si>
  <si>
    <t>認識票の交付等実施要領</t>
    <phoneticPr fontId="3"/>
  </si>
  <si>
    <t>○○年度　認識票の交付等実施要領</t>
    <phoneticPr fontId="3"/>
  </si>
  <si>
    <t>戦闘装着セット等の補給管理及び整備要領</t>
    <phoneticPr fontId="3"/>
  </si>
  <si>
    <t>○○年度　戦闘装着セット等の補給管理及び整備要領</t>
    <phoneticPr fontId="3"/>
  </si>
  <si>
    <t>被服等の流出防止</t>
    <phoneticPr fontId="3"/>
  </si>
  <si>
    <t>○○年度　被服等の流出防止</t>
    <phoneticPr fontId="3"/>
  </si>
  <si>
    <t>退職に伴う被服に関する文書</t>
    <phoneticPr fontId="3"/>
  </si>
  <si>
    <t>個人被服簿（除隊者分）</t>
    <phoneticPr fontId="3"/>
  </si>
  <si>
    <t>個人被服簿</t>
    <phoneticPr fontId="3"/>
  </si>
  <si>
    <t>認識票交付者名簿</t>
    <phoneticPr fontId="3"/>
  </si>
  <si>
    <t>認識票認識票交付者名簿</t>
    <phoneticPr fontId="3"/>
  </si>
  <si>
    <t>認識票携行証明書</t>
    <phoneticPr fontId="3"/>
  </si>
  <si>
    <t>認識票認識票携行証明書</t>
    <phoneticPr fontId="3"/>
  </si>
  <si>
    <t>装具等貸与簿</t>
    <phoneticPr fontId="3"/>
  </si>
  <si>
    <t>燃料</t>
    <phoneticPr fontId="3"/>
  </si>
  <si>
    <t>管理換、譲与等、油流出対処マニュアル</t>
    <phoneticPr fontId="3"/>
  </si>
  <si>
    <t>○○年度　油流出対処マニュアル</t>
    <phoneticPr fontId="3"/>
  </si>
  <si>
    <t>燃料の積算等に関する文書</t>
    <phoneticPr fontId="3"/>
  </si>
  <si>
    <t>免税使用対象品目等、積算資料</t>
    <phoneticPr fontId="3"/>
  </si>
  <si>
    <t>〇〇年度　軽油使用対象品目</t>
    <phoneticPr fontId="3"/>
  </si>
  <si>
    <t>燃料の使用実績に関する文書</t>
    <phoneticPr fontId="3"/>
  </si>
  <si>
    <t>使用実態調査依頼等</t>
    <phoneticPr fontId="3"/>
  </si>
  <si>
    <t xml:space="preserve">○○年度　燃料使用実態調査依頼資料
</t>
    <phoneticPr fontId="3"/>
  </si>
  <si>
    <t>車両用燃料の使用実態把握</t>
    <phoneticPr fontId="3"/>
  </si>
  <si>
    <t>〇〇年度　車両用燃料の使用実態把握</t>
    <phoneticPr fontId="3"/>
  </si>
  <si>
    <t>糧食</t>
    <phoneticPr fontId="3"/>
  </si>
  <si>
    <t>糧食を管理するために作成する文書</t>
    <phoneticPr fontId="3"/>
  </si>
  <si>
    <t>○○年度　食事支給台帳</t>
    <phoneticPr fontId="3"/>
  </si>
  <si>
    <t>○○年度　食需伝票</t>
    <phoneticPr fontId="3"/>
  </si>
  <si>
    <t>○○年度　給食依頼票</t>
    <phoneticPr fontId="3"/>
  </si>
  <si>
    <t>異状報告書等、非常用糧食検査結果票、栄養管理要領</t>
    <phoneticPr fontId="3"/>
  </si>
  <si>
    <t>〇〇年度　栄養管理要領</t>
    <phoneticPr fontId="3"/>
  </si>
  <si>
    <t>有料支給内訳表</t>
    <phoneticPr fontId="3"/>
  </si>
  <si>
    <t>○○年度　有料支給内訳表</t>
    <phoneticPr fontId="3"/>
  </si>
  <si>
    <t>戦闘糧食の管理</t>
    <phoneticPr fontId="3"/>
  </si>
  <si>
    <t>〇〇年度　戦闘糧食の管理</t>
    <phoneticPr fontId="3"/>
  </si>
  <si>
    <t>糧食費に関する文書</t>
    <phoneticPr fontId="3"/>
  </si>
  <si>
    <t>糧食費使用月報・期報、基本食の定額</t>
  </si>
  <si>
    <t>糧食費使用月報・期報、基本食の定額</t>
    <phoneticPr fontId="3"/>
  </si>
  <si>
    <t>○○年度　糧食費に関する文書</t>
    <phoneticPr fontId="3"/>
  </si>
  <si>
    <t>糧食の調理、実施要領に関する文書</t>
    <phoneticPr fontId="3"/>
  </si>
  <si>
    <t>給食業務実施要領、調理工程表、献立大綱</t>
    <phoneticPr fontId="3"/>
  </si>
  <si>
    <t>○○年度　給食業務実施要領</t>
    <phoneticPr fontId="3"/>
  </si>
  <si>
    <t>営繕</t>
    <phoneticPr fontId="3"/>
  </si>
  <si>
    <t>営繕の恒常業務に関する文書</t>
    <phoneticPr fontId="3"/>
  </si>
  <si>
    <t>各種年報、定期報告文書等、装備品電気機器等の使用、</t>
    <phoneticPr fontId="3"/>
  </si>
  <si>
    <t xml:space="preserve">○○年度　私有電気器具・装備品電気機器等使用申請・許可
</t>
    <phoneticPr fontId="3"/>
  </si>
  <si>
    <t>私有電気器具使用申請・許可</t>
    <phoneticPr fontId="3"/>
  </si>
  <si>
    <t>〇〇年度　私有電気器具使用申請、許可</t>
    <phoneticPr fontId="3"/>
  </si>
  <si>
    <t>私有電気器具に関する文書</t>
    <phoneticPr fontId="3"/>
  </si>
  <si>
    <t>〇〇年度　私有電気器に関する文書</t>
    <phoneticPr fontId="3"/>
  </si>
  <si>
    <t>輸送</t>
    <phoneticPr fontId="3"/>
  </si>
  <si>
    <t>ＥＴＣに関する文書</t>
    <phoneticPr fontId="3"/>
  </si>
  <si>
    <t>ＥＴＣシステム業務処理要領</t>
    <phoneticPr fontId="3"/>
  </si>
  <si>
    <t>○○年度　ＥＴＣシステム業務処理要領</t>
    <phoneticPr fontId="3"/>
  </si>
  <si>
    <t>鉄道・船舶</t>
    <phoneticPr fontId="3"/>
  </si>
  <si>
    <t>ＩＣカードの管理に関する文書</t>
    <phoneticPr fontId="3"/>
  </si>
  <si>
    <t>ＩＣカード使用記録簿、利用要領</t>
    <phoneticPr fontId="3"/>
  </si>
  <si>
    <t>○○年度　ICカード使用要領</t>
    <phoneticPr fontId="3"/>
  </si>
  <si>
    <t>運搬費に関する文書</t>
    <phoneticPr fontId="3"/>
  </si>
  <si>
    <t>運搬費の執行</t>
    <phoneticPr fontId="3"/>
  </si>
  <si>
    <t>○○年度　運搬費執行関連資料
〇〇年度　運搬費の執行</t>
    <phoneticPr fontId="3"/>
  </si>
  <si>
    <t>道路・航空</t>
    <phoneticPr fontId="3"/>
  </si>
  <si>
    <t>道路・航空の輸送支援に関する文書、車両支援</t>
    <phoneticPr fontId="3"/>
  </si>
  <si>
    <t>輸送支援、輸送申請書</t>
    <phoneticPr fontId="3"/>
  </si>
  <si>
    <t xml:space="preserve">○○年度輸送支援
</t>
    <phoneticPr fontId="3"/>
  </si>
  <si>
    <t>車両支援</t>
    <phoneticPr fontId="3"/>
  </si>
  <si>
    <t>○○年度　車両支援</t>
    <phoneticPr fontId="3"/>
  </si>
  <si>
    <t>物流の統制に関する文書</t>
    <phoneticPr fontId="3"/>
  </si>
  <si>
    <t>全国物流便、全国物流細部運営要領</t>
    <phoneticPr fontId="3"/>
  </si>
  <si>
    <t xml:space="preserve">○○年度　物流統制事項
</t>
    <phoneticPr fontId="3"/>
  </si>
  <si>
    <t>〇〇年度　全国物流細部運営要領</t>
    <phoneticPr fontId="3"/>
  </si>
  <si>
    <t>車両運行管理に関する文書</t>
    <phoneticPr fontId="3"/>
  </si>
  <si>
    <t>車両運行管理（交通安全）、車両使用請求書、運行記録計の記録紙、車両使用状況表（暦年管理）、官用車両事故要報、</t>
    <phoneticPr fontId="3"/>
  </si>
  <si>
    <t xml:space="preserve">○○年度　車両運行管理
</t>
    <phoneticPr fontId="3"/>
  </si>
  <si>
    <t>車両運行指令書</t>
    <phoneticPr fontId="3"/>
  </si>
  <si>
    <t>○○年度　車両運行指令書</t>
    <phoneticPr fontId="3"/>
  </si>
  <si>
    <t>運行管理計画</t>
    <phoneticPr fontId="3"/>
  </si>
  <si>
    <t>○○年度　運行管理計画</t>
    <phoneticPr fontId="3"/>
  </si>
  <si>
    <t>車両操縦経歴簿（その１）、車両操縦経歴簿（その２）、車両操縦経歴簿</t>
    <phoneticPr fontId="3"/>
  </si>
  <si>
    <t>〇〇年度　車両操縦経歴簿</t>
    <phoneticPr fontId="3"/>
  </si>
  <si>
    <t>緊急自動車の指定、官用車事故防止策</t>
    <phoneticPr fontId="3"/>
  </si>
  <si>
    <t xml:space="preserve">○○年度　官用車事故防止策
</t>
    <phoneticPr fontId="3"/>
  </si>
  <si>
    <t>〇〇年度　車長制度</t>
    <phoneticPr fontId="3"/>
  </si>
  <si>
    <t>〇〇年度　官用車両安全運行</t>
    <phoneticPr fontId="3"/>
  </si>
  <si>
    <t>資格保有状況・特技養成計画</t>
    <phoneticPr fontId="3"/>
  </si>
  <si>
    <t>○○年度　資格保有状況・特技養成計画</t>
    <phoneticPr fontId="3"/>
  </si>
  <si>
    <t>部外講習会</t>
    <phoneticPr fontId="3"/>
  </si>
  <si>
    <t>○○年度　部外講習会</t>
    <phoneticPr fontId="3"/>
  </si>
  <si>
    <t>警備要員教育</t>
    <phoneticPr fontId="3"/>
  </si>
  <si>
    <t>○○年度　警備要員教育</t>
    <phoneticPr fontId="3"/>
  </si>
  <si>
    <t>初動対処要員教育</t>
    <phoneticPr fontId="3"/>
  </si>
  <si>
    <t>○○年度　初動対処要員教育</t>
    <phoneticPr fontId="3"/>
  </si>
  <si>
    <t>新着任隊員集合訓練</t>
    <phoneticPr fontId="3"/>
  </si>
  <si>
    <t>○○年度　新着任隊員集合訓練</t>
    <phoneticPr fontId="3"/>
  </si>
  <si>
    <t>○○年度　履修前教育</t>
    <phoneticPr fontId="3"/>
  </si>
  <si>
    <t>課程教育等履修者割当要望</t>
    <phoneticPr fontId="3"/>
  </si>
  <si>
    <t>○○年度　課程教育等履修者割当要望</t>
    <phoneticPr fontId="3"/>
  </si>
  <si>
    <t>指導官の資格更新</t>
    <phoneticPr fontId="3"/>
  </si>
  <si>
    <t>○○年度　指導官の資格更新</t>
    <phoneticPr fontId="3"/>
  </si>
  <si>
    <t>防衛医科大学校訓練支援</t>
    <phoneticPr fontId="3"/>
  </si>
  <si>
    <t>○○年度　防衛医科大学校訓練支援</t>
    <phoneticPr fontId="3"/>
  </si>
  <si>
    <t>統合訓練支援システム操作教育</t>
    <phoneticPr fontId="3"/>
  </si>
  <si>
    <t>○○年度　統合訓練支援システム操作教育</t>
    <phoneticPr fontId="3"/>
  </si>
  <si>
    <t>○○年度　精神教育</t>
    <phoneticPr fontId="3"/>
  </si>
  <si>
    <t>○○年度　教育訓練の安全管理</t>
    <phoneticPr fontId="3"/>
  </si>
  <si>
    <t>緊急救命行為実施要領</t>
    <phoneticPr fontId="3"/>
  </si>
  <si>
    <t>○○年度　緊急救命行為実施要領</t>
    <phoneticPr fontId="3"/>
  </si>
  <si>
    <t>特技の検定・認定に関する文書、特技認定</t>
    <phoneticPr fontId="3"/>
  </si>
  <si>
    <t>○○年度　特技認定通知</t>
    <phoneticPr fontId="3"/>
  </si>
  <si>
    <t>特技認定</t>
    <phoneticPr fontId="3"/>
  </si>
  <si>
    <t>○○年度　特技認定</t>
    <phoneticPr fontId="3"/>
  </si>
  <si>
    <t>特技の検定</t>
    <phoneticPr fontId="3"/>
  </si>
  <si>
    <t>〇〇年度　特技検定</t>
    <phoneticPr fontId="3"/>
  </si>
  <si>
    <t>教育訓練参考資料</t>
    <phoneticPr fontId="3"/>
  </si>
  <si>
    <t>○○年度　教育訓練参考資料</t>
    <phoneticPr fontId="3"/>
  </si>
  <si>
    <t>精神教育の参考資料</t>
    <phoneticPr fontId="3"/>
  </si>
  <si>
    <t>○○年度　精神教育の参考資料</t>
    <phoneticPr fontId="3"/>
  </si>
  <si>
    <t>○○年度　教授計画</t>
    <phoneticPr fontId="3"/>
  </si>
  <si>
    <t>週間訓練（業務）予定宝</t>
    <phoneticPr fontId="3"/>
  </si>
  <si>
    <t>〇〇年度　週間訓練（業務）予定表</t>
    <phoneticPr fontId="3"/>
  </si>
  <si>
    <t>年度・期教育訓練実施計画</t>
    <phoneticPr fontId="3"/>
  </si>
  <si>
    <t>〇〇年度　教育訓練実施計画</t>
    <phoneticPr fontId="3"/>
  </si>
  <si>
    <t>機会教育計画・成果</t>
    <phoneticPr fontId="3"/>
  </si>
  <si>
    <t>〇〇年度　機会教育計画・成果</t>
    <phoneticPr fontId="3"/>
  </si>
  <si>
    <t>〇〇年度　入校計画</t>
    <phoneticPr fontId="3"/>
  </si>
  <si>
    <t xml:space="preserve">○○年度　准・曹・士基本教育資料
</t>
    <phoneticPr fontId="3"/>
  </si>
  <si>
    <t>生徒陸曹候補生課程中期教育</t>
    <phoneticPr fontId="3"/>
  </si>
  <si>
    <t>〇〇年度　生徒陸曹候補生課程中期教育</t>
    <phoneticPr fontId="3"/>
  </si>
  <si>
    <t>〇〇年度　演習場整備</t>
    <phoneticPr fontId="3"/>
  </si>
  <si>
    <t>〇〇年度　教材保有状況</t>
    <phoneticPr fontId="3"/>
  </si>
  <si>
    <t xml:space="preserve">○○年度　集合訓練
</t>
    <phoneticPr fontId="3"/>
  </si>
  <si>
    <t xml:space="preserve">○○年度　警備訓練
</t>
    <phoneticPr fontId="3"/>
  </si>
  <si>
    <t>射撃シュミレータ</t>
    <phoneticPr fontId="3"/>
  </si>
  <si>
    <t>○○年度　射撃シュミレータ</t>
    <phoneticPr fontId="3"/>
  </si>
  <si>
    <t>○○年度　練成訓練</t>
    <phoneticPr fontId="3"/>
  </si>
  <si>
    <t>○○年度　特技転換訓練</t>
    <phoneticPr fontId="3"/>
  </si>
  <si>
    <t>○○年度　陸自システム通信訓練</t>
    <phoneticPr fontId="3"/>
  </si>
  <si>
    <t>安否確認・徒歩参集訓練</t>
    <phoneticPr fontId="3"/>
  </si>
  <si>
    <t>○○年度　安否確認・徒歩参集訓練</t>
    <phoneticPr fontId="3"/>
  </si>
  <si>
    <t>現地通信実務訓練</t>
    <phoneticPr fontId="3"/>
  </si>
  <si>
    <t>○○年度　現地通信実務訓練</t>
    <phoneticPr fontId="3"/>
  </si>
  <si>
    <t>震災・初動対処訓練</t>
    <phoneticPr fontId="3"/>
  </si>
  <si>
    <t>○○年度　震災・初動対処訓練</t>
    <phoneticPr fontId="3"/>
  </si>
  <si>
    <t>○○年度　服務現地訓練</t>
    <phoneticPr fontId="3"/>
  </si>
  <si>
    <t>付隊計画訓練</t>
    <phoneticPr fontId="3"/>
  </si>
  <si>
    <t>○○年度　付隊計画訓練</t>
    <phoneticPr fontId="3"/>
  </si>
  <si>
    <t>○○年度　現地訓練</t>
    <phoneticPr fontId="3"/>
  </si>
  <si>
    <t>訓練支援</t>
    <phoneticPr fontId="3"/>
  </si>
  <si>
    <t>○○年度　訓練支援</t>
    <phoneticPr fontId="3"/>
  </si>
  <si>
    <t>緊急搬送訓練</t>
    <phoneticPr fontId="3"/>
  </si>
  <si>
    <t>○○年度　緊急搬送訓練</t>
    <phoneticPr fontId="3"/>
  </si>
  <si>
    <t>通信構成支援</t>
    <phoneticPr fontId="3"/>
  </si>
  <si>
    <t>○○年度　通信構成支援</t>
    <phoneticPr fontId="3"/>
  </si>
  <si>
    <t>部隊間交流</t>
    <phoneticPr fontId="3"/>
  </si>
  <si>
    <t>○○年度　部隊間交流</t>
    <phoneticPr fontId="3"/>
  </si>
  <si>
    <t>〇〇年度　陸上自衛隊システム通信訓練</t>
    <phoneticPr fontId="3"/>
  </si>
  <si>
    <t>〇〇年度　統合通信訓練</t>
    <phoneticPr fontId="3"/>
  </si>
  <si>
    <t>〇〇年度　指揮所訓練</t>
    <phoneticPr fontId="3"/>
  </si>
  <si>
    <t>中央通信所訓練</t>
    <phoneticPr fontId="3"/>
  </si>
  <si>
    <t>〇〇年度　中央通信所訓練</t>
    <phoneticPr fontId="3"/>
  </si>
  <si>
    <t>○○年度　訓練基準（試行）</t>
    <phoneticPr fontId="3"/>
  </si>
  <si>
    <t>○○年度　訓練制度検討資料</t>
    <phoneticPr fontId="3"/>
  </si>
  <si>
    <t>着装教育訓練基準</t>
    <phoneticPr fontId="3"/>
  </si>
  <si>
    <t>〇〇年度　着装教育訓練基準</t>
    <phoneticPr fontId="3"/>
  </si>
  <si>
    <t>各個訓練基準の解説</t>
    <phoneticPr fontId="3"/>
  </si>
  <si>
    <t>○○年度　各個訓練基準の解説</t>
    <phoneticPr fontId="3"/>
  </si>
  <si>
    <t>至近距離射撃訓練基準</t>
    <phoneticPr fontId="3"/>
  </si>
  <si>
    <t>○○年度　至近距離射撃訓練基準</t>
    <phoneticPr fontId="3"/>
  </si>
  <si>
    <t>○○年度　訓練基準</t>
    <phoneticPr fontId="3"/>
  </si>
  <si>
    <t>救急法検定の参考</t>
    <phoneticPr fontId="3"/>
  </si>
  <si>
    <t>○○年度　救急法検定の参考</t>
    <phoneticPr fontId="3"/>
  </si>
  <si>
    <t>訓練に関する計画・命令等、訓練の参考</t>
    <phoneticPr fontId="3"/>
  </si>
  <si>
    <t>○○年度　訓練の参考</t>
    <phoneticPr fontId="3"/>
  </si>
  <si>
    <t xml:space="preserve">○○年度　年次射撃訓練
</t>
    <phoneticPr fontId="3"/>
  </si>
  <si>
    <t>射撃訓練</t>
    <phoneticPr fontId="3"/>
  </si>
  <si>
    <t>〇〇年度　射撃訓練</t>
    <phoneticPr fontId="3"/>
  </si>
  <si>
    <t xml:space="preserve">○○年度　安全管理に関する文書
</t>
    <phoneticPr fontId="3"/>
  </si>
  <si>
    <t>誤射再発防止</t>
    <phoneticPr fontId="3"/>
  </si>
  <si>
    <t>〇〇年度　誤射再発防止</t>
    <phoneticPr fontId="3"/>
  </si>
  <si>
    <t>ＡＥＤ携行基準</t>
    <phoneticPr fontId="3"/>
  </si>
  <si>
    <t>〇〇年度　ＡＥＤ携行基準</t>
    <phoneticPr fontId="3"/>
  </si>
  <si>
    <t>演習に関する通知、報告及び照会又は意見に係る文書、検閲支援</t>
    <phoneticPr fontId="3"/>
  </si>
  <si>
    <t>〇〇年度　検閲支援</t>
    <phoneticPr fontId="3"/>
  </si>
  <si>
    <t xml:space="preserve">○○年度　演習に関する個命
</t>
    <phoneticPr fontId="3"/>
  </si>
  <si>
    <t>自衛隊統合防災演習</t>
    <phoneticPr fontId="3"/>
  </si>
  <si>
    <t>〇〇年度　自衛隊統合防災演習</t>
    <phoneticPr fontId="3"/>
  </si>
  <si>
    <t>自衛隊統合演習</t>
    <phoneticPr fontId="3"/>
  </si>
  <si>
    <t>〇〇年号　自衛隊統合演習</t>
    <phoneticPr fontId="3"/>
  </si>
  <si>
    <t>陸上自衛隊演習</t>
    <phoneticPr fontId="3"/>
  </si>
  <si>
    <t>〇〇年度　陸上自衛隊演習</t>
    <phoneticPr fontId="3"/>
  </si>
  <si>
    <t>○○年度　指揮所演習</t>
    <phoneticPr fontId="3"/>
  </si>
  <si>
    <t>競技会の実施・結果</t>
    <phoneticPr fontId="3"/>
  </si>
  <si>
    <t xml:space="preserve">○○年度　競技会
</t>
    <phoneticPr fontId="3"/>
  </si>
  <si>
    <t>格闘検定</t>
    <phoneticPr fontId="3"/>
  </si>
  <si>
    <t>〇〇年度　格闘検定</t>
    <phoneticPr fontId="3"/>
  </si>
  <si>
    <t>〇〇年度　体力法検定</t>
    <phoneticPr fontId="3"/>
  </si>
  <si>
    <t>救急法検定</t>
    <phoneticPr fontId="3"/>
  </si>
  <si>
    <t>〇〇年度　救急法検定</t>
    <phoneticPr fontId="3"/>
  </si>
  <si>
    <t>教育訓練評価・分析</t>
    <phoneticPr fontId="3"/>
  </si>
  <si>
    <t>○○年度　教育訓練評価・分析</t>
    <phoneticPr fontId="3"/>
  </si>
  <si>
    <t>特技練成・検定</t>
    <phoneticPr fontId="3"/>
  </si>
  <si>
    <t>○○年度　特技練成・検定</t>
    <phoneticPr fontId="3"/>
  </si>
  <si>
    <t>技能資格認定</t>
    <phoneticPr fontId="3"/>
  </si>
  <si>
    <t>○○年度　技能資格認定</t>
    <phoneticPr fontId="3"/>
  </si>
  <si>
    <t>射撃競技会</t>
    <phoneticPr fontId="3"/>
  </si>
  <si>
    <t>〇〇年度　射撃競技会</t>
    <phoneticPr fontId="3"/>
  </si>
  <si>
    <t>持続走競技会</t>
    <phoneticPr fontId="3"/>
  </si>
  <si>
    <t>〇〇年度　持続走競技会</t>
    <phoneticPr fontId="3"/>
  </si>
  <si>
    <t xml:space="preserve">○○年度　教育訓練評価・分析資料
</t>
    <phoneticPr fontId="3"/>
  </si>
  <si>
    <t xml:space="preserve">○○年度　錬成訓練成果
</t>
    <phoneticPr fontId="3"/>
  </si>
  <si>
    <t>システム通信訓練</t>
    <phoneticPr fontId="3"/>
  </si>
  <si>
    <t>○○年度　システム通信訓練</t>
    <phoneticPr fontId="3"/>
  </si>
  <si>
    <t>陸上自衛隊システム通信訓練</t>
    <phoneticPr fontId="3"/>
  </si>
  <si>
    <t>○○年度　陸上自衛隊システム通信訓練</t>
    <phoneticPr fontId="3"/>
  </si>
  <si>
    <t>衛星幹線通信システム統制局開設訓練</t>
    <phoneticPr fontId="3"/>
  </si>
  <si>
    <t>○○年度　衛星幹線通信システム統制局開設訓練</t>
    <phoneticPr fontId="3"/>
  </si>
  <si>
    <t>特技・技能練度判定成果</t>
    <phoneticPr fontId="3"/>
  </si>
  <si>
    <t>〇〇年度　特技・技能判定成果</t>
    <phoneticPr fontId="3"/>
  </si>
  <si>
    <t>特技検定</t>
  </si>
  <si>
    <t>○○年度　特技検定</t>
    <phoneticPr fontId="3"/>
  </si>
  <si>
    <t>システム競技会</t>
  </si>
  <si>
    <t>〇〇年度　システム競技会</t>
    <phoneticPr fontId="3"/>
  </si>
  <si>
    <t>システム通信競技会</t>
    <phoneticPr fontId="3"/>
  </si>
  <si>
    <t>○○年度　システム通信競技会</t>
    <phoneticPr fontId="3"/>
  </si>
  <si>
    <t>○○年度　教育訓練検閲</t>
    <phoneticPr fontId="3"/>
  </si>
  <si>
    <t>○○年度　教範類の照会に関する文書
〇〇年度　教範類に関する通知</t>
    <phoneticPr fontId="3"/>
  </si>
  <si>
    <t>○○年度　教範類持ち出し申請簿</t>
    <phoneticPr fontId="3"/>
  </si>
  <si>
    <t>○○年度　教範類破棄（廃棄）記録簿</t>
    <phoneticPr fontId="3"/>
  </si>
  <si>
    <t>部隊教範保有状況表、教範類の補給要望要領</t>
    <phoneticPr fontId="3"/>
  </si>
  <si>
    <t>〇〇年度　部隊教範類保有状況表</t>
    <phoneticPr fontId="3"/>
  </si>
  <si>
    <t>教範類</t>
    <phoneticPr fontId="3"/>
  </si>
  <si>
    <t>○○年度　隊内販売教範類の管理要領に関する文書</t>
    <phoneticPr fontId="3"/>
  </si>
  <si>
    <t>〇〇年度　教範類の管理要領</t>
    <phoneticPr fontId="3"/>
  </si>
  <si>
    <t>個人が保有する教範類管理組織図</t>
    <phoneticPr fontId="3"/>
  </si>
  <si>
    <t>○○年度　個人が保有する教範類管理組織図</t>
    <phoneticPr fontId="3"/>
  </si>
  <si>
    <t xml:space="preserve">○○年度　隊内販売教範類所有状況表
</t>
    <phoneticPr fontId="3"/>
  </si>
  <si>
    <t>○○年度　隊内販売教範類所有状況点検表</t>
    <phoneticPr fontId="3"/>
  </si>
  <si>
    <t>○○年度　教範類購入申込書兼受領確認書</t>
    <phoneticPr fontId="3"/>
  </si>
  <si>
    <t>教範類地位付け</t>
    <phoneticPr fontId="3"/>
  </si>
  <si>
    <t>○○年度　教範類地位付け</t>
    <phoneticPr fontId="3"/>
  </si>
  <si>
    <t xml:space="preserve">○○年度　教範類に関する教育資料
</t>
    <phoneticPr fontId="3"/>
  </si>
  <si>
    <t>○○年度　教範類保全教育成果報告書</t>
    <phoneticPr fontId="3"/>
  </si>
  <si>
    <t>衛生業務指導</t>
    <phoneticPr fontId="3"/>
  </si>
  <si>
    <t>○○年度　衛生業務指導</t>
    <phoneticPr fontId="3"/>
  </si>
  <si>
    <t>熱中症対策</t>
    <phoneticPr fontId="3"/>
  </si>
  <si>
    <t>○○年度　熱中症対策</t>
    <phoneticPr fontId="3"/>
  </si>
  <si>
    <t>患者の管理に関する文書</t>
    <phoneticPr fontId="3"/>
  </si>
  <si>
    <t>部隊患者名簿、就業患者月報、無効患者個票、生活習慣病検診</t>
    <phoneticPr fontId="3"/>
  </si>
  <si>
    <t>○○年度　部隊患者名簿</t>
    <phoneticPr fontId="3"/>
  </si>
  <si>
    <t>生活習慣病検診</t>
    <phoneticPr fontId="3"/>
  </si>
  <si>
    <t>〇〇年度　生活習慣病検診</t>
    <phoneticPr fontId="3"/>
  </si>
  <si>
    <t>衛生統計資料に関する文書</t>
    <phoneticPr fontId="3"/>
  </si>
  <si>
    <t>衛生統計（ＷＢＧＴ）</t>
    <phoneticPr fontId="3"/>
  </si>
  <si>
    <t>ＷＢＧＴ指数に基づく標旗の掲揚</t>
    <phoneticPr fontId="3"/>
  </si>
  <si>
    <t>恒常業務にて作成又は取得する保険衛生に関する文書</t>
    <phoneticPr fontId="3"/>
  </si>
  <si>
    <t>臨床心理業務</t>
    <phoneticPr fontId="3"/>
  </si>
  <si>
    <t>○○年度　環境衛生・食品衛生</t>
    <phoneticPr fontId="3"/>
  </si>
  <si>
    <t>○○年度血液型調査</t>
    <phoneticPr fontId="3"/>
  </si>
  <si>
    <t>環境衛生（その他）</t>
    <phoneticPr fontId="3"/>
  </si>
  <si>
    <t>○○年度新型コロナウイルス感染症に関する対応要領</t>
    <phoneticPr fontId="3"/>
  </si>
  <si>
    <t>身体検査（実施通達等）</t>
    <phoneticPr fontId="3"/>
  </si>
  <si>
    <t xml:space="preserve">○○年度身体検査（実施調整資料）
</t>
    <phoneticPr fontId="3"/>
  </si>
  <si>
    <t>健康管理実施要領</t>
    <phoneticPr fontId="3"/>
  </si>
  <si>
    <t xml:space="preserve">○○年度体質改善プログラム
</t>
    <phoneticPr fontId="3"/>
  </si>
  <si>
    <t>ワクチン接種支援</t>
  </si>
  <si>
    <t>ワクチン接種支援</t>
    <phoneticPr fontId="3"/>
  </si>
  <si>
    <t xml:space="preserve">〇〇年度季節性インフルエンザへの対応要領
</t>
    <phoneticPr fontId="3"/>
  </si>
  <si>
    <t>各種健康診断実施通達</t>
    <phoneticPr fontId="3"/>
  </si>
  <si>
    <t>○○年度各種健康診断実施通達</t>
    <phoneticPr fontId="3"/>
  </si>
  <si>
    <t>新型コロナウイルス感染症対策に関する文書</t>
    <phoneticPr fontId="3"/>
  </si>
  <si>
    <t>〇〇年度新型コロナウイルス感染症対策に関する文書</t>
    <phoneticPr fontId="3"/>
  </si>
  <si>
    <t>健康診断等</t>
    <phoneticPr fontId="3"/>
  </si>
  <si>
    <t xml:space="preserve">○○年度健康診断等
</t>
    <phoneticPr fontId="3"/>
  </si>
  <si>
    <t>新型コロナウイルス感染症の対応要領</t>
    <phoneticPr fontId="3"/>
  </si>
  <si>
    <t>〇〇年度新型コロナウイルス感染症の対応要領</t>
    <phoneticPr fontId="3"/>
  </si>
  <si>
    <t xml:space="preserve">○○年度　健康管理強化施策
</t>
    <phoneticPr fontId="3"/>
  </si>
  <si>
    <t>簡易救急セットの維持・管理要領</t>
    <phoneticPr fontId="3"/>
  </si>
  <si>
    <t xml:space="preserve">○○年度　簡易救急セットの維持・管理要領
</t>
    <phoneticPr fontId="3"/>
  </si>
  <si>
    <t>○○年度　保健指導</t>
    <phoneticPr fontId="3"/>
  </si>
  <si>
    <t>中央基地システム通信隊健康管理施策</t>
    <phoneticPr fontId="3"/>
  </si>
  <si>
    <t>〇〇年度　健康管理施策</t>
    <phoneticPr fontId="3"/>
  </si>
  <si>
    <t>健康管理施策</t>
    <phoneticPr fontId="3"/>
  </si>
  <si>
    <t>〇〇年度　健康管理実施要領</t>
    <phoneticPr fontId="3"/>
  </si>
  <si>
    <t>個人携行救急品の管理要領</t>
    <phoneticPr fontId="3"/>
  </si>
  <si>
    <t>○○年度　個人携行救急品の管理要領</t>
    <phoneticPr fontId="3"/>
  </si>
  <si>
    <t>〇〇年度　個人携行救急品の補給管理及び整備要領</t>
    <phoneticPr fontId="3"/>
  </si>
  <si>
    <t>健康管理ハンドブック</t>
    <phoneticPr fontId="3"/>
  </si>
  <si>
    <t>○○年度　健康管理ハンドブック</t>
    <phoneticPr fontId="3"/>
  </si>
  <si>
    <t>海外派遣活動を行う隊員に対する臨時健康診断</t>
    <phoneticPr fontId="3"/>
  </si>
  <si>
    <t>○○年度　海外派遣活動を行う隊員に対する臨時健康診断</t>
    <phoneticPr fontId="3"/>
  </si>
  <si>
    <t>要健康増進隊員</t>
    <phoneticPr fontId="3"/>
  </si>
  <si>
    <t>指定が解除された日に係る特定日以後１年</t>
    <phoneticPr fontId="3"/>
  </si>
  <si>
    <t>健康管理手帳の事務取扱要領</t>
    <phoneticPr fontId="3"/>
  </si>
  <si>
    <t>〇〇年度　健康管理手帳の事務取扱要領</t>
    <phoneticPr fontId="3"/>
  </si>
  <si>
    <t>○○年度　インフルエンザ状況資料</t>
    <phoneticPr fontId="3"/>
  </si>
  <si>
    <t>感染症</t>
    <phoneticPr fontId="3"/>
  </si>
  <si>
    <t>○○年度　感染症資料</t>
    <phoneticPr fontId="3"/>
  </si>
  <si>
    <t>個人線量報告</t>
    <phoneticPr fontId="3"/>
  </si>
  <si>
    <t xml:space="preserve">○○年度　診療証等の使用要領
</t>
    <phoneticPr fontId="3"/>
  </si>
  <si>
    <t>身体歴ツール運用及び管理要領</t>
    <phoneticPr fontId="3"/>
  </si>
  <si>
    <t>○○年度　身体歴ツール運用及び管理要領</t>
    <phoneticPr fontId="3"/>
  </si>
  <si>
    <t>震災関連、一部負担金等の取扱い</t>
    <phoneticPr fontId="3"/>
  </si>
  <si>
    <t>○○年度　一部負担金等の取扱い</t>
    <phoneticPr fontId="3"/>
  </si>
  <si>
    <t>自衛官診療証、身体管理に関する文書</t>
    <phoneticPr fontId="3"/>
  </si>
  <si>
    <t>身体歴</t>
    <phoneticPr fontId="3"/>
  </si>
  <si>
    <t>離職日の翌年度の始期を起算日として５年（特定日以後５年）</t>
  </si>
  <si>
    <t>離職日の翌年度の始期を起算日として５年（特定日以後５年）</t>
    <phoneticPr fontId="3"/>
  </si>
  <si>
    <t>○○年度　監察計画</t>
    <phoneticPr fontId="3"/>
  </si>
  <si>
    <t>監察結果報告</t>
    <phoneticPr fontId="3"/>
  </si>
  <si>
    <t>〇〇年度　監察実施要領</t>
    <phoneticPr fontId="3"/>
  </si>
  <si>
    <t>○○年度　意識調査</t>
    <phoneticPr fontId="3"/>
  </si>
  <si>
    <t>中央基地システム通信隊電話中隊長</t>
    <phoneticPr fontId="4"/>
  </si>
  <si>
    <t>行政文書の探索依頼、探索結果の通知</t>
    <phoneticPr fontId="4"/>
  </si>
  <si>
    <t>情報公開業務における行政文書の探索</t>
    <phoneticPr fontId="4"/>
  </si>
  <si>
    <t>○○年度△△例規通達の一部改正
（△△には、訓令、達及び例規通達名を記載）</t>
    <phoneticPr fontId="4"/>
  </si>
  <si>
    <t>行政文書管理簿</t>
    <phoneticPr fontId="4"/>
  </si>
  <si>
    <t>文書受付・配布簿、保存期間を１年未満として廃棄した行政文書ファイル等の類型の記録</t>
    <phoneticPr fontId="4"/>
  </si>
  <si>
    <t>決裁簿、発簡簿、幕僚通知等番号付与簿</t>
    <phoneticPr fontId="4"/>
  </si>
  <si>
    <t>○○年度発簡簿</t>
    <phoneticPr fontId="4"/>
  </si>
  <si>
    <t>○○年度移管廃棄簿</t>
    <phoneticPr fontId="4"/>
  </si>
  <si>
    <t>○○年度△△行動命令（△△には、事象名等を記載）</t>
    <phoneticPr fontId="4"/>
  </si>
  <si>
    <t>上級部隊から受領した行動命令</t>
    <phoneticPr fontId="4"/>
  </si>
  <si>
    <t>○○年度△△災害行動命令（上級部隊から受領分）（△△には、事象名等を記載）</t>
    <phoneticPr fontId="4"/>
  </si>
  <si>
    <t>部隊現況把握に関する文書</t>
    <phoneticPr fontId="4"/>
  </si>
  <si>
    <t xml:space="preserve">○○年度現況把握
</t>
  </si>
  <si>
    <t>特別勤務・通信勤務計画、決裁権の行使</t>
    <phoneticPr fontId="4"/>
  </si>
  <si>
    <t>○○年度特別勤務・通信勤務計画</t>
    <phoneticPr fontId="4"/>
  </si>
  <si>
    <t>決裁権の行使</t>
    <phoneticPr fontId="4"/>
  </si>
  <si>
    <t>○○年度決裁権の行使</t>
    <phoneticPr fontId="4"/>
  </si>
  <si>
    <t>火災予防</t>
    <phoneticPr fontId="4"/>
  </si>
  <si>
    <t>○○年度火災予防</t>
    <phoneticPr fontId="4"/>
  </si>
  <si>
    <t>緑の羽募金</t>
    <phoneticPr fontId="4"/>
  </si>
  <si>
    <t>緑の羽募金運動の実施</t>
    <phoneticPr fontId="4"/>
  </si>
  <si>
    <t>期末点検結果</t>
    <phoneticPr fontId="4"/>
  </si>
  <si>
    <t>○○年度期末点検結果</t>
    <phoneticPr fontId="4"/>
  </si>
  <si>
    <t>部隊基金に関する文書</t>
    <phoneticPr fontId="4"/>
  </si>
  <si>
    <t>○○年度部隊基金の取り扱い</t>
    <phoneticPr fontId="4"/>
  </si>
  <si>
    <t>公益通報制度の周知状況報告</t>
    <phoneticPr fontId="4"/>
  </si>
  <si>
    <t>○○年度公益通報制度の周知</t>
    <phoneticPr fontId="4"/>
  </si>
  <si>
    <t>視察に関する文書</t>
    <phoneticPr fontId="4"/>
  </si>
  <si>
    <t>部隊・学校視察に関する調整資料・報告資料</t>
    <phoneticPr fontId="4"/>
  </si>
  <si>
    <t>○○年度陸上総隊司令初度視察</t>
    <phoneticPr fontId="4"/>
  </si>
  <si>
    <t>○○年度西部方面隊視察</t>
    <phoneticPr fontId="4"/>
  </si>
  <si>
    <t>○○年度△△駐屯地等記念行事（△△には部隊又は駐屯地名を記載）</t>
    <phoneticPr fontId="4"/>
  </si>
  <si>
    <t>家族オリエンテーション</t>
    <phoneticPr fontId="4"/>
  </si>
  <si>
    <t>○○年度家族オリエンテーション</t>
    <phoneticPr fontId="4"/>
  </si>
  <si>
    <t>○○年度准曹士発表会</t>
  </si>
  <si>
    <t>○○年度准曹士発表会</t>
    <phoneticPr fontId="4"/>
  </si>
  <si>
    <t>○○年度各種行事</t>
    <phoneticPr fontId="4"/>
  </si>
  <si>
    <t>各朝礼に関する文書</t>
    <phoneticPr fontId="4"/>
  </si>
  <si>
    <t>○○年度各種朝礼</t>
    <phoneticPr fontId="4"/>
  </si>
  <si>
    <t>身分証明書交付・発行申請書、身分証明書亡失報告書、退職隊員の身分証明書等情報（通知用）、新規ホログラムシール使用者一覧（一括交付担当部署・交付対象部隊等）</t>
    <phoneticPr fontId="4"/>
  </si>
  <si>
    <t>○○年度身分証明書に関する文書</t>
    <phoneticPr fontId="4"/>
  </si>
  <si>
    <t>各種施策、推進事業に関する文書</t>
    <phoneticPr fontId="4"/>
  </si>
  <si>
    <t>省エネ施策、マイナンバーカード</t>
    <phoneticPr fontId="4"/>
  </si>
  <si>
    <t>○○年度マイナンバーカード取得推進</t>
    <phoneticPr fontId="4"/>
  </si>
  <si>
    <t>生理用品の設置</t>
    <phoneticPr fontId="4"/>
  </si>
  <si>
    <t>生理用品の設置について</t>
    <phoneticPr fontId="4"/>
  </si>
  <si>
    <t>特別勤務に関する命令等、消防隊勤務</t>
    <phoneticPr fontId="4"/>
  </si>
  <si>
    <t>○○年度△△勤務に関する文書、命令等
（△△には、勤務名を記載）</t>
    <phoneticPr fontId="4"/>
  </si>
  <si>
    <t>○○年度行政文書管理教育資料
〇〇年度行政文書管理</t>
    <phoneticPr fontId="4"/>
  </si>
  <si>
    <t>経由文書番号付与簿</t>
    <phoneticPr fontId="4"/>
  </si>
  <si>
    <t>標準文書保存期間基準の改定</t>
    <phoneticPr fontId="4"/>
  </si>
  <si>
    <t xml:space="preserve">○○年度行政文書管理の適正な実施
</t>
  </si>
  <si>
    <t>重要政策</t>
  </si>
  <si>
    <t>重要政策</t>
    <phoneticPr fontId="4"/>
  </si>
  <si>
    <t xml:space="preserve">○○年度重要政策
</t>
    <phoneticPr fontId="4"/>
  </si>
  <si>
    <t>行政文書の管理方法等</t>
    <phoneticPr fontId="4"/>
  </si>
  <si>
    <t xml:space="preserve">○○年度行政文書の管理方法等
</t>
    <phoneticPr fontId="4"/>
  </si>
  <si>
    <t>文書管理システムを用いた起案による案件</t>
    <phoneticPr fontId="4"/>
  </si>
  <si>
    <t>○○年度文書管理システムを用いた起案による案件</t>
    <phoneticPr fontId="4"/>
  </si>
  <si>
    <t>共有フォルダによる行政文書の管理等</t>
    <phoneticPr fontId="4"/>
  </si>
  <si>
    <t>共有フォルダによる行政文書管理等</t>
    <phoneticPr fontId="4"/>
  </si>
  <si>
    <t>行政文書ファイル等の移管に関する文書</t>
    <phoneticPr fontId="4"/>
  </si>
  <si>
    <t xml:space="preserve">○○年度移管に関する文書
</t>
    <phoneticPr fontId="4"/>
  </si>
  <si>
    <t>行政文書推進月間</t>
    <phoneticPr fontId="4"/>
  </si>
  <si>
    <t xml:space="preserve">○○年度行政文書管理推進月間
</t>
    <phoneticPr fontId="4"/>
  </si>
  <si>
    <t>行政文書管理者が定める標準文書保存期間基準の報告に関する文書</t>
    <phoneticPr fontId="4"/>
  </si>
  <si>
    <t xml:space="preserve">○○年度標準文書保存期間基準の報告
</t>
    <phoneticPr fontId="4"/>
  </si>
  <si>
    <t>行政文書管理研修</t>
    <phoneticPr fontId="4"/>
  </si>
  <si>
    <t xml:space="preserve">○○年度行政文書管理に係る自己点検
</t>
    <phoneticPr fontId="4"/>
  </si>
  <si>
    <t>行政文書管理監査</t>
    <phoneticPr fontId="4"/>
  </si>
  <si>
    <t>○○年度行政文書管理監査</t>
    <phoneticPr fontId="4"/>
  </si>
  <si>
    <t>部隊史（○○年度分）</t>
    <phoneticPr fontId="4"/>
  </si>
  <si>
    <t>陸上自衛隊史、部隊史</t>
    <phoneticPr fontId="4"/>
  </si>
  <si>
    <t>業務計画制度に関する大臣への報告文書</t>
    <phoneticPr fontId="4"/>
  </si>
  <si>
    <t>業務計画・結果</t>
    <phoneticPr fontId="4"/>
  </si>
  <si>
    <t>○○年度業務計画・結果</t>
    <phoneticPr fontId="4"/>
  </si>
  <si>
    <t>○○年度行政文書監査</t>
    <phoneticPr fontId="4"/>
  </si>
  <si>
    <t>行政相談週間の実施</t>
    <phoneticPr fontId="4"/>
  </si>
  <si>
    <t xml:space="preserve">○○年度行政相談週間の実施
</t>
    <phoneticPr fontId="4"/>
  </si>
  <si>
    <t>働き方改革推進</t>
    <phoneticPr fontId="4"/>
  </si>
  <si>
    <t>○○年度働き方改革推進</t>
    <phoneticPr fontId="4"/>
  </si>
  <si>
    <t>特別防衛監察実施要領</t>
    <phoneticPr fontId="4"/>
  </si>
  <si>
    <t>○○年度特別防衛監察実施要領</t>
    <phoneticPr fontId="4"/>
  </si>
  <si>
    <t>庶務</t>
    <phoneticPr fontId="4"/>
  </si>
  <si>
    <t>幕僚庶務に関する文書</t>
    <phoneticPr fontId="4"/>
  </si>
  <si>
    <t>陸幕旬報、隊務報告、就労証明</t>
    <phoneticPr fontId="4"/>
  </si>
  <si>
    <t>○○年度就労証明</t>
    <phoneticPr fontId="4"/>
  </si>
  <si>
    <t>広報誌</t>
    <phoneticPr fontId="4"/>
  </si>
  <si>
    <t>広報活動</t>
    <phoneticPr fontId="4"/>
  </si>
  <si>
    <t>○○年度広報活動</t>
    <phoneticPr fontId="4"/>
  </si>
  <si>
    <t>広報活動実施計画・結果報告</t>
    <phoneticPr fontId="4"/>
  </si>
  <si>
    <t>○○年度広報活動実施計画・結果報告</t>
    <phoneticPr fontId="4"/>
  </si>
  <si>
    <t>個人情報担当者指定(解除)書・組織図</t>
    <phoneticPr fontId="4"/>
  </si>
  <si>
    <t>保有個人情報管理</t>
    <phoneticPr fontId="4"/>
  </si>
  <si>
    <t>○○年度保有個人情報管理</t>
    <phoneticPr fontId="4"/>
  </si>
  <si>
    <t>個人情報等保護強化月間</t>
    <phoneticPr fontId="4"/>
  </si>
  <si>
    <t>〇〇年度個人情報等保護強化月間</t>
    <phoneticPr fontId="4"/>
  </si>
  <si>
    <t>補助者名簿</t>
    <phoneticPr fontId="4"/>
  </si>
  <si>
    <t>○○年度情報公開に係る教育</t>
    <phoneticPr fontId="4"/>
  </si>
  <si>
    <t>規則類（改正通知）</t>
    <phoneticPr fontId="4"/>
  </si>
  <si>
    <t>○○年度改正通知</t>
    <phoneticPr fontId="4"/>
  </si>
  <si>
    <t>会計の事務手続に関する文書</t>
    <phoneticPr fontId="4"/>
  </si>
  <si>
    <t>会計事務技術指導</t>
    <phoneticPr fontId="4"/>
  </si>
  <si>
    <t>会計機関に関する文書</t>
    <phoneticPr fontId="4"/>
  </si>
  <si>
    <t>会計機関の連絡通知</t>
    <phoneticPr fontId="4"/>
  </si>
  <si>
    <t>給与業務の解説</t>
    <phoneticPr fontId="4"/>
  </si>
  <si>
    <t>口座振込依頼書</t>
    <phoneticPr fontId="4"/>
  </si>
  <si>
    <t>債権管理の報告、申請</t>
    <phoneticPr fontId="4"/>
  </si>
  <si>
    <t>○○年度債権管理簿（債権発生通知書）</t>
    <phoneticPr fontId="4"/>
  </si>
  <si>
    <t>○○年度給与に関する通知文書</t>
    <phoneticPr fontId="4"/>
  </si>
  <si>
    <t>勤務状況通知書</t>
    <phoneticPr fontId="4"/>
  </si>
  <si>
    <t>○○年度勤務状況通知書</t>
    <phoneticPr fontId="4"/>
  </si>
  <si>
    <t>赴任旅費調査</t>
    <phoneticPr fontId="4"/>
  </si>
  <si>
    <t>○○年度赴任旅費調査</t>
    <phoneticPr fontId="4"/>
  </si>
  <si>
    <t xml:space="preserve">○○年度陸路等路程
</t>
    <phoneticPr fontId="4"/>
  </si>
  <si>
    <t>旅費に関する法律等の運用方針・支給要領</t>
    <phoneticPr fontId="4"/>
  </si>
  <si>
    <t>○○年度旅費に関する法律等の運用方針・支給要領</t>
    <phoneticPr fontId="4"/>
  </si>
  <si>
    <t>鉄道旅行支給</t>
    <phoneticPr fontId="4"/>
  </si>
  <si>
    <t>○○年度鉄道旅行支給</t>
    <phoneticPr fontId="4"/>
  </si>
  <si>
    <t>旅費に関する文書</t>
    <phoneticPr fontId="4"/>
  </si>
  <si>
    <t>検査官等任命・解任名簿</t>
    <phoneticPr fontId="4"/>
  </si>
  <si>
    <t>調達・契約の通知</t>
    <phoneticPr fontId="4"/>
  </si>
  <si>
    <t>公共調達の適正化</t>
    <phoneticPr fontId="4"/>
  </si>
  <si>
    <t>談合情報等対応マニュアル</t>
    <phoneticPr fontId="4"/>
  </si>
  <si>
    <t>○○年度談合情報等対応マニュアル</t>
    <phoneticPr fontId="4"/>
  </si>
  <si>
    <t>補給受適用品目の需給統制区分</t>
    <phoneticPr fontId="4"/>
  </si>
  <si>
    <t>○○年度補給受適用品目の需給統制区分</t>
    <phoneticPr fontId="4"/>
  </si>
  <si>
    <t>会計業務</t>
    <phoneticPr fontId="4"/>
  </si>
  <si>
    <t>○○年度会計業務</t>
    <phoneticPr fontId="4"/>
  </si>
  <si>
    <t>中期実員管理</t>
    <phoneticPr fontId="4"/>
  </si>
  <si>
    <t>○○年度中期実員管理</t>
    <phoneticPr fontId="4"/>
  </si>
  <si>
    <t>実員管理中期計画に関する文書</t>
    <phoneticPr fontId="4"/>
  </si>
  <si>
    <t>○○年度実員管理中期計画</t>
    <phoneticPr fontId="4"/>
  </si>
  <si>
    <t>人事日報に関する文書</t>
    <phoneticPr fontId="4"/>
  </si>
  <si>
    <t>○○年度上級曹長制度の運用</t>
    <phoneticPr fontId="4"/>
  </si>
  <si>
    <t>定年年齢の延長に関する文書</t>
    <phoneticPr fontId="4"/>
  </si>
  <si>
    <t>○○年度定年年齢の延長に関する文書</t>
    <phoneticPr fontId="4"/>
  </si>
  <si>
    <t>ワークライフバランス推進施策</t>
    <phoneticPr fontId="4"/>
  </si>
  <si>
    <t xml:space="preserve">○○年度ワークライフバランス推進施策
</t>
  </si>
  <si>
    <t>ハラスメント相談窓口</t>
    <phoneticPr fontId="4"/>
  </si>
  <si>
    <t>○○年度ハラスメント相談窓口</t>
    <phoneticPr fontId="4"/>
  </si>
  <si>
    <t>出勤簿</t>
    <phoneticPr fontId="4"/>
  </si>
  <si>
    <t>振替（代休）管理簿、休日の代休指定簿</t>
    <phoneticPr fontId="4"/>
  </si>
  <si>
    <t>〇〇年度フレックスタイム制勤務利用</t>
    <phoneticPr fontId="4"/>
  </si>
  <si>
    <t>○○年度自衛隊員等倫理</t>
    <phoneticPr fontId="4"/>
  </si>
  <si>
    <t>薬物乱用防止</t>
    <phoneticPr fontId="4"/>
  </si>
  <si>
    <t>〇〇年度薬物乱用防止</t>
    <phoneticPr fontId="4"/>
  </si>
  <si>
    <t>海外渡航申請（報告）</t>
    <phoneticPr fontId="4"/>
  </si>
  <si>
    <t>○○年度海外渡航申請承認申請書</t>
  </si>
  <si>
    <t>海外渡航承認申請照会</t>
    <phoneticPr fontId="4"/>
  </si>
  <si>
    <t>特別勤務・通信勤務計画</t>
    <phoneticPr fontId="4"/>
  </si>
  <si>
    <t>外出簿、公用外出簿</t>
    <phoneticPr fontId="4"/>
  </si>
  <si>
    <t>休暇申請簿</t>
    <phoneticPr fontId="4"/>
  </si>
  <si>
    <t>○○年度休暇申請簿</t>
    <phoneticPr fontId="4"/>
  </si>
  <si>
    <t>服務制度に関する連絡通知</t>
    <phoneticPr fontId="4"/>
  </si>
  <si>
    <t>服装の統制に関する文書</t>
    <phoneticPr fontId="4"/>
  </si>
  <si>
    <t>○○年度服装の統制に関する文書</t>
    <phoneticPr fontId="4"/>
  </si>
  <si>
    <t>服務指導</t>
    <phoneticPr fontId="4"/>
  </si>
  <si>
    <t>懲戒処分</t>
    <phoneticPr fontId="4"/>
  </si>
  <si>
    <t>表彰に関する文書</t>
    <phoneticPr fontId="4"/>
  </si>
  <si>
    <t>礼式に関する文書</t>
    <phoneticPr fontId="4"/>
  </si>
  <si>
    <t>礼式一服制（国旗掲揚・降下）</t>
    <phoneticPr fontId="4"/>
  </si>
  <si>
    <t>○○年度ハラスメントの防止</t>
  </si>
  <si>
    <t>○○年度ハラスメントの防止</t>
    <phoneticPr fontId="4"/>
  </si>
  <si>
    <t>部隊等のメンタルヘルス施策</t>
    <phoneticPr fontId="4"/>
  </si>
  <si>
    <t>予備自衛官制度</t>
    <phoneticPr fontId="4"/>
  </si>
  <si>
    <t>○○年度予備自衛官制度</t>
    <phoneticPr fontId="4"/>
  </si>
  <si>
    <t>幹部自衛官の昇任</t>
    <phoneticPr fontId="4"/>
  </si>
  <si>
    <t>○○年度幹部自衛官の昇任</t>
    <phoneticPr fontId="4"/>
  </si>
  <si>
    <t>○○年度幹部自衛官の昇給</t>
    <phoneticPr fontId="4"/>
  </si>
  <si>
    <t>○○年度幹部自衛官の補職等</t>
    <phoneticPr fontId="4"/>
  </si>
  <si>
    <t>配置指定</t>
    <phoneticPr fontId="4"/>
  </si>
  <si>
    <t>○○年度配置指定</t>
    <phoneticPr fontId="4"/>
  </si>
  <si>
    <t>個別命令</t>
    <phoneticPr fontId="4"/>
  </si>
  <si>
    <t>○○年度人事発令通知</t>
    <phoneticPr fontId="4"/>
  </si>
  <si>
    <t>○○年度幹部自衛官人事評価記録書</t>
    <phoneticPr fontId="4"/>
  </si>
  <si>
    <t xml:space="preserve">人事記録移管
</t>
    <phoneticPr fontId="4"/>
  </si>
  <si>
    <t>人材育成に関する文書</t>
    <phoneticPr fontId="4"/>
  </si>
  <si>
    <t>幹部人材運用・育成</t>
    <phoneticPr fontId="4"/>
  </si>
  <si>
    <t xml:space="preserve">○○年度准・曹・士補職
</t>
    <phoneticPr fontId="4"/>
  </si>
  <si>
    <t>准・曹・士 異任</t>
    <phoneticPr fontId="4"/>
  </si>
  <si>
    <t>○○年度の准・曹・士異任</t>
    <phoneticPr fontId="4"/>
  </si>
  <si>
    <t>○○年度准・曹・士休職・復職</t>
    <phoneticPr fontId="4"/>
  </si>
  <si>
    <t>○○年度准・曹・士職種指定</t>
  </si>
  <si>
    <t>○○年度准・曹・士職種指定</t>
    <phoneticPr fontId="4"/>
  </si>
  <si>
    <t>○○年度准・曹・士入校・研修・選抜
○○年度准・曹・士集合訓練</t>
    <phoneticPr fontId="4"/>
  </si>
  <si>
    <t>准・曹・士営舎外居住</t>
  </si>
  <si>
    <t>准・曹・士精勤章等</t>
    <phoneticPr fontId="4"/>
  </si>
  <si>
    <t>○○年度准・曹・士精勤</t>
    <phoneticPr fontId="4"/>
  </si>
  <si>
    <t xml:space="preserve">○○年度准・曹・士人事発令通知
</t>
    <phoneticPr fontId="4"/>
  </si>
  <si>
    <t>人事記録送付・受領書</t>
    <phoneticPr fontId="4"/>
  </si>
  <si>
    <t>○○年度人事記録送付・受領書</t>
    <phoneticPr fontId="4"/>
  </si>
  <si>
    <t>○○年度事務官等の昇給</t>
    <phoneticPr fontId="4"/>
  </si>
  <si>
    <t>事務官等人事発令通知、俸給切替</t>
    <phoneticPr fontId="4"/>
  </si>
  <si>
    <t>○○年度事務官等人事発令通知
事務官の俸給切替</t>
    <phoneticPr fontId="4"/>
  </si>
  <si>
    <t>○○年度自主募集</t>
    <phoneticPr fontId="4"/>
  </si>
  <si>
    <t>募集の運用、報告に関する文書</t>
    <phoneticPr fontId="4"/>
  </si>
  <si>
    <t>募集業務（隊員出身地カード）</t>
    <phoneticPr fontId="4"/>
  </si>
  <si>
    <t>駐屯地行事レクレーション</t>
    <phoneticPr fontId="4"/>
  </si>
  <si>
    <t>○○年度駐屯地行事レクレーション</t>
    <phoneticPr fontId="4"/>
  </si>
  <si>
    <t>個人型確定拠出年金に関する文書</t>
    <phoneticPr fontId="4"/>
  </si>
  <si>
    <t>確定拠出年金に関する事務取扱</t>
    <phoneticPr fontId="4"/>
  </si>
  <si>
    <t>宿舎申請書</t>
    <phoneticPr fontId="4"/>
  </si>
  <si>
    <t>無料宿舎居住指定</t>
    <phoneticPr fontId="4"/>
  </si>
  <si>
    <t>○○年度無料宿舎居住指定</t>
    <phoneticPr fontId="4"/>
  </si>
  <si>
    <t>○○年度平素の家族支援</t>
    <phoneticPr fontId="4"/>
  </si>
  <si>
    <t>○○年度給与担当者集合訓練</t>
    <phoneticPr fontId="4"/>
  </si>
  <si>
    <t>○○年度給与制度</t>
    <phoneticPr fontId="4"/>
  </si>
  <si>
    <t>退職手当に関する文書</t>
    <phoneticPr fontId="4"/>
  </si>
  <si>
    <t>退職手当実態調査</t>
    <phoneticPr fontId="4"/>
  </si>
  <si>
    <t>任期制隊員就職援護業務</t>
    <phoneticPr fontId="4"/>
  </si>
  <si>
    <t>援護に関する教育・訓練・説明会</t>
    <phoneticPr fontId="4"/>
  </si>
  <si>
    <t>○○年度援護に関する教育・訓練・説明会</t>
  </si>
  <si>
    <t>○○年度援護に関する教育・訓練・説明会</t>
    <phoneticPr fontId="4"/>
  </si>
  <si>
    <t>〇〇年度若年定年等隊員の就職援助</t>
    <phoneticPr fontId="4"/>
  </si>
  <si>
    <t>正蒼院指揮統制サービス業務処理マニュアル</t>
    <phoneticPr fontId="4"/>
  </si>
  <si>
    <t xml:space="preserve">立入禁止場所等の指定及び保全措置要領 </t>
    <phoneticPr fontId="4"/>
  </si>
  <si>
    <t xml:space="preserve">○○年度立入禁止場所等の指定及び保全措置要領 </t>
    <phoneticPr fontId="4"/>
  </si>
  <si>
    <t>情報流出防止に係る隊員に対する指導</t>
    <phoneticPr fontId="4"/>
  </si>
  <si>
    <t>情報流出防止のための個人面談実施記録表</t>
    <phoneticPr fontId="4"/>
  </si>
  <si>
    <t>○○年度情報流出防止のための個人面談実施記録表</t>
    <phoneticPr fontId="4"/>
  </si>
  <si>
    <t>秘密保全検査</t>
    <phoneticPr fontId="4"/>
  </si>
  <si>
    <t>○○年度秘密保全検査</t>
    <phoneticPr fontId="4"/>
  </si>
  <si>
    <t>情報保証監査</t>
    <phoneticPr fontId="4"/>
  </si>
  <si>
    <t xml:space="preserve">○○年度情報保証監査
</t>
    <phoneticPr fontId="4"/>
  </si>
  <si>
    <t>情定報告</t>
    <phoneticPr fontId="4"/>
  </si>
  <si>
    <t>○○年度情定報告</t>
    <phoneticPr fontId="4"/>
  </si>
  <si>
    <t>○○年度海外渡航後チェックシート</t>
    <phoneticPr fontId="4"/>
  </si>
  <si>
    <t>秘密文書等貸出簿、秘密文書等閲覧簿、秘密文書等点検簿、貸出簿（特別防衛秘密）、特別防衛秘密文書等閲覧簿、点検簿（特別防衛秘密）、所持品検査簿、抜き打ち検査簿、貸出し簿、特定秘密文書等点検簿、鍵保管庫鍵授受簿、IDカード等授受簿、重要経済安保情報文書等点検簿、予備鍵点検簿、臨時点検簿、鍵授受簿</t>
    <phoneticPr fontId="4"/>
  </si>
  <si>
    <t xml:space="preserve">○○年度□□簿（□□には具体例から記載）
</t>
    <phoneticPr fontId="4"/>
  </si>
  <si>
    <t>秘密保全徹底・報告</t>
    <phoneticPr fontId="4"/>
  </si>
  <si>
    <t>○○年度秘密保全徹底・報告</t>
    <phoneticPr fontId="4"/>
  </si>
  <si>
    <t>情報保全に関する業務方針</t>
    <phoneticPr fontId="4"/>
  </si>
  <si>
    <t>○○年度情報保全に関する業務方針</t>
    <phoneticPr fontId="4"/>
  </si>
  <si>
    <t>○○年度情報・保全計画</t>
    <phoneticPr fontId="4"/>
  </si>
  <si>
    <t>計画・機会教育綴り</t>
    <phoneticPr fontId="4"/>
  </si>
  <si>
    <t>○○年度計画・機会教育綴り</t>
    <phoneticPr fontId="4"/>
  </si>
  <si>
    <t>秘密文書関係職員等指定簿</t>
    <phoneticPr fontId="4"/>
  </si>
  <si>
    <t xml:space="preserve">秘密文書関係職員等指定簿
</t>
    <phoneticPr fontId="4"/>
  </si>
  <si>
    <t>システム利用者指定簿(注意情報システム用)</t>
    <phoneticPr fontId="4"/>
  </si>
  <si>
    <t>□□簿（□□には具体例から記載）</t>
    <phoneticPr fontId="4"/>
  </si>
  <si>
    <t>○○年度編成基準表</t>
    <phoneticPr fontId="4"/>
  </si>
  <si>
    <t>○○年度△△部隊等の新編検討資料（△△には、部隊等名を記載）</t>
    <phoneticPr fontId="4"/>
  </si>
  <si>
    <t>隊務運営計画(配布分)</t>
    <phoneticPr fontId="4"/>
  </si>
  <si>
    <t>○○年度隊務運営計画(配布分)</t>
    <phoneticPr fontId="4"/>
  </si>
  <si>
    <t>○○年度隊業務予定表</t>
    <phoneticPr fontId="4"/>
  </si>
  <si>
    <t>業務被支援要望（海空等支援）、業務計画要望、施設事項要望</t>
    <phoneticPr fontId="4"/>
  </si>
  <si>
    <t>○○年度業務別要望</t>
    <phoneticPr fontId="4"/>
  </si>
  <si>
    <t>士気高揚期間の態勢</t>
    <phoneticPr fontId="4"/>
  </si>
  <si>
    <t xml:space="preserve">〇〇士気高揚期間の態勢
</t>
    <phoneticPr fontId="4"/>
  </si>
  <si>
    <t>〇〇年度行動規定</t>
    <phoneticPr fontId="4"/>
  </si>
  <si>
    <t>非常勤務態勢</t>
    <phoneticPr fontId="4"/>
  </si>
  <si>
    <t xml:space="preserve">○○年度非常勤務態勢
</t>
    <phoneticPr fontId="4"/>
  </si>
  <si>
    <t>非常勤務・初動対処</t>
    <phoneticPr fontId="4"/>
  </si>
  <si>
    <t>○○年度非常勤務・初動対処</t>
    <phoneticPr fontId="4"/>
  </si>
  <si>
    <t>ＭＣＩＰ計画会議支援</t>
    <phoneticPr fontId="4"/>
  </si>
  <si>
    <t xml:space="preserve">○○年度ＭＣＩＰ計画会議支援
</t>
    <phoneticPr fontId="4"/>
  </si>
  <si>
    <t>駐屯地当直司令・警衛司令要員教育</t>
    <phoneticPr fontId="4"/>
  </si>
  <si>
    <t>市ヶ谷警備訓練参加</t>
    <phoneticPr fontId="4"/>
  </si>
  <si>
    <t>○○年度市ヶ谷警備訓練参加</t>
    <phoneticPr fontId="4"/>
  </si>
  <si>
    <t>○○年度警衛勤務計画</t>
    <phoneticPr fontId="4"/>
  </si>
  <si>
    <t>○○年度火山災害派遣計画</t>
    <phoneticPr fontId="4"/>
  </si>
  <si>
    <t xml:space="preserve">○○年度△△地震対処計画（△△には、災害名等を記載）
</t>
    <phoneticPr fontId="4"/>
  </si>
  <si>
    <t>○○年度原子力災害対処計画</t>
    <phoneticPr fontId="4"/>
  </si>
  <si>
    <t xml:space="preserve">○○年度電子計算機持出し簿
</t>
    <phoneticPr fontId="4"/>
  </si>
  <si>
    <t>システム要員要請確保施策の実施</t>
    <phoneticPr fontId="4"/>
  </si>
  <si>
    <t>サイバー攻撃等対処組織間の業務手順</t>
    <phoneticPr fontId="4"/>
  </si>
  <si>
    <t>私有パソコン持込み許可簿、私有パソコン持込み申請（許可）書</t>
    <phoneticPr fontId="4"/>
  </si>
  <si>
    <t>解除した日に係る特定日以後１年</t>
    <phoneticPr fontId="4"/>
  </si>
  <si>
    <t>私有パソコン等点検実施確認簿</t>
    <phoneticPr fontId="4"/>
  </si>
  <si>
    <t xml:space="preserve">○○年度可搬記憶媒体持出し簿
</t>
    <phoneticPr fontId="4"/>
  </si>
  <si>
    <t>○○年度可搬記憶媒体保管容器鍵授受簿</t>
    <phoneticPr fontId="4"/>
  </si>
  <si>
    <t xml:space="preserve">○○年度情報保証自己点検結果
</t>
  </si>
  <si>
    <t>情報セキュリティ月間</t>
    <phoneticPr fontId="4"/>
  </si>
  <si>
    <t>○○年度情報セキュリティ月間</t>
    <phoneticPr fontId="4"/>
  </si>
  <si>
    <t>○○年度情報保証関係組織図</t>
    <phoneticPr fontId="4"/>
  </si>
  <si>
    <t xml:space="preserve">○○年度秘匿措置解除許可簿
</t>
  </si>
  <si>
    <t>○○年度ファイル暗号化ソフト等受領書</t>
  </si>
  <si>
    <t>○○年度ファイル暗号化ソフト等受領書</t>
    <phoneticPr fontId="4"/>
  </si>
  <si>
    <t>ソーシャルメディアの私的利用に関する注意事項</t>
    <phoneticPr fontId="4"/>
  </si>
  <si>
    <t>○○年度ソーシャルメディアの私的利用に関する注意事項</t>
    <phoneticPr fontId="4"/>
  </si>
  <si>
    <t>自動即時電話番号簿</t>
    <phoneticPr fontId="4"/>
  </si>
  <si>
    <t>○○年度無線資格者試験に関する文書（報告等）</t>
    <phoneticPr fontId="4"/>
  </si>
  <si>
    <t>移動局等検査官免命</t>
    <phoneticPr fontId="4"/>
  </si>
  <si>
    <t>○○年度移動局等検査関連</t>
    <phoneticPr fontId="4"/>
  </si>
  <si>
    <t>建設工事を必要とする移動局等の無線検査表</t>
    <phoneticPr fontId="4"/>
  </si>
  <si>
    <t>移動局等検査関連</t>
    <phoneticPr fontId="4"/>
  </si>
  <si>
    <t>障害修理表</t>
    <phoneticPr fontId="4"/>
  </si>
  <si>
    <t>○○年度障害修理表</t>
    <phoneticPr fontId="4"/>
  </si>
  <si>
    <t>保守日誌</t>
    <phoneticPr fontId="4"/>
  </si>
  <si>
    <t>○○年度保守日誌</t>
    <phoneticPr fontId="4"/>
  </si>
  <si>
    <t>○○年度システム運営指令書</t>
    <phoneticPr fontId="4"/>
  </si>
  <si>
    <t xml:space="preserve">○○年度システム運営指令書
</t>
    <phoneticPr fontId="4"/>
  </si>
  <si>
    <t>陸自業務システムの運用及び維持管理要領</t>
    <phoneticPr fontId="4"/>
  </si>
  <si>
    <t>構内交換機取扱状況表</t>
    <phoneticPr fontId="4"/>
  </si>
  <si>
    <t>通信実施業務要領</t>
    <phoneticPr fontId="4"/>
  </si>
  <si>
    <t>○○年度通信実施業務要領</t>
    <phoneticPr fontId="4"/>
  </si>
  <si>
    <t>国際緊急援助活動に関する通知、報告、及び照会又は意見に係る文書</t>
    <phoneticPr fontId="4"/>
  </si>
  <si>
    <t>○○年度国際緊急援助活動に関する通知文書</t>
    <phoneticPr fontId="4"/>
  </si>
  <si>
    <t>国際緊急援助活動基本計画</t>
    <phoneticPr fontId="4"/>
  </si>
  <si>
    <t xml:space="preserve">○○年度国際緊急援助活動基本計画
</t>
    <phoneticPr fontId="4"/>
  </si>
  <si>
    <t>国際緊急援助隊派遣交代に関する文書</t>
    <phoneticPr fontId="4"/>
  </si>
  <si>
    <t>○○年度国際緊急援助隊派遣交代に関する文書</t>
    <phoneticPr fontId="4"/>
  </si>
  <si>
    <t>国際平和協力活動</t>
    <phoneticPr fontId="4"/>
  </si>
  <si>
    <t>○○年度４科長等集合訓練</t>
    <phoneticPr fontId="4"/>
  </si>
  <si>
    <t>装備品等の不具合等</t>
    <phoneticPr fontId="4"/>
  </si>
  <si>
    <t xml:space="preserve">○○年度装備品等の不具合等
</t>
    <phoneticPr fontId="4"/>
  </si>
  <si>
    <t>規則作成手続、補給関係機関・部隊に関する事項、海空等支援</t>
    <phoneticPr fontId="4"/>
  </si>
  <si>
    <t>○○年度補給整備担当者会同参加計画</t>
    <phoneticPr fontId="4"/>
  </si>
  <si>
    <t xml:space="preserve">○○年度補給整備計画
</t>
    <phoneticPr fontId="4"/>
  </si>
  <si>
    <t>装備品充足基準</t>
    <phoneticPr fontId="4"/>
  </si>
  <si>
    <t>指定物品</t>
    <phoneticPr fontId="4"/>
  </si>
  <si>
    <t>○○年度指定物品</t>
    <phoneticPr fontId="4"/>
  </si>
  <si>
    <t>予防整備作業用紙</t>
    <phoneticPr fontId="4"/>
  </si>
  <si>
    <t>○○年度△△
（△△には、諸記録名を記入）</t>
    <phoneticPr fontId="4"/>
  </si>
  <si>
    <t>作業要求命令書、証書綴及び受払簿並びに管理簿及び受渡証（甲）不用決定申請・承認、請求異動票</t>
    <phoneticPr fontId="4"/>
  </si>
  <si>
    <t xml:space="preserve">○○年度請求異動票（△△には、証書類名を記載）
</t>
    <phoneticPr fontId="4"/>
  </si>
  <si>
    <t>○○年度△△申請書（△△には、証書類名を記載）</t>
    <phoneticPr fontId="4"/>
  </si>
  <si>
    <t>○○年度△△台帳（△△には、証書類名を記載）</t>
    <phoneticPr fontId="4"/>
  </si>
  <si>
    <t>予防整備予定表</t>
    <phoneticPr fontId="4"/>
  </si>
  <si>
    <t>○○年度予防整備予定表</t>
    <phoneticPr fontId="4"/>
  </si>
  <si>
    <t>国際活動対応装備品等の管理要領、製造者記号、整備段階区分表、関東補給処と野整備部隊等及び使用部隊等間の業務処理要領</t>
    <phoneticPr fontId="4"/>
  </si>
  <si>
    <t>装備品等の仕様書に関する文書</t>
    <phoneticPr fontId="4"/>
  </si>
  <si>
    <t>請求実績記録簿</t>
    <phoneticPr fontId="4"/>
  </si>
  <si>
    <t xml:space="preserve">請求実績記録簿
</t>
    <phoneticPr fontId="4"/>
  </si>
  <si>
    <t>装備品等を保有しなくなった日に係る特定日以後１年</t>
    <phoneticPr fontId="4"/>
  </si>
  <si>
    <t>保有物品一覧表</t>
    <phoneticPr fontId="4"/>
  </si>
  <si>
    <t>整備諸基準等管理要領</t>
    <phoneticPr fontId="4"/>
  </si>
  <si>
    <t>武器庫共同使用に関する協定書</t>
    <phoneticPr fontId="4"/>
  </si>
  <si>
    <t>〇〇年度武器庫共同使用に関する協定書</t>
    <phoneticPr fontId="4"/>
  </si>
  <si>
    <t>武器等の取扱いに関する文書</t>
    <phoneticPr fontId="4"/>
  </si>
  <si>
    <t>○○年度小火器等の管理要領</t>
    <phoneticPr fontId="4"/>
  </si>
  <si>
    <t>○○年度鍵授受簿</t>
    <phoneticPr fontId="4"/>
  </si>
  <si>
    <t>砲身衰耗状況報告、小銃の予防整備要領　　　</t>
    <phoneticPr fontId="4"/>
  </si>
  <si>
    <t>小銃の予防整備要領等の徹底</t>
    <phoneticPr fontId="4"/>
  </si>
  <si>
    <t>非軍事化許可要請書、非軍事化承認要請書、管理換・不用決定・区分換</t>
    <phoneticPr fontId="4"/>
  </si>
  <si>
    <t>小火器類等の二次品目の管理要領</t>
    <phoneticPr fontId="4"/>
  </si>
  <si>
    <t>○○年度装備品等（車両）輸送</t>
    <phoneticPr fontId="4"/>
  </si>
  <si>
    <t xml:space="preserve">○○年度弾薬類システムの運用及び管理要領
</t>
    <phoneticPr fontId="4"/>
  </si>
  <si>
    <t>訓練用弾薬の割当て</t>
    <phoneticPr fontId="4"/>
  </si>
  <si>
    <t>弾薬の取扱書に関する文書</t>
    <phoneticPr fontId="4"/>
  </si>
  <si>
    <t>取扱書の改正、弾薬の不符号発見時の処置要領</t>
    <phoneticPr fontId="4"/>
  </si>
  <si>
    <t>〇〇年度弾薬の不符号発見時の処置要領</t>
    <phoneticPr fontId="4"/>
  </si>
  <si>
    <t>一時管理換、障害未然防止点検チェックリスト</t>
    <phoneticPr fontId="4"/>
  </si>
  <si>
    <t>通信器材に関する通知、報告及び照会又は意見に係る文書、使用・回収・移動器材表</t>
    <phoneticPr fontId="4"/>
  </si>
  <si>
    <t>○○年度使用・回収・移動器材表</t>
    <phoneticPr fontId="4"/>
  </si>
  <si>
    <t>一時管理換、私有電気申請</t>
    <phoneticPr fontId="4"/>
  </si>
  <si>
    <t>○○年度私有電気申請</t>
    <phoneticPr fontId="4"/>
  </si>
  <si>
    <t>一時管理換、臨時の申請等</t>
    <phoneticPr fontId="4"/>
  </si>
  <si>
    <t>〇〇年度被服・装具の補給管理要領</t>
    <phoneticPr fontId="4"/>
  </si>
  <si>
    <t>管理換、不用決定等、戦闘装着セットの補給管理に関する文書、戦闘装着セットの整備要領に関する文書</t>
    <phoneticPr fontId="4"/>
  </si>
  <si>
    <t>○○年度防寒戦闘服、外衣の管理に関する細部処理要領</t>
    <phoneticPr fontId="4"/>
  </si>
  <si>
    <t>退職に伴う被服に関する文書</t>
    <phoneticPr fontId="4"/>
  </si>
  <si>
    <t>個人被服簿（除隊者分）、認識票交付者名簿、認識票携行証明書、被服簿</t>
    <phoneticPr fontId="4"/>
  </si>
  <si>
    <t>□□簿（□□には具体例を記載）</t>
    <phoneticPr fontId="4"/>
  </si>
  <si>
    <t>補給担任区分、危険物製造所等定期点検記録、油流出対処マニュアル</t>
    <phoneticPr fontId="4"/>
  </si>
  <si>
    <t>〇〇年度油流出対処マニュアル</t>
    <phoneticPr fontId="4"/>
  </si>
  <si>
    <t>○○年度軽油の使用対象品目</t>
    <phoneticPr fontId="4"/>
  </si>
  <si>
    <t xml:space="preserve">○○年度食事支給台帳
</t>
    <phoneticPr fontId="4"/>
  </si>
  <si>
    <t>栄養管理の実施要領</t>
    <phoneticPr fontId="4"/>
  </si>
  <si>
    <t>給食人員台帳</t>
    <phoneticPr fontId="4"/>
  </si>
  <si>
    <t xml:space="preserve">○○年度給食人員台帳
</t>
    <phoneticPr fontId="4"/>
  </si>
  <si>
    <t>集合訓練（糧食勤務関連）</t>
    <phoneticPr fontId="4"/>
  </si>
  <si>
    <t>○○年度集合訓練（糧食勤務関連）</t>
    <phoneticPr fontId="4"/>
  </si>
  <si>
    <t>栄養教育実施報告資料</t>
    <phoneticPr fontId="4"/>
  </si>
  <si>
    <t>○○年度栄養教育実施報告資料</t>
    <phoneticPr fontId="4"/>
  </si>
  <si>
    <t>品質試験</t>
    <phoneticPr fontId="4"/>
  </si>
  <si>
    <t>○○年度品質試験</t>
    <phoneticPr fontId="4"/>
  </si>
  <si>
    <t>基本食の有料支給</t>
    <phoneticPr fontId="4"/>
  </si>
  <si>
    <t>○○年度基本食の有料支給</t>
    <phoneticPr fontId="4"/>
  </si>
  <si>
    <t>給食業務の部外委託等</t>
    <phoneticPr fontId="4"/>
  </si>
  <si>
    <t>○○年度給食業務の部外委託資料</t>
    <phoneticPr fontId="4"/>
  </si>
  <si>
    <t>糧食の調理、実施要領に関する文書</t>
    <phoneticPr fontId="4"/>
  </si>
  <si>
    <t>○○年度給食業務実施要領</t>
    <phoneticPr fontId="4"/>
  </si>
  <si>
    <t>自衛隊車両の有料道路の無料通行、官用車両安全運行</t>
    <phoneticPr fontId="4"/>
  </si>
  <si>
    <t>台風１９号への対応に係る官用車両安全運行</t>
    <phoneticPr fontId="4"/>
  </si>
  <si>
    <t>○○年度ＩＣカード利用における業務処理要領</t>
    <phoneticPr fontId="4"/>
  </si>
  <si>
    <t>○○年度物流統制事項</t>
  </si>
  <si>
    <t>車両運行管理</t>
    <phoneticPr fontId="4"/>
  </si>
  <si>
    <t>教育訓練実施計画</t>
    <phoneticPr fontId="4"/>
  </si>
  <si>
    <t xml:space="preserve">○○年度教育訓練実施計画
</t>
    <phoneticPr fontId="4"/>
  </si>
  <si>
    <t>機会教育実施記録</t>
  </si>
  <si>
    <t>機会教育実施記録</t>
    <phoneticPr fontId="4"/>
  </si>
  <si>
    <t>○○年度機会教育実施記録</t>
    <phoneticPr fontId="4"/>
  </si>
  <si>
    <t>履修前教育参加計画</t>
    <phoneticPr fontId="4"/>
  </si>
  <si>
    <t>○○年度履修前教育参加計画</t>
    <phoneticPr fontId="4"/>
  </si>
  <si>
    <t>部隊格闘指導官の資格更新</t>
    <phoneticPr fontId="4"/>
  </si>
  <si>
    <t>○○年度部隊格闘指導官の資格更新</t>
    <phoneticPr fontId="4"/>
  </si>
  <si>
    <t>週間予定表</t>
  </si>
  <si>
    <t xml:space="preserve">〇〇年度週間訓練（業務）予定表
</t>
    <phoneticPr fontId="4"/>
  </si>
  <si>
    <t>特技認定
〇〇年度特技認定通知（射撃・格闘・人事・文書）</t>
    <phoneticPr fontId="4"/>
  </si>
  <si>
    <t>課程教育等履修者要望</t>
    <phoneticPr fontId="4"/>
  </si>
  <si>
    <t xml:space="preserve">○○年度課程教育等履修者要望
</t>
    <phoneticPr fontId="4"/>
  </si>
  <si>
    <t>新隊員特技課程支援</t>
    <phoneticPr fontId="4"/>
  </si>
  <si>
    <t>○○年度新隊員特技課程支援</t>
    <phoneticPr fontId="4"/>
  </si>
  <si>
    <t>陸曹上級課程履修前教育参加</t>
    <phoneticPr fontId="4"/>
  </si>
  <si>
    <t>○○年度陸曹上級課程履修前教育参加</t>
    <phoneticPr fontId="4"/>
  </si>
  <si>
    <t>機会教育に関する文書、教育訓練計画</t>
    <phoneticPr fontId="4"/>
  </si>
  <si>
    <t>○○年度△△演習場の整備
（△△には演習場名を記載）</t>
    <phoneticPr fontId="4"/>
  </si>
  <si>
    <t>下士官交流</t>
    <phoneticPr fontId="4"/>
  </si>
  <si>
    <t xml:space="preserve">○○年度下士官交流
</t>
    <phoneticPr fontId="4"/>
  </si>
  <si>
    <t>射撃シミュレータ訓練、警備訓練、銃剣道大会、安否確認</t>
    <phoneticPr fontId="4"/>
  </si>
  <si>
    <t>○○年度□□訓練参加（□□には具体例を記載）</t>
    <phoneticPr fontId="4"/>
  </si>
  <si>
    <t>部隊・機関の教育訓練、予備自衛官等訓練、指揮所訓練、通信訓練</t>
    <phoneticPr fontId="4"/>
  </si>
  <si>
    <t>○○年度□□（□□には具体例を記載）</t>
    <phoneticPr fontId="4"/>
  </si>
  <si>
    <t>○○年度小火器射撃教育訓練基準の試行</t>
    <phoneticPr fontId="4"/>
  </si>
  <si>
    <t>中隊練成及び検定計画</t>
    <phoneticPr fontId="4"/>
  </si>
  <si>
    <t>訓練の制度に関する文書</t>
    <phoneticPr fontId="4"/>
  </si>
  <si>
    <t>○○年度小火器射撃検定実施</t>
    <phoneticPr fontId="4"/>
  </si>
  <si>
    <t>恒常業務にて作成又は取得する演習に関する文書</t>
    <phoneticPr fontId="4"/>
  </si>
  <si>
    <t>演習に関する通知、報告及び照会又は意見に係る文書　</t>
    <phoneticPr fontId="4"/>
  </si>
  <si>
    <t>演習に関する計画・命令等、通信訓練参加計画</t>
    <phoneticPr fontId="4"/>
  </si>
  <si>
    <t>〇〇年度通信訓練参加計画</t>
    <phoneticPr fontId="4"/>
  </si>
  <si>
    <t>統合訓練に関する文書</t>
    <phoneticPr fontId="4"/>
  </si>
  <si>
    <t>○○年度演習</t>
    <phoneticPr fontId="4"/>
  </si>
  <si>
    <t>○○年度演習（日米統合・指揮所）</t>
    <phoneticPr fontId="4"/>
  </si>
  <si>
    <t>競技会参加計画</t>
    <phoneticPr fontId="4"/>
  </si>
  <si>
    <t>○○年度競技会参加計画</t>
    <phoneticPr fontId="4"/>
  </si>
  <si>
    <t>各個訓練練度管理表</t>
    <phoneticPr fontId="4"/>
  </si>
  <si>
    <t>○○年度訓練検閲支援</t>
    <phoneticPr fontId="4"/>
  </si>
  <si>
    <t>教範類持ち出し申請簿、教範類破棄記録簿、部隊等教範類保有状況表</t>
    <phoneticPr fontId="4"/>
  </si>
  <si>
    <t xml:space="preserve">○○年度教範持ち出し申請簿
</t>
    <phoneticPr fontId="4"/>
  </si>
  <si>
    <t>教範類破棄記録簿</t>
    <phoneticPr fontId="4"/>
  </si>
  <si>
    <t>○○年度教範類破棄記録簿</t>
    <phoneticPr fontId="4"/>
  </si>
  <si>
    <t>教範類（配布）</t>
    <phoneticPr fontId="4"/>
  </si>
  <si>
    <t xml:space="preserve">隊内販売教範類所有状況表
</t>
    <phoneticPr fontId="4"/>
  </si>
  <si>
    <t>新型コロナウイルス感染対策</t>
    <phoneticPr fontId="4"/>
  </si>
  <si>
    <t>健康増進隊員の健康管理</t>
    <phoneticPr fontId="4"/>
  </si>
  <si>
    <t>〇〇年度健康増進隊員の健康管理</t>
    <phoneticPr fontId="4"/>
  </si>
  <si>
    <t>熱中症対策</t>
    <phoneticPr fontId="4"/>
  </si>
  <si>
    <t>〇〇年度熱中症対策</t>
    <phoneticPr fontId="4"/>
  </si>
  <si>
    <t>メンタル、事故防止に関する文書</t>
    <phoneticPr fontId="4"/>
  </si>
  <si>
    <t>メンタルヘルス施策</t>
    <phoneticPr fontId="4"/>
  </si>
  <si>
    <t>○○年度メンタルヘルス施策</t>
    <phoneticPr fontId="4"/>
  </si>
  <si>
    <t>診療に関する文書</t>
    <phoneticPr fontId="4"/>
  </si>
  <si>
    <t>○○年度入院申請書・診断書</t>
  </si>
  <si>
    <t>○○年度入院申請書・診断書</t>
    <phoneticPr fontId="4"/>
  </si>
  <si>
    <t>新型コロナウイルス対応要領</t>
    <phoneticPr fontId="4"/>
  </si>
  <si>
    <t>環境衛生（新型コロナウイルス）</t>
    <phoneticPr fontId="4"/>
  </si>
  <si>
    <t>○○年度環境衛生（新型コロナウイルス）</t>
    <phoneticPr fontId="4"/>
  </si>
  <si>
    <t>○○年度各種健康診断結果</t>
    <phoneticPr fontId="4"/>
  </si>
  <si>
    <t>〇〇年度自衛隊に対する血液検査について</t>
    <phoneticPr fontId="4"/>
  </si>
  <si>
    <t>〇〇年度健康管理施策実施要領</t>
    <phoneticPr fontId="4"/>
  </si>
  <si>
    <t>医療管理に関する文書</t>
    <phoneticPr fontId="4"/>
  </si>
  <si>
    <t>医療管理、診療業務等支援、業務指導受資料、委託医師出勤簿、医務室運用・実績、医師及び歯科医師関連、医療安全、医療法構造設備自己点検、要健康増進隊員の健康管理</t>
    <phoneticPr fontId="4"/>
  </si>
  <si>
    <t>○○年度要健康増進隊員の健康管理</t>
    <phoneticPr fontId="4"/>
  </si>
  <si>
    <t>個人線量報告、第三者行為に係る事故発生通知、給付制限該当事案報告書、給付制限実施報告書</t>
    <phoneticPr fontId="4"/>
  </si>
  <si>
    <t>〇〇年度自衛官診療証使用要領（第三者行為）</t>
    <phoneticPr fontId="4"/>
  </si>
  <si>
    <t>高額療養費に関する通知書、一部負担金払戻金、産科医療補償掛金制度、高額療養費支給台帳、一部負担金等払戻金支給台帳、医療費</t>
    <phoneticPr fontId="4"/>
  </si>
  <si>
    <t>○○年度各種災害等による一部負担金等の取扱い</t>
    <phoneticPr fontId="4"/>
  </si>
  <si>
    <t>自衛官診療証、自衛官限度額適用・標準負担額減額認定証、自衛官特定疾病療養受領証、離職自衛官継続診療証、適性検査</t>
    <phoneticPr fontId="4"/>
  </si>
  <si>
    <t>退職等失効に伴う診療証等の返納を受けた日に係る特定日以後１年</t>
    <phoneticPr fontId="4"/>
  </si>
  <si>
    <t>意識監察、監察結果報告、監察アンケート、監察に関する教育・会議、安全管理委員会</t>
    <phoneticPr fontId="4"/>
  </si>
  <si>
    <t>〇〇年度総合監察</t>
    <phoneticPr fontId="4"/>
  </si>
  <si>
    <t xml:space="preserve">業務マニュアル
</t>
    <phoneticPr fontId="4"/>
  </si>
  <si>
    <t>通信所必携</t>
    <phoneticPr fontId="4"/>
  </si>
  <si>
    <t>使用・回収・移動器材表</t>
    <phoneticPr fontId="4"/>
  </si>
  <si>
    <t>陸上総隊システム通信団中央基地システム通信隊システム信務電信隊標準文書保存期間基準</t>
  </si>
  <si>
    <t>中央基地システム通信隊システム信務電信隊長</t>
  </si>
  <si>
    <t>審査案</t>
  </si>
  <si>
    <t>○○年度審査案</t>
  </si>
  <si>
    <t>開示決定案</t>
  </si>
  <si>
    <t>○○年度開示決定案</t>
  </si>
  <si>
    <t>理由</t>
  </si>
  <si>
    <t>○○年度理由</t>
  </si>
  <si>
    <t>訓令案</t>
  </si>
  <si>
    <t>〇〇年度訓令案</t>
  </si>
  <si>
    <t>通達案</t>
  </si>
  <si>
    <t>〇〇年度通達案</t>
  </si>
  <si>
    <t>〇〇年度防衛省行政文書管理規則案</t>
  </si>
  <si>
    <t>防衛省本省の部局において使用する公印に関する訓令案</t>
  </si>
  <si>
    <t>〇〇年度防衛省本省の部局において使用する公印に関する訓令案</t>
  </si>
  <si>
    <t>陸上自衛隊達の案</t>
  </si>
  <si>
    <t>〇〇年度陸上自衛隊達の案</t>
  </si>
  <si>
    <t>〇〇年度各部隊等達の案</t>
  </si>
  <si>
    <t>例規通達の案</t>
  </si>
  <si>
    <t>〇〇年度例規通達の案</t>
  </si>
  <si>
    <t>各省庁の施策</t>
  </si>
  <si>
    <t>○○年度各省庁の施策に関する通達類</t>
  </si>
  <si>
    <t>部隊相談員、</t>
  </si>
  <si>
    <t>○○年度部隊相談員、</t>
  </si>
  <si>
    <t>新型コロナウイルスの感染症対策</t>
  </si>
  <si>
    <t>○○年度新型コロナウイルスの感染症対策に係る通達類</t>
  </si>
  <si>
    <t>公益通報制度の周知・状況報告</t>
  </si>
  <si>
    <t xml:space="preserve">○○年度公益通報制度の周知
</t>
  </si>
  <si>
    <t>公益通報制度の業務実施要領</t>
  </si>
  <si>
    <t>○○年度初度視察</t>
  </si>
  <si>
    <t>○○年度現況把握</t>
  </si>
  <si>
    <t>総務担当者集合訓練</t>
  </si>
  <si>
    <t>○○年度総務担当者集合訓練</t>
  </si>
  <si>
    <t>記念日行事に関する文書</t>
  </si>
  <si>
    <t>○○年度記念日行事</t>
  </si>
  <si>
    <t>部隊・駐屯地行事に関する文書</t>
  </si>
  <si>
    <t>○○年度部隊・駐屯地行事に関する通達類</t>
  </si>
  <si>
    <t>団・隊朝礼</t>
  </si>
  <si>
    <t>○○年度部隊の朝礼</t>
  </si>
  <si>
    <t>身分証明書亡失報告書</t>
  </si>
  <si>
    <t>○○年度身分証明書亡失報告書</t>
  </si>
  <si>
    <t>退職隊員の身分証明書等情報（通知用）</t>
  </si>
  <si>
    <t>○○年度退職隊員の身分証明書等情報（通知用）</t>
  </si>
  <si>
    <t>○○年度新規ホログラムシール使用者一覧（一括交付担当部署・交付対象部隊等）</t>
  </si>
  <si>
    <t>身分証明書交付簿</t>
  </si>
  <si>
    <t>○○年度身分証明書交付簿</t>
  </si>
  <si>
    <t>省エネ等各種施策</t>
  </si>
  <si>
    <t>○○年度省エネ施策に関する通達類</t>
  </si>
  <si>
    <t>特別勤務に関する命令</t>
  </si>
  <si>
    <t>自衛消防訓練</t>
  </si>
  <si>
    <t>○○年度自衛消防訓練</t>
  </si>
  <si>
    <t>○○年度火災予防運動</t>
  </si>
  <si>
    <t>○○年度国会議員対応</t>
  </si>
  <si>
    <t>○○年度行政文書管理に係る研修（教育）に関する通達類</t>
  </si>
  <si>
    <t>○○年度文書管理担当者の報告文書</t>
  </si>
  <si>
    <t>○○年度文書管理者指名簿</t>
  </si>
  <si>
    <t>文書管理担当者指定簿</t>
  </si>
  <si>
    <t>○○年度文書管理担当者指定簿</t>
  </si>
  <si>
    <t>文書管理担当者補助者指定簿</t>
  </si>
  <si>
    <t>○○年度文書管理担当者補助者指定簿</t>
  </si>
  <si>
    <t>文書起案の手引き</t>
  </si>
  <si>
    <t>○○年度文書管理情報の記載要領</t>
  </si>
  <si>
    <t>行政文書ファイル等の保存期間満了時の措置の確認依頼・照会・修正依頼に関する文書</t>
  </si>
  <si>
    <t xml:space="preserve">○○年度行政文書ファイルの管理に関する通達類
</t>
  </si>
  <si>
    <t>行政文書ファイル管理簿の管理に関する文書</t>
  </si>
  <si>
    <t>○○年度移管に関する通達類</t>
  </si>
  <si>
    <t>行政文書ファイル等の廃棄同意・紛失・誤廃棄に係る文書</t>
  </si>
  <si>
    <t>○○年度廃棄同意に関する通達類</t>
  </si>
  <si>
    <t>○○年度行政文書施策に関する通達類</t>
  </si>
  <si>
    <t>○○年度行政文書管理に係る自己点検</t>
  </si>
  <si>
    <t>○○年度陸上自衛隊史・部隊史の報告又は編さんに関する通達類</t>
  </si>
  <si>
    <t>陸上自衛隊史（写し）</t>
  </si>
  <si>
    <t>部隊史（写し）</t>
  </si>
  <si>
    <t>業務・装備改善</t>
  </si>
  <si>
    <t>○○年度業務改善及び装備改善</t>
  </si>
  <si>
    <t>業務改善提案判定結果</t>
  </si>
  <si>
    <t>○○年度文書監査に関する通達類</t>
  </si>
  <si>
    <t>さわやか行政サービス運動・ワークライフバランス</t>
  </si>
  <si>
    <t>○○年度総務省の政策に関する通達類</t>
  </si>
  <si>
    <t>国勢調査・経済センサス基礎調査・政策評価</t>
  </si>
  <si>
    <t>○○年度国勢調査</t>
  </si>
  <si>
    <t>防衛監察等に関する文書</t>
  </si>
  <si>
    <t>駐屯地モニター</t>
  </si>
  <si>
    <t>○○年度駐屯地モニター</t>
  </si>
  <si>
    <t>部内外広報</t>
  </si>
  <si>
    <t>○○年度部内外広報</t>
  </si>
  <si>
    <t>保有個人情報保護に関する文書</t>
  </si>
  <si>
    <t>保有個人情報管等理台帳</t>
  </si>
  <si>
    <t>情報公開業務</t>
  </si>
  <si>
    <t>○○年度情報公開業務に関する通達類</t>
  </si>
  <si>
    <t>〇〇年度情報公開に係る教育に関する通達類</t>
  </si>
  <si>
    <t>○○年度法令教育に関する通達類</t>
  </si>
  <si>
    <t>警備規則</t>
  </si>
  <si>
    <t>○○年度警備規則に関する通達類</t>
  </si>
  <si>
    <t xml:space="preserve">達起案の手引
</t>
  </si>
  <si>
    <t>達の運用</t>
  </si>
  <si>
    <t>訓令・達の運用及び解釈に関する文書</t>
  </si>
  <si>
    <t>訓令・達の改正通知</t>
  </si>
  <si>
    <t>○○年度訓令・達の改正通知</t>
  </si>
  <si>
    <t>弁済責任裁定</t>
  </si>
  <si>
    <t>〇〇年度物品の亡失に伴う弁済責任裁定</t>
  </si>
  <si>
    <t xml:space="preserve">○○年度会計機関に関する通知文書
</t>
  </si>
  <si>
    <t>会計機関の個別命令</t>
  </si>
  <si>
    <t>○○年度会計機関の個別命令（短期任命）</t>
  </si>
  <si>
    <t>○○年度切手類受払簿</t>
  </si>
  <si>
    <t>○○年度予備自衛官給与簿</t>
  </si>
  <si>
    <t>○○年度即応予備自衛官給与簿</t>
  </si>
  <si>
    <t>○○年度予備自衛官補給与簿</t>
  </si>
  <si>
    <t>○○年度広域異動手当支給調書</t>
  </si>
  <si>
    <t>○○年度在宅勤務手当支給調書</t>
  </si>
  <si>
    <t>○○年度管理職特別勤務手当</t>
  </si>
  <si>
    <t>○○年度管理職員特別勤務実績簿</t>
  </si>
  <si>
    <t>○○年度旅費の連絡通知</t>
  </si>
  <si>
    <t xml:space="preserve">○○年度赴任旅費調査
</t>
  </si>
  <si>
    <t>○○年度旅費に関する通達類</t>
  </si>
  <si>
    <t>海外派遣勤務状況通知書</t>
  </si>
  <si>
    <t xml:space="preserve">○○年度海外派遣勤務状況通知書
</t>
  </si>
  <si>
    <t>○○年度調達・契約に関する通達類</t>
  </si>
  <si>
    <t>○○年度調達及び契約の制度に関する文書</t>
  </si>
  <si>
    <t>経費配分・追加・付け替え</t>
  </si>
  <si>
    <t>○○年度予算示達に関する文書</t>
  </si>
  <si>
    <t>会計監査の連絡通知・受検資料等</t>
  </si>
  <si>
    <t xml:space="preserve">○○年度会計監査に関する文書（連絡通知等）
</t>
  </si>
  <si>
    <t>会計検査の連絡通知・受検資料等</t>
  </si>
  <si>
    <t>物品亡失に伴う弁償責任の裁定</t>
  </si>
  <si>
    <t>○○年度物品亡失に伴う弁償責任の裁定</t>
  </si>
  <si>
    <t xml:space="preserve">○○年度人事計画に関する通達類
</t>
  </si>
  <si>
    <t>女性自衛官職域管理基準</t>
  </si>
  <si>
    <t>○○年度女性自衛官職域管理基準</t>
  </si>
  <si>
    <t>中期管理計画</t>
  </si>
  <si>
    <t xml:space="preserve">○○年度中期管理計画
</t>
  </si>
  <si>
    <t>年齢別管理昇任の運用停止</t>
  </si>
  <si>
    <t>人事日報</t>
  </si>
  <si>
    <t>○○年度人事日報</t>
  </si>
  <si>
    <t xml:space="preserve">中長期人事施策検討
</t>
  </si>
  <si>
    <t>事務官制度</t>
  </si>
  <si>
    <t>早期退職制度</t>
  </si>
  <si>
    <t>新型コロナウイルス感染防止</t>
  </si>
  <si>
    <t>新型コロナウイルス感染防止に係る休暇付与</t>
  </si>
  <si>
    <t>旧姓使用申出書・中止届</t>
  </si>
  <si>
    <t>ワークライフバランス推進に関する人事評価</t>
  </si>
  <si>
    <t>○○年度ワークライフバランス推進に関する人事評価</t>
  </si>
  <si>
    <t>休暇等取得促進・状況報告</t>
  </si>
  <si>
    <t>○○年度外出に関する文書</t>
  </si>
  <si>
    <t>休暇簿勤務時間指定簿等勤務時間管理に関する文書</t>
  </si>
  <si>
    <t xml:space="preserve">３年
</t>
  </si>
  <si>
    <t xml:space="preserve">早出遅出勤務の運用
</t>
  </si>
  <si>
    <t>○○年度早出遅出勤務請求書・承認通知書</t>
  </si>
  <si>
    <t>フレックスタイム制の運用</t>
  </si>
  <si>
    <t>〇○年度フレックスタイム制に関する文書</t>
  </si>
  <si>
    <t>○○年度勤務時間管理</t>
  </si>
  <si>
    <t xml:space="preserve">○○年度薬物検査報告
</t>
  </si>
  <si>
    <t>防止月間</t>
  </si>
  <si>
    <t>○○年度薬物乱用防止月間</t>
  </si>
  <si>
    <t xml:space="preserve">○○年度車両出入記録簿
</t>
  </si>
  <si>
    <t>○○年度物品持出証</t>
  </si>
  <si>
    <t>○○年度公用外出簿</t>
  </si>
  <si>
    <t>面会簿</t>
  </si>
  <si>
    <t>○○年度面会簿</t>
  </si>
  <si>
    <t>面会証</t>
  </si>
  <si>
    <t>○○年度面会証</t>
  </si>
  <si>
    <t>特別勤務計画書</t>
  </si>
  <si>
    <t>○○年度特別勤務計画書</t>
  </si>
  <si>
    <t>○○年度警衛勤務に関する文書</t>
  </si>
  <si>
    <t>当直勤務計画書</t>
  </si>
  <si>
    <t>営外巡察勤務報告書</t>
  </si>
  <si>
    <t>○○年度営外巡察勤務報告書</t>
  </si>
  <si>
    <t>特別勤務表</t>
  </si>
  <si>
    <t>○○年度特別勤務表</t>
  </si>
  <si>
    <t>部隊当直司令勤務計画書</t>
  </si>
  <si>
    <t>○○年度部隊当直司令勤務計画書</t>
  </si>
  <si>
    <t>服務制度に関する通知</t>
  </si>
  <si>
    <t xml:space="preserve">○○年度服務制度に関する通知文書
</t>
  </si>
  <si>
    <t>選挙に関する文書</t>
  </si>
  <si>
    <t>○○年度選挙に関する文書</t>
  </si>
  <si>
    <t>懲戒（訓戒等報告）</t>
  </si>
  <si>
    <t xml:space="preserve">○○年度懲戒（訓戒等報告分）
</t>
  </si>
  <si>
    <t>懲戒（懲戒処分統計報告）</t>
  </si>
  <si>
    <t>○○年度懲戒（懲戒処分報告）</t>
  </si>
  <si>
    <t>○○年度懲戒（懲戒処分宣告）</t>
  </si>
  <si>
    <t xml:space="preserve">懲戒処分一件書類
</t>
  </si>
  <si>
    <t>年度防衛記念章・栄典に関する文書</t>
  </si>
  <si>
    <t xml:space="preserve">○○年度表彰
</t>
  </si>
  <si>
    <t>○○年度表彰式の実施通達</t>
  </si>
  <si>
    <t>永年勤続者表彰</t>
  </si>
  <si>
    <t>訓令運用方針</t>
  </si>
  <si>
    <t xml:space="preserve">○○年度表彰の訓令に関する文書
</t>
  </si>
  <si>
    <t>栄誉礼及び儀じよう、礼式・服制、と列実施の承認申請</t>
  </si>
  <si>
    <t xml:space="preserve">○○年度メンタルへルス施策
</t>
  </si>
  <si>
    <t>即応予備自衛官関する文書</t>
  </si>
  <si>
    <t>○○年度即応予備自衛官に関する通達類</t>
  </si>
  <si>
    <t>予備自衛官及び予備自衛官補に関する文書</t>
  </si>
  <si>
    <t>○○年度予備自衛官に関する通達類</t>
  </si>
  <si>
    <t>予備自衛官等に関する人事・任免・宣誓書・人事記録</t>
  </si>
  <si>
    <t xml:space="preserve">○○年度予備自衛官等の人事発令
</t>
  </si>
  <si>
    <t>○○年度予備自衛官等昇進資格者名簿</t>
  </si>
  <si>
    <t>予備自衛官等任期満了退職者名簿</t>
  </si>
  <si>
    <t>○○年度予備自衛官等任期満了退職者名簿</t>
  </si>
  <si>
    <t>予備自衛官等継続任用志願者名簿</t>
  </si>
  <si>
    <t>○○年度予備自衛官等継続任用志願者名簿</t>
  </si>
  <si>
    <t>予備自衛官等の受入れ・管理リストに関する文書</t>
  </si>
  <si>
    <t>○○年度予備自衛官等の受入れ</t>
  </si>
  <si>
    <t>勤続報奨金支給状況</t>
  </si>
  <si>
    <t>○○年度勤続報奨金支給状況</t>
  </si>
  <si>
    <t>○○年度幹部任用</t>
  </si>
  <si>
    <t>○○年度幹部再任用</t>
  </si>
  <si>
    <t>幹部任期付</t>
  </si>
  <si>
    <t>○○年度幹部任期付</t>
  </si>
  <si>
    <t>幹部採用</t>
  </si>
  <si>
    <t>○○年度幹部採用</t>
  </si>
  <si>
    <t>幹部休職・復職・育児休業</t>
  </si>
  <si>
    <t>○○年度幹部休職・復職</t>
  </si>
  <si>
    <t>幹部職種・技能・特技</t>
  </si>
  <si>
    <t>○○年度幹部職種の指定</t>
  </si>
  <si>
    <t>幹部入校集合訓練</t>
  </si>
  <si>
    <t>幹部候補生名簿</t>
  </si>
  <si>
    <t>幹部臨時勤務</t>
  </si>
  <si>
    <t>幹部調達関係職員</t>
  </si>
  <si>
    <t>幹部人事発令通知に関する文書</t>
  </si>
  <si>
    <t>○○年度幹部人事評価記録書</t>
  </si>
  <si>
    <t>幹部自衛官人事記録等</t>
  </si>
  <si>
    <t>認識票携行証明</t>
  </si>
  <si>
    <t>○○年度幹部成績率</t>
  </si>
  <si>
    <t>○○年度准・曹・士准曹士任用</t>
  </si>
  <si>
    <t>○○年度准・曹・士准曹再任用</t>
  </si>
  <si>
    <t>准・曹・士任期付</t>
  </si>
  <si>
    <t>○○年度准・曹・士任期付</t>
  </si>
  <si>
    <t>○○年度准・曹・士継続任用</t>
  </si>
  <si>
    <t>准・曹・士採用</t>
  </si>
  <si>
    <t>○○年度准・曹・士採用</t>
  </si>
  <si>
    <t>准・曹・士罷免</t>
  </si>
  <si>
    <t>○○年度准・曹・士罷免</t>
  </si>
  <si>
    <t>○○年度准・曹・士昇任</t>
  </si>
  <si>
    <t>准・曹・士 昇給・復職時調整</t>
  </si>
  <si>
    <t>准・曹・士補職上申</t>
  </si>
  <si>
    <t>○○年度准・曹・士補職上申</t>
  </si>
  <si>
    <t>准・曹・士配置指定</t>
  </si>
  <si>
    <t>○○年度准・曹・士配置指定</t>
  </si>
  <si>
    <t>准・曹・士優秀隊員候補者の上申</t>
  </si>
  <si>
    <t>○○年度准・曹・士優秀隊員候補者の上申</t>
  </si>
  <si>
    <t>准・曹・士職務指定</t>
  </si>
  <si>
    <t>○○年度准・曹・士職務指定</t>
  </si>
  <si>
    <t>○○年度准・曹・士異任上申</t>
  </si>
  <si>
    <t>准曹士職種・技能・特技</t>
  </si>
  <si>
    <t>准曹士職種変更</t>
  </si>
  <si>
    <t>○○年度准・曹・士職種変更</t>
  </si>
  <si>
    <t>○○年度准・曹・士入校・研修</t>
  </si>
  <si>
    <t>○○年度准・曹・士集合訓練</t>
  </si>
  <si>
    <t>○○年度准・曹・士各種課程学生選抜等筆記試験</t>
  </si>
  <si>
    <t>准・曹・士臨時勤務</t>
  </si>
  <si>
    <t>准・曹・士人事発令通知（昇任・昇給・入校・育児休業・復職・異任・補職・退職）</t>
  </si>
  <si>
    <t xml:space="preserve">○○年度准・曹・士人事評価記録書
</t>
  </si>
  <si>
    <t>補任業務の参考</t>
  </si>
  <si>
    <t>准・曹・士 勤務成績報告書</t>
  </si>
  <si>
    <t xml:space="preserve">准・曹・士 自衛官人事記録
</t>
  </si>
  <si>
    <t>准・曹・士勤勉手当</t>
  </si>
  <si>
    <t>○○年度准・曹・士勤勉手当</t>
  </si>
  <si>
    <t>事務官等任用</t>
  </si>
  <si>
    <t>○○年度事務官事務官等任用</t>
  </si>
  <si>
    <t>○○年度事務官事務官等再任用</t>
  </si>
  <si>
    <t>○○年度事務官事務官等採用</t>
  </si>
  <si>
    <t xml:space="preserve">○○年度事務官等職域指定
</t>
  </si>
  <si>
    <t>人員月報等報告書</t>
  </si>
  <si>
    <t xml:space="preserve">○○年度人員月報等報告書
</t>
  </si>
  <si>
    <t>事務官等出向</t>
  </si>
  <si>
    <t>事務官等人事発令通知（昇給・復職・休職・転任・採用）</t>
  </si>
  <si>
    <t>自衛官等の募集及び採用業務実施に関する達に基づく報告</t>
  </si>
  <si>
    <t xml:space="preserve">○○年度自衛官等募集及び採用
</t>
  </si>
  <si>
    <t>自衛官等募集・自衛官候補生募集・自主募集</t>
  </si>
  <si>
    <t>自衛官の募集及び採用に基づく報告</t>
  </si>
  <si>
    <t>○○年度自衛官の募集及び採用に基づく報告</t>
  </si>
  <si>
    <t>隊員出身地カード関する文書</t>
  </si>
  <si>
    <t>隊員出身地カードの作成及び活用に関する文書</t>
  </si>
  <si>
    <t>募集に関する会議・研修等</t>
  </si>
  <si>
    <t xml:space="preserve">○○年度△△会議・研修
</t>
  </si>
  <si>
    <t>○○年度地本運営</t>
  </si>
  <si>
    <t xml:space="preserve">○○年度福利厚生に関する通達類
</t>
  </si>
  <si>
    <t>○○年度隊員のレクリエーション</t>
  </si>
  <si>
    <t>隊の厚生活動に関する文書</t>
  </si>
  <si>
    <t>シ信会厚生活動</t>
  </si>
  <si>
    <t>福利厚生に関する達の一部改正及び運用</t>
  </si>
  <si>
    <t>○○年度個人型確定拠出年金関係事務取扱要領</t>
  </si>
  <si>
    <t xml:space="preserve">○○年度宿舎調査
</t>
  </si>
  <si>
    <t>○○年度宿舎貸与申請書</t>
  </si>
  <si>
    <t xml:space="preserve">○○年度遺族援護に関する通達類
</t>
  </si>
  <si>
    <t>○○年度家族支援に関する通達類</t>
  </si>
  <si>
    <t>○○年度平素の家族支援業務</t>
  </si>
  <si>
    <t>留守家族名簿</t>
  </si>
  <si>
    <t>○○年度留守家族名簿</t>
  </si>
  <si>
    <t>緊急登庁支援（検討・調整・支援計画）</t>
  </si>
  <si>
    <t>〇〇年度緊急登庁支援に関する文書</t>
  </si>
  <si>
    <t>共済組合に関する文書</t>
  </si>
  <si>
    <t>○○年度組合員に関する文書</t>
  </si>
  <si>
    <t>○○年度給与の制度</t>
  </si>
  <si>
    <t>手当支給状況報告</t>
  </si>
  <si>
    <t>○○年度手当支給状況報告</t>
  </si>
  <si>
    <t>若年定年退職者給付金支給</t>
  </si>
  <si>
    <t xml:space="preserve">○○年度若年定年退職者給付金
</t>
  </si>
  <si>
    <t xml:space="preserve">通勤手当届
</t>
  </si>
  <si>
    <t>就職援護業務に関する文書</t>
  </si>
  <si>
    <t>○○年度再就職等手続きに関する文書</t>
  </si>
  <si>
    <t>職業訓練・職業能力開発設計集合訓練に関する文書</t>
  </si>
  <si>
    <t>○○年度就職援護・職業訓練</t>
  </si>
  <si>
    <t>犯罪統計・防犯資料・捜査現況等</t>
  </si>
  <si>
    <t>業務処理マニュアル</t>
  </si>
  <si>
    <t xml:space="preserve">○○年度業務処理マニュアル
</t>
  </si>
  <si>
    <t>○○年度隊員保全に関する文書</t>
  </si>
  <si>
    <t>○○年度保全業務に関する通達類</t>
  </si>
  <si>
    <t>○○年度情報流出防止</t>
  </si>
  <si>
    <t>検査支援</t>
  </si>
  <si>
    <t>適性評価に関する文書</t>
  </si>
  <si>
    <t>○○年度適性評価に関する文書</t>
  </si>
  <si>
    <t>施設保全措置要領</t>
  </si>
  <si>
    <t xml:space="preserve">○○年度施設保全措置要領
</t>
  </si>
  <si>
    <t>適格性の決定に関する文書（同意書、質問票、調査票、誓約書、異動通知）</t>
  </si>
  <si>
    <t>○○年度適格性</t>
  </si>
  <si>
    <t>○○年度適性評価</t>
  </si>
  <si>
    <t>不自然な働きかけへの対応及び政府関係者等との接触要領</t>
  </si>
  <si>
    <t>○○年度不自然な働きかけへの対応及び政府関係者等との接触要領</t>
  </si>
  <si>
    <t>○○年度隊員保全決定資料</t>
  </si>
  <si>
    <t>秘密区分等指定の基準</t>
  </si>
  <si>
    <t>情報管理の手引</t>
  </si>
  <si>
    <t>件名報告</t>
  </si>
  <si>
    <t>○○年度件名報告</t>
  </si>
  <si>
    <t>○○年度海外渡航後のチェックシート</t>
  </si>
  <si>
    <t>接触状況等に関する報告書</t>
  </si>
  <si>
    <t>○○年度接触状況</t>
  </si>
  <si>
    <t>○○年度所持品検査簿</t>
  </si>
  <si>
    <t>○○年度抜き打ち検査簿</t>
  </si>
  <si>
    <t>日日点検簿</t>
  </si>
  <si>
    <t>○○年度日日点検簿</t>
  </si>
  <si>
    <t>電気錠番号変更記録</t>
  </si>
  <si>
    <t>○○年度電気錠番号変更記録</t>
  </si>
  <si>
    <t>○○年度関係職員等確認記録</t>
  </si>
  <si>
    <t>指定の有効期間延長</t>
  </si>
  <si>
    <t>立入禁止場所立入記録簿</t>
  </si>
  <si>
    <t xml:space="preserve">指定前秘密複製・製作保管簿
</t>
  </si>
  <si>
    <t xml:space="preserve">秘密文書等受領書
</t>
  </si>
  <si>
    <t>特定秘密文書等保管簿</t>
  </si>
  <si>
    <t>地図等の運用に関する文書</t>
  </si>
  <si>
    <t>○○年度電子地図</t>
  </si>
  <si>
    <t>○○年度中央基地システム通信隊の運用編成</t>
  </si>
  <si>
    <t>特例充足要望</t>
  </si>
  <si>
    <t>〇〇年度派遣隊の配置に関する文書</t>
  </si>
  <si>
    <t>業務計画、隊務運営計画
（令和４年度保存期間満了分のファイルまで）</t>
  </si>
  <si>
    <t>○○年度隊務運営計画
（令和４年度保存期間満了分のファイルまで）</t>
  </si>
  <si>
    <t>隊務運営計画発令（配布分）
（令和４年度保存期間満了分のファイルまで）</t>
  </si>
  <si>
    <t>○○年度隊務運営計画発動
（令和４年度保存期間満了分のファイルまで）</t>
  </si>
  <si>
    <t xml:space="preserve">○○年度業務計画（○○年度）
</t>
  </si>
  <si>
    <t>○○年度部隊業務予定表</t>
  </si>
  <si>
    <t xml:space="preserve">○○年度施設事項要望（○○年度分）
</t>
  </si>
  <si>
    <t>運用支援に関する通知</t>
  </si>
  <si>
    <t>○○年度運用支援に関する通達類</t>
  </si>
  <si>
    <t>士気高揚期間</t>
  </si>
  <si>
    <t>○○年度士気高揚期間</t>
  </si>
  <si>
    <t>部隊現況把握</t>
  </si>
  <si>
    <t>通信所業務日誌</t>
  </si>
  <si>
    <t xml:space="preserve">○○年度警戒監視に関する命令等
</t>
  </si>
  <si>
    <t xml:space="preserve">○○年度災害現地研究に関する命令等
</t>
  </si>
  <si>
    <t>即応態勢に関する文書</t>
  </si>
  <si>
    <t>自衛隊の活動</t>
  </si>
  <si>
    <t xml:space="preserve">○○年度自衛隊の活動
</t>
  </si>
  <si>
    <t>人員現況把握</t>
  </si>
  <si>
    <t>小銃等の管理要領</t>
  </si>
  <si>
    <t>○○年度小銃等の管理要領</t>
  </si>
  <si>
    <t>○○年度市ヶ谷駐屯地警備に関する通知文書</t>
  </si>
  <si>
    <t>○○年度市ヶ谷駐屯地警備に関する命令</t>
  </si>
  <si>
    <t>地方自治体が行う防災訓練又は総合防災訓練の参加に関する文書</t>
  </si>
  <si>
    <t>地方自治体との総合防災訓練に関する文書、</t>
  </si>
  <si>
    <t>○○年度自治体との連絡協議資料</t>
  </si>
  <si>
    <t>○○年度地方公共団体の防災計画</t>
  </si>
  <si>
    <t>全部更新に係る特定日以後１年</t>
  </si>
  <si>
    <t xml:space="preserve">○○年度地震対処計画
</t>
  </si>
  <si>
    <t xml:space="preserve">○○年度原子力災害対処計画
</t>
  </si>
  <si>
    <t xml:space="preserve">○○年度災害派遣計画
</t>
  </si>
  <si>
    <t xml:space="preserve">○○年度情報システム間の接続申請書申請書
</t>
  </si>
  <si>
    <t>○○年度ＩＤカード等接受簿</t>
  </si>
  <si>
    <t>○○年度情報保証定期監査結果通知</t>
  </si>
  <si>
    <t>障害対処に関する文書</t>
  </si>
  <si>
    <t>当該情報システムの運用が停止された日に係る特定日以後１年</t>
  </si>
  <si>
    <t>特定秘密暗号書接受保管簿</t>
  </si>
  <si>
    <t>通信器材の運用要領に関する文書</t>
  </si>
  <si>
    <t>○○年度通信器材の運用要領に関する文書</t>
  </si>
  <si>
    <t xml:space="preserve">○○年度電話番号登録変更等
</t>
  </si>
  <si>
    <t>無線資格試験に関する文書</t>
  </si>
  <si>
    <t xml:space="preserve">○○年度無線資格試験に関する文書
</t>
  </si>
  <si>
    <t>移動局検査受検に関する文書</t>
  </si>
  <si>
    <t>無線検査表</t>
  </si>
  <si>
    <t>○○年度無線検査表</t>
  </si>
  <si>
    <t>○○年度移動局等試験成績表</t>
  </si>
  <si>
    <t>地球局落成検査受検等</t>
  </si>
  <si>
    <t>○○年度地球局落成検査受検等</t>
  </si>
  <si>
    <t>システムの運用中断等に関する文書</t>
  </si>
  <si>
    <t xml:space="preserve">○○年度システムの運用中断
</t>
  </si>
  <si>
    <t>システム関連規則に関する改正意見</t>
  </si>
  <si>
    <t>○○年度システム関連規則に関する改正意見</t>
  </si>
  <si>
    <t>○○年度通信状況期報</t>
  </si>
  <si>
    <t>ＩＮＦＯＣＯＮ段階区分</t>
  </si>
  <si>
    <t>○○年度ＩＮＦＯＣＯＮ段階区分</t>
  </si>
  <si>
    <t>情報保証担当者集合訓練</t>
  </si>
  <si>
    <t>○○年度情報保証担当者集合訓練</t>
  </si>
  <si>
    <t>○○年度陸自業務システム運用</t>
  </si>
  <si>
    <t>○○年度クローズ系クラウドシステム運用</t>
  </si>
  <si>
    <t>国際緊急援助活動に関する通知、報告及び照会又は意見に係る文書</t>
  </si>
  <si>
    <t>2(1)ｲ</t>
  </si>
  <si>
    <t>国際平和協力活動に関する通知・報告・及び照会又は意見に係る文書</t>
  </si>
  <si>
    <t>○○年度サイバー・電磁波に関する文書</t>
  </si>
  <si>
    <t>サイバー・電磁波の運用・意見照会に関する文書</t>
  </si>
  <si>
    <t>○○年度サイバー・電磁波の運用・意見照会に関する文書</t>
  </si>
  <si>
    <t xml:space="preserve">○○年度研究に関する会議資料
</t>
  </si>
  <si>
    <t>システム・装備改善提案等</t>
  </si>
  <si>
    <t>○○年度システム・装備改善提案</t>
  </si>
  <si>
    <t>来訪者記録簿</t>
  </si>
  <si>
    <t>○○年度来訪者記録簿</t>
  </si>
  <si>
    <t>○○年度兵たん実務担当者集合訓練</t>
  </si>
  <si>
    <t xml:space="preserve">○○年度装備品充足基準
</t>
  </si>
  <si>
    <t xml:space="preserve">○○年度分任物品管理官の指定
</t>
  </si>
  <si>
    <t>不用供与品等報告</t>
  </si>
  <si>
    <t xml:space="preserve">○○年度管理換協議書
</t>
  </si>
  <si>
    <t xml:space="preserve">○○年度管理簿
</t>
  </si>
  <si>
    <t>○○年度台帳</t>
  </si>
  <si>
    <t>作業要求書</t>
  </si>
  <si>
    <t>○○年度作業要求書</t>
  </si>
  <si>
    <t>○○年度作業要求命令書</t>
  </si>
  <si>
    <t>証書綴及び受払簿並びに管理簿及び受渡証（乙）</t>
  </si>
  <si>
    <t>受渡証（乙）</t>
  </si>
  <si>
    <t>不用供与品の非軍事化及び処分に関する文書（非軍事化に係る申請、写真、処分に係る契約書等の諸記録）</t>
  </si>
  <si>
    <t>〇〇年度不用供与品の非軍事化及び処分に関する文書</t>
  </si>
  <si>
    <t>装備品履歴簿</t>
  </si>
  <si>
    <t xml:space="preserve">○○年度補給管理システムの運用中断
</t>
  </si>
  <si>
    <t>補給管理システム操作教育</t>
  </si>
  <si>
    <t>○○年度補給管理システムの管理要領</t>
  </si>
  <si>
    <t xml:space="preserve">○○年度装備品等の管理要領
</t>
  </si>
  <si>
    <t>製造者記号</t>
  </si>
  <si>
    <t>○○年度製造者記号</t>
  </si>
  <si>
    <t>装備品塗装の基準</t>
  </si>
  <si>
    <t>高圧ガス管理要領</t>
  </si>
  <si>
    <t>予防整備予定表（車両）</t>
  </si>
  <si>
    <t>○○年度予防整備予定表（車両）</t>
  </si>
  <si>
    <t>装備品の仕様書改正検討</t>
  </si>
  <si>
    <t>○○年度装備品改善検討</t>
  </si>
  <si>
    <t>武器等に関する通知、報告及び照会又は意見に係る文書、</t>
  </si>
  <si>
    <t xml:space="preserve">○○年度武器等に関する文書
</t>
  </si>
  <si>
    <t>化学技術検査に関する文書</t>
  </si>
  <si>
    <t>○○年度化学技術検査に関する文書</t>
  </si>
  <si>
    <t>○○年度武器等取扱いの技術指導資料</t>
  </si>
  <si>
    <t>装備品等の取得及び生産に関する文書、履歴簿</t>
  </si>
  <si>
    <t>○○年度装備品取得及び生産関連</t>
  </si>
  <si>
    <t>○○年度履歴簿</t>
  </si>
  <si>
    <t>武器庫管理要領</t>
  </si>
  <si>
    <t>○○年度武器庫管理要領</t>
  </si>
  <si>
    <t>武器庫の管理要領</t>
  </si>
  <si>
    <t>火器・化学日日点検簿</t>
  </si>
  <si>
    <t xml:space="preserve">○○年度火器・化学日日点検簿
</t>
  </si>
  <si>
    <t>火器の管理換</t>
  </si>
  <si>
    <t>火器の不用決定</t>
  </si>
  <si>
    <t>○○年度火器の不用決定処置</t>
  </si>
  <si>
    <t>○○年度車両整備</t>
  </si>
  <si>
    <t>車両の不用決定</t>
  </si>
  <si>
    <t>自動車検査証</t>
  </si>
  <si>
    <t>車両の不用決定後に補給処に後送した日に係る特定日以後３年</t>
  </si>
  <si>
    <t>器材等管理、</t>
  </si>
  <si>
    <t>○○年度弾薬使用状況表</t>
  </si>
  <si>
    <t>弾薬預託書</t>
  </si>
  <si>
    <t>○○年度預託書（弾薬）</t>
  </si>
  <si>
    <t>弾薬授受簿</t>
  </si>
  <si>
    <t>○○年度弾薬授受簿（弾薬）</t>
  </si>
  <si>
    <t>弾薬の管理換</t>
  </si>
  <si>
    <t>弾薬の不用決定</t>
  </si>
  <si>
    <t>○○年度不用決定に関する文書</t>
  </si>
  <si>
    <t>弾薬の区分換</t>
  </si>
  <si>
    <t>〇〇年度区分換に関する文書</t>
  </si>
  <si>
    <t>○○年度弾薬類システム運用及び管理要領</t>
  </si>
  <si>
    <t>化学の装備品等一時管理換</t>
  </si>
  <si>
    <t>○○年化学の装備品等一時管理換</t>
  </si>
  <si>
    <t>○○年防護マスク用専用眼鏡検眼結果</t>
  </si>
  <si>
    <t>○○年防護マスク用専用眼鏡検眼証明書</t>
  </si>
  <si>
    <t>化学の装備品等管理換</t>
  </si>
  <si>
    <t>○○年管理換（化学）</t>
  </si>
  <si>
    <t>化学の装備品等区分換</t>
  </si>
  <si>
    <t>○○年区分換（化学）</t>
  </si>
  <si>
    <t>化学の装備品等不用決定申請書</t>
  </si>
  <si>
    <t>○○年不用決定申請書（化学）</t>
  </si>
  <si>
    <t>化学の装備品等改造指令書</t>
  </si>
  <si>
    <t>○○年改造指令書（化学）</t>
  </si>
  <si>
    <t>化学器材技術検査・結果　　　　　　　</t>
  </si>
  <si>
    <t>通信電子の装備品等管理換</t>
  </si>
  <si>
    <t xml:space="preserve">○○年度管理換（通信電子）
</t>
  </si>
  <si>
    <t>通信電子の装備品等不用決定</t>
  </si>
  <si>
    <t xml:space="preserve">○○年度不用決定（通信電子）
</t>
  </si>
  <si>
    <t>通信電子器材取扱要領</t>
  </si>
  <si>
    <t>通信電子の装備品等を契約、調達するために作成する文書</t>
  </si>
  <si>
    <t>契約（軽易なもの）</t>
  </si>
  <si>
    <t>通信電子に関する調達及び契約の制度</t>
  </si>
  <si>
    <t>○○年度通信電子の契約制度</t>
  </si>
  <si>
    <t>取得・処分・通信器材の撤去</t>
  </si>
  <si>
    <t>○○年度通信器材秘物件の破棄等に関する文書</t>
  </si>
  <si>
    <t>○○年度電計に関する文書（連絡通知等）</t>
  </si>
  <si>
    <t xml:space="preserve">○○年度一時管理換（需品器材）
</t>
  </si>
  <si>
    <t>器材・被服の管理換、</t>
  </si>
  <si>
    <t xml:space="preserve">○○年度管理換（器材・被服）
</t>
  </si>
  <si>
    <t>器材・被服の不用決定等</t>
  </si>
  <si>
    <t>○○年度不用決定（器材・被服）</t>
  </si>
  <si>
    <t>部外流出防止</t>
  </si>
  <si>
    <t>燃料管理（上級部隊からの配布分）</t>
  </si>
  <si>
    <t>使用実態調査依頼、把握等</t>
  </si>
  <si>
    <t>○○年度燃料使用実態把握</t>
  </si>
  <si>
    <t>劇物指定のある油脂類の管理（上級部隊からの配布分）</t>
  </si>
  <si>
    <t>○○年度劇物指定のある油脂類の管理（上級部隊からの配布分）</t>
  </si>
  <si>
    <t>○○年度油流出対処マニュアル</t>
  </si>
  <si>
    <t>糧食の各種報告等に関する資料</t>
  </si>
  <si>
    <t xml:space="preserve">○○年度糧食各種報告資料
</t>
  </si>
  <si>
    <t>栄養管理要領</t>
  </si>
  <si>
    <t>○○年度栄養管理要領</t>
  </si>
  <si>
    <t>糧食の管理換</t>
  </si>
  <si>
    <t>○○年度管理換（糧食）</t>
  </si>
  <si>
    <t>糧食の不用決定</t>
  </si>
  <si>
    <t>○○年度不用決定（糧食）</t>
  </si>
  <si>
    <t>備蓄品の管理等</t>
  </si>
  <si>
    <t xml:space="preserve">○○年度備蓄品の管理（糧食器材）
</t>
  </si>
  <si>
    <t>○○年度糧食費使用月報・期報
○○年度基本食の定額関連</t>
  </si>
  <si>
    <t>○○年度輸送支援関連資料</t>
  </si>
  <si>
    <t xml:space="preserve">○○年度車両運行管理
</t>
  </si>
  <si>
    <t>○○年度車長制度</t>
  </si>
  <si>
    <t>学校長等会議</t>
  </si>
  <si>
    <t>○○年度学校長等会議資料</t>
  </si>
  <si>
    <t>教育訓練に関する通知・報告及び照会又は意見に係る文書</t>
  </si>
  <si>
    <t>○○年度教育訓練総合運営資料</t>
  </si>
  <si>
    <t>○○年度特技検定・転換・認定資料</t>
  </si>
  <si>
    <t>○○年度教育に関する文書（連絡通知等）</t>
  </si>
  <si>
    <t>課程教育履修者割当要望</t>
  </si>
  <si>
    <t>○○年度陸曹候補生課程履修前教育</t>
  </si>
  <si>
    <t>現場指導記録簿</t>
  </si>
  <si>
    <t>主要資格の保有状況</t>
  </si>
  <si>
    <t>○○年度履修前教育</t>
  </si>
  <si>
    <t>○○年度教授計画</t>
  </si>
  <si>
    <t>特技養成計画</t>
  </si>
  <si>
    <t>○○年度特技養成計画</t>
  </si>
  <si>
    <t>○○年度演習場使用申請</t>
  </si>
  <si>
    <t>○○年度演習場・射場の整備</t>
  </si>
  <si>
    <t xml:space="preserve">○○年度教材・訓練施設の使用
</t>
  </si>
  <si>
    <t>訓練に関する通知・報告及び照会又は意見に係る文書</t>
  </si>
  <si>
    <t>○○年度訓練に関する通達類</t>
  </si>
  <si>
    <t>○○年度週間予定表</t>
  </si>
  <si>
    <t>○○年度各種集合訓練</t>
  </si>
  <si>
    <t>○○年度服務現地訓練</t>
  </si>
  <si>
    <t>駐屯地警備</t>
  </si>
  <si>
    <t>安否確認</t>
  </si>
  <si>
    <t>○○度安否確認</t>
  </si>
  <si>
    <t>徒歩参集訓練</t>
  </si>
  <si>
    <t>○○年度下士官交流</t>
  </si>
  <si>
    <t>持続走練成</t>
  </si>
  <si>
    <t>○○年度持続走練成</t>
  </si>
  <si>
    <t>○○年度予備自衛官等訓練</t>
  </si>
  <si>
    <t>○○年度システム競技会</t>
  </si>
  <si>
    <t>○○年度格闘集合訓練</t>
  </si>
  <si>
    <t>体力・射撃・格闘・救急法検定</t>
  </si>
  <si>
    <t>○○年度体力・射撃・格闘・救急法検定</t>
  </si>
  <si>
    <t>銃剣道</t>
  </si>
  <si>
    <t>○○年度銃剣道</t>
  </si>
  <si>
    <t>中隊長</t>
  </si>
  <si>
    <t>○○年度中隊長</t>
  </si>
  <si>
    <t>新着任者</t>
  </si>
  <si>
    <t>○○年度新着任者</t>
  </si>
  <si>
    <t>○○年度車両練成</t>
  </si>
  <si>
    <t>○○年度特技転換</t>
  </si>
  <si>
    <t>○○年度無線通信</t>
  </si>
  <si>
    <t>震災対処</t>
  </si>
  <si>
    <t>○○年度共同演習に関する通知文書</t>
  </si>
  <si>
    <t>○○年度日米演習に関する一般命令</t>
  </si>
  <si>
    <t>○○年度日米統合訓練調整資料</t>
  </si>
  <si>
    <t>○○年度日米指揮所演習</t>
  </si>
  <si>
    <t>持続走・システム・格闘競技会の実施・結果</t>
  </si>
  <si>
    <t>○○年度持続走・システム・格闘競技会</t>
  </si>
  <si>
    <t>無線資格者試験成果</t>
  </si>
  <si>
    <t>○○年度無線資格者試験成果</t>
  </si>
  <si>
    <t>通信訓練成果</t>
  </si>
  <si>
    <t>○○年度通信訓練成果</t>
  </si>
  <si>
    <t>技能検定成果</t>
  </si>
  <si>
    <t>○○年度技能検定成果</t>
  </si>
  <si>
    <t>中央無線電信通信訓練成果等各種成果</t>
  </si>
  <si>
    <t>○○年度中央無線電信通信訓練成果等各種成果</t>
  </si>
  <si>
    <t>○○年度特技検定成果</t>
  </si>
  <si>
    <t>○○年度方面隊訓練現況調査</t>
  </si>
  <si>
    <t>職種訓練現況視察</t>
  </si>
  <si>
    <t>○○年度現場指導</t>
  </si>
  <si>
    <t>○○年度△△教育訓練評価・分析資料</t>
  </si>
  <si>
    <t>○○年度練成訓練成果</t>
  </si>
  <si>
    <t>体力・射撃・格闘・救急法検定評価</t>
  </si>
  <si>
    <t>○○年度体力・射撃・格闘・救急法検定評価</t>
  </si>
  <si>
    <t xml:space="preserve">○○年度教範類に関する教育資料
</t>
  </si>
  <si>
    <t>戦史等（行動史）（配布分）</t>
  </si>
  <si>
    <t>東日本大震災災害派遣行動史（ＤＶＤ）</t>
  </si>
  <si>
    <t>○○年度就業患者月報</t>
  </si>
  <si>
    <t>○○年度無効患者個票</t>
  </si>
  <si>
    <t>セ</t>
  </si>
  <si>
    <t>○○年度輸血に関する検査</t>
  </si>
  <si>
    <t>○○年度健康管理施策</t>
  </si>
  <si>
    <t>健康管理改善計画</t>
  </si>
  <si>
    <t>健康管理指導記録簿</t>
  </si>
  <si>
    <t>○○年度健康診断等（実施調整資料）</t>
  </si>
  <si>
    <t>○○年度健康管理強化施策</t>
  </si>
  <si>
    <t>インフルエンザ対応（上級部隊からの配布分）</t>
  </si>
  <si>
    <t>自衛官診療証及び自衛官継続検診表</t>
  </si>
  <si>
    <t>自衛官特定疾病療養受領証</t>
  </si>
  <si>
    <t>自衛官診療証の使用要領</t>
  </si>
  <si>
    <t>○○年度自衛官診療証の使用要領</t>
  </si>
  <si>
    <t>医薬品等の管理に関する文書</t>
  </si>
  <si>
    <t>個人携行救急品</t>
  </si>
  <si>
    <t>○○年度個人携行救急品の補給管理及び整備要領</t>
  </si>
  <si>
    <t>○○年度意識監察</t>
  </si>
  <si>
    <t>○○年度監察結果報告</t>
  </si>
  <si>
    <t>○○年度監察アンケート</t>
  </si>
  <si>
    <t>監察に関する教育・会議</t>
  </si>
  <si>
    <t>○○年度監察に関する教育・会議</t>
  </si>
  <si>
    <t>○○年度安全管理委員会</t>
  </si>
  <si>
    <t xml:space="preserve">業務マニュアルに関する参考資料
</t>
  </si>
  <si>
    <t>器材管理に関する取扱説明書</t>
  </si>
  <si>
    <t>陸上総隊中央基地システム通信隊システム信務電信隊システム運営隊標準文書保存期間基準</t>
    <phoneticPr fontId="3"/>
  </si>
  <si>
    <t>中央基地システム通信隊システム運営隊長</t>
    <phoneticPr fontId="3"/>
  </si>
  <si>
    <t>審査案、開示決定案、理由、行政文書探索結果</t>
    <phoneticPr fontId="3"/>
  </si>
  <si>
    <t>○○年度行政文書探索結果</t>
    <phoneticPr fontId="3"/>
  </si>
  <si>
    <t>防衛省行政文書管理規則案</t>
    <phoneticPr fontId="3"/>
  </si>
  <si>
    <t>受付配布簿、受付簿、保存期間を１年未満として廃棄した行政文書ファイル等の類型の記録</t>
    <phoneticPr fontId="3"/>
  </si>
  <si>
    <t>決裁簿、発簡簿、施行簿、幕僚通知等番号付与簿</t>
    <phoneticPr fontId="3"/>
  </si>
  <si>
    <t>○○年決裁簿、発簡簿、施行簿、幕僚通知等番号付与簿</t>
    <phoneticPr fontId="3"/>
  </si>
  <si>
    <t>移管・廃棄簿（文書管理者が調製するもの）</t>
    <phoneticPr fontId="3"/>
  </si>
  <si>
    <t>大臣が発する行動命令案、大臣が発する行動命令に基づき自衛隊の部隊等の長が発する行動命令案、会議資料、情報共有資料、上級部隊の長が発する自衛隊の活動に係る行動命令</t>
    <phoneticPr fontId="3"/>
  </si>
  <si>
    <t>○○年度自衛隊の活動について、海外支援、東日本大震災</t>
    <phoneticPr fontId="3"/>
  </si>
  <si>
    <t xml:space="preserve">○○年度熊本地震
</t>
    <phoneticPr fontId="3"/>
  </si>
  <si>
    <t>○○年度豪雨に伴う行動命令、災害派遣</t>
    <phoneticPr fontId="3"/>
  </si>
  <si>
    <t>現況把握、総務に関する通知、報告及び照会又は意見に係る文書、資料送付書、期末点検、准曹士発表会、クールビズ、方面統一アンケート</t>
    <phoneticPr fontId="3"/>
  </si>
  <si>
    <t>○○年度総務業務に関する文書、期末点検</t>
    <phoneticPr fontId="3"/>
  </si>
  <si>
    <t>新型コロナウイルス感染症対策に係る対応要領の徹底</t>
    <phoneticPr fontId="3"/>
  </si>
  <si>
    <t>○○年度新型コロナウイルス感染症対策に係る対応要領の徹底（令和２年度・３年度分）</t>
    <phoneticPr fontId="3"/>
  </si>
  <si>
    <t>式辞、行事に関する文書、高級幹部会同、会議に関する事項、各種行事</t>
    <phoneticPr fontId="3"/>
  </si>
  <si>
    <t>○○年度各種行事</t>
    <phoneticPr fontId="3"/>
  </si>
  <si>
    <t>特別勤務等に関する文書</t>
    <phoneticPr fontId="3"/>
  </si>
  <si>
    <t>総括宛名、配布区分表、文書に係る受領文書</t>
    <phoneticPr fontId="3"/>
  </si>
  <si>
    <t>経由文書番号付与簿、文書起案の手引</t>
    <phoneticPr fontId="3"/>
  </si>
  <si>
    <t>文書起案の手引き</t>
    <phoneticPr fontId="3"/>
  </si>
  <si>
    <t>標準文書保存期間基準の改定等（配布分）</t>
    <phoneticPr fontId="3"/>
  </si>
  <si>
    <t>標準文書保存期間基準の改定等</t>
    <phoneticPr fontId="3"/>
  </si>
  <si>
    <t>文書整理簿（○○年特定分）</t>
    <phoneticPr fontId="3"/>
  </si>
  <si>
    <t>行政文書管理の適正な実施に関する文書、文書管理システムを用いた起案及び決裁</t>
    <phoneticPr fontId="3"/>
  </si>
  <si>
    <t>○○年度行政文書管理の適正な実施に関する文書</t>
    <phoneticPr fontId="3"/>
  </si>
  <si>
    <t>行政文書管理状況の調査、行政文書ファイル管理簿の記載及び保存期間満了時の措置に関する文書、行政文書ファイル等の紛失又は誤廃棄に係る文書、行政文書管理推進月間に関する文書、行政文書の管理に関する文書</t>
    <phoneticPr fontId="3"/>
  </si>
  <si>
    <t xml:space="preserve">○○年度行政文書管理状況報告
</t>
    <phoneticPr fontId="3"/>
  </si>
  <si>
    <t>業務改善提案状況報告書、業務改善提案判定結果（配布分）</t>
    <phoneticPr fontId="3"/>
  </si>
  <si>
    <t>○○年度業務改善提案状況報告書、業務改善提案判定結果（配布分）</t>
    <phoneticPr fontId="3"/>
  </si>
  <si>
    <t>業務改善提案判定結果</t>
    <phoneticPr fontId="3"/>
  </si>
  <si>
    <t xml:space="preserve">○○年度業務改善提案判定結果
</t>
    <phoneticPr fontId="3"/>
  </si>
  <si>
    <t>職位機能組織図（組織・定員）、各種組織図</t>
    <phoneticPr fontId="3"/>
  </si>
  <si>
    <t>○○年度各種組織図</t>
    <phoneticPr fontId="3"/>
  </si>
  <si>
    <t>さわやか行政サービス運動（実施成果）、行政相談、ゆう活及びワークライフバランス</t>
    <phoneticPr fontId="3"/>
  </si>
  <si>
    <t xml:space="preserve">○○年度さわやか行政サービス運動に関する結果
</t>
    <phoneticPr fontId="3"/>
  </si>
  <si>
    <t>広報室長等会議、防衛モニター、駐屯地モニター、部外広報、部内広報、部外者等訓練場使用申請綴、部外広報</t>
    <phoneticPr fontId="3"/>
  </si>
  <si>
    <t xml:space="preserve">○○年度部外広報
</t>
    <phoneticPr fontId="3"/>
  </si>
  <si>
    <t>○○年度部外に対する意見発表に関する文書</t>
    <phoneticPr fontId="3"/>
  </si>
  <si>
    <t xml:space="preserve">個人情報保護
</t>
    <phoneticPr fontId="3"/>
  </si>
  <si>
    <t>○○年度保護責任者等指定（解除）書
指定変更書綴り</t>
    <phoneticPr fontId="3"/>
  </si>
  <si>
    <t>個人情報指定（解除）書 個人情報指定変更書（令和３年度以前分）</t>
    <phoneticPr fontId="3"/>
  </si>
  <si>
    <t xml:space="preserve">イ
</t>
    <phoneticPr fontId="3"/>
  </si>
  <si>
    <t xml:space="preserve">○○年度保有個人情報に係る点検結果
</t>
    <phoneticPr fontId="3"/>
  </si>
  <si>
    <t>個人情報等リスト</t>
    <phoneticPr fontId="3"/>
  </si>
  <si>
    <t>保有個人情報保護の教育において作成する文書</t>
    <phoneticPr fontId="3"/>
  </si>
  <si>
    <t xml:space="preserve">○○年度個人情報保護強化月間
</t>
    <phoneticPr fontId="3"/>
  </si>
  <si>
    <t>達起案の手引、達の運用等に関する通知</t>
    <phoneticPr fontId="3"/>
  </si>
  <si>
    <t>達の運用等に関する通知（配布）</t>
    <phoneticPr fontId="3"/>
  </si>
  <si>
    <t>○○年度防衛省訓令に関する訓令の制定</t>
    <phoneticPr fontId="3"/>
  </si>
  <si>
    <t>規則改正に関する通知</t>
    <phoneticPr fontId="3"/>
  </si>
  <si>
    <t xml:space="preserve">規則改正に関する通知
</t>
    <phoneticPr fontId="3"/>
  </si>
  <si>
    <t>債権管理簿</t>
    <phoneticPr fontId="3"/>
  </si>
  <si>
    <t>予備自衛官給与簿、即応予備自衛官給与簿、予備自衛官補給与簿、基準給与簿、広域異動手当支給調書、在宅勤務手当支給調書、勤務状況通知書、育児時間</t>
    <phoneticPr fontId="3"/>
  </si>
  <si>
    <t>旅行命令（依頼）簿、旅行計画書、部外招へい者格付申請書</t>
    <phoneticPr fontId="3"/>
  </si>
  <si>
    <t>調達及び契約の連絡、検査官等名簿</t>
    <phoneticPr fontId="3"/>
  </si>
  <si>
    <t>○○年度調達・契約に関する連絡文書
検査官等名簿</t>
    <phoneticPr fontId="3"/>
  </si>
  <si>
    <t>○○年度調達・契約の通知</t>
    <phoneticPr fontId="3"/>
  </si>
  <si>
    <t>作業記録</t>
    <phoneticPr fontId="3"/>
  </si>
  <si>
    <t xml:space="preserve">作業記録
</t>
    <phoneticPr fontId="3"/>
  </si>
  <si>
    <t>会計検査受検に関する計画等</t>
    <phoneticPr fontId="3"/>
  </si>
  <si>
    <t>○○年度会計実地検査</t>
    <phoneticPr fontId="3"/>
  </si>
  <si>
    <t>会計検査院報告・通知、業務概況書</t>
    <phoneticPr fontId="3"/>
  </si>
  <si>
    <t>○○年度業務概況書</t>
    <phoneticPr fontId="3"/>
  </si>
  <si>
    <t>人事計画に関する通知、報告及び照会又は意見に係る文書、各種組織図</t>
    <phoneticPr fontId="3"/>
  </si>
  <si>
    <t xml:space="preserve">○○年度各種組織図
</t>
    <phoneticPr fontId="3"/>
  </si>
  <si>
    <t>中期実員管理計画</t>
    <phoneticPr fontId="3"/>
  </si>
  <si>
    <t>○○年度中期実員管理計画</t>
    <phoneticPr fontId="3"/>
  </si>
  <si>
    <t>人事日報に関する文書</t>
    <phoneticPr fontId="3"/>
  </si>
  <si>
    <t>人事日報等取扱要領</t>
    <phoneticPr fontId="3"/>
  </si>
  <si>
    <t xml:space="preserve">中長期人事施策検討
</t>
    <phoneticPr fontId="3"/>
  </si>
  <si>
    <t>○○年度超過勤務の縮減を促進するための取組に関する文書</t>
    <phoneticPr fontId="3"/>
  </si>
  <si>
    <t>育児休暇・休業の取得促進に関する文書</t>
    <phoneticPr fontId="3"/>
  </si>
  <si>
    <t>○○年度育児休暇・休業の取得促進に関する文書</t>
    <phoneticPr fontId="3"/>
  </si>
  <si>
    <t>休暇等取得促進、休暇等取得状況報告、勤務割出表</t>
    <phoneticPr fontId="3"/>
  </si>
  <si>
    <t>○○年度勤務割出表</t>
    <phoneticPr fontId="3"/>
  </si>
  <si>
    <t xml:space="preserve">○○年度（年）休暇簿
</t>
    <phoneticPr fontId="3"/>
  </si>
  <si>
    <t>○○年出勤簿</t>
    <phoneticPr fontId="3"/>
  </si>
  <si>
    <t>倫理に関する連絡通知等、倫理月間</t>
    <phoneticPr fontId="3"/>
  </si>
  <si>
    <t>○○年度海外渡航申請承認申請書</t>
    <phoneticPr fontId="3"/>
  </si>
  <si>
    <t>車両出入記録簿、物品持出証、外出簿、公用外出簿、面会簿、面会証、特別勤務計画書、当直勤務報告書、警衛勤務報告書、営外巡察勤務報告書、特別勤務表、休暇申請簿</t>
    <phoneticPr fontId="3"/>
  </si>
  <si>
    <t xml:space="preserve">○○年度外出・休暇申請簿
</t>
    <phoneticPr fontId="3"/>
  </si>
  <si>
    <t>服務制度に関する連絡通知等、服務規律維持、服務に係る受領文書</t>
    <phoneticPr fontId="3"/>
  </si>
  <si>
    <t xml:space="preserve">○○年度服務制度に関する通知文書
</t>
    <phoneticPr fontId="3"/>
  </si>
  <si>
    <t>躾ハンドブック</t>
    <phoneticPr fontId="3"/>
  </si>
  <si>
    <t>○○年度躾ハンドブック</t>
    <phoneticPr fontId="3"/>
  </si>
  <si>
    <t>服務指導</t>
    <phoneticPr fontId="3"/>
  </si>
  <si>
    <t>○○年度服務指導</t>
    <phoneticPr fontId="3"/>
  </si>
  <si>
    <t>服務指導に関する記録、個人指導記録簿</t>
    <phoneticPr fontId="3"/>
  </si>
  <si>
    <t xml:space="preserve">個人指導記録簿
</t>
    <phoneticPr fontId="3"/>
  </si>
  <si>
    <t>懲戒（懲戒処分報告）（懲戒処分宣告）（分限処分報告）、懲戒処分の基準</t>
    <phoneticPr fontId="3"/>
  </si>
  <si>
    <t>○○年度懲戒処分の基準</t>
    <phoneticPr fontId="3"/>
  </si>
  <si>
    <t>○○年度各種適性検査（報告）</t>
    <phoneticPr fontId="3"/>
  </si>
  <si>
    <t>各種ハラスメントの防止等に関する報告文書、ハラスメントに関する文書、ハラスメント防止に関する宣言書</t>
    <phoneticPr fontId="3"/>
  </si>
  <si>
    <t>○○年度ハラスメントに関する文書、ハラスメント防止に関する宣言書</t>
    <phoneticPr fontId="3"/>
  </si>
  <si>
    <t>○○年度メンタルへルス施策</t>
    <phoneticPr fontId="3"/>
  </si>
  <si>
    <t>幹部任用、再任用、任期付、採用、昇任通達、分野指定等</t>
    <phoneticPr fontId="3"/>
  </si>
  <si>
    <t>○○年度幹部任用</t>
    <phoneticPr fontId="3"/>
  </si>
  <si>
    <t>昇任通知</t>
    <phoneticPr fontId="3"/>
  </si>
  <si>
    <t>幹部補職、配置指定、懲戒補佐官の指定、退職</t>
    <phoneticPr fontId="3"/>
  </si>
  <si>
    <t xml:space="preserve">○○年度幹部補職
</t>
    <phoneticPr fontId="3"/>
  </si>
  <si>
    <t>幹部休職・復職、育児休業</t>
    <phoneticPr fontId="3"/>
  </si>
  <si>
    <t>○○年度幹部休職・復職</t>
    <phoneticPr fontId="3"/>
  </si>
  <si>
    <t>幹部成績率</t>
    <phoneticPr fontId="3"/>
  </si>
  <si>
    <t>○○年度幹部成績率</t>
    <phoneticPr fontId="3"/>
  </si>
  <si>
    <t>准曹士任用、准曹再任用、任期付、継続任用、採用、罷免、昇任</t>
    <phoneticPr fontId="3"/>
  </si>
  <si>
    <t>○○年度准・曹・士退職</t>
    <phoneticPr fontId="3"/>
  </si>
  <si>
    <t>○○年度准・曹・士昇給（令和５年度以前分）</t>
    <phoneticPr fontId="3"/>
  </si>
  <si>
    <t>准・曹・士 補職、異任、配置指定</t>
    <phoneticPr fontId="3"/>
  </si>
  <si>
    <t>准・曹・士 入校・研修、選抜、集合訓練</t>
    <phoneticPr fontId="3"/>
  </si>
  <si>
    <t>○○年度准・曹・士入校、選抜</t>
    <phoneticPr fontId="3"/>
  </si>
  <si>
    <t>国際平和協力活動等、准・曹・士 外国出張、精勤章等、営舎外居住、業務支援、臨時勤務、職務復帰、補任に係る受領文書</t>
    <phoneticPr fontId="3"/>
  </si>
  <si>
    <t>○○年度准・曹・士人事発令通知</t>
    <phoneticPr fontId="3"/>
  </si>
  <si>
    <t>事務官等任用、再任用、採用</t>
    <phoneticPr fontId="3"/>
  </si>
  <si>
    <t>○○年度事務官等採用</t>
    <phoneticPr fontId="3"/>
  </si>
  <si>
    <t>○○年度事務官等昇給</t>
    <phoneticPr fontId="3"/>
  </si>
  <si>
    <t>○○年度事務官等入校・研修</t>
    <phoneticPr fontId="3"/>
  </si>
  <si>
    <t>事務官等人事発令通知、転任、昇給</t>
    <phoneticPr fontId="3"/>
  </si>
  <si>
    <t>○○年度事務官等転任</t>
    <phoneticPr fontId="3"/>
  </si>
  <si>
    <t>○○年度事務官等成績率</t>
    <phoneticPr fontId="3"/>
  </si>
  <si>
    <t>自衛官等の募集及び採用業務実施に関する達に基づく報告、自衛官等募集、自衛官候補生募集</t>
    <phoneticPr fontId="3"/>
  </si>
  <si>
    <t>自衛官候補生及び一般陸曹候補生の採用</t>
    <phoneticPr fontId="3"/>
  </si>
  <si>
    <t>○○年度自衛官候補生及び一般陸曹候補生の採用</t>
    <phoneticPr fontId="3"/>
  </si>
  <si>
    <t>福利厚生、全自衛隊美術展、厚生活動に関する文書</t>
    <phoneticPr fontId="3"/>
  </si>
  <si>
    <t>福利厚生関連文書</t>
    <phoneticPr fontId="3"/>
  </si>
  <si>
    <t>○○年度福利厚生関連文書</t>
    <phoneticPr fontId="3"/>
  </si>
  <si>
    <t>生涯生活設計セミナーに関する文書</t>
    <phoneticPr fontId="3"/>
  </si>
  <si>
    <t>生涯生活設計セミナーに関する報告及び通知</t>
    <phoneticPr fontId="3"/>
  </si>
  <si>
    <t>○○年度生涯生活設計セミナー（通知）</t>
    <phoneticPr fontId="3"/>
  </si>
  <si>
    <t>生涯生活設計セミナー開催</t>
    <phoneticPr fontId="3"/>
  </si>
  <si>
    <t>○○年度生涯生活設計セミナー（開催等）</t>
    <phoneticPr fontId="3"/>
  </si>
  <si>
    <t>各種認定簿、届出等の文書</t>
    <phoneticPr fontId="3"/>
  </si>
  <si>
    <t>○○年度各種認定簿</t>
    <phoneticPr fontId="3"/>
  </si>
  <si>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援助、援護業務に係る受領文書</t>
    <phoneticPr fontId="3"/>
  </si>
  <si>
    <t>○○年度就職援護</t>
    <phoneticPr fontId="3"/>
  </si>
  <si>
    <t>職業訓練、職業能力開発設計集合訓練、業務管理教育、退職管理教育、部外技能訓練</t>
    <phoneticPr fontId="3"/>
  </si>
  <si>
    <t>○○年度部外技能訓練</t>
    <phoneticPr fontId="3"/>
  </si>
  <si>
    <t>情報</t>
    <phoneticPr fontId="3"/>
  </si>
  <si>
    <t>恒常業務にて作成又は取得する情報に関する文書</t>
    <phoneticPr fontId="3"/>
  </si>
  <si>
    <t>情報の収集整理・配布の技術指導</t>
    <phoneticPr fontId="3"/>
  </si>
  <si>
    <t xml:space="preserve">○○年度情報収集の整理・配布技術指導
</t>
    <phoneticPr fontId="3"/>
  </si>
  <si>
    <t>日米情報訓練支援</t>
    <phoneticPr fontId="3"/>
  </si>
  <si>
    <t>○○年度日米情報訓練支援</t>
    <phoneticPr fontId="3"/>
  </si>
  <si>
    <t>隊員保全、保全業務に関する通知、報告及び照会又は意見に係る文書、隊員保全に関する支援に係る文書、携帯型情報通信・記録持込み申請・許可書、情報管理検査、秘密保全強調期間、保全に係る受領文書</t>
    <phoneticPr fontId="3"/>
  </si>
  <si>
    <t xml:space="preserve">○○年度隊員保全に関する文書
</t>
    <phoneticPr fontId="3"/>
  </si>
  <si>
    <t>立入禁止施設立入記録簿</t>
    <phoneticPr fontId="3"/>
  </si>
  <si>
    <t>○○年度立入禁止施設立入記録簿</t>
    <phoneticPr fontId="3"/>
  </si>
  <si>
    <t>防衛秘密が記載された文書等の保存</t>
    <phoneticPr fontId="3"/>
  </si>
  <si>
    <t xml:space="preserve">○○年度防衛秘密が記録された文書等の保存
</t>
    <phoneticPr fontId="3"/>
  </si>
  <si>
    <t>保全ハンドブック</t>
    <phoneticPr fontId="3"/>
  </si>
  <si>
    <t>○○年度保全ハンドバック</t>
    <phoneticPr fontId="3"/>
  </si>
  <si>
    <t>○○年度情報管理検査</t>
    <phoneticPr fontId="3"/>
  </si>
  <si>
    <t>○○年度特定秘密の指定</t>
    <phoneticPr fontId="3"/>
  </si>
  <si>
    <t>秘密指定書、指定簿、登録簿、接受保管簿、特定秘密文書等引継証明記録、引継証明記録、秘の指定見直し記録、関係職員等指定簿</t>
    <phoneticPr fontId="3"/>
  </si>
  <si>
    <t xml:space="preserve">特定秘密文書等引継証明記録
</t>
    <phoneticPr fontId="3"/>
  </si>
  <si>
    <t>運用に関する文書</t>
    <phoneticPr fontId="3"/>
  </si>
  <si>
    <t>○○年度システム信務電信隊運用</t>
    <phoneticPr fontId="3"/>
  </si>
  <si>
    <t>運用編成に関する文書</t>
    <phoneticPr fontId="3"/>
  </si>
  <si>
    <t>○○年度運用編成に関する文書</t>
    <phoneticPr fontId="3"/>
  </si>
  <si>
    <t>業務運営計画（令和３年度分）</t>
    <phoneticPr fontId="3"/>
  </si>
  <si>
    <t>陸上自衛隊業務計画以外の業務計画、業務計画（第１次・第２次）指示の実施に関する文書、業務計画に係る受領文書</t>
    <phoneticPr fontId="3"/>
  </si>
  <si>
    <t xml:space="preserve">○○年度業務運営計画
</t>
    <phoneticPr fontId="3"/>
  </si>
  <si>
    <t>○○年度部隊業務予定表</t>
    <phoneticPr fontId="3"/>
  </si>
  <si>
    <t>○○年度業務計画要望資料（○○年度分）</t>
    <phoneticPr fontId="3"/>
  </si>
  <si>
    <t>運用支援に関する通知</t>
    <phoneticPr fontId="3"/>
  </si>
  <si>
    <t xml:space="preserve">○○年度運用支援に関する意見照会
</t>
    <phoneticPr fontId="3"/>
  </si>
  <si>
    <t xml:space="preserve">システムを使用した現況把握
</t>
    <phoneticPr fontId="3"/>
  </si>
  <si>
    <t xml:space="preserve">○○年度警戒監視に関する命令等
</t>
    <phoneticPr fontId="3"/>
  </si>
  <si>
    <t>輸送支援に関する文書</t>
    <phoneticPr fontId="3"/>
  </si>
  <si>
    <t>○○年度輸送支援に関する文書</t>
    <phoneticPr fontId="3"/>
  </si>
  <si>
    <t>駐屯地警備に関する通知、報告及び照会又は意見に係る文書、駐屯地警備訓練</t>
    <phoneticPr fontId="3"/>
  </si>
  <si>
    <t>駐屯地警備実施要領</t>
    <phoneticPr fontId="3"/>
  </si>
  <si>
    <t>地震対処計画、原子力災害対処計画、災害派遣計画、震災対処実施規定</t>
    <phoneticPr fontId="3"/>
  </si>
  <si>
    <t>○○年度中央基地システム通信隊震災対処実施規定</t>
    <phoneticPr fontId="3"/>
  </si>
  <si>
    <t>電子計算機持出し簿、電子計算機月点検簿、適用留保管理表、端末使用記録簿</t>
    <phoneticPr fontId="3"/>
  </si>
  <si>
    <t>可搬記憶媒体持出し簿、可搬記憶媒体接受簿保管容器鍵接受簿、サーバラック（筐体）等鍵授受簿、サーバー室鍵接受簿</t>
    <phoneticPr fontId="3"/>
  </si>
  <si>
    <t>システム利用者等指定簿（陸自インターネット用、クローズ系クラウドシステム、注意情報システム用）</t>
    <phoneticPr fontId="3"/>
  </si>
  <si>
    <t>情報保証自己点検結果、情報保証組織図、情報保証教育実施成果、障害未然防止チェックリスト、脆弱性対策設定チェックリスト情報保証に関する通知、情報管理検査、情報保証監査</t>
    <phoneticPr fontId="3"/>
  </si>
  <si>
    <t>秘匿措置解除許可簿、ログ等接受記録簿</t>
    <phoneticPr fontId="3"/>
  </si>
  <si>
    <t xml:space="preserve">○○年度秘匿措置解除許可簿
</t>
    <phoneticPr fontId="3"/>
  </si>
  <si>
    <t xml:space="preserve">ファイル暗号化ソフト等管理表
</t>
    <phoneticPr fontId="3"/>
  </si>
  <si>
    <t>情報保証契約書</t>
    <phoneticPr fontId="3"/>
  </si>
  <si>
    <t>ＩＤカード等点検簿</t>
    <phoneticPr fontId="3"/>
  </si>
  <si>
    <t>特秘暗号書登録簿、特秘暗号書接受保管簿、特秘暗号作業紙等破棄簿、特定秘密文書等保管簿</t>
    <phoneticPr fontId="3"/>
  </si>
  <si>
    <t>○○年度無線資格試験に関する文書
○○年度無線局承認関連</t>
    <phoneticPr fontId="3"/>
  </si>
  <si>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通信運営指令書、システム通信訓練、システムの運用、運用に係る軽微な連絡・通知文書</t>
    <phoneticPr fontId="3"/>
  </si>
  <si>
    <t xml:space="preserve">○○年度システムの運用
</t>
    <phoneticPr fontId="3"/>
  </si>
  <si>
    <t>業務日誌</t>
    <phoneticPr fontId="3"/>
  </si>
  <si>
    <t>○○年度システムネットワーク運営所業務日誌</t>
    <phoneticPr fontId="3"/>
  </si>
  <si>
    <t>部隊便覧（平成２６年度取得分）</t>
    <phoneticPr fontId="3"/>
  </si>
  <si>
    <t xml:space="preserve">部隊便覧（平成２６年度取得分）
</t>
    <phoneticPr fontId="3"/>
  </si>
  <si>
    <t>通信所必携</t>
    <phoneticPr fontId="3"/>
  </si>
  <si>
    <t>○○年度派遣海賊対処行動</t>
    <phoneticPr fontId="3"/>
  </si>
  <si>
    <t>装備計画（市販品、民生品を除く。）</t>
    <phoneticPr fontId="3"/>
  </si>
  <si>
    <t>装備品等の状況把握に関する文書</t>
    <phoneticPr fontId="3"/>
  </si>
  <si>
    <t>分任物品管理官の指定等、取扱主任点検、現況調査、物品管理検査、補給整備検査、取扱主任点検</t>
    <phoneticPr fontId="3"/>
  </si>
  <si>
    <t>不用供与品等報告、特別管理品目の管理換等、被服等の点検に係る文書</t>
    <phoneticPr fontId="3"/>
  </si>
  <si>
    <t>○○年度被服等個人点検</t>
    <phoneticPr fontId="3"/>
  </si>
  <si>
    <t>不用決定審査会</t>
    <phoneticPr fontId="3"/>
  </si>
  <si>
    <t>○○年度不用決定審査会</t>
    <phoneticPr fontId="3"/>
  </si>
  <si>
    <t>武器等に関する通知、報告及び照会又は意見に係る文書、火器・化学日日点検簿、銃架鍵接受簿　　　</t>
    <phoneticPr fontId="3"/>
  </si>
  <si>
    <t>○○年度武器等に関する文書（連絡通知等）</t>
    <phoneticPr fontId="3"/>
  </si>
  <si>
    <t>小火器等の管理に関する協定書</t>
    <phoneticPr fontId="3"/>
  </si>
  <si>
    <t xml:space="preserve">○○年度管理換（器材・被服）
</t>
    <phoneticPr fontId="3"/>
  </si>
  <si>
    <t>食事支給台</t>
    <phoneticPr fontId="3"/>
  </si>
  <si>
    <t xml:space="preserve">○○年度食事支給台帳
</t>
    <phoneticPr fontId="3"/>
  </si>
  <si>
    <t>異状報告書等、非常用糧食検査結果票、栄養管理実施要領</t>
    <phoneticPr fontId="3"/>
  </si>
  <si>
    <t>○○年度栄養管理実施要領</t>
    <phoneticPr fontId="3"/>
  </si>
  <si>
    <t>管理換、不用決定、給食人員台帳、患者給食人員台帳、献立表、有料支給内訳表、部外者食券、備蓄品の管理等</t>
    <phoneticPr fontId="3"/>
  </si>
  <si>
    <t>○○年度有料支給内訳表</t>
    <phoneticPr fontId="3"/>
  </si>
  <si>
    <t>環境保全に関する通知、報告及び照会又は意見に係る文書　　</t>
    <phoneticPr fontId="3"/>
  </si>
  <si>
    <t>○○年度環境保全に関する文書（連絡通知等）</t>
    <phoneticPr fontId="3"/>
  </si>
  <si>
    <t>○○年度環境保全に関する調査</t>
    <phoneticPr fontId="3"/>
  </si>
  <si>
    <t>ＩＣカード使用記録簿、ＩＣカード使用における業務処理要領</t>
    <phoneticPr fontId="3"/>
  </si>
  <si>
    <t>交通安全運動に関する文書</t>
    <phoneticPr fontId="3"/>
  </si>
  <si>
    <t>○○年度交通安全運動</t>
    <phoneticPr fontId="3"/>
  </si>
  <si>
    <t>学校長等会議、教育訓練の総合的な計画、教育訓練関係部隊の業務の総合運営、教育訓練に関する通知、報告及び照会又は意見に係る文書、研修、教育訓練に係る受領文書　</t>
    <phoneticPr fontId="3"/>
  </si>
  <si>
    <t>特技の検定・認定に関する文書、特技練度管理</t>
    <phoneticPr fontId="3"/>
  </si>
  <si>
    <t>○○年度特技検定・認定資料</t>
    <phoneticPr fontId="3"/>
  </si>
  <si>
    <t>教育課目表、教育に関する通知、報告及び照会又は意見に係る文書、機会教育　</t>
    <phoneticPr fontId="3"/>
  </si>
  <si>
    <t>週間訓練（業務）予定表</t>
    <phoneticPr fontId="3"/>
  </si>
  <si>
    <t>○○年度週間訓練（業務）予定表</t>
    <phoneticPr fontId="3"/>
  </si>
  <si>
    <t xml:space="preserve">教育訓練実施計画、生徒陸曹候補生課程教育
</t>
    <phoneticPr fontId="3"/>
  </si>
  <si>
    <t>○○年度演習場整備</t>
    <phoneticPr fontId="3"/>
  </si>
  <si>
    <t>演習場整備</t>
    <phoneticPr fontId="3"/>
  </si>
  <si>
    <t>○○年度演習場整備（令和２年度分）</t>
    <phoneticPr fontId="3"/>
  </si>
  <si>
    <t>集合訓練、射撃シミュレータ訓練、警備訓練、持続走訓練、職務に関する訓練、各種訓練、履修前教育、部外委託教育、訓練に係る受領文書、指揮所訓練</t>
    <phoneticPr fontId="3"/>
  </si>
  <si>
    <t>○○年度各種集合訓練</t>
    <phoneticPr fontId="3"/>
  </si>
  <si>
    <t>部隊・機関の教育訓練、予備自衛官等訓練、指揮所訓練、銃剣道練成訓練、車両練成訓練、格闘・救急法練成訓練、訓練検閲支援訓練、現地通信実務訓練、服務現地訓練、中央通信所訓練、震災対処訓練、隊訓練、各隊等計画訓練</t>
    <phoneticPr fontId="3"/>
  </si>
  <si>
    <t>○○年度着装水教育訓練基準</t>
    <phoneticPr fontId="3"/>
  </si>
  <si>
    <t>○○年度訓練の参考</t>
    <phoneticPr fontId="3"/>
  </si>
  <si>
    <t xml:space="preserve">演習
</t>
    <phoneticPr fontId="3"/>
  </si>
  <si>
    <t>○○年度サイバー防衛演習</t>
    <phoneticPr fontId="3"/>
  </si>
  <si>
    <t>○○年度自衛隊統合演習</t>
    <phoneticPr fontId="3"/>
  </si>
  <si>
    <t>指揮所演習、日米共同方面隊</t>
    <phoneticPr fontId="3"/>
  </si>
  <si>
    <t>○○年度日米豪共同指揮所演習</t>
    <phoneticPr fontId="3"/>
  </si>
  <si>
    <t>競技会の実施、結果、持続走、射撃、銃剣道、各種競技会</t>
    <phoneticPr fontId="3"/>
  </si>
  <si>
    <t>○○年度各種競技会</t>
    <phoneticPr fontId="3"/>
  </si>
  <si>
    <t xml:space="preserve">○○年度指揮所訓練統裁支援
</t>
    <phoneticPr fontId="3"/>
  </si>
  <si>
    <t>教育訓練等の評価・分析、練成訓練成果、体力・射撃検定</t>
    <phoneticPr fontId="3"/>
  </si>
  <si>
    <t xml:space="preserve">○○年度体力・射撃検定
</t>
    <phoneticPr fontId="3"/>
  </si>
  <si>
    <t>教範類持ち出し申請簿、教範類破棄（廃棄）記録簿、部隊等教範類保有状況表</t>
    <phoneticPr fontId="3"/>
  </si>
  <si>
    <t>隊内販売教範類所有状況表、個人が保有する教範類保有状況表</t>
    <phoneticPr fontId="3"/>
  </si>
  <si>
    <t>教範誓約書</t>
    <phoneticPr fontId="3"/>
  </si>
  <si>
    <t>衛生年次報告、衛生要員等身分証明書、死亡個票、衛生業務、衛生技術指導、衛生支援、衛生定時報告、衛生業務指導</t>
    <phoneticPr fontId="3"/>
  </si>
  <si>
    <t xml:space="preserve">○○年度衛生業務指導
</t>
    <phoneticPr fontId="3"/>
  </si>
  <si>
    <t>部隊患者名簿、就業患者月報、無効患者個票</t>
    <phoneticPr fontId="3"/>
  </si>
  <si>
    <t xml:space="preserve">○○年度部隊患者名簿
</t>
    <phoneticPr fontId="3"/>
  </si>
  <si>
    <t>防疫、感染に関する文書</t>
    <phoneticPr fontId="3"/>
  </si>
  <si>
    <t>防疫業務又は院内感染対策業務に関する記録、ＰＣＲ検査の実施</t>
    <phoneticPr fontId="3"/>
  </si>
  <si>
    <t>○○年度ＰＣＲ検査の実施</t>
    <phoneticPr fontId="3"/>
  </si>
  <si>
    <t>新型コロナウイルスワクチン職域接種</t>
    <phoneticPr fontId="3"/>
  </si>
  <si>
    <t>○○年度新型コロナウイルスワクチン職域接種</t>
    <phoneticPr fontId="3"/>
  </si>
  <si>
    <t>新型コロナウイルスワクチン接種、髄膜炎菌ワクチン接種</t>
    <phoneticPr fontId="3"/>
  </si>
  <si>
    <t>○○年度新型コロナウイルスワクチン接種</t>
    <phoneticPr fontId="3"/>
  </si>
  <si>
    <t>環境衛生（防疫）、新型コロナウイルスの感染拡大防止に係る対応要領の徹底、新型コロナウイルス感染症対策に係る業務継続要領</t>
    <phoneticPr fontId="3"/>
  </si>
  <si>
    <t>○○年度環境衛生（防疫）に関する文書</t>
    <phoneticPr fontId="3"/>
  </si>
  <si>
    <t>新型コロナウイルス感染症対策に係る業務継続要領の廃止</t>
    <phoneticPr fontId="3"/>
  </si>
  <si>
    <t>○○年度新型コロナウイルス感染症対策に係る業務継続要領</t>
    <phoneticPr fontId="3"/>
  </si>
  <si>
    <t>環境衛生（その他）、新型コロナウイルスワクチン接種に伴う勤務の判断、新型コロナウイルスの感染拡大防止に係る文書</t>
    <phoneticPr fontId="3"/>
  </si>
  <si>
    <t>○○年度新型コロナウイルスの感染拡大防止に係る文書</t>
    <phoneticPr fontId="3"/>
  </si>
  <si>
    <t>新型コロナウイルス及び季節性インフルエンザに係る文書</t>
    <phoneticPr fontId="3"/>
  </si>
  <si>
    <t>○○年度新型コロナウイルス及び季節性インフルエンザに係る文書</t>
    <phoneticPr fontId="3"/>
  </si>
  <si>
    <t xml:space="preserve">○○年度身体検査（実施調整資料）
</t>
    <phoneticPr fontId="3"/>
  </si>
  <si>
    <t>自衛官診療証のマイナンバーカード化に関する文書</t>
    <phoneticPr fontId="3"/>
  </si>
  <si>
    <t>○○年度自衛官診療証のマイナンバーカード化に関する文書</t>
    <phoneticPr fontId="3"/>
  </si>
  <si>
    <t xml:space="preserve">衛生器材の管理換、衛生器材の不用決定、衛生器材等管理要領、衛生器材の区分換、賃借契約
</t>
    <phoneticPr fontId="3"/>
  </si>
  <si>
    <t>○○年度個人携行救急品の補給管理及び整備要領</t>
    <phoneticPr fontId="3"/>
  </si>
  <si>
    <t>監察（計画）</t>
    <phoneticPr fontId="3"/>
  </si>
  <si>
    <t xml:space="preserve">○○年度監察計画
</t>
    <phoneticPr fontId="3"/>
  </si>
  <si>
    <t>システム維持管理</t>
    <phoneticPr fontId="3"/>
  </si>
  <si>
    <t xml:space="preserve">システム維持管理
</t>
    <phoneticPr fontId="3"/>
  </si>
  <si>
    <t>器材等を保有しなくなった日に係る特定日以後１年</t>
    <phoneticPr fontId="3"/>
  </si>
  <si>
    <t>陸上自衛隊陸上総隊システム通信団中央基地システム通信隊システム信務電信隊ネットワーク運営隊標準文書保存期間基準</t>
    <phoneticPr fontId="3"/>
  </si>
  <si>
    <t>中央基地システム通信隊ネットワーク運営隊長</t>
    <phoneticPr fontId="3"/>
  </si>
  <si>
    <t>訓令別表第２の該当項</t>
    <phoneticPr fontId="3"/>
  </si>
  <si>
    <t>○○年施行簿</t>
    <phoneticPr fontId="3"/>
  </si>
  <si>
    <t>○○年幕僚通知等番号簿</t>
    <phoneticPr fontId="3"/>
  </si>
  <si>
    <t>自衛隊行動命令（○○年度）</t>
    <phoneticPr fontId="3"/>
  </si>
  <si>
    <t xml:space="preserve">○○年度熊本地震に対する大規模震災災害派遣の実施に関する行動命令
</t>
    <phoneticPr fontId="3"/>
  </si>
  <si>
    <t>災害派遣支援</t>
    <phoneticPr fontId="3"/>
  </si>
  <si>
    <t>○○年度災害派遣支援</t>
    <phoneticPr fontId="3"/>
  </si>
  <si>
    <t>現況把握</t>
    <phoneticPr fontId="3"/>
  </si>
  <si>
    <t xml:space="preserve">○○年度現況把握
</t>
    <phoneticPr fontId="3"/>
  </si>
  <si>
    <t>会議に関する事項</t>
    <phoneticPr fontId="3"/>
  </si>
  <si>
    <t>○○年度最先任上級曹長会同</t>
    <phoneticPr fontId="3"/>
  </si>
  <si>
    <t>中基シ、団、駐屯地行事に関する文書</t>
    <phoneticPr fontId="3"/>
  </si>
  <si>
    <t xml:space="preserve">○○年度省エネ施策に関する文書
</t>
    <phoneticPr fontId="3"/>
  </si>
  <si>
    <t>行政文書ダイレクトメールに関する通知（配布分）</t>
    <phoneticPr fontId="3"/>
  </si>
  <si>
    <t xml:space="preserve">〇〇年度行政文書管理ダイレクトメールに関する通知
</t>
    <phoneticPr fontId="3"/>
  </si>
  <si>
    <t>公文書管理eラーニング（配布分）</t>
    <phoneticPr fontId="3"/>
  </si>
  <si>
    <t>○○年度公文書管理eラーニング</t>
    <phoneticPr fontId="3"/>
  </si>
  <si>
    <t xml:space="preserve">〇〇年度総括宛名
</t>
    <phoneticPr fontId="3"/>
  </si>
  <si>
    <t>〇〇年度配布区分表</t>
    <phoneticPr fontId="3"/>
  </si>
  <si>
    <t>標準文書保存期間基準の改定</t>
    <phoneticPr fontId="3"/>
  </si>
  <si>
    <t>〇〇年度標準文書保存期間基準の改定</t>
    <phoneticPr fontId="3"/>
  </si>
  <si>
    <t>文書に係る受領文書</t>
    <phoneticPr fontId="3"/>
  </si>
  <si>
    <t>○○年度文書に係る受領文書</t>
    <phoneticPr fontId="3"/>
  </si>
  <si>
    <t>○○年度陸上自衛隊の標準文書保存期間基準の改定</t>
    <phoneticPr fontId="3"/>
  </si>
  <si>
    <t>行政文書ファイル所管換</t>
    <phoneticPr fontId="3"/>
  </si>
  <si>
    <t>〇〇年度行政文書ファイル所管換</t>
    <phoneticPr fontId="3"/>
  </si>
  <si>
    <t>行政文書ファイル業務要領</t>
    <phoneticPr fontId="3"/>
  </si>
  <si>
    <t>〇〇年度行政文書ファイル業務要領</t>
    <phoneticPr fontId="3"/>
  </si>
  <si>
    <t xml:space="preserve">○○年度行政文書管理の適正な実施
</t>
    <phoneticPr fontId="3"/>
  </si>
  <si>
    <t>行政文書ファイル等に関する文書</t>
    <phoneticPr fontId="3"/>
  </si>
  <si>
    <t>文書システム起案により難い案件</t>
    <phoneticPr fontId="3"/>
  </si>
  <si>
    <t>○○年度文書システム起案により難い案件</t>
    <phoneticPr fontId="3"/>
  </si>
  <si>
    <t>○○年度重要政策</t>
    <phoneticPr fontId="3"/>
  </si>
  <si>
    <t>行政文書管理実態調査</t>
    <phoneticPr fontId="3"/>
  </si>
  <si>
    <t xml:space="preserve">○○年度行政文書管理業務の検討資料
</t>
    <phoneticPr fontId="3"/>
  </si>
  <si>
    <t>行政文書管理要領</t>
    <phoneticPr fontId="3"/>
  </si>
  <si>
    <t>○○年度行政文書管理要領</t>
    <phoneticPr fontId="3"/>
  </si>
  <si>
    <t>○○年度行政文書ファイル等の紛失</t>
    <phoneticPr fontId="3"/>
  </si>
  <si>
    <t>文書管理点検結果</t>
    <phoneticPr fontId="3"/>
  </si>
  <si>
    <t>管理状況の点検に係る自己点検チェックシート、自己点検結果、文書管理点検結果</t>
    <phoneticPr fontId="3"/>
  </si>
  <si>
    <t>○○年度行政文書管理に係る自己点検結果</t>
    <phoneticPr fontId="3"/>
  </si>
  <si>
    <t xml:space="preserve">○○年度業務改善及び装備改善
</t>
    <phoneticPr fontId="3"/>
  </si>
  <si>
    <t>監理に係る受領文書</t>
    <phoneticPr fontId="3"/>
  </si>
  <si>
    <t>○○年度監理に係る受領文書</t>
    <phoneticPr fontId="3"/>
  </si>
  <si>
    <t>○○年度職位機能組織図</t>
    <phoneticPr fontId="3"/>
  </si>
  <si>
    <t>○○年度行政文書管理監査</t>
    <phoneticPr fontId="3"/>
  </si>
  <si>
    <t>国勢調査、経済センサス基礎調査、政策評価</t>
    <phoneticPr fontId="3"/>
  </si>
  <si>
    <t>○○年度国勢調査</t>
    <phoneticPr fontId="3"/>
  </si>
  <si>
    <t>特別防衛監察計画</t>
    <phoneticPr fontId="3"/>
  </si>
  <si>
    <t>○○年度特別防衛監察計画</t>
    <phoneticPr fontId="3"/>
  </si>
  <si>
    <t>〇〇年度部外広報</t>
    <phoneticPr fontId="3"/>
  </si>
  <si>
    <t>○○年度広報に係る受領文書</t>
    <phoneticPr fontId="3"/>
  </si>
  <si>
    <t>部外に対する意見発表の届出</t>
    <phoneticPr fontId="3"/>
  </si>
  <si>
    <t>〇〇年度部外に対する意見発表の届出</t>
    <phoneticPr fontId="3"/>
  </si>
  <si>
    <t xml:space="preserve">○○年度保有個人情報等に係る点検結果
</t>
    <phoneticPr fontId="3"/>
  </si>
  <si>
    <t>保有個人情報等に係る監査結果に関する文書</t>
    <phoneticPr fontId="3"/>
  </si>
  <si>
    <t>○○年度保有個人情報等に係る監査結果</t>
    <phoneticPr fontId="3"/>
  </si>
  <si>
    <t>〇〇年度保有個人情報等の安全管理措置</t>
    <phoneticPr fontId="3"/>
  </si>
  <si>
    <t>保有個人情報等管理台帳、個人情報ファイル簿</t>
    <phoneticPr fontId="3"/>
  </si>
  <si>
    <t>システム利用者指定簿（個人情報電子計算機情報）</t>
    <phoneticPr fontId="3"/>
  </si>
  <si>
    <t>該当頁の最終記載日に係る特定日以後３年</t>
    <phoneticPr fontId="3"/>
  </si>
  <si>
    <t xml:space="preserve">○○年度保有個人情報等の安全管理等の教育
</t>
    <phoneticPr fontId="3"/>
  </si>
  <si>
    <t>保有個人情報保護強調期間</t>
    <phoneticPr fontId="3"/>
  </si>
  <si>
    <t>○○年度保有個人情報保護強調期間</t>
    <phoneticPr fontId="3"/>
  </si>
  <si>
    <t xml:space="preserve">達起案の手引
</t>
    <phoneticPr fontId="3"/>
  </si>
  <si>
    <t>上級部隊作成規則達の運用</t>
    <phoneticPr fontId="3"/>
  </si>
  <si>
    <t xml:space="preserve">○○年度防衛省訓令
</t>
    <phoneticPr fontId="3"/>
  </si>
  <si>
    <t>防衛省達</t>
    <phoneticPr fontId="3"/>
  </si>
  <si>
    <t>防衛省行政文書管理細則に関する達の運用</t>
    <phoneticPr fontId="3"/>
  </si>
  <si>
    <t>○○年度システム通信団規則達の運用</t>
    <phoneticPr fontId="3"/>
  </si>
  <si>
    <t>○○年度システム通信団の達の運用</t>
    <phoneticPr fontId="3"/>
  </si>
  <si>
    <t>情報保証に関する達の運用</t>
    <phoneticPr fontId="3"/>
  </si>
  <si>
    <t>自衛隊統合達の通達</t>
    <phoneticPr fontId="3"/>
  </si>
  <si>
    <t>防衛省規則</t>
    <phoneticPr fontId="3"/>
  </si>
  <si>
    <t xml:space="preserve">防衛省規則
</t>
    <phoneticPr fontId="3"/>
  </si>
  <si>
    <t>通信団規則</t>
    <phoneticPr fontId="3"/>
  </si>
  <si>
    <t>中央基地システム通信隊規則</t>
    <phoneticPr fontId="3"/>
  </si>
  <si>
    <t>システム信務電信隊規則</t>
    <phoneticPr fontId="3"/>
  </si>
  <si>
    <t>規則の改正に関する通知文書</t>
    <phoneticPr fontId="3"/>
  </si>
  <si>
    <t>規則類の改正通知</t>
    <phoneticPr fontId="3"/>
  </si>
  <si>
    <t xml:space="preserve">○○年度通信団達の改正通知
</t>
    <phoneticPr fontId="3"/>
  </si>
  <si>
    <t>○○年度陸上自衛隊行政文書管理規則の改正通知</t>
    <phoneticPr fontId="3"/>
  </si>
  <si>
    <t>○○年度中央基地システム通信隊行政文書管理規則の改正通知</t>
    <phoneticPr fontId="3"/>
  </si>
  <si>
    <t>法規に係る受領文書（規則改正）</t>
    <phoneticPr fontId="3"/>
  </si>
  <si>
    <t>移転料の実費支給化に関する質疑応答集</t>
    <phoneticPr fontId="3"/>
  </si>
  <si>
    <t>○○年度移転料の実費支給</t>
    <phoneticPr fontId="3"/>
  </si>
  <si>
    <t>自衛官候補生及び一般曹候補生の採用要件</t>
    <phoneticPr fontId="3"/>
  </si>
  <si>
    <t xml:space="preserve">〇〇年度自衛官候補生及び一般曹候補生の採用要件
</t>
    <phoneticPr fontId="3"/>
  </si>
  <si>
    <t xml:space="preserve">○○年度上級曹長制度
</t>
    <phoneticPr fontId="3"/>
  </si>
  <si>
    <t xml:space="preserve">○○年度元自衛官の再任用に関する文書
</t>
    <phoneticPr fontId="3"/>
  </si>
  <si>
    <t>人事制度の取組み推進に係る人事評価の実施</t>
    <phoneticPr fontId="3"/>
  </si>
  <si>
    <t xml:space="preserve">〇〇年度人事制度促進に係る人事評価の実施
</t>
    <phoneticPr fontId="3"/>
  </si>
  <si>
    <t>〇〇年度新型コロナウイルス感染症拡大防止</t>
    <phoneticPr fontId="3"/>
  </si>
  <si>
    <t>捕虜の制度に関する文書</t>
    <phoneticPr fontId="3"/>
  </si>
  <si>
    <t>捕虜の取扱い</t>
    <phoneticPr fontId="3"/>
  </si>
  <si>
    <t>○○年度捕虜の取扱いに関する文書</t>
    <phoneticPr fontId="3"/>
  </si>
  <si>
    <t xml:space="preserve">○○年度総務に係る受領文書
</t>
    <phoneticPr fontId="3"/>
  </si>
  <si>
    <t>勤務割出表</t>
    <phoneticPr fontId="3"/>
  </si>
  <si>
    <t xml:space="preserve">○○年度（年）休暇簿
</t>
    <phoneticPr fontId="3"/>
  </si>
  <si>
    <t>勤務時間管理簿</t>
    <phoneticPr fontId="3"/>
  </si>
  <si>
    <t>早出遅出勤務請求書</t>
    <phoneticPr fontId="3"/>
  </si>
  <si>
    <t>新型コロナウイルス感染症特別休暇</t>
    <phoneticPr fontId="3"/>
  </si>
  <si>
    <t xml:space="preserve">○○年度（年）出勤簿
</t>
    <phoneticPr fontId="3"/>
  </si>
  <si>
    <t>勤務実態把握調査</t>
    <phoneticPr fontId="3"/>
  </si>
  <si>
    <t>○○年度勤務実態把握調査</t>
    <phoneticPr fontId="3"/>
  </si>
  <si>
    <t>休養日振替及び休日代休取扱い</t>
    <phoneticPr fontId="3"/>
  </si>
  <si>
    <t xml:space="preserve">〇〇年度休養日振替及び休日代休取扱い
</t>
    <phoneticPr fontId="3"/>
  </si>
  <si>
    <t>勤務時間の運用</t>
    <phoneticPr fontId="3"/>
  </si>
  <si>
    <t>〇〇年度勤務時間の運用等</t>
    <phoneticPr fontId="3"/>
  </si>
  <si>
    <t>新型コロナウイルス感染症勤務及び休暇等</t>
    <phoneticPr fontId="3"/>
  </si>
  <si>
    <t>〇〇年度新型コロナウイルス感染症勤務及び休暇等</t>
    <phoneticPr fontId="3"/>
  </si>
  <si>
    <t>○○年度倫理</t>
    <phoneticPr fontId="3"/>
  </si>
  <si>
    <t xml:space="preserve">〇〇年度海外渡航承認申請（承認）書
</t>
    <phoneticPr fontId="3"/>
  </si>
  <si>
    <t>一般旅券確認チェックリスト</t>
    <phoneticPr fontId="3"/>
  </si>
  <si>
    <t>○○一般旅券確認チェックリスト</t>
    <phoneticPr fontId="3"/>
  </si>
  <si>
    <t xml:space="preserve">○○年度服務に係る受領文書
</t>
    <phoneticPr fontId="3"/>
  </si>
  <si>
    <t>事故報告</t>
    <phoneticPr fontId="3"/>
  </si>
  <si>
    <t>○○年度服務指導躾ハンドブック</t>
    <phoneticPr fontId="3"/>
  </si>
  <si>
    <t>○○年度職住一体化施策</t>
    <phoneticPr fontId="3"/>
  </si>
  <si>
    <t>長期補職管理計画</t>
    <phoneticPr fontId="3"/>
  </si>
  <si>
    <t xml:space="preserve">長期補職管理計画
</t>
    <phoneticPr fontId="3"/>
  </si>
  <si>
    <t>身上明細書・指導記録簿</t>
    <phoneticPr fontId="3"/>
  </si>
  <si>
    <t>〇〇年度懲戒処分の報告及び懲戒処分の公表基準等</t>
    <phoneticPr fontId="3"/>
  </si>
  <si>
    <t>表彰式の実施通達・日命</t>
    <phoneticPr fontId="3"/>
  </si>
  <si>
    <t>精勤賞</t>
    <phoneticPr fontId="3"/>
  </si>
  <si>
    <t>訓令運用方針</t>
    <phoneticPr fontId="3"/>
  </si>
  <si>
    <t xml:space="preserve">○○年度表彰の訓令に関する文書
</t>
    <phoneticPr fontId="3"/>
  </si>
  <si>
    <t>防衛功労章等着用要領</t>
    <phoneticPr fontId="3"/>
  </si>
  <si>
    <t>〇〇年度防衛功労章等着用要領</t>
    <phoneticPr fontId="3"/>
  </si>
  <si>
    <t xml:space="preserve">○○年度各種適性検査（報告）
</t>
    <phoneticPr fontId="3"/>
  </si>
  <si>
    <t>○○年度一般実態調査</t>
    <phoneticPr fontId="3"/>
  </si>
  <si>
    <t xml:space="preserve">○○年度ハラスメントの防止等
</t>
    <phoneticPr fontId="3"/>
  </si>
  <si>
    <t>相談窓口の設定</t>
    <phoneticPr fontId="3"/>
  </si>
  <si>
    <t>○○年度ハラスメント相談窓口の設置</t>
    <phoneticPr fontId="3"/>
  </si>
  <si>
    <t>ハラスメント防止に関する宣言書</t>
    <phoneticPr fontId="3"/>
  </si>
  <si>
    <t>○○年度ハラスメント防止に関する宣言書</t>
    <phoneticPr fontId="3"/>
  </si>
  <si>
    <t>ハラスメント防止月間</t>
    <phoneticPr fontId="3"/>
  </si>
  <si>
    <t>〇〇年度ハラスメント防止月間</t>
    <phoneticPr fontId="3"/>
  </si>
  <si>
    <t>幹部任用・再任用</t>
    <phoneticPr fontId="3"/>
  </si>
  <si>
    <t xml:space="preserve">○○年度幹部任用
</t>
    <phoneticPr fontId="3"/>
  </si>
  <si>
    <t>幹部異任(上級部隊作成の写し)</t>
    <phoneticPr fontId="3"/>
  </si>
  <si>
    <t xml:space="preserve">○○年度幹部異任
</t>
    <phoneticPr fontId="3"/>
  </si>
  <si>
    <t>幹部配置指定</t>
    <phoneticPr fontId="3"/>
  </si>
  <si>
    <t>〇〇年度幹部配置指定</t>
    <phoneticPr fontId="3"/>
  </si>
  <si>
    <t xml:space="preserve">○○年度幹部入校・研修
</t>
    <phoneticPr fontId="3"/>
  </si>
  <si>
    <t xml:space="preserve">○○年度幹部成績率
</t>
    <phoneticPr fontId="3"/>
  </si>
  <si>
    <t>○○年度幹部勤勉手当</t>
    <phoneticPr fontId="3"/>
  </si>
  <si>
    <t>准曹士任用・再任用</t>
    <phoneticPr fontId="3"/>
  </si>
  <si>
    <t>○○年度准曹士任用・再任用</t>
    <phoneticPr fontId="3"/>
  </si>
  <si>
    <t>准・曹・士 昇給</t>
    <phoneticPr fontId="3"/>
  </si>
  <si>
    <t xml:space="preserve">○○年度准・曹・士補職
</t>
    <phoneticPr fontId="3"/>
  </si>
  <si>
    <t>○○年度営内班長免命</t>
    <phoneticPr fontId="3"/>
  </si>
  <si>
    <t>○○年度准・曹・士異任</t>
    <phoneticPr fontId="3"/>
  </si>
  <si>
    <t xml:space="preserve">○○年度准・曹・士休職・復職
</t>
    <phoneticPr fontId="3"/>
  </si>
  <si>
    <t>准曹士職種、技能、特技</t>
    <phoneticPr fontId="3"/>
  </si>
  <si>
    <t>○○年度准・曹・士職種指定</t>
    <phoneticPr fontId="3"/>
  </si>
  <si>
    <t xml:space="preserve">○○年度准・曹・士入校・研修
</t>
    <phoneticPr fontId="3"/>
  </si>
  <si>
    <t>准・曹・士 営舎外居住</t>
    <phoneticPr fontId="3"/>
  </si>
  <si>
    <t xml:space="preserve">○○年度准・曹・士の営舎外居住
</t>
    <phoneticPr fontId="3"/>
  </si>
  <si>
    <t>事務官等任用・再任用</t>
    <phoneticPr fontId="3"/>
  </si>
  <si>
    <t>○○年度事務官等任用・再任用</t>
    <phoneticPr fontId="3"/>
  </si>
  <si>
    <t>事務官等昇給</t>
    <phoneticPr fontId="3"/>
  </si>
  <si>
    <t>事務官復職時調整</t>
    <phoneticPr fontId="3"/>
  </si>
  <si>
    <t>○○年度事務官復職時調整</t>
    <phoneticPr fontId="3"/>
  </si>
  <si>
    <t>事務官等育児休業</t>
    <phoneticPr fontId="3"/>
  </si>
  <si>
    <t xml:space="preserve">○○年度事務官等人事発令通知
</t>
    <phoneticPr fontId="3"/>
  </si>
  <si>
    <t xml:space="preserve">○○年度事務官等成績率
</t>
    <phoneticPr fontId="3"/>
  </si>
  <si>
    <t>事務官等の勤勉手当</t>
    <phoneticPr fontId="3"/>
  </si>
  <si>
    <t>○○年度事務官等の勤勉手当</t>
    <phoneticPr fontId="3"/>
  </si>
  <si>
    <t>自主募集</t>
    <phoneticPr fontId="3"/>
  </si>
  <si>
    <t>○○年度隊員自主募集</t>
    <phoneticPr fontId="3"/>
  </si>
  <si>
    <t>〇〇年度自衛官採用の身体検査の試行・データ等収集等</t>
    <phoneticPr fontId="3"/>
  </si>
  <si>
    <t>全自衛隊美術展</t>
    <phoneticPr fontId="3"/>
  </si>
  <si>
    <t>○○年度全自衛隊美術展全自衛隊美術展</t>
    <phoneticPr fontId="3"/>
  </si>
  <si>
    <t>○○年度福利厚生</t>
    <phoneticPr fontId="3"/>
  </si>
  <si>
    <t>個人型確定拠出年金</t>
    <phoneticPr fontId="3"/>
  </si>
  <si>
    <t>○○年度個人型確定拠出年金</t>
    <phoneticPr fontId="3"/>
  </si>
  <si>
    <t>宿舎調査、宿舎居住指定</t>
    <phoneticPr fontId="3"/>
  </si>
  <si>
    <t>○○年度宿舎居住指定</t>
    <phoneticPr fontId="3"/>
  </si>
  <si>
    <t>就職援護・職業訓練</t>
    <phoneticPr fontId="3"/>
  </si>
  <si>
    <t>正蒼院業務処理マニュアル</t>
    <phoneticPr fontId="3"/>
  </si>
  <si>
    <t xml:space="preserve">○○年度正蒼院業務処理マニュアル
</t>
    <phoneticPr fontId="3"/>
  </si>
  <si>
    <t>日米情報訓練</t>
    <phoneticPr fontId="3"/>
  </si>
  <si>
    <t xml:space="preserve">○○年度日米情報訓練
</t>
    <phoneticPr fontId="3"/>
  </si>
  <si>
    <t>基礎資料</t>
    <phoneticPr fontId="3"/>
  </si>
  <si>
    <t>〇〇年度基礎資料</t>
    <phoneticPr fontId="3"/>
  </si>
  <si>
    <t>隊員保全に関する支援に係る文書</t>
    <phoneticPr fontId="3"/>
  </si>
  <si>
    <t>保全担当者集合訓練</t>
    <phoneticPr fontId="3"/>
  </si>
  <si>
    <t>○○年度保全担当者集合訓練</t>
    <phoneticPr fontId="3"/>
  </si>
  <si>
    <t>情報・保全計画</t>
    <phoneticPr fontId="3"/>
  </si>
  <si>
    <t>○○年度情報・保全計画</t>
    <phoneticPr fontId="3"/>
  </si>
  <si>
    <t>情報管理検査支援</t>
    <phoneticPr fontId="3"/>
  </si>
  <si>
    <t>○○年度情報管理検査支援</t>
    <phoneticPr fontId="3"/>
  </si>
  <si>
    <t>保全に係る受領文書</t>
    <phoneticPr fontId="3"/>
  </si>
  <si>
    <t>○○年度秘密の取り扱いに関する適格性の確認等</t>
    <phoneticPr fontId="3"/>
  </si>
  <si>
    <t xml:space="preserve">立入の実績に係る文書
</t>
    <phoneticPr fontId="3"/>
  </si>
  <si>
    <t xml:space="preserve">○○年度立入禁止場所立入記録簿
</t>
    <phoneticPr fontId="3"/>
  </si>
  <si>
    <t xml:space="preserve">○○年度保全の教育に関する資料
</t>
    <phoneticPr fontId="3"/>
  </si>
  <si>
    <t>機会教育(秘密保全)</t>
    <phoneticPr fontId="3"/>
  </si>
  <si>
    <t>○○年度機会教育(秘密保全)</t>
    <phoneticPr fontId="3"/>
  </si>
  <si>
    <t xml:space="preserve">秘密保全検査の実施計画及び検査結果
</t>
    <phoneticPr fontId="3"/>
  </si>
  <si>
    <t xml:space="preserve">○○年度秘密保全検査に関する文書
</t>
    <phoneticPr fontId="3"/>
  </si>
  <si>
    <t>秘密保全定期報告</t>
    <phoneticPr fontId="3"/>
  </si>
  <si>
    <t>○○年度秘密保全定期報告</t>
    <phoneticPr fontId="3"/>
  </si>
  <si>
    <t>部外者との接触後のチェックシート</t>
    <phoneticPr fontId="3"/>
  </si>
  <si>
    <t>○○年度部外者との接触後のチェックシート</t>
    <phoneticPr fontId="3"/>
  </si>
  <si>
    <t>○○年度海外渡航後チェックシート</t>
    <phoneticPr fontId="3"/>
  </si>
  <si>
    <t>管理体制・流出防止に関する文書
（注意、秘密、特定秘密、重要経済保安情報、特別防衛秘密文書の作成、指定、登録、配布、接受、管理等に関する帳簿等）</t>
    <phoneticPr fontId="3"/>
  </si>
  <si>
    <t>秘密文書の条件変更</t>
    <phoneticPr fontId="3"/>
  </si>
  <si>
    <t xml:space="preserve">○○年度秘密文書の条件変更
</t>
    <phoneticPr fontId="3"/>
  </si>
  <si>
    <t>パソコン内のデータ抜き打ち検査記録</t>
    <phoneticPr fontId="3"/>
  </si>
  <si>
    <t>保管容器等かぎ保管状況表及び予備鍵点検簿</t>
    <phoneticPr fontId="3"/>
  </si>
  <si>
    <t>暗号書等申し送り/点検簿</t>
    <phoneticPr fontId="3"/>
  </si>
  <si>
    <t>抜き打ち検査結果報告</t>
    <phoneticPr fontId="3"/>
  </si>
  <si>
    <t>情報流出防止チェックリスト</t>
    <phoneticPr fontId="3"/>
  </si>
  <si>
    <t>情報流出防止に係る個別面談</t>
    <phoneticPr fontId="3"/>
  </si>
  <si>
    <t>立入制限場所の指定等</t>
    <phoneticPr fontId="3"/>
  </si>
  <si>
    <t>〇〇年度立入制限制限場所の指定等</t>
    <phoneticPr fontId="3"/>
  </si>
  <si>
    <t>文字盤かぎ変更記録表</t>
    <phoneticPr fontId="3"/>
  </si>
  <si>
    <t xml:space="preserve">○○年度特定秘密の指定について
</t>
    <phoneticPr fontId="3"/>
  </si>
  <si>
    <t>特定秘密文書の指定有効期間の延長</t>
    <phoneticPr fontId="3"/>
  </si>
  <si>
    <t xml:space="preserve">秘密文書等登録簿
</t>
    <phoneticPr fontId="3"/>
  </si>
  <si>
    <t>該当頁の最終記載日に係る特定日以後５年</t>
    <phoneticPr fontId="3"/>
  </si>
  <si>
    <t>秘密文書関係職員指定簿</t>
    <phoneticPr fontId="3"/>
  </si>
  <si>
    <t>保全台帳</t>
    <phoneticPr fontId="3"/>
  </si>
  <si>
    <t>廃棄又は転記された日に係る特定日以後１０年</t>
    <phoneticPr fontId="3"/>
  </si>
  <si>
    <t>部隊運用（配布分）</t>
    <phoneticPr fontId="3"/>
  </si>
  <si>
    <t xml:space="preserve">○○年度システム信務電信隊運用
</t>
    <phoneticPr fontId="3"/>
  </si>
  <si>
    <t>業務計画に係る受領文書</t>
    <phoneticPr fontId="3"/>
  </si>
  <si>
    <t>○○年度業務計画に係る受領文書</t>
    <phoneticPr fontId="3"/>
  </si>
  <si>
    <t>新型コロナウイルスの染症に係る方針及び統制事項</t>
    <phoneticPr fontId="3"/>
  </si>
  <si>
    <t xml:space="preserve">○○年度新型コロナウイルス感染対策に係る方針及び統制事項
</t>
    <phoneticPr fontId="3"/>
  </si>
  <si>
    <t>新型コロナウイルス感染症拡大防止に係る不測事態</t>
    <phoneticPr fontId="3"/>
  </si>
  <si>
    <t>〇〇年度新型コロナウイルス感染症拡大防止に係る不測事態対応</t>
    <phoneticPr fontId="3"/>
  </si>
  <si>
    <t>新型コロナウイルス感染症拡大防止に係る方針及び統制事項</t>
    <phoneticPr fontId="3"/>
  </si>
  <si>
    <t>〇〇年度新型コロナウイルス感染症拡大防止に係る方針及び統制事項</t>
    <phoneticPr fontId="3"/>
  </si>
  <si>
    <t xml:space="preserve">新型コロナウイルス感染対策に係る部隊業務継続要領
</t>
    <phoneticPr fontId="3"/>
  </si>
  <si>
    <t xml:space="preserve">○○年度新型コロナウイルス感染対策に係る業務継続要領
</t>
    <phoneticPr fontId="3"/>
  </si>
  <si>
    <t>駐屯地業務計画</t>
    <phoneticPr fontId="3"/>
  </si>
  <si>
    <t xml:space="preserve">○○年度朝霞駐屯地業務計画
</t>
    <phoneticPr fontId="3"/>
  </si>
  <si>
    <t xml:space="preserve">○○年度士気高揚期間
</t>
    <phoneticPr fontId="3"/>
  </si>
  <si>
    <t>○○年度休暇間の態勢</t>
    <phoneticPr fontId="3"/>
  </si>
  <si>
    <t>警戒監視等に関する文書、非常勤務態勢の移行（解除）を命ずる文書等</t>
    <phoneticPr fontId="3"/>
  </si>
  <si>
    <t xml:space="preserve">○○年度警戒監視に関する命令等
</t>
    <phoneticPr fontId="3"/>
  </si>
  <si>
    <t>防衛（災害）現地研究に関する文書、即応態勢に関する文書、国際緊急援助活動等参加計画</t>
    <phoneticPr fontId="3"/>
  </si>
  <si>
    <t>駐屯地警備に関する命令文書等、市ヶ谷警備訓練</t>
    <phoneticPr fontId="3"/>
  </si>
  <si>
    <t>○○年度市ヶ谷警備訓練（令和２年以前分）</t>
    <phoneticPr fontId="3"/>
  </si>
  <si>
    <t>部隊原子力災害対処計画</t>
    <phoneticPr fontId="3"/>
  </si>
  <si>
    <t>中央基地システム通信隊原子力災害対処計画</t>
    <phoneticPr fontId="3"/>
  </si>
  <si>
    <t>中央基地システム通信隊震災対処計画</t>
    <phoneticPr fontId="3"/>
  </si>
  <si>
    <t>電子計算機持出し</t>
    <phoneticPr fontId="3"/>
  </si>
  <si>
    <t>○○年度私有パソコン等確認表（令和５年以前分）</t>
    <phoneticPr fontId="3"/>
  </si>
  <si>
    <t>持出し電子計算機等日々点検簿</t>
    <phoneticPr fontId="3"/>
  </si>
  <si>
    <t>記載された全ての電子計算機登録が解除された日に係る特定日以後１年</t>
    <phoneticPr fontId="3"/>
  </si>
  <si>
    <t>可搬記憶媒体持出し</t>
    <phoneticPr fontId="3"/>
  </si>
  <si>
    <t>記載された全ての可搬記憶媒体登録が解除された日に係る特定日以後１年</t>
    <phoneticPr fontId="3"/>
  </si>
  <si>
    <t>ソフトウェア不用通知書、ソフトウェア使用申請等</t>
    <phoneticPr fontId="3"/>
  </si>
  <si>
    <t xml:space="preserve">システム利用者等指定簿（陸自インターネット用、クローズ系クラウドシステム、注意情報システム）
</t>
    <phoneticPr fontId="3"/>
  </si>
  <si>
    <t>簿冊等接受簿</t>
    <phoneticPr fontId="3"/>
  </si>
  <si>
    <t>ログ等接受記録簿</t>
    <phoneticPr fontId="3"/>
  </si>
  <si>
    <t xml:space="preserve">ファイル暗号化ソフト利用者の管理一覧表
</t>
    <phoneticPr fontId="3"/>
  </si>
  <si>
    <t>誓約書（情報保証）</t>
    <phoneticPr fontId="3"/>
  </si>
  <si>
    <t>無線資格試験に関する報告等、無線資格者試験</t>
    <phoneticPr fontId="3"/>
  </si>
  <si>
    <t>〇〇年度無線資格者試験</t>
    <phoneticPr fontId="3"/>
  </si>
  <si>
    <t>障害未然防止</t>
    <phoneticPr fontId="3"/>
  </si>
  <si>
    <t>○○年度障害未然防止点検</t>
    <phoneticPr fontId="3"/>
  </si>
  <si>
    <t>機会教育(情報保証)</t>
    <phoneticPr fontId="3"/>
  </si>
  <si>
    <t>○○年度機会教育(情報保証)</t>
    <phoneticPr fontId="3"/>
  </si>
  <si>
    <t>サーバーラック等鍵接受簿</t>
    <phoneticPr fontId="3"/>
  </si>
  <si>
    <t>○○年度サーバーラック等鍵接受簿</t>
    <phoneticPr fontId="3"/>
  </si>
  <si>
    <t>システム運営指令書</t>
    <phoneticPr fontId="3"/>
  </si>
  <si>
    <t>システムの構築作業</t>
    <phoneticPr fontId="3"/>
  </si>
  <si>
    <t>システム要員養成</t>
    <phoneticPr fontId="3"/>
  </si>
  <si>
    <t>○○年度陸上自衛隊部隊便覧
○○年度航空自衛隊部隊便覧</t>
    <phoneticPr fontId="3"/>
  </si>
  <si>
    <t>陸自電算機防護システムの運用及び管理要領</t>
    <phoneticPr fontId="3"/>
  </si>
  <si>
    <t xml:space="preserve">○○年度陸自電算機防護システムの運用及び管理理要領
</t>
    <phoneticPr fontId="3"/>
  </si>
  <si>
    <t>通信所間の相互支援に関する細部協定</t>
    <phoneticPr fontId="3"/>
  </si>
  <si>
    <t>○○年度東部方面通信所等と中央通信所の相互支援に関する細部協定について</t>
    <phoneticPr fontId="3"/>
  </si>
  <si>
    <t>クローズ系クラウドシステム換装</t>
    <phoneticPr fontId="3"/>
  </si>
  <si>
    <t>通信所業務必携</t>
    <phoneticPr fontId="3"/>
  </si>
  <si>
    <t>通信所勤務必携</t>
    <phoneticPr fontId="3"/>
  </si>
  <si>
    <t>中央兵たんに関する文書</t>
    <phoneticPr fontId="3"/>
  </si>
  <si>
    <t>補給統制会議</t>
    <phoneticPr fontId="3"/>
  </si>
  <si>
    <t>○○年度補給統制会議</t>
    <phoneticPr fontId="3"/>
  </si>
  <si>
    <t>取扱主任点検</t>
    <phoneticPr fontId="3"/>
  </si>
  <si>
    <t xml:space="preserve">○○年度取扱主任点検
</t>
    <phoneticPr fontId="3"/>
  </si>
  <si>
    <t>○○年度現況調査</t>
    <phoneticPr fontId="3"/>
  </si>
  <si>
    <t>物品管理検査、補給管理に係る受領文書</t>
    <phoneticPr fontId="3"/>
  </si>
  <si>
    <t xml:space="preserve">○○年度物品管理検査受検に関する文書
</t>
    <phoneticPr fontId="3"/>
  </si>
  <si>
    <t>補給管理に係る受領文書</t>
    <phoneticPr fontId="3"/>
  </si>
  <si>
    <t>○○年度補給管理に係る受領文書</t>
    <phoneticPr fontId="3"/>
  </si>
  <si>
    <t>装備改善</t>
    <phoneticPr fontId="3"/>
  </si>
  <si>
    <t>〇〇年度装備改善</t>
    <phoneticPr fontId="3"/>
  </si>
  <si>
    <t>栄養管理要領</t>
    <phoneticPr fontId="3"/>
  </si>
  <si>
    <t>〇〇年度栄養管理要領</t>
    <phoneticPr fontId="3"/>
  </si>
  <si>
    <t>施設整備に関する文書</t>
    <phoneticPr fontId="3"/>
  </si>
  <si>
    <t xml:space="preserve">○○年度ネットワーク運営隊鍵授受簿
</t>
    <phoneticPr fontId="3"/>
  </si>
  <si>
    <t>庁舎内設備鍵の借用</t>
    <phoneticPr fontId="3"/>
  </si>
  <si>
    <t>○○年度庁舎内設備鍵の借用</t>
    <phoneticPr fontId="3"/>
  </si>
  <si>
    <t>ＩＣカード業務処理要領</t>
    <phoneticPr fontId="3"/>
  </si>
  <si>
    <t>〇〇年度ＩＣカード業務処理要領</t>
    <phoneticPr fontId="3"/>
  </si>
  <si>
    <t>管用車両運行管理</t>
    <phoneticPr fontId="3"/>
  </si>
  <si>
    <t xml:space="preserve">○○年度官用車両運行管理
</t>
    <phoneticPr fontId="3"/>
  </si>
  <si>
    <t>道路交通法施行規則</t>
    <phoneticPr fontId="3"/>
  </si>
  <si>
    <t>○○年度道路交通法施行規則</t>
    <phoneticPr fontId="3"/>
  </si>
  <si>
    <t>新隊員週間訓練（業務）予定表及び成果</t>
    <phoneticPr fontId="3"/>
  </si>
  <si>
    <t>週間訓練（業務）予定表及び成果</t>
    <phoneticPr fontId="3"/>
  </si>
  <si>
    <t>○○年度特技認定</t>
    <phoneticPr fontId="3"/>
  </si>
  <si>
    <t>特技等教育訓練基準、指導官資格更新</t>
    <phoneticPr fontId="3"/>
  </si>
  <si>
    <t>○○年度指導官資格更新</t>
    <phoneticPr fontId="3"/>
  </si>
  <si>
    <t>○○年度現場指導記録簿</t>
    <phoneticPr fontId="3"/>
  </si>
  <si>
    <t>教育に関する通知</t>
    <phoneticPr fontId="3"/>
  </si>
  <si>
    <t>○○年度履修前教育に関する文書</t>
    <phoneticPr fontId="3"/>
  </si>
  <si>
    <t>サイバー要員教育</t>
    <phoneticPr fontId="3"/>
  </si>
  <si>
    <t>新着任者教育</t>
    <phoneticPr fontId="3"/>
  </si>
  <si>
    <t>〇〇年度新着任者教育</t>
    <phoneticPr fontId="3"/>
  </si>
  <si>
    <t>新隊員教育計画</t>
    <phoneticPr fontId="3"/>
  </si>
  <si>
    <t>○○年度新隊員教育計画</t>
    <phoneticPr fontId="3"/>
  </si>
  <si>
    <t>教育訓練実施計画</t>
    <phoneticPr fontId="3"/>
  </si>
  <si>
    <t>演習場定期整備</t>
    <phoneticPr fontId="3"/>
  </si>
  <si>
    <t xml:space="preserve">○○年度演習場定期整備
</t>
    <phoneticPr fontId="3"/>
  </si>
  <si>
    <t>演習場野焼き支援</t>
    <phoneticPr fontId="3"/>
  </si>
  <si>
    <t>○○年度演習場野焼き支援</t>
    <phoneticPr fontId="3"/>
  </si>
  <si>
    <t>演習場弾着地清掃</t>
    <phoneticPr fontId="3"/>
  </si>
  <si>
    <t>○○年度演習場弾着地清掃</t>
    <phoneticPr fontId="3"/>
  </si>
  <si>
    <t>演習場管理予算、演習場清掃支援</t>
    <phoneticPr fontId="3"/>
  </si>
  <si>
    <t>〇〇年度演習場清掃支援</t>
    <phoneticPr fontId="3"/>
  </si>
  <si>
    <t>訓練に係る受領文書</t>
    <phoneticPr fontId="3"/>
  </si>
  <si>
    <t xml:space="preserve">○○年度訓練に係る受領文書
</t>
    <phoneticPr fontId="3"/>
  </si>
  <si>
    <t>陸士長集合訓練</t>
    <phoneticPr fontId="3"/>
  </si>
  <si>
    <t xml:space="preserve">○○年度陸士長集合訓練
</t>
    <phoneticPr fontId="3"/>
  </si>
  <si>
    <t>中隊長等集合訓練</t>
    <phoneticPr fontId="3"/>
  </si>
  <si>
    <t>営内班長集合訓練</t>
    <phoneticPr fontId="3"/>
  </si>
  <si>
    <t>新着任者集合訓練</t>
    <phoneticPr fontId="3"/>
  </si>
  <si>
    <t>教育者集合訓練</t>
    <phoneticPr fontId="3"/>
  </si>
  <si>
    <t>格闘基幹要員集合訓練</t>
    <phoneticPr fontId="3"/>
  </si>
  <si>
    <t>中級・上級陸曹集合訓練</t>
    <phoneticPr fontId="3"/>
  </si>
  <si>
    <t>銃剣道集合訓練</t>
    <phoneticPr fontId="3"/>
  </si>
  <si>
    <t>最先任上級曹長等集合訓練</t>
    <phoneticPr fontId="3"/>
  </si>
  <si>
    <t>射撃シュミレータ訓練</t>
    <phoneticPr fontId="3"/>
  </si>
  <si>
    <t>初動対処訓練</t>
    <phoneticPr fontId="3"/>
  </si>
  <si>
    <t xml:space="preserve">〇〇年度服務現地訓練
</t>
    <phoneticPr fontId="3"/>
  </si>
  <si>
    <t>格闘練成・集合訓練及び検定</t>
    <phoneticPr fontId="3"/>
  </si>
  <si>
    <t>車両練成訓練</t>
    <phoneticPr fontId="3"/>
  </si>
  <si>
    <t>個人練度管理簿</t>
    <phoneticPr fontId="3"/>
  </si>
  <si>
    <t xml:space="preserve">○○年度年次射撃訓練
</t>
    <phoneticPr fontId="3"/>
  </si>
  <si>
    <t>○○年度小火器射撃</t>
    <phoneticPr fontId="3"/>
  </si>
  <si>
    <t>サイバー防衛演習</t>
    <phoneticPr fontId="3"/>
  </si>
  <si>
    <t>演習に関する計画・命令等、統合防災演習</t>
    <phoneticPr fontId="3"/>
  </si>
  <si>
    <t>○○年度統合防災演習</t>
    <phoneticPr fontId="3"/>
  </si>
  <si>
    <t>日米共同統合演習</t>
    <phoneticPr fontId="3"/>
  </si>
  <si>
    <t>○○年度指揮所演習</t>
    <phoneticPr fontId="3"/>
  </si>
  <si>
    <t>日米豪共同方面隊指揮所演習</t>
    <phoneticPr fontId="3"/>
  </si>
  <si>
    <t xml:space="preserve">○○年度特技検定
</t>
    <phoneticPr fontId="3"/>
  </si>
  <si>
    <t>各種競技会等</t>
    <phoneticPr fontId="3"/>
  </si>
  <si>
    <t>全自衛隊総合各種大会参加</t>
    <phoneticPr fontId="3"/>
  </si>
  <si>
    <t>評価に係る受領文書</t>
    <phoneticPr fontId="3"/>
  </si>
  <si>
    <t>○○年度評価に係る受領文書</t>
    <phoneticPr fontId="3"/>
  </si>
  <si>
    <t>文書・人事検定</t>
    <phoneticPr fontId="3"/>
  </si>
  <si>
    <t xml:space="preserve">○○年度職種訓練現況視察
</t>
    <phoneticPr fontId="3"/>
  </si>
  <si>
    <t>指揮所訓練統裁支</t>
    <phoneticPr fontId="3"/>
  </si>
  <si>
    <t>現場指導</t>
    <phoneticPr fontId="3"/>
  </si>
  <si>
    <t>資格更新</t>
    <phoneticPr fontId="3"/>
  </si>
  <si>
    <t>〇〇年度格闘指導官資格更新</t>
    <phoneticPr fontId="3"/>
  </si>
  <si>
    <t>教範類持ち出し申請簿、教範類破棄（廃棄）記録簿</t>
    <phoneticPr fontId="3"/>
  </si>
  <si>
    <t>教範類を保有しなくなった日に特定日以後１年</t>
    <phoneticPr fontId="3"/>
  </si>
  <si>
    <t>教範類誓約書</t>
    <phoneticPr fontId="3"/>
  </si>
  <si>
    <t>教範類に関する教育（計画から成果報告までを含む。）、教範類に関する保全教育成果報告書</t>
    <phoneticPr fontId="3"/>
  </si>
  <si>
    <t>衛生の教育研修通修等に関する文書</t>
    <phoneticPr fontId="3"/>
  </si>
  <si>
    <t>メンタルヘルス、自殺事故対策防止</t>
    <phoneticPr fontId="3"/>
  </si>
  <si>
    <t>〇〇年度新型コロナウイルス感染症罹患隊員の復帰及び拡大防止の再徹底</t>
    <phoneticPr fontId="3"/>
  </si>
  <si>
    <t>血液検査型検査</t>
    <phoneticPr fontId="3"/>
  </si>
  <si>
    <t>〇〇年度血液型検査</t>
    <phoneticPr fontId="3"/>
  </si>
  <si>
    <t>新型コロナウイルス感染症対応に従事した隊員等に対するPCR検査の実施</t>
    <phoneticPr fontId="3"/>
  </si>
  <si>
    <t>〇〇年度新型コロナウイルス感染症対応に従事した隊員等に対するPCR検査の実施</t>
    <phoneticPr fontId="3"/>
  </si>
  <si>
    <t>○○年度被災地における支援活動新型コロナウイルス感染症対策</t>
    <phoneticPr fontId="3"/>
  </si>
  <si>
    <t>身体検査（実施通達等）康維持等の取り組みに関する文書</t>
    <phoneticPr fontId="3"/>
  </si>
  <si>
    <t>○○年度健康維持等の取り組みに関する文書</t>
    <phoneticPr fontId="3"/>
  </si>
  <si>
    <t>○○年度中央基地システム通信隊健康管理施策実施要領</t>
    <phoneticPr fontId="3"/>
  </si>
  <si>
    <t>健康管理施策実施要領</t>
    <phoneticPr fontId="3"/>
  </si>
  <si>
    <t>健康管理強化施策、保健指導、健康管理改善計画</t>
    <phoneticPr fontId="3"/>
  </si>
  <si>
    <t>○○年度健康管理改善計画</t>
    <phoneticPr fontId="3"/>
  </si>
  <si>
    <t>インフルエンザ関連</t>
    <phoneticPr fontId="3"/>
  </si>
  <si>
    <t>〇〇年季節性インフルエンザの対応</t>
    <phoneticPr fontId="3"/>
  </si>
  <si>
    <t>〇〇年度新型コロナウイルス感染の疑いがある隊員の相談を及び受診の目安新型</t>
    <phoneticPr fontId="3"/>
  </si>
  <si>
    <t>2(2)</t>
    <phoneticPr fontId="3"/>
  </si>
  <si>
    <t>新型コロナウイルス感染症拡大防止及び対応要領</t>
    <phoneticPr fontId="3"/>
  </si>
  <si>
    <t>感染症の患者が発生した場合において特に必要な措置</t>
    <phoneticPr fontId="3"/>
  </si>
  <si>
    <t>〇〇年度個人携行救急品の補給管理及び整備要領</t>
    <phoneticPr fontId="3"/>
  </si>
  <si>
    <t>陸上総隊システム通信団中央基地システム通信隊搬送隊標準文書保存期間基準</t>
    <phoneticPr fontId="4"/>
  </si>
  <si>
    <t>中央基地システム通信隊搬送隊長</t>
    <phoneticPr fontId="4"/>
  </si>
  <si>
    <t>告示、訓令及び通達
（告示、訓令及び通達の制定又は改廃及びその経緯）</t>
    <phoneticPr fontId="4"/>
  </si>
  <si>
    <t>訓令及び通達
（訓令及び通達の立案の検討その他の重要な経緯（１の項から１３の項までに掲げるものを除く。））</t>
    <phoneticPr fontId="4"/>
  </si>
  <si>
    <t>訓令案、通達案、防衛省行政文書管理規則案、防衛省本省の部局において使用する公印に関する訓令案</t>
    <phoneticPr fontId="4"/>
  </si>
  <si>
    <t xml:space="preserve">告示、訓令及び通達
</t>
    <phoneticPr fontId="4"/>
  </si>
  <si>
    <t xml:space="preserve">訓令及び通達
</t>
    <phoneticPr fontId="4"/>
  </si>
  <si>
    <t>○○年度行政文書管理細則の一部改正</t>
    <phoneticPr fontId="4"/>
  </si>
  <si>
    <t>〇〇年度中基シ服務規則の改正</t>
    <phoneticPr fontId="4"/>
  </si>
  <si>
    <t xml:space="preserve">決裁簿
</t>
    <phoneticPr fontId="4"/>
  </si>
  <si>
    <t>移管簿
廃棄簿</t>
    <phoneticPr fontId="4"/>
  </si>
  <si>
    <t>大臣が発する行動命令案、上記命令に基づき自衛隊の部隊等の長が発する行動命令案</t>
    <phoneticPr fontId="4"/>
  </si>
  <si>
    <t>行動命令</t>
    <phoneticPr fontId="4"/>
  </si>
  <si>
    <t>大臣が発する行動命令案、上記命令に基づき自衛隊の部隊等の長が発する行動命令案（上級部隊から受領分）</t>
    <phoneticPr fontId="4"/>
  </si>
  <si>
    <t>○○年度行動命令（上級部隊から受領分）</t>
    <phoneticPr fontId="4"/>
  </si>
  <si>
    <t xml:space="preserve">自衛隊法第８３条第１項及び第２項により防衛大臣の指定する者が発する行動命令案
</t>
    <phoneticPr fontId="4"/>
  </si>
  <si>
    <t>○○年度災害行動命令</t>
    <phoneticPr fontId="4"/>
  </si>
  <si>
    <t xml:space="preserve">自衛隊法第８３条第１項及び第２項により防衛大臣の指定する者が発する行動命令案（上級部隊から受領分）
</t>
    <phoneticPr fontId="4"/>
  </si>
  <si>
    <t>○○年度災害行動命令（上級部隊から受領分）</t>
    <phoneticPr fontId="4"/>
  </si>
  <si>
    <t>現況把握</t>
    <phoneticPr fontId="4"/>
  </si>
  <si>
    <t>総務に関する通知</t>
    <phoneticPr fontId="4"/>
  </si>
  <si>
    <t>○○年度総務業務</t>
    <phoneticPr fontId="4"/>
  </si>
  <si>
    <t>感染症対応関連</t>
    <phoneticPr fontId="4"/>
  </si>
  <si>
    <t>○○年度感染症の予防及び感染拡大防止のための部外者の来訪への対応</t>
    <phoneticPr fontId="4"/>
  </si>
  <si>
    <t>感染症に係る教育訓練及び勤務体制</t>
    <phoneticPr fontId="4"/>
  </si>
  <si>
    <t>○○年度感染症に係る自衛隊の教育訓練及び勤務態勢の方針</t>
    <phoneticPr fontId="4"/>
  </si>
  <si>
    <t>塵埃処理要領</t>
    <phoneticPr fontId="4"/>
  </si>
  <si>
    <t>○○年度塵埃処理要領</t>
    <phoneticPr fontId="4"/>
  </si>
  <si>
    <t>○○年度公益通報制度の通知</t>
    <phoneticPr fontId="4"/>
  </si>
  <si>
    <t>○○年度総務担当者集合訓練</t>
    <phoneticPr fontId="4"/>
  </si>
  <si>
    <t>〇〇年度各種行事</t>
    <phoneticPr fontId="4"/>
  </si>
  <si>
    <t>駐屯地・基地行事に関する文書</t>
    <phoneticPr fontId="4"/>
  </si>
  <si>
    <t>○○年度、駐屯地・基地行事</t>
    <phoneticPr fontId="4"/>
  </si>
  <si>
    <t>紹介行事</t>
    <phoneticPr fontId="4"/>
  </si>
  <si>
    <t>○○年度紹介行事</t>
    <phoneticPr fontId="4"/>
  </si>
  <si>
    <t>○○年度偽造防止処置要領</t>
    <phoneticPr fontId="4"/>
  </si>
  <si>
    <t>省エネ施策</t>
    <phoneticPr fontId="4"/>
  </si>
  <si>
    <t>○○年度省エネ施策</t>
    <phoneticPr fontId="4"/>
  </si>
  <si>
    <t>印章管理に関する文書</t>
    <phoneticPr fontId="4"/>
  </si>
  <si>
    <t>印鑑登録に関する文書（届け出を実施した文書）</t>
    <phoneticPr fontId="4"/>
  </si>
  <si>
    <t>○○年度届出印登録に関する文書</t>
    <phoneticPr fontId="4"/>
  </si>
  <si>
    <t>○○年度防火・防災管理に関する文書</t>
    <phoneticPr fontId="4"/>
  </si>
  <si>
    <t>消防に関する定期報告・指名変更等</t>
    <phoneticPr fontId="4"/>
  </si>
  <si>
    <t>○○年度消防に関する文書</t>
    <phoneticPr fontId="4"/>
  </si>
  <si>
    <t>部外者の対応、管理に関する文書</t>
    <phoneticPr fontId="4"/>
  </si>
  <si>
    <t>○○年度部外者対応</t>
    <phoneticPr fontId="4"/>
  </si>
  <si>
    <t>職員の海外出張に関する文書</t>
    <phoneticPr fontId="4"/>
  </si>
  <si>
    <t>海外出張に伴う便宣供与</t>
    <phoneticPr fontId="4"/>
  </si>
  <si>
    <t>○○年度海外出張に伴う便宜供与</t>
    <phoneticPr fontId="4"/>
  </si>
  <si>
    <t>○○年度渡航手続関連</t>
    <phoneticPr fontId="4"/>
  </si>
  <si>
    <t>○○年度行政文書管理教育</t>
    <phoneticPr fontId="4"/>
  </si>
  <si>
    <t>○○年度文書管理担当者</t>
    <phoneticPr fontId="4"/>
  </si>
  <si>
    <t>文書管理担当者、補助者指定簿</t>
    <phoneticPr fontId="4"/>
  </si>
  <si>
    <t>○○年度配布区分表</t>
    <phoneticPr fontId="4"/>
  </si>
  <si>
    <t>経由番号付与簿、文書起案の手引き</t>
    <phoneticPr fontId="4"/>
  </si>
  <si>
    <t>○○年度文書起案の手引き</t>
    <phoneticPr fontId="4"/>
  </si>
  <si>
    <t>○○年度幕僚通知番号付与簿</t>
    <phoneticPr fontId="4"/>
  </si>
  <si>
    <t>○○年度文書管理情報の記載要領</t>
    <phoneticPr fontId="4"/>
  </si>
  <si>
    <t>感染症に係る事態への対応に関する行政文書</t>
    <phoneticPr fontId="4"/>
  </si>
  <si>
    <t>○○年度感染症に係る事態への対応に関する行政文書</t>
    <phoneticPr fontId="4"/>
  </si>
  <si>
    <t>レコードスケジュール設定要領</t>
    <phoneticPr fontId="4"/>
  </si>
  <si>
    <t>ファイル等のレコードスケジュール項目への設定要領</t>
    <phoneticPr fontId="4"/>
  </si>
  <si>
    <t>感染症に係る行政文書管理上の対応</t>
    <phoneticPr fontId="4"/>
  </si>
  <si>
    <t>○○年度感染症に係る行政文書管理上の対応</t>
    <phoneticPr fontId="4"/>
  </si>
  <si>
    <t>以下について移管　　　・オリジナル性があり通常業務上の対応以外のもの</t>
    <phoneticPr fontId="4"/>
  </si>
  <si>
    <t>感染症に係る事態への対応に対する行政文書の取扱</t>
    <phoneticPr fontId="4"/>
  </si>
  <si>
    <t>○○年度感染症に係る事態への対応に対する行政文書の取扱</t>
    <phoneticPr fontId="4"/>
  </si>
  <si>
    <t>○○年度行政文書管理業務の検討</t>
    <phoneticPr fontId="4"/>
  </si>
  <si>
    <t xml:space="preserve">○○年度行政文書管理状況報告
</t>
    <phoneticPr fontId="4"/>
  </si>
  <si>
    <t>○○年度行政文書点検資料</t>
    <phoneticPr fontId="4"/>
  </si>
  <si>
    <t>行政文書ファイル管理簿の記載及び保存期間満了時の措置に関する文書</t>
    <phoneticPr fontId="4"/>
  </si>
  <si>
    <t>行政文書ファイル等の廃棄同意に関する文書</t>
    <phoneticPr fontId="4"/>
  </si>
  <si>
    <t>○○年度廃棄同意に関する文書</t>
    <phoneticPr fontId="4"/>
  </si>
  <si>
    <t>行政文書ファイル等の紛失又は誤破棄に係る文書</t>
    <phoneticPr fontId="4"/>
  </si>
  <si>
    <t>〇〇年度行政文書ファイル等の紛失又は誤破棄に係る文書</t>
    <phoneticPr fontId="4"/>
  </si>
  <si>
    <t>行政文書ファイル自己点検</t>
    <phoneticPr fontId="4"/>
  </si>
  <si>
    <t>○○年度行政文書管理自己点検</t>
    <phoneticPr fontId="4"/>
  </si>
  <si>
    <t>○○年度隊史報告文書</t>
    <phoneticPr fontId="4"/>
  </si>
  <si>
    <t>陸上自衛隊史・部隊史（正本以外）</t>
    <phoneticPr fontId="4"/>
  </si>
  <si>
    <t>○○年度隊史（配布分）</t>
    <phoneticPr fontId="4"/>
  </si>
  <si>
    <t xml:space="preserve">陸上自衛隊史、部隊史（正本）
</t>
    <phoneticPr fontId="4"/>
  </si>
  <si>
    <t>○○年度隊史</t>
    <phoneticPr fontId="4"/>
  </si>
  <si>
    <t>以下について移管
・陸上自衛隊の部隊史に関する達により部隊等から陸上幕僚長へ報告し、陸幕総務課で保存している隊史</t>
    <phoneticPr fontId="4"/>
  </si>
  <si>
    <t>○○年度業務計画・成果</t>
    <phoneticPr fontId="4"/>
  </si>
  <si>
    <t xml:space="preserve">○○年度業務改善提案状況報告書
</t>
    <phoneticPr fontId="4"/>
  </si>
  <si>
    <t>さわやか行政サービス運動（実施成果）、行政相談</t>
    <phoneticPr fontId="4"/>
  </si>
  <si>
    <t>○○年度クールビズ</t>
    <phoneticPr fontId="4"/>
  </si>
  <si>
    <t>さわやか行政サービス運動（実施通達）、行政評価・監視調査結果</t>
    <phoneticPr fontId="4"/>
  </si>
  <si>
    <t>○○年度行政評価</t>
    <phoneticPr fontId="4"/>
  </si>
  <si>
    <t>国勢調査、経済センサス基礎調査、政策評価</t>
    <phoneticPr fontId="4"/>
  </si>
  <si>
    <t>○○年度国勢調査資料</t>
    <phoneticPr fontId="4"/>
  </si>
  <si>
    <t>○○年度防衛監察受察に関する文書</t>
    <phoneticPr fontId="4"/>
  </si>
  <si>
    <t>防衛監察実施計画</t>
    <phoneticPr fontId="4"/>
  </si>
  <si>
    <t>防衛監察実施要領</t>
    <phoneticPr fontId="4"/>
  </si>
  <si>
    <t>○○年度防衛監察実施要領</t>
    <phoneticPr fontId="4"/>
  </si>
  <si>
    <t>○○年度防衛監察本部への通報要領</t>
    <phoneticPr fontId="4"/>
  </si>
  <si>
    <t>広報室長等会議、防衛モニター、駐屯地モニター、部外広報、部内広報、部外者等訓練場使用申請綴</t>
    <phoneticPr fontId="4"/>
  </si>
  <si>
    <t>○○年度部外広報</t>
    <phoneticPr fontId="4"/>
  </si>
  <si>
    <t>○○年度各種ポスター・パンフレット</t>
    <phoneticPr fontId="4"/>
  </si>
  <si>
    <t>移管（作成原課に限る。）</t>
    <phoneticPr fontId="4"/>
  </si>
  <si>
    <t>広報活動実施計画報告書、広報活動実施結果報告書、広報資料等の点検</t>
    <phoneticPr fontId="4"/>
  </si>
  <si>
    <t>○○年度広報活動実施計画、結果報告</t>
    <phoneticPr fontId="4"/>
  </si>
  <si>
    <t>広報活動に係るアルバム</t>
    <phoneticPr fontId="4"/>
  </si>
  <si>
    <t>広報実施計画</t>
    <phoneticPr fontId="4"/>
  </si>
  <si>
    <t>○○年度広報実施計画</t>
    <phoneticPr fontId="4"/>
  </si>
  <si>
    <t>指定変更書</t>
    <phoneticPr fontId="4"/>
  </si>
  <si>
    <t>○○年度保有個人情報等に係る事故調査に関する文書</t>
    <phoneticPr fontId="4"/>
  </si>
  <si>
    <t>保有個人情報の実施状況に関する文書</t>
    <phoneticPr fontId="4"/>
  </si>
  <si>
    <t>○○年度保有個人情報の実施状況に関する文書</t>
    <phoneticPr fontId="4"/>
  </si>
  <si>
    <t>個人情報ファイルリスト</t>
    <phoneticPr fontId="4"/>
  </si>
  <si>
    <t>保有個人情報保護等の安全管理等の教育において作成する文書</t>
    <phoneticPr fontId="4"/>
  </si>
  <si>
    <t>保有個人情報保護に係る教育に関する文書</t>
    <phoneticPr fontId="4"/>
  </si>
  <si>
    <t>（１１の項（２）に掲げるものを除く。）</t>
    <phoneticPr fontId="4"/>
  </si>
  <si>
    <t xml:space="preserve">情報公開実施担当者名簿
</t>
    <phoneticPr fontId="4"/>
  </si>
  <si>
    <t>○○年度情報公開教育に関する文書</t>
    <phoneticPr fontId="4"/>
  </si>
  <si>
    <t>○○年度達起案の手引き</t>
    <phoneticPr fontId="4"/>
  </si>
  <si>
    <t>○○年度訓令・達の運用</t>
    <phoneticPr fontId="4"/>
  </si>
  <si>
    <t>自衛隊統合達</t>
    <phoneticPr fontId="4"/>
  </si>
  <si>
    <t>○○年度規則類（改正通知）</t>
    <phoneticPr fontId="4"/>
  </si>
  <si>
    <t>○○年度駐屯地警備規則</t>
    <phoneticPr fontId="4"/>
  </si>
  <si>
    <t>○○年度部隊基金に関する文書</t>
    <phoneticPr fontId="4"/>
  </si>
  <si>
    <t>切手類受払簿</t>
    <phoneticPr fontId="4"/>
  </si>
  <si>
    <t>債権管理の連絡通知</t>
    <phoneticPr fontId="4"/>
  </si>
  <si>
    <t>○○年度債権管理に関する文書（連絡通知等）</t>
    <phoneticPr fontId="4"/>
  </si>
  <si>
    <t>債権管理の業務</t>
    <phoneticPr fontId="4"/>
  </si>
  <si>
    <t>○○年度債権管理の業務</t>
    <phoneticPr fontId="4"/>
  </si>
  <si>
    <t>債権管理の制度</t>
    <phoneticPr fontId="4"/>
  </si>
  <si>
    <t>○○年度債権管理の精度</t>
    <phoneticPr fontId="4"/>
  </si>
  <si>
    <t>歳入徴収に関する文書</t>
    <phoneticPr fontId="4"/>
  </si>
  <si>
    <t>歳入徴収の連絡通知</t>
    <phoneticPr fontId="4"/>
  </si>
  <si>
    <t>○○年度歳入徴収に関する文書</t>
    <phoneticPr fontId="4"/>
  </si>
  <si>
    <t>○○年度歳入徴収の業務</t>
    <phoneticPr fontId="4"/>
  </si>
  <si>
    <t>歳入徴収の制度</t>
    <phoneticPr fontId="4"/>
  </si>
  <si>
    <t>○○年度歳入徴収の制度</t>
    <phoneticPr fontId="4"/>
  </si>
  <si>
    <t>○○年度給与に関する文書</t>
    <phoneticPr fontId="4"/>
  </si>
  <si>
    <t>○○年度給与の業務</t>
    <phoneticPr fontId="4"/>
  </si>
  <si>
    <t>給与の制度に関する文書</t>
    <phoneticPr fontId="4"/>
  </si>
  <si>
    <t>給与の制度</t>
    <phoneticPr fontId="4"/>
  </si>
  <si>
    <t>○○年度給与の制度</t>
    <phoneticPr fontId="4"/>
  </si>
  <si>
    <t xml:space="preserve">○○年度給与簿
</t>
    <phoneticPr fontId="4"/>
  </si>
  <si>
    <t>広域異動手当支給調書</t>
    <phoneticPr fontId="4"/>
  </si>
  <si>
    <t>○○年度支給調書</t>
    <phoneticPr fontId="4"/>
  </si>
  <si>
    <t>管理職特別勤務手当、管理職員特別勤務実績簿</t>
    <phoneticPr fontId="4"/>
  </si>
  <si>
    <t>○○年度管理職特別勤務関連資料</t>
    <phoneticPr fontId="4"/>
  </si>
  <si>
    <t>５年１月</t>
    <phoneticPr fontId="4"/>
  </si>
  <si>
    <t>超過勤務命令簿</t>
    <phoneticPr fontId="4"/>
  </si>
  <si>
    <t>５年３月</t>
    <phoneticPr fontId="4"/>
  </si>
  <si>
    <t>源泉徴収等作成事務に関する書類</t>
    <phoneticPr fontId="4"/>
  </si>
  <si>
    <t>○○年度源泉徴収等事務手続き要領</t>
    <phoneticPr fontId="4"/>
  </si>
  <si>
    <t>７年（提出期限の属する年の翌年１月１０日の翌日から）</t>
    <phoneticPr fontId="4"/>
  </si>
  <si>
    <t>旅費の連絡通知</t>
    <phoneticPr fontId="4"/>
  </si>
  <si>
    <t>○○年度旅費の業務</t>
    <phoneticPr fontId="4"/>
  </si>
  <si>
    <t>○○年度旅費の制度</t>
    <phoneticPr fontId="4"/>
  </si>
  <si>
    <t>○○年度旅費簿</t>
    <phoneticPr fontId="4"/>
  </si>
  <si>
    <t>出張報告書</t>
    <phoneticPr fontId="4"/>
  </si>
  <si>
    <t>○○年度出張報告書</t>
    <phoneticPr fontId="4"/>
  </si>
  <si>
    <t>旅費担当隊員の指定</t>
    <phoneticPr fontId="4"/>
  </si>
  <si>
    <t>○○年度旅費担当隊員</t>
    <phoneticPr fontId="4"/>
  </si>
  <si>
    <t>○○年度調達及び契約に関する文書</t>
    <phoneticPr fontId="4"/>
  </si>
  <si>
    <t>調達及び契約の通知</t>
    <phoneticPr fontId="4"/>
  </si>
  <si>
    <t>補助者の任命・解任</t>
    <phoneticPr fontId="4"/>
  </si>
  <si>
    <t>○○年度補助者の任命・解任</t>
    <phoneticPr fontId="4"/>
  </si>
  <si>
    <t xml:space="preserve">契約書
</t>
    <phoneticPr fontId="4"/>
  </si>
  <si>
    <t>○○年度調達及び契約の制度</t>
    <phoneticPr fontId="4"/>
  </si>
  <si>
    <t>○○年度経費配分</t>
    <phoneticPr fontId="4"/>
  </si>
  <si>
    <t>○○年度経費通知書</t>
    <phoneticPr fontId="4"/>
  </si>
  <si>
    <t>○○年度経費増減額申請書</t>
    <phoneticPr fontId="4"/>
  </si>
  <si>
    <t>○○年度過年度支出申請書</t>
    <phoneticPr fontId="4"/>
  </si>
  <si>
    <t xml:space="preserve">○○年度補給受適用品目
</t>
    <phoneticPr fontId="4"/>
  </si>
  <si>
    <t>経費差引簿</t>
    <phoneticPr fontId="4"/>
  </si>
  <si>
    <t>○○年度経費差引簿</t>
    <phoneticPr fontId="4"/>
  </si>
  <si>
    <t>会計監査に関する文書</t>
    <phoneticPr fontId="4"/>
  </si>
  <si>
    <t>○○年度会計監査に関する文書</t>
    <phoneticPr fontId="4"/>
  </si>
  <si>
    <t>会計監査受検資料等</t>
    <phoneticPr fontId="4"/>
  </si>
  <si>
    <t>○○年度会計監査受検資料</t>
    <phoneticPr fontId="4"/>
  </si>
  <si>
    <t>会計検査受検に関する計画等</t>
    <phoneticPr fontId="4"/>
  </si>
  <si>
    <t>○○年度会計監査受検（計画等）</t>
    <phoneticPr fontId="4"/>
  </si>
  <si>
    <t>人事計画に関する通知、報告及び照会又は意見に係る文書</t>
    <phoneticPr fontId="4"/>
  </si>
  <si>
    <t>○○年度人事計画に関する文書</t>
    <phoneticPr fontId="4"/>
  </si>
  <si>
    <t>○○年度人事管理</t>
    <phoneticPr fontId="4"/>
  </si>
  <si>
    <t>○○年度実員管理中期計画に関する文書</t>
    <phoneticPr fontId="4"/>
  </si>
  <si>
    <t>○○年度人事日報</t>
    <phoneticPr fontId="4"/>
  </si>
  <si>
    <t>中長期人事施策検討、幹部制度、早期退職制度、上級曹長制度、女性自衛官制度、事務官制度</t>
    <phoneticPr fontId="4"/>
  </si>
  <si>
    <t>○○年度各種施策・制度</t>
    <phoneticPr fontId="4"/>
  </si>
  <si>
    <t>○○年度再任用関係資料</t>
    <phoneticPr fontId="4"/>
  </si>
  <si>
    <t>ワークライフバランス推進施策等、働き方改革</t>
    <phoneticPr fontId="4"/>
  </si>
  <si>
    <t>○○年度各種施策</t>
    <phoneticPr fontId="4"/>
  </si>
  <si>
    <t>ワークライフバランス制度に係る勤務時間管理等に関する文書</t>
    <phoneticPr fontId="4"/>
  </si>
  <si>
    <t>○○年度休暇等取得状況</t>
    <phoneticPr fontId="4"/>
  </si>
  <si>
    <t xml:space="preserve">○○年度休暇簿
</t>
    <phoneticPr fontId="4"/>
  </si>
  <si>
    <t>〇〇年度フレックスタイム制利用に関する状況届及び申告・割振り簿</t>
    <phoneticPr fontId="4"/>
  </si>
  <si>
    <t>○○年度出勤簿</t>
    <phoneticPr fontId="4"/>
  </si>
  <si>
    <t>テレワークに関する文書</t>
    <phoneticPr fontId="4"/>
  </si>
  <si>
    <t>○○年度テレワークに関する文書</t>
    <phoneticPr fontId="4"/>
  </si>
  <si>
    <t>感染症に係る不要不急の外出の自粛　　　　　　　　　　</t>
    <phoneticPr fontId="4"/>
  </si>
  <si>
    <t>○○年度感染症に係る不要不急の外出の自粛
　　　　　　　　　　　　　　　　　　　</t>
    <phoneticPr fontId="4"/>
  </si>
  <si>
    <t>感染症に係る在宅勤務要領</t>
    <phoneticPr fontId="4"/>
  </si>
  <si>
    <t>○○年度感染症に係る在宅勤務要領</t>
    <phoneticPr fontId="4"/>
  </si>
  <si>
    <t>感染症対策に係る業務継続要領</t>
    <phoneticPr fontId="4"/>
  </si>
  <si>
    <t>○○年度感染症対策に係る業務継続要領</t>
    <phoneticPr fontId="4"/>
  </si>
  <si>
    <t>特別勤務に関する文書</t>
    <phoneticPr fontId="4"/>
  </si>
  <si>
    <t>〇〇年度駐屯地特別勤務及び通信所勤務計画</t>
    <phoneticPr fontId="4"/>
  </si>
  <si>
    <t>感染症に係る感染拡大の防止</t>
    <phoneticPr fontId="4"/>
  </si>
  <si>
    <t xml:space="preserve">○○年度感染症に係る感染拡大の防止
</t>
    <phoneticPr fontId="4"/>
  </si>
  <si>
    <t>感染症に係る特別休暇処置</t>
    <phoneticPr fontId="4"/>
  </si>
  <si>
    <t>○○年度感染症に係る特別休暇処置</t>
    <phoneticPr fontId="4"/>
  </si>
  <si>
    <t>感染症の感染拡大防止に係る勤務要領</t>
    <phoneticPr fontId="4"/>
  </si>
  <si>
    <t>○○年度感染症の感染拡大防止に係る勤務要領</t>
    <phoneticPr fontId="4"/>
  </si>
  <si>
    <t>感染症を踏まえた年末年始休暇取得の促進</t>
    <phoneticPr fontId="4"/>
  </si>
  <si>
    <t>○○年度感染症を踏まえた年末年始休暇取得の促進</t>
    <phoneticPr fontId="4"/>
  </si>
  <si>
    <t>○○年度倫理に関する文書　　　　　</t>
    <phoneticPr fontId="4"/>
  </si>
  <si>
    <t>選挙における隊員の服務規則　</t>
    <phoneticPr fontId="4"/>
  </si>
  <si>
    <t>選挙における隊員の服務規則　　　　</t>
    <phoneticPr fontId="4"/>
  </si>
  <si>
    <t>○○年度贈与等報告</t>
    <phoneticPr fontId="4"/>
  </si>
  <si>
    <t>倫理管理官等に関する文書</t>
    <phoneticPr fontId="4"/>
  </si>
  <si>
    <t>○○年度倫理管理官等に関する文書</t>
    <phoneticPr fontId="4"/>
  </si>
  <si>
    <t>○○年度薬物検査（報告）</t>
    <phoneticPr fontId="4"/>
  </si>
  <si>
    <t>海外渡航申請</t>
    <phoneticPr fontId="4"/>
  </si>
  <si>
    <t xml:space="preserve">○○年度海外渡航申請（報告）
</t>
    <phoneticPr fontId="4"/>
  </si>
  <si>
    <t>海外渡航承認申請手続</t>
    <phoneticPr fontId="4"/>
  </si>
  <si>
    <t>○○年度海外渡航承認申請手続</t>
    <phoneticPr fontId="4"/>
  </si>
  <si>
    <t>○○年度海外渡航承認申請書</t>
    <phoneticPr fontId="4"/>
  </si>
  <si>
    <t>海外渡航申請手続の細部実施要領</t>
    <phoneticPr fontId="4"/>
  </si>
  <si>
    <t>○○年度海外渡航申請手続の細部実施要領</t>
    <phoneticPr fontId="4"/>
  </si>
  <si>
    <t>警衛勤務関連</t>
    <phoneticPr fontId="4"/>
  </si>
  <si>
    <t xml:space="preserve">○○年度警衛勤務関連文書
</t>
    <phoneticPr fontId="4"/>
  </si>
  <si>
    <t>通勤証明書</t>
    <phoneticPr fontId="4"/>
  </si>
  <si>
    <t>○○年度通勤証明書</t>
    <phoneticPr fontId="4"/>
  </si>
  <si>
    <t>当直幹部等勤務計画</t>
    <phoneticPr fontId="4"/>
  </si>
  <si>
    <t>○○年度当直幹部等勤務計画</t>
    <phoneticPr fontId="4"/>
  </si>
  <si>
    <t>休暇・外出申請書</t>
    <phoneticPr fontId="4"/>
  </si>
  <si>
    <t>○○年度休暇・外出申請書</t>
    <phoneticPr fontId="4"/>
  </si>
  <si>
    <t>公用外出申請書</t>
    <phoneticPr fontId="4"/>
  </si>
  <si>
    <t>○○年度公用外出申請書</t>
    <phoneticPr fontId="4"/>
  </si>
  <si>
    <t>駐屯地特別勤務及び通信所勤務</t>
    <phoneticPr fontId="4"/>
  </si>
  <si>
    <t>〇〇年度駐屯地特別勤務及び通信所勤務</t>
    <phoneticPr fontId="4"/>
  </si>
  <si>
    <t>〇〇年度警衛勤務計画</t>
    <phoneticPr fontId="4"/>
  </si>
  <si>
    <t xml:space="preserve">○○年度服務制度に関する文書
</t>
    <phoneticPr fontId="4"/>
  </si>
  <si>
    <t>服務指導施策</t>
    <phoneticPr fontId="4"/>
  </si>
  <si>
    <t>○○年度服務指導施策</t>
    <phoneticPr fontId="4"/>
  </si>
  <si>
    <t>服務指導における躾ハンドブック</t>
    <phoneticPr fontId="4"/>
  </si>
  <si>
    <t>○○年度服務指導における躾ハンドブック</t>
    <phoneticPr fontId="4"/>
  </si>
  <si>
    <t>懲戒（訓戒等報告）（懲戒処分統計報告）</t>
    <phoneticPr fontId="4"/>
  </si>
  <si>
    <t>○○年度懲戒（報告）</t>
    <phoneticPr fontId="4"/>
  </si>
  <si>
    <t>表彰、栄典に関する文書</t>
    <phoneticPr fontId="4"/>
  </si>
  <si>
    <t>○○年度各種表彰に関する文書</t>
    <phoneticPr fontId="4"/>
  </si>
  <si>
    <t>表彰実施台帳（賞詞台帳）</t>
    <phoneticPr fontId="4"/>
  </si>
  <si>
    <t>訓令運用方針</t>
    <phoneticPr fontId="4"/>
  </si>
  <si>
    <t>○○年度訓令運用方針）</t>
    <phoneticPr fontId="4"/>
  </si>
  <si>
    <t>○○年度防衛記念章の支給</t>
    <phoneticPr fontId="4"/>
  </si>
  <si>
    <t>栄誉礼及び儀じよう、礼式・服制、と列実施の承認申請</t>
    <phoneticPr fontId="4"/>
  </si>
  <si>
    <t>○○年度礼式・と列等に関する文書</t>
    <phoneticPr fontId="4"/>
  </si>
  <si>
    <t>○○年度一般実態調査</t>
    <phoneticPr fontId="4"/>
  </si>
  <si>
    <t>○○年度各種ハラスメント防止等に関する文書（報告）</t>
    <phoneticPr fontId="4"/>
  </si>
  <si>
    <t>メンタルヘルス施策の推進に関する報告文書</t>
    <phoneticPr fontId="4"/>
  </si>
  <si>
    <t>即応予備自衛官、予備自衛官及び予備自衛官補に関する個別命令、申出書、事由書</t>
    <phoneticPr fontId="4"/>
  </si>
  <si>
    <t>○○年度予備自衛官等に関する文書</t>
    <phoneticPr fontId="4"/>
  </si>
  <si>
    <t>○○年度予備自衛官等の各種資料</t>
    <phoneticPr fontId="4"/>
  </si>
  <si>
    <t>予備自衛官等の受入れに関する実施命令、予備自衛官等管理リストに関する報告、勤続報奨金支給状況、支給対象者名簿</t>
    <phoneticPr fontId="4"/>
  </si>
  <si>
    <t>○○年度予備自衛官等マニュアル</t>
    <phoneticPr fontId="4"/>
  </si>
  <si>
    <t>○○年度幹部の任用等</t>
    <phoneticPr fontId="4"/>
  </si>
  <si>
    <t>感染症拡大防止に関わる人事異動の留意事項</t>
    <phoneticPr fontId="4"/>
  </si>
  <si>
    <t>○○年度幹部の退職</t>
    <phoneticPr fontId="4"/>
  </si>
  <si>
    <t>○○年度幹部の昇給等</t>
    <phoneticPr fontId="4"/>
  </si>
  <si>
    <t>○○年度幹部の補職</t>
    <phoneticPr fontId="4"/>
  </si>
  <si>
    <t>○○年度幹部の休職等</t>
    <phoneticPr fontId="4"/>
  </si>
  <si>
    <t>幹部の職種の指定等に関する文書</t>
    <phoneticPr fontId="4"/>
  </si>
  <si>
    <t>○○年度幹部の職種の指定等</t>
    <phoneticPr fontId="4"/>
  </si>
  <si>
    <t>○○年度幹部の入校等
○○年度幹部集合訓練</t>
    <phoneticPr fontId="4"/>
  </si>
  <si>
    <t>○○年度幹部の出向・出張</t>
    <phoneticPr fontId="4"/>
  </si>
  <si>
    <t>○○年度幹部人事評価記録書</t>
    <phoneticPr fontId="4"/>
  </si>
  <si>
    <t>幹部勤務成績報告書（正本）</t>
    <phoneticPr fontId="4"/>
  </si>
  <si>
    <t>幹部勤務成績報告書</t>
    <phoneticPr fontId="4"/>
  </si>
  <si>
    <t>幹部自衛官人事記録</t>
    <phoneticPr fontId="4"/>
  </si>
  <si>
    <t>幹部人事記録</t>
    <phoneticPr fontId="4"/>
  </si>
  <si>
    <t>操縦士等飛行記録簿、幹部自衛官勤務記録</t>
    <phoneticPr fontId="4"/>
  </si>
  <si>
    <t>幹部勤務記録</t>
    <phoneticPr fontId="4"/>
  </si>
  <si>
    <t>外国留学・研修</t>
    <phoneticPr fontId="4"/>
  </si>
  <si>
    <t xml:space="preserve">○○年度幹部外国留学・研修
</t>
    <phoneticPr fontId="4"/>
  </si>
  <si>
    <t>○○年度准・曹・士の任用等</t>
    <phoneticPr fontId="4"/>
  </si>
  <si>
    <t>○○年度准・曹・士の退職</t>
    <phoneticPr fontId="4"/>
  </si>
  <si>
    <t>○○年度准・曹・士の昇給等</t>
    <phoneticPr fontId="4"/>
  </si>
  <si>
    <t>○○年度准・曹・士の補職</t>
    <phoneticPr fontId="4"/>
  </si>
  <si>
    <t>○○年度准・曹・士の休職等</t>
    <phoneticPr fontId="4"/>
  </si>
  <si>
    <t>○○年度准・曹・士の職種の指定等</t>
    <phoneticPr fontId="4"/>
  </si>
  <si>
    <t xml:space="preserve">○○年度准・曹・士の入校等
</t>
    <phoneticPr fontId="4"/>
  </si>
  <si>
    <t>○○年度准・曹・士集合訓練</t>
    <phoneticPr fontId="4"/>
  </si>
  <si>
    <t>選抜</t>
    <phoneticPr fontId="4"/>
  </si>
  <si>
    <t>○○年度各種課程学生選抜等実施要領</t>
    <phoneticPr fontId="4"/>
  </si>
  <si>
    <t>中堅陸曹共通識能評価試験</t>
    <phoneticPr fontId="4"/>
  </si>
  <si>
    <t>〇〇年度中堅陸曹共通識能評価試験</t>
    <phoneticPr fontId="4"/>
  </si>
  <si>
    <t>准・曹・士補任業務の運用等に関する文書</t>
    <phoneticPr fontId="4"/>
  </si>
  <si>
    <t xml:space="preserve">○○年度准・曹・士営舎外居住
</t>
    <phoneticPr fontId="4"/>
  </si>
  <si>
    <t>臨時勤務・業務支援</t>
    <phoneticPr fontId="4"/>
  </si>
  <si>
    <t>○○年度准・曹・士の臨時勤務・業務支援</t>
    <phoneticPr fontId="4"/>
  </si>
  <si>
    <t>○○年度国際緊急援助隊派遣要員候補者の指定</t>
    <phoneticPr fontId="4"/>
  </si>
  <si>
    <t xml:space="preserve">准・曹・士 人事発令通知
</t>
    <phoneticPr fontId="4"/>
  </si>
  <si>
    <t xml:space="preserve">○○年度准・曹・士人事発令
</t>
    <phoneticPr fontId="4"/>
  </si>
  <si>
    <t>陸曹の昇任</t>
    <phoneticPr fontId="4"/>
  </si>
  <si>
    <t>人事評価記録（准・曹・士）</t>
    <phoneticPr fontId="4"/>
  </si>
  <si>
    <t>○○年度准・曹・士人事評価記録書</t>
    <phoneticPr fontId="4"/>
  </si>
  <si>
    <t>准・曹・士 勤務成績報告書（正本）</t>
    <phoneticPr fontId="4"/>
  </si>
  <si>
    <t>准・曹・士自衛官人事記録</t>
    <phoneticPr fontId="4"/>
  </si>
  <si>
    <t>准・曹・士人事記録の移管</t>
    <phoneticPr fontId="4"/>
  </si>
  <si>
    <t>○○年度事務官等の任用</t>
    <phoneticPr fontId="4"/>
  </si>
  <si>
    <t>○○年度事務官等の昇格</t>
    <phoneticPr fontId="4"/>
  </si>
  <si>
    <t>○○年度事務官等の退職</t>
    <phoneticPr fontId="4"/>
  </si>
  <si>
    <t>○○年度事務官等の休職等</t>
    <phoneticPr fontId="4"/>
  </si>
  <si>
    <t>○○年度事務官等の職域</t>
    <phoneticPr fontId="4"/>
  </si>
  <si>
    <t>○○年度事務官等の入校、教育</t>
    <phoneticPr fontId="4"/>
  </si>
  <si>
    <t xml:space="preserve">○○年度人員月報等報告
</t>
    <phoneticPr fontId="4"/>
  </si>
  <si>
    <t>事務官等出向</t>
    <phoneticPr fontId="4"/>
  </si>
  <si>
    <t>○○年度事務官等出向</t>
    <phoneticPr fontId="4"/>
  </si>
  <si>
    <t>○○年度事務官等の職位機能組織図</t>
    <phoneticPr fontId="4"/>
  </si>
  <si>
    <t>勤務記録表</t>
    <phoneticPr fontId="4"/>
  </si>
  <si>
    <t>人事評価記録（事務官等）</t>
    <phoneticPr fontId="4"/>
  </si>
  <si>
    <t>自衛官等の募集及び採用業務実施に関する達に基づく報告、自衛官等募集、自衛官候補生募集</t>
    <phoneticPr fontId="4"/>
  </si>
  <si>
    <t>○○年度自衛官等募集及び採用</t>
    <phoneticPr fontId="4"/>
  </si>
  <si>
    <t>予備自衛官補の募集に関する文書</t>
    <phoneticPr fontId="4"/>
  </si>
  <si>
    <t>○○年度予備自衛官補募集及び採用</t>
    <phoneticPr fontId="4"/>
  </si>
  <si>
    <t>予備自衛官補採用候補者名簿</t>
    <phoneticPr fontId="4"/>
  </si>
  <si>
    <t>○○年度予備自衛官補採用候補者名簿</t>
    <phoneticPr fontId="4"/>
  </si>
  <si>
    <t xml:space="preserve">○○年度募集広報
</t>
    <phoneticPr fontId="4"/>
  </si>
  <si>
    <t>以下について移管
・自衛官の募集に関するポスター（作成原課に限る。）</t>
    <phoneticPr fontId="4"/>
  </si>
  <si>
    <t>政府、省庁として実施する募集広報等（自衛官等の募集ポスター、採用パンフレット等）</t>
    <phoneticPr fontId="4"/>
  </si>
  <si>
    <t>○○年度募集ポスター</t>
    <phoneticPr fontId="4"/>
  </si>
  <si>
    <t>○○年度募集採用パンフレット</t>
    <phoneticPr fontId="4"/>
  </si>
  <si>
    <t>○○年度募集広報等に関する会議・研修等</t>
    <phoneticPr fontId="4"/>
  </si>
  <si>
    <t>各種募集</t>
    <phoneticPr fontId="4"/>
  </si>
  <si>
    <t>○○年度各種募集</t>
    <phoneticPr fontId="4"/>
  </si>
  <si>
    <t>選考時(入隊時)身体検査報告書(衛定第１２号)</t>
    <phoneticPr fontId="4"/>
  </si>
  <si>
    <t>○○年度身体検査報告書</t>
    <phoneticPr fontId="4"/>
  </si>
  <si>
    <t xml:space="preserve">○○年度福利厚生関連業務
</t>
    <phoneticPr fontId="4"/>
  </si>
  <si>
    <t>集合訓練（厚生業務）</t>
    <phoneticPr fontId="4"/>
  </si>
  <si>
    <t>○○年度集合訓練（厚生業務）</t>
    <phoneticPr fontId="4"/>
  </si>
  <si>
    <t>職員厚生経費に関する文書</t>
    <phoneticPr fontId="4"/>
  </si>
  <si>
    <t>職員厚生経費</t>
    <phoneticPr fontId="4"/>
  </si>
  <si>
    <t>○○年度職員厚生経費</t>
    <phoneticPr fontId="4"/>
  </si>
  <si>
    <t>生涯生活設計セミナーに関する文書</t>
    <phoneticPr fontId="4"/>
  </si>
  <si>
    <t>生涯生活設計セミナーに関する報告及び通知</t>
    <phoneticPr fontId="4"/>
  </si>
  <si>
    <t>○○年度生涯生活設計セミナー（報告等）</t>
    <phoneticPr fontId="4"/>
  </si>
  <si>
    <t>○○年度生涯生活設計セミナー（開催等）</t>
    <phoneticPr fontId="4"/>
  </si>
  <si>
    <t>生涯生活設計セミナー（契約業者への通知）</t>
    <phoneticPr fontId="4"/>
  </si>
  <si>
    <t>○○年度生涯生活設計セミナー（契約業者調整）</t>
    <phoneticPr fontId="4"/>
  </si>
  <si>
    <t>財形貯蓄に関する文書</t>
    <phoneticPr fontId="4"/>
  </si>
  <si>
    <t>財形貯蓄（報告）</t>
    <phoneticPr fontId="4"/>
  </si>
  <si>
    <t>○○年度財形貯蓄（報告）</t>
    <phoneticPr fontId="4"/>
  </si>
  <si>
    <t>財形貯蓄（申告書）</t>
    <phoneticPr fontId="4"/>
  </si>
  <si>
    <t>解約又は退職の日に係る特定日以後５年</t>
    <phoneticPr fontId="4"/>
  </si>
  <si>
    <t>処理が終了した日に係る特定日以後５年</t>
    <phoneticPr fontId="4"/>
  </si>
  <si>
    <t>個人型確定拠出年金事業所業務（防人厚第３０１３号（令和２年３月４日）に定められた文書）</t>
    <phoneticPr fontId="4"/>
  </si>
  <si>
    <t>○○年度個人型確定拠出年金事業所業務</t>
    <phoneticPr fontId="4"/>
  </si>
  <si>
    <t>個人型確定拠出年金関係事務取扱要領</t>
    <phoneticPr fontId="4"/>
  </si>
  <si>
    <t>○○年度個人型確定拠出年金関係事務取扱要領</t>
    <phoneticPr fontId="4"/>
  </si>
  <si>
    <t>○○年度緊急登庁支援（検討・調整等）</t>
    <phoneticPr fontId="4"/>
  </si>
  <si>
    <t>緊急登庁支援計画</t>
    <phoneticPr fontId="4"/>
  </si>
  <si>
    <t>○○年度緊急登庁支援（支援計画）</t>
    <phoneticPr fontId="4"/>
  </si>
  <si>
    <t>緊急登庁支援登録者名簿</t>
    <phoneticPr fontId="4"/>
  </si>
  <si>
    <t>転出の日に係る特定日以後１年</t>
    <phoneticPr fontId="4"/>
  </si>
  <si>
    <t>○○年度宿舎調査</t>
    <phoneticPr fontId="4"/>
  </si>
  <si>
    <t>無料宿舎指定</t>
    <phoneticPr fontId="4"/>
  </si>
  <si>
    <t>○○年度無料宿舎指定</t>
    <phoneticPr fontId="4"/>
  </si>
  <si>
    <t>○○年度宿舎運用（通達等）</t>
    <phoneticPr fontId="4"/>
  </si>
  <si>
    <t>児童手当に関する文書</t>
    <phoneticPr fontId="4"/>
  </si>
  <si>
    <t>児童手当（受給事由消滅届）、（氏名住所変更届）</t>
    <phoneticPr fontId="4"/>
  </si>
  <si>
    <t>○○年度児童手当（各種届）</t>
    <phoneticPr fontId="4"/>
  </si>
  <si>
    <t>児童手当（現況届）、（未支払請求書）、（額改定認定請求書）</t>
    <phoneticPr fontId="4"/>
  </si>
  <si>
    <t>○○年度児童手当（各種請求書）</t>
    <phoneticPr fontId="4"/>
  </si>
  <si>
    <t>２年</t>
    <phoneticPr fontId="4"/>
  </si>
  <si>
    <t>児童手当台帳</t>
    <phoneticPr fontId="4"/>
  </si>
  <si>
    <t>支給が終了した日に係る特定日以後５年</t>
    <phoneticPr fontId="4"/>
  </si>
  <si>
    <t>児童手当認定請求書</t>
    <phoneticPr fontId="4"/>
  </si>
  <si>
    <t xml:space="preserve">○○年度遺族援護
</t>
    <phoneticPr fontId="4"/>
  </si>
  <si>
    <t>家族支援（留守業務等）</t>
    <phoneticPr fontId="4"/>
  </si>
  <si>
    <t>○○年度家族支援（家族新聞）</t>
    <phoneticPr fontId="4"/>
  </si>
  <si>
    <t>平素の家族支援</t>
    <phoneticPr fontId="4"/>
  </si>
  <si>
    <t>○○年度平素の家族支援業務</t>
    <phoneticPr fontId="4"/>
  </si>
  <si>
    <t xml:space="preserve">○○年度遺族援護要領
</t>
    <phoneticPr fontId="4"/>
  </si>
  <si>
    <t>〇〇年度家族支援</t>
    <phoneticPr fontId="4"/>
  </si>
  <si>
    <t>共済</t>
    <phoneticPr fontId="4"/>
  </si>
  <si>
    <t>共済に関する文書</t>
    <phoneticPr fontId="4"/>
  </si>
  <si>
    <t>共済組合に関する表彰</t>
    <phoneticPr fontId="4"/>
  </si>
  <si>
    <t>○○年度共済に関する表彰</t>
    <phoneticPr fontId="4"/>
  </si>
  <si>
    <t>共済組合</t>
    <phoneticPr fontId="4"/>
  </si>
  <si>
    <t>○○年度共済組合</t>
    <phoneticPr fontId="4"/>
  </si>
  <si>
    <t>他省庁等部隊研修等支援、給与担当者集合訓練、手当支給状況報告、給与制度運用、人件費</t>
    <phoneticPr fontId="4"/>
  </si>
  <si>
    <t xml:space="preserve">○○年度給与担当者集合訓練
</t>
    <phoneticPr fontId="4"/>
  </si>
  <si>
    <t>○○年度給与の制度に関する文書</t>
    <phoneticPr fontId="4"/>
  </si>
  <si>
    <t>○○年度退職手当の支給</t>
    <phoneticPr fontId="4"/>
  </si>
  <si>
    <t>若年定年退職者給付金支給状況報告、若年定年退職者給付金支給対象者名簿</t>
    <phoneticPr fontId="4"/>
  </si>
  <si>
    <t>○○年度若年定年退職者給付金（支給状況）</t>
    <phoneticPr fontId="4"/>
  </si>
  <si>
    <t>若年定年退職者給付金管理、若年定年退職者発生通知書、若年定年退職者給付金返納通知書</t>
    <phoneticPr fontId="4"/>
  </si>
  <si>
    <t>○○年度若年定年退職者給付金（管理）</t>
    <phoneticPr fontId="4"/>
  </si>
  <si>
    <t>若年定年退職者給付金調書</t>
    <phoneticPr fontId="4"/>
  </si>
  <si>
    <t xml:space="preserve">○○年度若年定年退職者給付金調書
</t>
    <phoneticPr fontId="4"/>
  </si>
  <si>
    <t>若年定年退職者給付金支給調書</t>
    <phoneticPr fontId="4"/>
  </si>
  <si>
    <t>○○年度若年定年退職者給付金支給調書</t>
    <phoneticPr fontId="4"/>
  </si>
  <si>
    <t>個人記録簿</t>
    <phoneticPr fontId="4"/>
  </si>
  <si>
    <t>○○年度若年定年退職者給付金個人記録簿</t>
    <phoneticPr fontId="4"/>
  </si>
  <si>
    <t>人事院規則１－３４（人事管理文書の保存期間）別表２給与に定められている文書
（特殊勤務命令簿）</t>
    <phoneticPr fontId="4"/>
  </si>
  <si>
    <t>人事院規則１－３４（人事管理文書の保存期間）別表２給与に定められている文書（各種手当認定簿）</t>
    <phoneticPr fontId="4"/>
  </si>
  <si>
    <t xml:space="preserve">各種手当認定簿
</t>
    <phoneticPr fontId="4"/>
  </si>
  <si>
    <t>人事院規則１－３４（人事管理文書の保存期間）別表２給与に定められている文書（各種手当糖）</t>
    <phoneticPr fontId="4"/>
  </si>
  <si>
    <t>各種手当届</t>
    <phoneticPr fontId="4"/>
  </si>
  <si>
    <t xml:space="preserve">○○年度就職援護業務（報告等）
</t>
    <phoneticPr fontId="4"/>
  </si>
  <si>
    <t>就職援護説明会</t>
    <phoneticPr fontId="4"/>
  </si>
  <si>
    <t>○○年度就職援護説明会</t>
    <phoneticPr fontId="4"/>
  </si>
  <si>
    <t>就職援護施策</t>
    <phoneticPr fontId="4"/>
  </si>
  <si>
    <t>○○年度就職援護施策</t>
    <phoneticPr fontId="4"/>
  </si>
  <si>
    <t>就職補導訓練</t>
    <phoneticPr fontId="4"/>
  </si>
  <si>
    <t>○○年度就職補導訓練</t>
    <phoneticPr fontId="4"/>
  </si>
  <si>
    <t>再就職等に係る手続等、営利企業体就職承認申請</t>
    <phoneticPr fontId="4"/>
  </si>
  <si>
    <t>○○年度再就職手続き資料</t>
    <phoneticPr fontId="4"/>
  </si>
  <si>
    <t xml:space="preserve">○○年度就職援助実施要領
</t>
    <phoneticPr fontId="4"/>
  </si>
  <si>
    <t>援護実施計画</t>
    <phoneticPr fontId="4"/>
  </si>
  <si>
    <t>○○年度援護実施計画</t>
    <phoneticPr fontId="4"/>
  </si>
  <si>
    <t>職業訓練</t>
    <phoneticPr fontId="4"/>
  </si>
  <si>
    <t xml:space="preserve">○○年度職業訓練
</t>
    <phoneticPr fontId="4"/>
  </si>
  <si>
    <t>○○年度業務管理教育等資料</t>
    <phoneticPr fontId="4"/>
  </si>
  <si>
    <t>隊員及び職員の報告、指定に関する文書</t>
    <phoneticPr fontId="4"/>
  </si>
  <si>
    <t>非常勤務隊員に関する報告等、防災担当職員に関する報告等、就職援護隊員の指定</t>
    <phoneticPr fontId="4"/>
  </si>
  <si>
    <t>○○年度隊員に関する報告文書等</t>
    <phoneticPr fontId="4"/>
  </si>
  <si>
    <t>就職の援助担任区分</t>
    <phoneticPr fontId="4"/>
  </si>
  <si>
    <t>○○年度就職援助担任区分</t>
    <phoneticPr fontId="4"/>
  </si>
  <si>
    <t>外部団体、他省庁との連携等に関する文書</t>
    <phoneticPr fontId="4"/>
  </si>
  <si>
    <t>自衛隊援護協会及びその他の援護協議機関との連携、内閣府再就職等監視委員会の視察関連</t>
    <phoneticPr fontId="4"/>
  </si>
  <si>
    <t>○○年度援護協会等との連携</t>
    <phoneticPr fontId="4"/>
  </si>
  <si>
    <t>○○年度就職希望調査票</t>
    <phoneticPr fontId="4"/>
  </si>
  <si>
    <t>就職調査票</t>
    <phoneticPr fontId="4"/>
  </si>
  <si>
    <t xml:space="preserve">○○年度情報収集整理資料
</t>
    <phoneticPr fontId="4"/>
  </si>
  <si>
    <t>○○年度情報収集の整理・配布技術指導</t>
    <phoneticPr fontId="4"/>
  </si>
  <si>
    <t>情報管理是正報告等</t>
    <phoneticPr fontId="4"/>
  </si>
  <si>
    <t>○○年度情報管理是正報告等</t>
    <phoneticPr fontId="4"/>
  </si>
  <si>
    <t>○○年度隊員保全に関する文書</t>
    <phoneticPr fontId="4"/>
  </si>
  <si>
    <t>保全業務に関する通知</t>
    <phoneticPr fontId="4"/>
  </si>
  <si>
    <t>○○年度保全業務に関する文書（通知・報告等）</t>
    <phoneticPr fontId="4"/>
  </si>
  <si>
    <t>鍵等授受簿</t>
    <phoneticPr fontId="4"/>
  </si>
  <si>
    <t>○○年度鍵等授受簿</t>
    <phoneticPr fontId="4"/>
  </si>
  <si>
    <t>○○年度電気錠番号変更記録簿</t>
    <phoneticPr fontId="4"/>
  </si>
  <si>
    <t>所持品検査</t>
    <phoneticPr fontId="4"/>
  </si>
  <si>
    <t>〇〇年度所持品検査</t>
    <phoneticPr fontId="4"/>
  </si>
  <si>
    <t>〇〇年度特定秘密の指定及び解除の周知</t>
    <phoneticPr fontId="4"/>
  </si>
  <si>
    <t>立入禁止場所記録簿（部外）</t>
    <phoneticPr fontId="4"/>
  </si>
  <si>
    <t>〇〇年度立入禁止場所記録簿（部外）</t>
    <phoneticPr fontId="4"/>
  </si>
  <si>
    <t>立入禁止場所記録簿（部内）</t>
    <phoneticPr fontId="4"/>
  </si>
  <si>
    <t>〇〇年度立入禁止場所記録簿（部内）</t>
    <phoneticPr fontId="4"/>
  </si>
  <si>
    <t>保全状況点検簿</t>
    <phoneticPr fontId="4"/>
  </si>
  <si>
    <t>○○年度保全状況点検簿</t>
    <phoneticPr fontId="4"/>
  </si>
  <si>
    <t>隊員保全に関する決定に係る文書</t>
    <phoneticPr fontId="4"/>
  </si>
  <si>
    <t>○○年度隊員保全決定資料</t>
    <phoneticPr fontId="4"/>
  </si>
  <si>
    <t>○○年度防衛警備情報</t>
    <phoneticPr fontId="4"/>
  </si>
  <si>
    <t>○○年度主要事象</t>
    <phoneticPr fontId="4"/>
  </si>
  <si>
    <t>月報</t>
    <phoneticPr fontId="4"/>
  </si>
  <si>
    <t>○○年度保全月報</t>
    <phoneticPr fontId="4"/>
  </si>
  <si>
    <t>保全教育資料</t>
    <phoneticPr fontId="4"/>
  </si>
  <si>
    <t>○○年度保全教育資料</t>
    <phoneticPr fontId="4"/>
  </si>
  <si>
    <t>情報流出防止に関わる隊員指導に関する文書</t>
    <phoneticPr fontId="4"/>
  </si>
  <si>
    <t>○○年度情報流出防止に関わる隊員指導に関する文書</t>
    <phoneticPr fontId="4"/>
  </si>
  <si>
    <t>○○年度情報管理の手引</t>
    <phoneticPr fontId="4"/>
  </si>
  <si>
    <t>○○年度秘密保全検査に係る文書</t>
    <phoneticPr fontId="4"/>
  </si>
  <si>
    <t>海外渡航後の管理に関する文書</t>
    <phoneticPr fontId="4"/>
  </si>
  <si>
    <t>海外渡航後のチェックシート</t>
    <phoneticPr fontId="4"/>
  </si>
  <si>
    <t>○○年度海外渡航後のチェックシート</t>
    <phoneticPr fontId="4"/>
  </si>
  <si>
    <t xml:space="preserve">〇〇年度特定秘密文書等点検簿
</t>
    <phoneticPr fontId="4"/>
  </si>
  <si>
    <t>〇〇年度秘密文書等点検簿</t>
    <phoneticPr fontId="4"/>
  </si>
  <si>
    <t>保管容器等かぎ保管状況表及び予備かぎ点検簿</t>
    <phoneticPr fontId="4"/>
  </si>
  <si>
    <t>〇〇年度保管容器等かぎ保管状況表及び予備かぎ点検簿</t>
    <phoneticPr fontId="4"/>
  </si>
  <si>
    <t>〇〇年度度臨時点検簿</t>
    <phoneticPr fontId="4"/>
  </si>
  <si>
    <t>〇〇年度秘密文書等閲覧簿</t>
    <phoneticPr fontId="4"/>
  </si>
  <si>
    <t>日日点検簿(省秘)</t>
    <phoneticPr fontId="4"/>
  </si>
  <si>
    <t>〇〇年度日日点検簿(省秘)</t>
    <phoneticPr fontId="4"/>
  </si>
  <si>
    <t>日日点検簿(特秘)</t>
    <phoneticPr fontId="4"/>
  </si>
  <si>
    <t>〇〇年度日日点検簿(特秘)</t>
    <phoneticPr fontId="4"/>
  </si>
  <si>
    <t>○○年度秘密文書等貸出簿</t>
    <phoneticPr fontId="4"/>
  </si>
  <si>
    <t>保全組織図</t>
    <phoneticPr fontId="4"/>
  </si>
  <si>
    <t>〇〇年度保全組織図</t>
    <phoneticPr fontId="4"/>
  </si>
  <si>
    <t>〇〇年度暗号の運用</t>
    <phoneticPr fontId="4"/>
  </si>
  <si>
    <t>文字盤鍵変更記録表</t>
    <phoneticPr fontId="4"/>
  </si>
  <si>
    <t>誓約書（退職時）</t>
    <phoneticPr fontId="4"/>
  </si>
  <si>
    <t>〇〇年度誓約書（退職時）</t>
    <phoneticPr fontId="4"/>
  </si>
  <si>
    <t>システム利用者等指定簿</t>
    <phoneticPr fontId="4"/>
  </si>
  <si>
    <t>引継証明記録</t>
    <phoneticPr fontId="4"/>
  </si>
  <si>
    <t>保管簿</t>
    <phoneticPr fontId="4"/>
  </si>
  <si>
    <t>△△保管簿</t>
    <phoneticPr fontId="4"/>
  </si>
  <si>
    <t>特定秘密文書等閲覧記録、特定秘密文書等閲覧記録省略者名簿</t>
    <phoneticPr fontId="4"/>
  </si>
  <si>
    <t>中期計画に関する文書</t>
    <phoneticPr fontId="4"/>
  </si>
  <si>
    <t>陸上自衛隊中期計画</t>
    <phoneticPr fontId="4"/>
  </si>
  <si>
    <t>○○年度陸上自衛隊中期計画要望</t>
    <phoneticPr fontId="4"/>
  </si>
  <si>
    <t>○○年度編成実施要領</t>
    <phoneticPr fontId="4"/>
  </si>
  <si>
    <t>○○年度部隊の新編・改編資料</t>
    <phoneticPr fontId="4"/>
  </si>
  <si>
    <t>事務官等の編成に関する文書</t>
    <phoneticPr fontId="4"/>
  </si>
  <si>
    <t>業務計画（防衛大臣の承認を要するもの）</t>
    <phoneticPr fontId="4"/>
  </si>
  <si>
    <t>○○年度業務計画</t>
    <phoneticPr fontId="4"/>
  </si>
  <si>
    <t>陸上自衛隊業務計画以外の隊務運営計画</t>
    <phoneticPr fontId="4"/>
  </si>
  <si>
    <t>施設要望</t>
    <phoneticPr fontId="4"/>
  </si>
  <si>
    <t>○○年度施設要望</t>
    <phoneticPr fontId="4"/>
  </si>
  <si>
    <t xml:space="preserve">○○年度部隊業務予定表
</t>
    <phoneticPr fontId="4"/>
  </si>
  <si>
    <t>感染拡大防止に係る不測事態対応等</t>
    <phoneticPr fontId="4"/>
  </si>
  <si>
    <t>○○年度感染拡大防止に係る不測事態対応等</t>
    <phoneticPr fontId="4"/>
  </si>
  <si>
    <t>感染防止に係る業務の継続及び自衛隊の教育訓練、勤務態勢方針等統制事項</t>
    <phoneticPr fontId="4"/>
  </si>
  <si>
    <t>○○年度感染防止に係る業務の継続及び自衛隊の教育訓練、勤務態勢方針等統制事項</t>
    <phoneticPr fontId="4"/>
  </si>
  <si>
    <t>感染症に係る団の各部隊の教育訓練に関する統制事項</t>
    <phoneticPr fontId="4"/>
  </si>
  <si>
    <t>○○年度感染症に係る団の各部隊の教育訓練に関する統制事項</t>
    <phoneticPr fontId="4"/>
  </si>
  <si>
    <t>○○年度業務計画要望資料</t>
    <phoneticPr fontId="4"/>
  </si>
  <si>
    <t xml:space="preserve">運用（２５の項（１）に掲げるものを除く。）
</t>
    <phoneticPr fontId="4"/>
  </si>
  <si>
    <t>○○年度運用支援に関する文書</t>
    <phoneticPr fontId="4"/>
  </si>
  <si>
    <t>非常勤務態勢（移行・解除）に関する命令</t>
    <phoneticPr fontId="4"/>
  </si>
  <si>
    <t>○○年度非常勤務態勢（移行・解除）に関する命令</t>
    <phoneticPr fontId="4"/>
  </si>
  <si>
    <t>休暇間の態勢に関する文書</t>
    <phoneticPr fontId="4"/>
  </si>
  <si>
    <t>〇〇年度休暇間の態勢に関する文書</t>
    <phoneticPr fontId="4"/>
  </si>
  <si>
    <t>○○年度即応態勢に関する文書</t>
    <phoneticPr fontId="4"/>
  </si>
  <si>
    <t>防衛、警備等計画</t>
    <phoneticPr fontId="4"/>
  </si>
  <si>
    <t>５年以上又は別に定められた保存期間もしくはそれに準ずる期間以上の保存期間（１年以上）</t>
    <phoneticPr fontId="4"/>
  </si>
  <si>
    <t>○○年度中央指揮所立入申請資料</t>
    <phoneticPr fontId="4"/>
  </si>
  <si>
    <t>在外邦人等輸送・保護関連措置支援計画</t>
    <phoneticPr fontId="4"/>
  </si>
  <si>
    <t>○○年度駐屯地警備に関する文書（連絡通知等）</t>
    <phoneticPr fontId="4"/>
  </si>
  <si>
    <t>勤務体制移行</t>
    <phoneticPr fontId="4"/>
  </si>
  <si>
    <t>○○年度勤務体制移行</t>
    <phoneticPr fontId="4"/>
  </si>
  <si>
    <t>○○年度駐屯地警備に関する命令</t>
    <phoneticPr fontId="4"/>
  </si>
  <si>
    <t>災害派遣に関する文書</t>
    <phoneticPr fontId="4"/>
  </si>
  <si>
    <t>災害派遣に関する通知、報告及び照会又は意見に係る文書</t>
    <phoneticPr fontId="4"/>
  </si>
  <si>
    <t>○○年度災害派遣に関する文書（通知等）</t>
    <phoneticPr fontId="4"/>
  </si>
  <si>
    <t>地方自治体が行う防災訓練又は総合防災訓練の参加に関する文書</t>
    <phoneticPr fontId="4"/>
  </si>
  <si>
    <t>地方自治体との総合防災訓練に関する文書、自治体との連絡協議</t>
    <phoneticPr fontId="4"/>
  </si>
  <si>
    <t>○○年度地方自治体との総合防災訓練</t>
    <phoneticPr fontId="4"/>
  </si>
  <si>
    <t>防災訓練に関する命令文書等</t>
    <phoneticPr fontId="4"/>
  </si>
  <si>
    <t>○○年度防災訓練に関する命令等</t>
    <phoneticPr fontId="4"/>
  </si>
  <si>
    <t xml:space="preserve">地方自治体の防災計画
</t>
    <phoneticPr fontId="4"/>
  </si>
  <si>
    <t>全部更新に係る特定日以後１年</t>
    <phoneticPr fontId="4"/>
  </si>
  <si>
    <t>○○年度火山災害対処計画</t>
    <phoneticPr fontId="4"/>
  </si>
  <si>
    <t>○○年度災害派遣計画</t>
    <phoneticPr fontId="4"/>
  </si>
  <si>
    <t>○○年度電子計算機持ち出し簿</t>
    <phoneticPr fontId="4"/>
  </si>
  <si>
    <t>端末使用記録簿</t>
    <phoneticPr fontId="4"/>
  </si>
  <si>
    <t>〇〇年度端末使用記録簿</t>
    <phoneticPr fontId="4"/>
  </si>
  <si>
    <t>○○年度可搬記憶媒体持出し簿
　　　　　　　　　　　　　　　</t>
    <phoneticPr fontId="4"/>
  </si>
  <si>
    <t>可搬記憶媒体日々点検簿</t>
    <phoneticPr fontId="4"/>
  </si>
  <si>
    <t>○○年度可搬記憶媒体日々点検簿</t>
    <phoneticPr fontId="4"/>
  </si>
  <si>
    <t>目的特化型機器点検簿</t>
    <phoneticPr fontId="4"/>
  </si>
  <si>
    <t>○○年度目的特化型機器点検簿</t>
    <phoneticPr fontId="4"/>
  </si>
  <si>
    <t>ＩＤカード申し送り簿</t>
    <phoneticPr fontId="4"/>
  </si>
  <si>
    <t>〇〇年度ＩＤカード申し送り簿</t>
    <phoneticPr fontId="4"/>
  </si>
  <si>
    <t>目的特化型機器管理簿</t>
    <phoneticPr fontId="4"/>
  </si>
  <si>
    <t>記載された全ての目的特化型機器の登録が解除された日に係る特定日以後１年</t>
    <phoneticPr fontId="4"/>
  </si>
  <si>
    <t>情報システム申請書</t>
    <phoneticPr fontId="4"/>
  </si>
  <si>
    <t xml:space="preserve">○○年度情報システム申請書
</t>
    <phoneticPr fontId="4"/>
  </si>
  <si>
    <t>情報システム指定簿</t>
    <phoneticPr fontId="4"/>
  </si>
  <si>
    <t>○○年度情報システム指定簿</t>
    <phoneticPr fontId="4"/>
  </si>
  <si>
    <t>○○年度ソフトウェア使用申請等</t>
    <phoneticPr fontId="4"/>
  </si>
  <si>
    <t>システム利用者指定簿（陸自インターネット用）</t>
    <phoneticPr fontId="4"/>
  </si>
  <si>
    <t xml:space="preserve">○○年度情報保証自己点検に関する文書（報告等）
</t>
    <phoneticPr fontId="4"/>
  </si>
  <si>
    <t>適用留保情報システム管理表</t>
    <phoneticPr fontId="4"/>
  </si>
  <si>
    <t>○○年度適用留保情報システム管理表</t>
    <phoneticPr fontId="4"/>
  </si>
  <si>
    <t>情報保証組織図</t>
    <phoneticPr fontId="4"/>
  </si>
  <si>
    <t>秘匿措置解除許可簿、ファイル暗号化ソフト等受領書</t>
    <phoneticPr fontId="4"/>
  </si>
  <si>
    <t xml:space="preserve">○○年度秘匿措置解除許可簿
</t>
    <phoneticPr fontId="4"/>
  </si>
  <si>
    <t>IDカード等点検簿
指揮システム端末点検簿</t>
    <phoneticPr fontId="4"/>
  </si>
  <si>
    <t>最後に解除された日に係る特定日以後１年</t>
    <phoneticPr fontId="4"/>
  </si>
  <si>
    <t>暗号作業紙破棄簿</t>
    <phoneticPr fontId="4"/>
  </si>
  <si>
    <t>電話番号登録変更等、加入電話使用状況</t>
    <phoneticPr fontId="4"/>
  </si>
  <si>
    <t>入退室申請書、入室許可証、入退室記録簿、入室者名簿</t>
    <phoneticPr fontId="4"/>
  </si>
  <si>
    <t>○○年度入退室申請書等</t>
    <phoneticPr fontId="4"/>
  </si>
  <si>
    <t>検査受検の日に係る特定日以後１年</t>
    <phoneticPr fontId="4"/>
  </si>
  <si>
    <t>無線保守日誌</t>
    <phoneticPr fontId="4"/>
  </si>
  <si>
    <t xml:space="preserve">○○年度無線保守日誌
</t>
    <phoneticPr fontId="4"/>
  </si>
  <si>
    <t>○○年度無線機移動局検査</t>
    <phoneticPr fontId="4"/>
  </si>
  <si>
    <t>○○年度無線資格者名簿</t>
    <phoneticPr fontId="4"/>
  </si>
  <si>
    <t>○○年度通信電子規定</t>
    <phoneticPr fontId="4"/>
  </si>
  <si>
    <t>○○年度要地無線</t>
    <phoneticPr fontId="4"/>
  </si>
  <si>
    <t>移動局等検査官免命、移動局等の定期検査受検</t>
    <phoneticPr fontId="4"/>
  </si>
  <si>
    <t>○○年度移動局検査記録等に関する文書</t>
    <phoneticPr fontId="4"/>
  </si>
  <si>
    <t>固定局等の検査に関する文書</t>
    <phoneticPr fontId="4"/>
  </si>
  <si>
    <t>固定局検査受検等</t>
    <phoneticPr fontId="4"/>
  </si>
  <si>
    <t>〇〇年度固定局検査等に関する文書</t>
    <phoneticPr fontId="4"/>
  </si>
  <si>
    <t>○○年度情報システム障害関連資料</t>
    <phoneticPr fontId="4"/>
  </si>
  <si>
    <t>○○年度障害対処要領</t>
    <phoneticPr fontId="4"/>
  </si>
  <si>
    <t xml:space="preserve">○○年度システムの運用中断等
</t>
    <phoneticPr fontId="4"/>
  </si>
  <si>
    <t>回線構成指令書</t>
    <phoneticPr fontId="4"/>
  </si>
  <si>
    <t>○○年度回線構成指令書</t>
    <phoneticPr fontId="4"/>
  </si>
  <si>
    <t>回線借用・運用中断受付簿</t>
    <phoneticPr fontId="4"/>
  </si>
  <si>
    <t>〇〇年度回線借用・運用中断受付簿</t>
    <phoneticPr fontId="4"/>
  </si>
  <si>
    <t>障害未然防止点検チェックリスト</t>
    <phoneticPr fontId="4"/>
  </si>
  <si>
    <t>〇〇年度障害未然防止点検チェックリスト</t>
    <phoneticPr fontId="4"/>
  </si>
  <si>
    <t>班長申し送り簿</t>
    <phoneticPr fontId="4"/>
  </si>
  <si>
    <t>〇〇年度班長申し送り簿</t>
    <phoneticPr fontId="4"/>
  </si>
  <si>
    <t>定期回線試験（１年保存）</t>
    <phoneticPr fontId="4"/>
  </si>
  <si>
    <t>〇〇年度定期回線試験（１年保存）</t>
    <phoneticPr fontId="4"/>
  </si>
  <si>
    <t>統合IP伝送システム回線切替</t>
    <phoneticPr fontId="4"/>
  </si>
  <si>
    <t>〇〇年度統合IP伝送システム回線切替</t>
    <phoneticPr fontId="4"/>
  </si>
  <si>
    <t>定期回線試験（３年保存）</t>
    <phoneticPr fontId="4"/>
  </si>
  <si>
    <t>〇〇年度定期回線試験（３年保存）</t>
    <phoneticPr fontId="4"/>
  </si>
  <si>
    <t xml:space="preserve">○○年度システム運用及び管理要領
</t>
    <phoneticPr fontId="4"/>
  </si>
  <si>
    <t>回線切替申し送り事項（統合IP）</t>
    <phoneticPr fontId="4"/>
  </si>
  <si>
    <t>〇〇年度回線切替申し送り事項（統合IP）</t>
    <phoneticPr fontId="4"/>
  </si>
  <si>
    <t>通信回線の保守・運用</t>
    <phoneticPr fontId="4"/>
  </si>
  <si>
    <t>○○年度通信回線の保守・運用</t>
    <phoneticPr fontId="4"/>
  </si>
  <si>
    <t>国際緊急援助活動に関する通知、報告及び照会又は意見に係る文書</t>
    <phoneticPr fontId="4"/>
  </si>
  <si>
    <t>○○年度国際緊急援助活動に関する文書（連絡通知等）</t>
    <phoneticPr fontId="4"/>
  </si>
  <si>
    <t>以下について移管
・国際協力、国際交流に関する文書のうち、特に重要な政策事項、意思決定事項等が記録された文書</t>
    <phoneticPr fontId="4"/>
  </si>
  <si>
    <t>国際緊急援助活動計画</t>
    <phoneticPr fontId="4"/>
  </si>
  <si>
    <t xml:space="preserve">○○年度国際緊急援助活動計画
</t>
    <phoneticPr fontId="4"/>
  </si>
  <si>
    <t>国際緊急援助隊派遣準備</t>
    <phoneticPr fontId="4"/>
  </si>
  <si>
    <t>○○年度国際緊急援助隊派遣準備</t>
    <phoneticPr fontId="4"/>
  </si>
  <si>
    <t>国際緊急援助隊参加計画</t>
    <phoneticPr fontId="4"/>
  </si>
  <si>
    <t>○○年度国際緊急援助隊参加計画</t>
    <phoneticPr fontId="4"/>
  </si>
  <si>
    <t>国際緊急援助隊</t>
    <phoneticPr fontId="4"/>
  </si>
  <si>
    <t>国際緊急援助隊（過去分）</t>
    <phoneticPr fontId="4"/>
  </si>
  <si>
    <t>国際平和協力活動に関する通知、報告及び照会又は意見に係る文書</t>
    <phoneticPr fontId="4"/>
  </si>
  <si>
    <t>○○年度国際平和協力活動に関する文書（連絡通知等）</t>
    <phoneticPr fontId="4"/>
  </si>
  <si>
    <t>○○年度国際平和協力業務担任部隊指定</t>
    <phoneticPr fontId="4"/>
  </si>
  <si>
    <t xml:space="preserve">○○年度国際平和協力活動指定計画
</t>
    <phoneticPr fontId="4"/>
  </si>
  <si>
    <t>国際平和協力活動派遣</t>
    <phoneticPr fontId="4"/>
  </si>
  <si>
    <t>○○年度国際平和協力活動派遣</t>
    <phoneticPr fontId="4"/>
  </si>
  <si>
    <t>国際連携平和安全活動に関する文書</t>
    <phoneticPr fontId="4"/>
  </si>
  <si>
    <t>国際連携平和安全活動に関する通知、報告及び照会又は意見に係る文書</t>
    <phoneticPr fontId="4"/>
  </si>
  <si>
    <t>○○年度国際平和安全活動に関する文書（連絡通知等）</t>
    <phoneticPr fontId="4"/>
  </si>
  <si>
    <t>国際平和安全活動指定計画</t>
    <phoneticPr fontId="4"/>
  </si>
  <si>
    <t xml:space="preserve">○○年度国際平和安全活動指定計画
</t>
    <phoneticPr fontId="4"/>
  </si>
  <si>
    <t>国際平和安全活動派遣準備</t>
    <phoneticPr fontId="4"/>
  </si>
  <si>
    <t>○○年度国際平和安全活動派遣準備</t>
    <phoneticPr fontId="4"/>
  </si>
  <si>
    <t>会議、セミナーに関する文書</t>
    <phoneticPr fontId="4"/>
  </si>
  <si>
    <t>研究に関する会議結果等、太平洋陸軍地域セミナー</t>
    <phoneticPr fontId="4"/>
  </si>
  <si>
    <t>○○年度各種セミナー</t>
    <phoneticPr fontId="4"/>
  </si>
  <si>
    <t>システム・装備研究、装備改善提案等</t>
    <phoneticPr fontId="4"/>
  </si>
  <si>
    <t>○○年度装備改善提案</t>
    <phoneticPr fontId="4"/>
  </si>
  <si>
    <t>○○年度中央兵たん会同資料</t>
    <phoneticPr fontId="4"/>
  </si>
  <si>
    <t xml:space="preserve">○○年度装備品等過不足状況
</t>
    <phoneticPr fontId="4"/>
  </si>
  <si>
    <t>装備改善提案判定</t>
    <phoneticPr fontId="4"/>
  </si>
  <si>
    <t>○○年度装備改善提案判定</t>
    <phoneticPr fontId="4"/>
  </si>
  <si>
    <t>○○年度装備品等の実態把握</t>
    <phoneticPr fontId="4"/>
  </si>
  <si>
    <t>装備品等の不具合及び不安全事象、ハットレポート</t>
    <phoneticPr fontId="4"/>
  </si>
  <si>
    <t>装備規則手続き等</t>
    <phoneticPr fontId="4"/>
  </si>
  <si>
    <t xml:space="preserve">○○年度装備規則手続き等
</t>
    <phoneticPr fontId="4"/>
  </si>
  <si>
    <t>○○年度補給関係機関・部隊に関する事項</t>
    <phoneticPr fontId="4"/>
  </si>
  <si>
    <t>海空等支援</t>
    <phoneticPr fontId="4"/>
  </si>
  <si>
    <t>○○年度海空等支援</t>
    <phoneticPr fontId="4"/>
  </si>
  <si>
    <t>器材等の整備計画</t>
    <phoneticPr fontId="4"/>
  </si>
  <si>
    <t>〇〇年度器材等の整備計画</t>
    <phoneticPr fontId="4"/>
  </si>
  <si>
    <t>総合取得改革に関する文書</t>
    <phoneticPr fontId="4"/>
  </si>
  <si>
    <t>○○年度総合取得改革</t>
    <phoneticPr fontId="4"/>
  </si>
  <si>
    <t>装備計画の視察等に関する文書</t>
    <phoneticPr fontId="4"/>
  </si>
  <si>
    <t>総合視察（計画等）</t>
    <phoneticPr fontId="4"/>
  </si>
  <si>
    <t>○○年度総合視察（計画等）</t>
    <phoneticPr fontId="4"/>
  </si>
  <si>
    <t>総合視察（所見）</t>
    <phoneticPr fontId="4"/>
  </si>
  <si>
    <t>○○年度総合視察（諸検討）</t>
    <phoneticPr fontId="4"/>
  </si>
  <si>
    <t>○○年度充足基準</t>
    <phoneticPr fontId="4"/>
  </si>
  <si>
    <t>入札談合防止関連</t>
    <phoneticPr fontId="4"/>
  </si>
  <si>
    <t>分任物品管理官の指定</t>
    <phoneticPr fontId="4"/>
  </si>
  <si>
    <t xml:space="preserve">○○年度分任物品管理官の指定
</t>
    <phoneticPr fontId="4"/>
  </si>
  <si>
    <t>現況調査・取扱主任点検</t>
    <phoneticPr fontId="4"/>
  </si>
  <si>
    <t>○○年度現況調査・取扱主任点検</t>
    <phoneticPr fontId="4"/>
  </si>
  <si>
    <t>係職員届出書</t>
    <phoneticPr fontId="4"/>
  </si>
  <si>
    <t>○○年度係職員届出書</t>
    <phoneticPr fontId="4"/>
  </si>
  <si>
    <t>装備品等の検査に関する文書</t>
    <phoneticPr fontId="4"/>
  </si>
  <si>
    <t>〇〇年度装備品等の検査に関する文書</t>
    <phoneticPr fontId="4"/>
  </si>
  <si>
    <t xml:space="preserve">○○年度不用供与品等報告
</t>
    <phoneticPr fontId="4"/>
  </si>
  <si>
    <t>○○年度特別管理品目の管理換等</t>
    <phoneticPr fontId="4"/>
  </si>
  <si>
    <t>管理換協議書、陸上自衛隊整備規則に示す諸記録、小火器等補給整備業務管理要領、物品管理検査</t>
    <phoneticPr fontId="4"/>
  </si>
  <si>
    <t xml:space="preserve">○○年度管理換協議書
</t>
    <phoneticPr fontId="4"/>
  </si>
  <si>
    <t>補給整備業務管理要領</t>
    <phoneticPr fontId="4"/>
  </si>
  <si>
    <t>○○年度補給整備業務管理要領</t>
    <phoneticPr fontId="4"/>
  </si>
  <si>
    <t>物品管理検査</t>
    <phoneticPr fontId="4"/>
  </si>
  <si>
    <t>○○年度物品管理検査</t>
    <phoneticPr fontId="4"/>
  </si>
  <si>
    <t>補給管理簿</t>
    <phoneticPr fontId="4"/>
  </si>
  <si>
    <t xml:space="preserve">補給管理簿
</t>
    <phoneticPr fontId="4"/>
  </si>
  <si>
    <t>請求異動票</t>
    <phoneticPr fontId="4"/>
  </si>
  <si>
    <t>補給に関する台帳等</t>
    <phoneticPr fontId="4"/>
  </si>
  <si>
    <t>作業要求命令書・作業要求（証書）</t>
    <phoneticPr fontId="4"/>
  </si>
  <si>
    <t>不用決定に係る特定日以後５年</t>
    <phoneticPr fontId="4"/>
  </si>
  <si>
    <t>補給管理システムの運用中断</t>
    <phoneticPr fontId="4"/>
  </si>
  <si>
    <t>○○年度補給管理システムの運用中断</t>
    <phoneticPr fontId="4"/>
  </si>
  <si>
    <t>○○年度補給管理システムの管理要領</t>
    <phoneticPr fontId="4"/>
  </si>
  <si>
    <t xml:space="preserve">○○年度装備品等の管理要領
</t>
    <phoneticPr fontId="4"/>
  </si>
  <si>
    <t>整備段階区分表</t>
    <phoneticPr fontId="4"/>
  </si>
  <si>
    <t>○○年度整備段階区分表</t>
    <phoneticPr fontId="4"/>
  </si>
  <si>
    <t>○○年度装備品かしの処理要領</t>
    <phoneticPr fontId="4"/>
  </si>
  <si>
    <t>○○年度装備品の仕様書等</t>
    <phoneticPr fontId="4"/>
  </si>
  <si>
    <t>装備品等の相互融通に関する文書</t>
    <phoneticPr fontId="4"/>
  </si>
  <si>
    <t>融通対象装備品</t>
    <phoneticPr fontId="4"/>
  </si>
  <si>
    <t>装備品等の改善方策に関する文書</t>
    <phoneticPr fontId="4"/>
  </si>
  <si>
    <t>装備品改善</t>
    <phoneticPr fontId="4"/>
  </si>
  <si>
    <t>○○年度装備品改善</t>
    <phoneticPr fontId="4"/>
  </si>
  <si>
    <t xml:space="preserve">補給カタログ（補給品）
</t>
    <phoneticPr fontId="4"/>
  </si>
  <si>
    <t>整備書基準</t>
    <phoneticPr fontId="4"/>
  </si>
  <si>
    <t>取扱説明書</t>
    <phoneticPr fontId="4"/>
  </si>
  <si>
    <t>武器</t>
    <phoneticPr fontId="4"/>
  </si>
  <si>
    <t>○○年度武器等に関する文書（連絡通知等）</t>
    <phoneticPr fontId="4"/>
  </si>
  <si>
    <t>○○年度火器・科学点検簿</t>
    <phoneticPr fontId="4"/>
  </si>
  <si>
    <t>○○年度武器取扱いの技術指導</t>
    <phoneticPr fontId="4"/>
  </si>
  <si>
    <t>装備品等の取得及び生産に関する文書</t>
    <phoneticPr fontId="4"/>
  </si>
  <si>
    <t>○○年度装備品等の取得</t>
    <phoneticPr fontId="4"/>
  </si>
  <si>
    <t>武器庫の共同使用に関する協定書、部隊整備定数部品出納記録、会同記録</t>
    <phoneticPr fontId="4"/>
  </si>
  <si>
    <t>一時管理換（火器等）</t>
    <phoneticPr fontId="4"/>
  </si>
  <si>
    <t xml:space="preserve">○○年度一時管理換（火器等）
</t>
    <phoneticPr fontId="4"/>
  </si>
  <si>
    <t>各種授受簿</t>
    <phoneticPr fontId="4"/>
  </si>
  <si>
    <t>○○年度各種授受簿</t>
    <phoneticPr fontId="4"/>
  </si>
  <si>
    <t xml:space="preserve">○○年度管理換（火器）
</t>
    <phoneticPr fontId="4"/>
  </si>
  <si>
    <t>不用決定（火器）</t>
    <phoneticPr fontId="4"/>
  </si>
  <si>
    <t>○○年度不用決定（火器）</t>
    <phoneticPr fontId="4"/>
  </si>
  <si>
    <t>管理要領（火器）</t>
    <phoneticPr fontId="4"/>
  </si>
  <si>
    <t>車両借用</t>
    <phoneticPr fontId="4"/>
  </si>
  <si>
    <t xml:space="preserve">○○年度車両借用
</t>
    <phoneticPr fontId="4"/>
  </si>
  <si>
    <t>スペアタイヤ脱落防止</t>
    <phoneticPr fontId="4"/>
  </si>
  <si>
    <t>○○年度スペアタイヤ脱落防止</t>
    <phoneticPr fontId="4"/>
  </si>
  <si>
    <t>車両予防整備要領</t>
    <phoneticPr fontId="4"/>
  </si>
  <si>
    <t>弾薬類授受簿</t>
    <phoneticPr fontId="4"/>
  </si>
  <si>
    <t xml:space="preserve">○○年度弾薬類授受簿
</t>
    <phoneticPr fontId="4"/>
  </si>
  <si>
    <t>管理換・不用決定、区分換</t>
    <phoneticPr fontId="4"/>
  </si>
  <si>
    <t>○○年度弾薬類システムの運用及び管理要領</t>
    <phoneticPr fontId="4"/>
  </si>
  <si>
    <t>防護マスク視力補助具等備付一覧表</t>
    <phoneticPr fontId="4"/>
  </si>
  <si>
    <t>化学器材技術検査　　　　　　　</t>
    <phoneticPr fontId="4"/>
  </si>
  <si>
    <t>〇〇年度化学器材技術検査</t>
    <phoneticPr fontId="4"/>
  </si>
  <si>
    <t>無線機の管理要領</t>
    <phoneticPr fontId="4"/>
  </si>
  <si>
    <t>○○年度管理換</t>
    <phoneticPr fontId="4"/>
  </si>
  <si>
    <t>〇〇年度通信電子器材補給整備実施要領</t>
    <phoneticPr fontId="4"/>
  </si>
  <si>
    <t>通信器材に関する文書（連絡通知等）</t>
    <phoneticPr fontId="4"/>
  </si>
  <si>
    <t xml:space="preserve">○○年度通信器材に関する文書（連絡通知等）
</t>
    <phoneticPr fontId="4"/>
  </si>
  <si>
    <t>定期設備試験</t>
    <phoneticPr fontId="4"/>
  </si>
  <si>
    <t>○○年度定期設備試験</t>
    <phoneticPr fontId="4"/>
  </si>
  <si>
    <t>情報システム借り上げに係る撤去役務</t>
    <phoneticPr fontId="4"/>
  </si>
  <si>
    <t>○○年度情報システム借り上げに係る撤去役務</t>
    <phoneticPr fontId="4"/>
  </si>
  <si>
    <t>通信器材に関する取扱説明書等</t>
    <phoneticPr fontId="4"/>
  </si>
  <si>
    <t xml:space="preserve">通信器材に関する取扱説明書等
</t>
    <phoneticPr fontId="4"/>
  </si>
  <si>
    <t>○○年度一時管理換</t>
    <phoneticPr fontId="4"/>
  </si>
  <si>
    <t>短波無線通信設備管理作業標準</t>
    <phoneticPr fontId="4"/>
  </si>
  <si>
    <t>確認試験</t>
    <phoneticPr fontId="4"/>
  </si>
  <si>
    <t xml:space="preserve">○○年度通信器材の確認試験
</t>
    <phoneticPr fontId="4"/>
  </si>
  <si>
    <t>定期設備試験測定記録（整備用）</t>
    <phoneticPr fontId="4"/>
  </si>
  <si>
    <t>○○年度定期設備試験測定記録（整備用）</t>
    <phoneticPr fontId="4"/>
  </si>
  <si>
    <t>通信器材の取得・処分及び撤去に関する文書</t>
    <phoneticPr fontId="4"/>
  </si>
  <si>
    <t>○○年度秘物件の破棄承認</t>
    <phoneticPr fontId="4"/>
  </si>
  <si>
    <t>取得・処分・撤去</t>
    <phoneticPr fontId="4"/>
  </si>
  <si>
    <t>○○年度通信器材の取得・処分及び撤去資料</t>
    <phoneticPr fontId="4"/>
  </si>
  <si>
    <t>○○年度通信電子器材の使用禁止関連</t>
    <phoneticPr fontId="4"/>
  </si>
  <si>
    <t>通信器材の仕様に関する文書</t>
    <phoneticPr fontId="4"/>
  </si>
  <si>
    <t>○○年度通信器材の仕様関連</t>
    <phoneticPr fontId="4"/>
  </si>
  <si>
    <t>○○年度電計に関する文書（連絡通知等）</t>
    <phoneticPr fontId="4"/>
  </si>
  <si>
    <t>一時管理換、臨時の申請等、現況調査、器材・被服等点検</t>
    <phoneticPr fontId="4"/>
  </si>
  <si>
    <t xml:space="preserve">○○年度器材・被服臨時申請
</t>
    <phoneticPr fontId="4"/>
  </si>
  <si>
    <t>被服・装具現況調査</t>
    <phoneticPr fontId="4"/>
  </si>
  <si>
    <t>○○年度被服・装具現況調査</t>
    <phoneticPr fontId="4"/>
  </si>
  <si>
    <t>器材・被服等点検</t>
    <phoneticPr fontId="4"/>
  </si>
  <si>
    <t>○○年度器材・被服等点検</t>
    <phoneticPr fontId="4"/>
  </si>
  <si>
    <t xml:space="preserve">○○年度実績報告
</t>
    <phoneticPr fontId="4"/>
  </si>
  <si>
    <t>○○年度使用実態調査</t>
    <phoneticPr fontId="4"/>
  </si>
  <si>
    <t>器材・被服の運搬に関する文書</t>
    <phoneticPr fontId="4"/>
  </si>
  <si>
    <t>○○年度器材・被服の運搬資料</t>
    <phoneticPr fontId="4"/>
  </si>
  <si>
    <t>器材・被服の補給業務施策</t>
    <phoneticPr fontId="4"/>
  </si>
  <si>
    <t xml:space="preserve">○○年度器材・被服の補給業務施策
</t>
    <phoneticPr fontId="4"/>
  </si>
  <si>
    <t>被服・装具の事務処理手続き</t>
    <phoneticPr fontId="4"/>
  </si>
  <si>
    <t>器材・被服の整備諸基準に関する文書</t>
    <phoneticPr fontId="4"/>
  </si>
  <si>
    <t>整備諸基準作成資料等</t>
    <phoneticPr fontId="4"/>
  </si>
  <si>
    <t>○○年度器材・被服整備書基準作成</t>
    <phoneticPr fontId="4"/>
  </si>
  <si>
    <t>器材・被服の仕様の協議に関する文書</t>
    <phoneticPr fontId="4"/>
  </si>
  <si>
    <t>仕様に関する協議等</t>
    <phoneticPr fontId="4"/>
  </si>
  <si>
    <t>○○年度器材・被服仕様に関する協議資料</t>
    <phoneticPr fontId="4"/>
  </si>
  <si>
    <t>個人被服簿</t>
    <phoneticPr fontId="4"/>
  </si>
  <si>
    <t xml:space="preserve">個人被服簿
</t>
    <phoneticPr fontId="4"/>
  </si>
  <si>
    <t>認識証交付者名簿</t>
    <phoneticPr fontId="4"/>
  </si>
  <si>
    <t>部隊装具貸出簿</t>
    <phoneticPr fontId="4"/>
  </si>
  <si>
    <t>個人携行救急品貸与簿</t>
    <phoneticPr fontId="4"/>
  </si>
  <si>
    <t>○○年度補給担任区分</t>
    <phoneticPr fontId="4"/>
  </si>
  <si>
    <t>○○年度燃料譲与等調整資料</t>
    <phoneticPr fontId="4"/>
  </si>
  <si>
    <t>○○年度免税使用対象品目一覧</t>
    <phoneticPr fontId="4"/>
  </si>
  <si>
    <t>○○年度使用実態調査結果資料</t>
    <phoneticPr fontId="4"/>
  </si>
  <si>
    <t>○○年度燃料の使用把握</t>
    <phoneticPr fontId="4"/>
  </si>
  <si>
    <t xml:space="preserve">○○年度食需伝票
</t>
    <phoneticPr fontId="4"/>
  </si>
  <si>
    <t>栄養管理</t>
    <phoneticPr fontId="4"/>
  </si>
  <si>
    <t>○○年度栄養管理要領</t>
    <phoneticPr fontId="4"/>
  </si>
  <si>
    <t>管理換、不用決定、給食人員台帳、患者給食人員台帳、献立表、有料支給内訳表、部外者食券、備蓄品の管理等</t>
    <phoneticPr fontId="4"/>
  </si>
  <si>
    <t>食事支給に関する文書</t>
    <phoneticPr fontId="4"/>
  </si>
  <si>
    <t xml:space="preserve">○○年度食事支給実績資料
</t>
    <phoneticPr fontId="4"/>
  </si>
  <si>
    <t>有料支給枠の割当て</t>
    <phoneticPr fontId="4"/>
  </si>
  <si>
    <t>○○年度有料支給枠の割当て</t>
    <phoneticPr fontId="4"/>
  </si>
  <si>
    <t>各種年報、管理経費見積資料(報告分)、定期報告文書等、施設機器等使用申請（許可書）</t>
    <phoneticPr fontId="4"/>
  </si>
  <si>
    <t>○○年度電気機器使用申請（許可書）</t>
    <phoneticPr fontId="4"/>
  </si>
  <si>
    <t>○○年度環境保全に関する文書（連絡通知等）</t>
    <phoneticPr fontId="4"/>
  </si>
  <si>
    <t>輸送の車両管理に関する文書</t>
    <phoneticPr fontId="4"/>
  </si>
  <si>
    <t>発行状況表（災害派遣等従事車両証明書）</t>
    <phoneticPr fontId="4"/>
  </si>
  <si>
    <t>○○年度発行状況雹（災害派遣等従事車両証明書）</t>
    <phoneticPr fontId="4"/>
  </si>
  <si>
    <t>○○年度ＥＴＣシステムの業務処理要領</t>
    <phoneticPr fontId="4"/>
  </si>
  <si>
    <t>人員輸送</t>
    <phoneticPr fontId="4"/>
  </si>
  <si>
    <t xml:space="preserve">○○年度人員輸送
</t>
    <phoneticPr fontId="4"/>
  </si>
  <si>
    <t>○○年度車長制度</t>
    <phoneticPr fontId="4"/>
  </si>
  <si>
    <t>官用車両安全運行</t>
    <phoneticPr fontId="4"/>
  </si>
  <si>
    <t>○○年度官用車両安全運行</t>
    <phoneticPr fontId="4"/>
  </si>
  <si>
    <t>道路輸送（物流輸送）の計画</t>
    <phoneticPr fontId="4"/>
  </si>
  <si>
    <t>○○年度道路輸送に関する文書</t>
    <phoneticPr fontId="4"/>
  </si>
  <si>
    <t xml:space="preserve">○○年度車両運行管理に関する文書
</t>
    <phoneticPr fontId="4"/>
  </si>
  <si>
    <t>車両運行指令書・使用請求書</t>
    <phoneticPr fontId="4"/>
  </si>
  <si>
    <t>○○年度車両運行指令書・使用請求書</t>
    <phoneticPr fontId="4"/>
  </si>
  <si>
    <t>車両安全教育</t>
    <phoneticPr fontId="4"/>
  </si>
  <si>
    <t>○○年度車両安全教育</t>
    <phoneticPr fontId="4"/>
  </si>
  <si>
    <t>操縦訓練実施計画・成果</t>
    <phoneticPr fontId="4"/>
  </si>
  <si>
    <t>○○年度操縦訓練実施計画・成果</t>
    <phoneticPr fontId="4"/>
  </si>
  <si>
    <t>○○年度事故要報</t>
    <phoneticPr fontId="4"/>
  </si>
  <si>
    <t>学校長等会議、教育訓練の総合的な計画、教育訓練関係部隊の業務の総合運営、教育訓練に関する通知、報告及び照会又は意見に係る文書　</t>
    <phoneticPr fontId="4"/>
  </si>
  <si>
    <t>○○年度教育訓練に関する文書（連絡通知等）</t>
    <phoneticPr fontId="4"/>
  </si>
  <si>
    <t>教育訓練における事故に関する文書</t>
    <phoneticPr fontId="4"/>
  </si>
  <si>
    <t xml:space="preserve">○○年度事項要報
</t>
    <phoneticPr fontId="4"/>
  </si>
  <si>
    <t>教育訓練事故報告</t>
    <phoneticPr fontId="4"/>
  </si>
  <si>
    <t>○○年度特技検定・認定</t>
    <phoneticPr fontId="4"/>
  </si>
  <si>
    <t>○○年度特技等教育訓練基準</t>
    <phoneticPr fontId="4"/>
  </si>
  <si>
    <t>特技認定要件作成</t>
    <phoneticPr fontId="4"/>
  </si>
  <si>
    <t>○○年度特技認定要件作成</t>
    <phoneticPr fontId="4"/>
  </si>
  <si>
    <t>○○年度教育等の施行</t>
    <phoneticPr fontId="4"/>
  </si>
  <si>
    <t xml:space="preserve">○○年度教育に関する文書
</t>
    <phoneticPr fontId="4"/>
  </si>
  <si>
    <t>警衛司令要員教育</t>
    <phoneticPr fontId="4"/>
  </si>
  <si>
    <t>○○年度警衛司令要員教育</t>
    <phoneticPr fontId="4"/>
  </si>
  <si>
    <t xml:space="preserve">○○年度機会教育記録
</t>
    <phoneticPr fontId="4"/>
  </si>
  <si>
    <t>集合教育</t>
    <phoneticPr fontId="4"/>
  </si>
  <si>
    <t>○○年度集合教育</t>
    <phoneticPr fontId="4"/>
  </si>
  <si>
    <t xml:space="preserve">○○年度教授計画
</t>
    <phoneticPr fontId="4"/>
  </si>
  <si>
    <t>計画教育</t>
    <phoneticPr fontId="4"/>
  </si>
  <si>
    <t>〇〇年度計画教育</t>
    <phoneticPr fontId="4"/>
  </si>
  <si>
    <t>〇〇年度機会教育</t>
    <phoneticPr fontId="4"/>
  </si>
  <si>
    <t>幹部等の教育に関する文書</t>
    <phoneticPr fontId="4"/>
  </si>
  <si>
    <t>○○年度幹部等基本教育</t>
    <phoneticPr fontId="4"/>
  </si>
  <si>
    <t>○○年度准・曹・士基本教育</t>
    <phoneticPr fontId="4"/>
  </si>
  <si>
    <t>教育制度等に関する文書</t>
    <phoneticPr fontId="4"/>
  </si>
  <si>
    <t>教育制度の制定資料（正本）</t>
    <phoneticPr fontId="4"/>
  </si>
  <si>
    <t>○○年度教育制度の制定</t>
    <phoneticPr fontId="4"/>
  </si>
  <si>
    <t>学校教育（共通）</t>
    <phoneticPr fontId="4"/>
  </si>
  <si>
    <t>各学校（共通）の教育に関する文書</t>
    <phoneticPr fontId="4"/>
  </si>
  <si>
    <t>学校教育（幹部学校）（幹部候補生学校）（高等工科学校）（体育学校）</t>
    <phoneticPr fontId="4"/>
  </si>
  <si>
    <t>○○年度学校教育資料</t>
    <phoneticPr fontId="4"/>
  </si>
  <si>
    <t>各隊、レンジャーの教育に関する文書</t>
    <phoneticPr fontId="4"/>
  </si>
  <si>
    <t>○○年度空挺教育隊教育</t>
    <phoneticPr fontId="4"/>
  </si>
  <si>
    <t>学校教育（共通）の報告を要する文書</t>
    <phoneticPr fontId="4"/>
  </si>
  <si>
    <t>学校教育（共通）の報告文書</t>
    <phoneticPr fontId="4"/>
  </si>
  <si>
    <t>○○年度学校教育（報告等）</t>
    <phoneticPr fontId="4"/>
  </si>
  <si>
    <t>学校教育（職種）</t>
    <phoneticPr fontId="4"/>
  </si>
  <si>
    <t>各職種の教育に関する文書</t>
    <phoneticPr fontId="4"/>
  </si>
  <si>
    <t>学校教育（通信科）</t>
    <phoneticPr fontId="4"/>
  </si>
  <si>
    <t>学校教育（職種）の報告を要する文書</t>
    <phoneticPr fontId="4"/>
  </si>
  <si>
    <t>学校教育（職種）の報告文書</t>
    <phoneticPr fontId="4"/>
  </si>
  <si>
    <t>○○年度学校教育（報告）</t>
    <phoneticPr fontId="4"/>
  </si>
  <si>
    <t>恒常業務にて作成がされる器材・演習場に関する文書</t>
    <phoneticPr fontId="4"/>
  </si>
  <si>
    <t>器材・演習場年度業務計画</t>
    <phoneticPr fontId="4"/>
  </si>
  <si>
    <t xml:space="preserve">○○年度器材・演習場年度業務計画
</t>
    <phoneticPr fontId="4"/>
  </si>
  <si>
    <t>部外施設等利用申請</t>
    <phoneticPr fontId="4"/>
  </si>
  <si>
    <t>○○年度部外施設等利用申請</t>
    <phoneticPr fontId="4"/>
  </si>
  <si>
    <t>○○年度演習場等の整備に関する文書</t>
    <phoneticPr fontId="4"/>
  </si>
  <si>
    <t>教材の取得・管理</t>
    <phoneticPr fontId="4"/>
  </si>
  <si>
    <t>○○年度教材所有状況</t>
    <phoneticPr fontId="4"/>
  </si>
  <si>
    <t>○○年度訓練に関する文書（連絡通知等）</t>
    <phoneticPr fontId="4"/>
  </si>
  <si>
    <t>集合訓練（電子）</t>
    <phoneticPr fontId="4"/>
  </si>
  <si>
    <t>服務訓練</t>
    <phoneticPr fontId="4"/>
  </si>
  <si>
    <t>〇〇年度服務訓練</t>
    <phoneticPr fontId="4"/>
  </si>
  <si>
    <t>○○年度各種教育訓練</t>
    <phoneticPr fontId="4"/>
  </si>
  <si>
    <t xml:space="preserve">○○年度訓練基準（試行）
</t>
    <phoneticPr fontId="4"/>
  </si>
  <si>
    <t>射撃検定の記録要領</t>
    <phoneticPr fontId="4"/>
  </si>
  <si>
    <t>○○年度射撃検定の記録要領</t>
    <phoneticPr fontId="4"/>
  </si>
  <si>
    <t>訓練検討資料</t>
    <phoneticPr fontId="4"/>
  </si>
  <si>
    <t xml:space="preserve">○○年度訓練検討資料
</t>
    <phoneticPr fontId="4"/>
  </si>
  <si>
    <t>○○年度訓練基準</t>
    <phoneticPr fontId="4"/>
  </si>
  <si>
    <t>訓練に関する計画・命令等</t>
    <phoneticPr fontId="4"/>
  </si>
  <si>
    <t xml:space="preserve">○○年度訓練に関する計画・命令等
</t>
    <phoneticPr fontId="4"/>
  </si>
  <si>
    <t>〇〇年度教育訓練実施計画</t>
    <phoneticPr fontId="4"/>
  </si>
  <si>
    <t xml:space="preserve">○○年度教授計画
</t>
    <phoneticPr fontId="4"/>
  </si>
  <si>
    <t>訓練業務の参考</t>
    <phoneticPr fontId="4"/>
  </si>
  <si>
    <t>○○年度訓練業務の参考</t>
    <phoneticPr fontId="4"/>
  </si>
  <si>
    <t>訓練制度の制定資料（製本された配布物）</t>
    <phoneticPr fontId="4"/>
  </si>
  <si>
    <t>訓練制度資料（配布物等）</t>
    <phoneticPr fontId="4"/>
  </si>
  <si>
    <t>特別技能教育に関する文書</t>
    <phoneticPr fontId="4"/>
  </si>
  <si>
    <t>○○年度部内特別技能教育</t>
    <phoneticPr fontId="4"/>
  </si>
  <si>
    <t>○○年度安全管理</t>
    <phoneticPr fontId="4"/>
  </si>
  <si>
    <t>演習
（２６の項（１）に掲げるものを除く。）</t>
    <phoneticPr fontId="4"/>
  </si>
  <si>
    <t>○○年度演習に関する文書（連絡通知等）</t>
    <phoneticPr fontId="4"/>
  </si>
  <si>
    <t>演習に関する計画・命令等</t>
    <phoneticPr fontId="4"/>
  </si>
  <si>
    <t>○○年度演習に関する計画・命令等</t>
    <phoneticPr fontId="4"/>
  </si>
  <si>
    <t>○○年度統合訓練資料（調整等）</t>
    <phoneticPr fontId="4"/>
  </si>
  <si>
    <t>国内における実動訓練に関する文書</t>
    <phoneticPr fontId="4"/>
  </si>
  <si>
    <t>国内における実動訓練（共同訓練以外）</t>
    <phoneticPr fontId="4"/>
  </si>
  <si>
    <t>○○年度各種競技会の実施、成果</t>
    <phoneticPr fontId="4"/>
  </si>
  <si>
    <t xml:space="preserve">○○年度職種訓練現況視察
</t>
    <phoneticPr fontId="4"/>
  </si>
  <si>
    <t>○○年度指揮所訓練統裁支援</t>
    <phoneticPr fontId="4"/>
  </si>
  <si>
    <t>各種教育訓練評価・分析資料</t>
    <phoneticPr fontId="4"/>
  </si>
  <si>
    <t xml:space="preserve">○○年度各種教育訓練評価・分析資料
</t>
    <phoneticPr fontId="4"/>
  </si>
  <si>
    <t>訓練成果</t>
    <phoneticPr fontId="4"/>
  </si>
  <si>
    <t>○○年度訓練成果</t>
    <phoneticPr fontId="4"/>
  </si>
  <si>
    <t>○○年度部隊・期間の教育訓練の検閲等</t>
    <phoneticPr fontId="4"/>
  </si>
  <si>
    <t>○○年度教範類に関する文書（連絡通知等）</t>
    <phoneticPr fontId="4"/>
  </si>
  <si>
    <t>教範類の管理</t>
    <phoneticPr fontId="4"/>
  </si>
  <si>
    <t xml:space="preserve">○○年度教範類の管理
</t>
    <phoneticPr fontId="4"/>
  </si>
  <si>
    <t>損耗更新</t>
    <phoneticPr fontId="4"/>
  </si>
  <si>
    <t>○○年度損耗更新</t>
    <phoneticPr fontId="4"/>
  </si>
  <si>
    <t xml:space="preserve">○○年度教範類持ち出し申請簿
</t>
    <phoneticPr fontId="4"/>
  </si>
  <si>
    <t>○○年度隊内販売教範の管理要領</t>
    <phoneticPr fontId="4"/>
  </si>
  <si>
    <t xml:space="preserve">隊内販売教範類保有状況表
</t>
    <phoneticPr fontId="4"/>
  </si>
  <si>
    <t>教範類の教育等に関する文書</t>
    <phoneticPr fontId="4"/>
  </si>
  <si>
    <t>教範類に関する教育資料</t>
    <phoneticPr fontId="4"/>
  </si>
  <si>
    <t xml:space="preserve">○○年度教範類に関する教育資料
</t>
    <phoneticPr fontId="4"/>
  </si>
  <si>
    <t>教範類保全教育成果報告書</t>
    <phoneticPr fontId="4"/>
  </si>
  <si>
    <t>○○年度教範類保全教育成果報告書</t>
    <phoneticPr fontId="4"/>
  </si>
  <si>
    <t>衛生に関する文書（連絡通知等）</t>
    <phoneticPr fontId="4"/>
  </si>
  <si>
    <t xml:space="preserve">○○年度衛生に関する文書（連絡通知等）
</t>
    <phoneticPr fontId="4"/>
  </si>
  <si>
    <t>健康管理</t>
    <phoneticPr fontId="4"/>
  </si>
  <si>
    <t>○○年度健康管理</t>
    <phoneticPr fontId="4"/>
  </si>
  <si>
    <t>衛生の教育、研修、通修等に関する文書</t>
    <phoneticPr fontId="4"/>
  </si>
  <si>
    <t>衛生に関する研修</t>
    <phoneticPr fontId="4"/>
  </si>
  <si>
    <t>○○年度衛生に関する研修</t>
    <phoneticPr fontId="4"/>
  </si>
  <si>
    <t>メンタルヘルス関連資料</t>
    <phoneticPr fontId="4"/>
  </si>
  <si>
    <t xml:space="preserve">○○年度メンタルヘルス関連資料
</t>
    <phoneticPr fontId="4"/>
  </si>
  <si>
    <t>自殺事故対策防止資料</t>
    <phoneticPr fontId="4"/>
  </si>
  <si>
    <t>部隊患者名簿、就業患者月報、無効患者個票</t>
    <phoneticPr fontId="4"/>
  </si>
  <si>
    <t>○○年度生活習慣病検診に関する文書</t>
    <phoneticPr fontId="4"/>
  </si>
  <si>
    <t>禁煙（要医療隊員）</t>
    <phoneticPr fontId="4"/>
  </si>
  <si>
    <t>○○年度禁煙</t>
    <phoneticPr fontId="4"/>
  </si>
  <si>
    <t>エックス線間接フィルム</t>
    <phoneticPr fontId="4"/>
  </si>
  <si>
    <t xml:space="preserve">○○年度エックス線間接フィルム
</t>
    <phoneticPr fontId="4"/>
  </si>
  <si>
    <t>デジタル撮影データ</t>
    <phoneticPr fontId="4"/>
  </si>
  <si>
    <t>○○年度デジタル撮影データ</t>
    <phoneticPr fontId="4"/>
  </si>
  <si>
    <t>○○年度診断書</t>
    <phoneticPr fontId="4"/>
  </si>
  <si>
    <t>当該記録等に記載された最終日に係る特定日以後５年</t>
    <phoneticPr fontId="4"/>
  </si>
  <si>
    <t>感染症の市中感染対応に係るＰＣＲ検査の実施</t>
    <phoneticPr fontId="4"/>
  </si>
  <si>
    <t xml:space="preserve">○○年度感染症の市中感染対応に係るＰＣＲ検査の実施
</t>
    <phoneticPr fontId="4"/>
  </si>
  <si>
    <t>以下について移管　　　・オリジナル性があり通常業務上の対応以外のもの　　</t>
    <phoneticPr fontId="4"/>
  </si>
  <si>
    <t>感染拡大防止に関わる隊員のマスク着用</t>
    <phoneticPr fontId="4"/>
  </si>
  <si>
    <t>○○年度感染拡大防止に関わる隊員のマスク着用</t>
    <phoneticPr fontId="4"/>
  </si>
  <si>
    <t>恒常業務にて作成又は取得する保健衛生に関する文書</t>
    <phoneticPr fontId="4"/>
  </si>
  <si>
    <t>臨床心理業務、保健衛生、保健定時報告、環境衛生・食品衛生</t>
    <phoneticPr fontId="4"/>
  </si>
  <si>
    <t>○○年度保健衛生に関する文書（連絡通知等）</t>
    <phoneticPr fontId="4"/>
  </si>
  <si>
    <t>予防接種に関する文書</t>
    <phoneticPr fontId="4"/>
  </si>
  <si>
    <t>予防接種</t>
    <phoneticPr fontId="4"/>
  </si>
  <si>
    <t>○○年度予防接種</t>
    <phoneticPr fontId="4"/>
  </si>
  <si>
    <t>環境衛生（防疫）</t>
    <phoneticPr fontId="4"/>
  </si>
  <si>
    <t>○○年度環境衛生（防疫）に関する文書</t>
    <phoneticPr fontId="4"/>
  </si>
  <si>
    <t>○○年度環境衛生（その他）に関する文書</t>
    <phoneticPr fontId="4"/>
  </si>
  <si>
    <t>○○年度身体検査（実施通達等）</t>
    <phoneticPr fontId="4"/>
  </si>
  <si>
    <t>健康診断等（実施通達等）</t>
    <phoneticPr fontId="4"/>
  </si>
  <si>
    <t>○○年度健康診断等（実施通達等）</t>
    <phoneticPr fontId="4"/>
  </si>
  <si>
    <t xml:space="preserve">○○年度健康管理強化施策
○○年度保健指導
</t>
    <phoneticPr fontId="4"/>
  </si>
  <si>
    <t>○○年度身体検査</t>
    <phoneticPr fontId="4"/>
  </si>
  <si>
    <t>インフルエンザ状況</t>
    <phoneticPr fontId="4"/>
  </si>
  <si>
    <t>○○年度インフルエンザ状況に関する文書</t>
    <phoneticPr fontId="4"/>
  </si>
  <si>
    <t>感染症に係る生活習慣病検診の対応</t>
    <phoneticPr fontId="4"/>
  </si>
  <si>
    <t xml:space="preserve">○○年度感染症に係る生活習慣病検診の対応
</t>
    <phoneticPr fontId="4"/>
  </si>
  <si>
    <t>感染症に関連した派遣及び業務における熱中症対策</t>
    <phoneticPr fontId="4"/>
  </si>
  <si>
    <t>○○年度感染症に関連した派遣及び業務における熱中症対策</t>
    <phoneticPr fontId="4"/>
  </si>
  <si>
    <t>被災地における感染症対策の徹底</t>
    <phoneticPr fontId="4"/>
  </si>
  <si>
    <t>○○年度被災地における感染症対策の徹底</t>
    <phoneticPr fontId="4"/>
  </si>
  <si>
    <t>感染防止のための国外任務時における防護基準</t>
    <phoneticPr fontId="4"/>
  </si>
  <si>
    <t>○○年度感染防止のための国外任務時における防護基準</t>
    <phoneticPr fontId="4"/>
  </si>
  <si>
    <t>感染症に係る事故速報</t>
    <phoneticPr fontId="4"/>
  </si>
  <si>
    <t>○○年度感染症に係る事故速報</t>
    <phoneticPr fontId="4"/>
  </si>
  <si>
    <t>感染症拡大防止のための病原体検査ガイドライン制定</t>
    <phoneticPr fontId="4"/>
  </si>
  <si>
    <t>○○年度感染症拡大防止のための病原体検査ガイドライン制定</t>
    <phoneticPr fontId="4"/>
  </si>
  <si>
    <t>職域接種</t>
    <phoneticPr fontId="4"/>
  </si>
  <si>
    <t>○○年度職域接種</t>
    <phoneticPr fontId="4"/>
  </si>
  <si>
    <t>感染症に係る対応要領</t>
    <phoneticPr fontId="4"/>
  </si>
  <si>
    <t xml:space="preserve">○○年度感染症に係る対応要領
</t>
    <phoneticPr fontId="4"/>
  </si>
  <si>
    <t>災害派遣に係る経過観察要領</t>
    <phoneticPr fontId="4"/>
  </si>
  <si>
    <t>○○年度災害派遣に係る経過観察要領</t>
    <phoneticPr fontId="4"/>
  </si>
  <si>
    <t>感染対策として留意すべき事項</t>
    <phoneticPr fontId="4"/>
  </si>
  <si>
    <t>○○年度感染対策として留意すべき事項</t>
    <phoneticPr fontId="4"/>
  </si>
  <si>
    <t>感染症を疑う際の発熱の基準</t>
    <phoneticPr fontId="4"/>
  </si>
  <si>
    <t>○○年度感染症を疑う際の発熱の基準</t>
    <phoneticPr fontId="4"/>
  </si>
  <si>
    <t>海外派遣等における健康管理要領</t>
    <phoneticPr fontId="4"/>
  </si>
  <si>
    <t>○○年度海外派遣等における健康管理要領</t>
    <phoneticPr fontId="4"/>
  </si>
  <si>
    <t>感染症勤務復帰・感染拡大防止の再徹底</t>
    <phoneticPr fontId="4"/>
  </si>
  <si>
    <t>○○年度感染症勤務復帰・感染拡大防止の再徹底</t>
    <phoneticPr fontId="4"/>
  </si>
  <si>
    <t xml:space="preserve">○○年度感染症に関する文書
</t>
    <phoneticPr fontId="4"/>
  </si>
  <si>
    <t>感染症に係るワクチン接種支援</t>
    <phoneticPr fontId="4"/>
  </si>
  <si>
    <t>○○年度感染症に係るワクチン接種支援</t>
    <phoneticPr fontId="4"/>
  </si>
  <si>
    <t>健康診断実施依頼</t>
    <phoneticPr fontId="4"/>
  </si>
  <si>
    <t xml:space="preserve">○○年度健康診断実施依頼
</t>
    <phoneticPr fontId="4"/>
  </si>
  <si>
    <t>健康管理施策</t>
    <phoneticPr fontId="4"/>
  </si>
  <si>
    <t>○○年度健康管理施策</t>
    <phoneticPr fontId="4"/>
  </si>
  <si>
    <t>震災関連</t>
    <phoneticPr fontId="4"/>
  </si>
  <si>
    <t>○○年度医療管理（震災関連）</t>
    <phoneticPr fontId="4"/>
  </si>
  <si>
    <t>自衛官診療証及び自衛官継続検診表</t>
    <phoneticPr fontId="4"/>
  </si>
  <si>
    <t>自衛官診療証</t>
    <phoneticPr fontId="4"/>
  </si>
  <si>
    <t>失効の日に係る特定日以後１年</t>
    <phoneticPr fontId="4"/>
  </si>
  <si>
    <t xml:space="preserve">身体歴
</t>
    <phoneticPr fontId="4"/>
  </si>
  <si>
    <t>離職日の翌年度の始期を起算日として５年（特定日以後５年）</t>
    <phoneticPr fontId="4"/>
  </si>
  <si>
    <t>○○年度個人携行救急品の管理・整備要領</t>
    <phoneticPr fontId="4"/>
  </si>
  <si>
    <t>監察の計画、運用に関する文書</t>
    <phoneticPr fontId="4"/>
  </si>
  <si>
    <t>○○年度各種監察に関する文書</t>
    <phoneticPr fontId="4"/>
  </si>
  <si>
    <t>業務マニュアル、非常通信対処要領</t>
    <phoneticPr fontId="4"/>
  </si>
  <si>
    <t>各種器材に付随する取扱説明書
統合IPに関する文書</t>
    <phoneticPr fontId="4"/>
  </si>
  <si>
    <t>陸上総隊システム通信団通信保全監査隊本部標準文書保存期間基準</t>
    <phoneticPr fontId="3"/>
  </si>
  <si>
    <t>通信保全監査隊総務班長</t>
    <phoneticPr fontId="3"/>
  </si>
  <si>
    <t>保存期間満了時の措置</t>
    <phoneticPr fontId="3"/>
  </si>
  <si>
    <t>訓令案</t>
    <phoneticPr fontId="3"/>
  </si>
  <si>
    <t>○○年度　防衛省訓令の制定（写し）</t>
    <phoneticPr fontId="3"/>
  </si>
  <si>
    <t>○○年度　防衛省文書管理細則の一部改正（写し）</t>
    <phoneticPr fontId="3"/>
  </si>
  <si>
    <t>○○年度　規則改正及び通達（写し）</t>
    <phoneticPr fontId="3"/>
  </si>
  <si>
    <t>○○年　文書受付簿</t>
    <phoneticPr fontId="3"/>
  </si>
  <si>
    <t>○○年　決裁簿</t>
    <phoneticPr fontId="3"/>
  </si>
  <si>
    <t>○○年　幕僚通知等番号付与簿</t>
    <phoneticPr fontId="3"/>
  </si>
  <si>
    <t>○○年度　海外派遣に伴う行動命令</t>
    <phoneticPr fontId="3"/>
  </si>
  <si>
    <t>○○年度　災害派遣に関する行動命令</t>
    <phoneticPr fontId="3"/>
  </si>
  <si>
    <t>新型コロナウイルス感染症に伴う災害派遣に関する行動命令（写し）</t>
    <phoneticPr fontId="3"/>
  </si>
  <si>
    <t>○○年度　新型コロナウイルス感染症に伴う災害派遣に関する行動命令（写し）</t>
    <phoneticPr fontId="3"/>
  </si>
  <si>
    <t>防衛大臣指示案</t>
    <phoneticPr fontId="3"/>
  </si>
  <si>
    <t>一般命令その他の命令に基づき実施する自衛隊の部隊等の活動の重要な経緯</t>
    <phoneticPr fontId="3"/>
  </si>
  <si>
    <t>○○年度　防衛大臣指示の徹底（写し）</t>
    <phoneticPr fontId="3"/>
  </si>
  <si>
    <t>部隊現況把握に関する調整・報告資料</t>
    <phoneticPr fontId="3"/>
  </si>
  <si>
    <t>○○年度　総務業務</t>
    <phoneticPr fontId="3"/>
  </si>
  <si>
    <t>鍵接受保管簿</t>
    <phoneticPr fontId="3"/>
  </si>
  <si>
    <t>○○年度　鍵接受保管簿</t>
    <phoneticPr fontId="3"/>
  </si>
  <si>
    <t>命令・会報伝達確認簿</t>
    <phoneticPr fontId="3"/>
  </si>
  <si>
    <t>○○年度　命令・会報伝達確認簿</t>
    <phoneticPr fontId="3"/>
  </si>
  <si>
    <t>○○年度　期末点検</t>
    <phoneticPr fontId="3"/>
  </si>
  <si>
    <t>懇談に関する文書</t>
    <phoneticPr fontId="3"/>
  </si>
  <si>
    <t>○○年度　団長懇談</t>
    <phoneticPr fontId="3"/>
  </si>
  <si>
    <t>朝礼に関する文書</t>
    <phoneticPr fontId="3"/>
  </si>
  <si>
    <t>○○年度　朝礼（シ通団・准曹士）</t>
    <phoneticPr fontId="3"/>
  </si>
  <si>
    <t>安否確認システム送受信訓練</t>
    <phoneticPr fontId="3"/>
  </si>
  <si>
    <t>○○年度　安否確認システム送受信訓練</t>
    <phoneticPr fontId="3"/>
  </si>
  <si>
    <t>新型コロナウイルス感染症に係る各種対応</t>
    <phoneticPr fontId="3"/>
  </si>
  <si>
    <t>○○年度　新型コロナウイルス感染症に係る各種対応</t>
    <phoneticPr fontId="3"/>
  </si>
  <si>
    <t>○○年度　初度視察に関する文書</t>
    <phoneticPr fontId="3"/>
  </si>
  <si>
    <t>○○年度　１科長等集合訓練</t>
    <phoneticPr fontId="3"/>
  </si>
  <si>
    <t>駐屯地行事の実施及び参加に関する文書</t>
    <phoneticPr fontId="3"/>
  </si>
  <si>
    <t>○○年度　駐屯地行事</t>
    <phoneticPr fontId="3"/>
  </si>
  <si>
    <t>離着任行事の実施及び参加に関する文書</t>
    <phoneticPr fontId="3"/>
  </si>
  <si>
    <t>○○年度　離着任行事</t>
    <phoneticPr fontId="3"/>
  </si>
  <si>
    <t>定年退官行事の実施及び参加に関する文書</t>
    <phoneticPr fontId="3"/>
  </si>
  <si>
    <t>○○年度　定年退官行事</t>
    <phoneticPr fontId="3"/>
  </si>
  <si>
    <t>各種記念行事の実施及び参加に関する文書</t>
    <phoneticPr fontId="3"/>
  </si>
  <si>
    <t>○○年度　記念行事</t>
    <phoneticPr fontId="3"/>
  </si>
  <si>
    <t>転出・転入行事の実施及び参加に関する文書</t>
    <phoneticPr fontId="3"/>
  </si>
  <si>
    <t>○○年度　転出・転入行事</t>
    <phoneticPr fontId="3"/>
  </si>
  <si>
    <t>○○年度　身分証明書交付・発行申請書</t>
    <phoneticPr fontId="3"/>
  </si>
  <si>
    <t>装着ケース交付申請書</t>
    <phoneticPr fontId="3"/>
  </si>
  <si>
    <t>○○年度　装着ケース交付申請書</t>
    <phoneticPr fontId="3"/>
  </si>
  <si>
    <t>○○年度　身分証明書偽造防止処置に関する文書</t>
    <phoneticPr fontId="3"/>
  </si>
  <si>
    <t>○○年度　環境施策に関する文書</t>
    <phoneticPr fontId="3"/>
  </si>
  <si>
    <t>○○年度　特別勤務に関する命令等</t>
    <phoneticPr fontId="3"/>
  </si>
  <si>
    <t>消防計画</t>
    <phoneticPr fontId="3"/>
  </si>
  <si>
    <t>○○年度　庁舎消防計画に関する文書</t>
    <phoneticPr fontId="3"/>
  </si>
  <si>
    <t>○○年度　国会議員対応</t>
    <phoneticPr fontId="3"/>
  </si>
  <si>
    <t>身元保証</t>
    <phoneticPr fontId="3"/>
  </si>
  <si>
    <t>○○年度　防衛弘済会が行う身元保証</t>
    <phoneticPr fontId="3"/>
  </si>
  <si>
    <t>○○年度　行政文書管理に係る教育資料</t>
    <phoneticPr fontId="3"/>
  </si>
  <si>
    <t>○○年度　文書管理者等指定状況報告</t>
    <phoneticPr fontId="3"/>
  </si>
  <si>
    <t>○○年度　総括宛名</t>
    <phoneticPr fontId="3"/>
  </si>
  <si>
    <t>○○年度　文書の配布区分表</t>
    <phoneticPr fontId="3"/>
  </si>
  <si>
    <t>送付・受領書</t>
    <phoneticPr fontId="3"/>
  </si>
  <si>
    <t>○○年度　送付・受領書</t>
    <phoneticPr fontId="3"/>
  </si>
  <si>
    <t>行政文書整理期間</t>
    <phoneticPr fontId="3"/>
  </si>
  <si>
    <t>○○年度　行政文書整理期間</t>
    <phoneticPr fontId="3"/>
  </si>
  <si>
    <t>行政文書ファイルの管理要領</t>
    <phoneticPr fontId="3"/>
  </si>
  <si>
    <t>○○年度　行政文書ファイルの管理要領に関する文書</t>
    <phoneticPr fontId="3"/>
  </si>
  <si>
    <t>行政文書ファイルの移管業務要領</t>
    <phoneticPr fontId="3"/>
  </si>
  <si>
    <t>○○年度　行政文書ファイル移管業務要領に関する文書</t>
    <phoneticPr fontId="3"/>
  </si>
  <si>
    <t>文書起案の手引き（配布分）</t>
    <phoneticPr fontId="3"/>
  </si>
  <si>
    <t>○○年度　文書起案の手引き（配布分）</t>
    <phoneticPr fontId="3"/>
  </si>
  <si>
    <t>○○年度　標準文書保存期間基準の改定に関する文書</t>
    <phoneticPr fontId="3"/>
  </si>
  <si>
    <t>○○年度　行政文書の適正な管理に関する文書</t>
    <phoneticPr fontId="3"/>
  </si>
  <si>
    <t>行政文書ファイルの名称</t>
    <phoneticPr fontId="3"/>
  </si>
  <si>
    <t>○○年度　行政文書ファイルの名称に関する文書</t>
    <phoneticPr fontId="3"/>
  </si>
  <si>
    <t>新元号制定の伴う文書の取扱い</t>
    <phoneticPr fontId="3"/>
  </si>
  <si>
    <t>○○年度　新元号制定の伴う文書の取扱い</t>
    <phoneticPr fontId="3"/>
  </si>
  <si>
    <t>一元的文書管理システム操作マニュアル</t>
    <phoneticPr fontId="3"/>
  </si>
  <si>
    <t>○○年度　一元的文書管理システム操作マニュアル</t>
    <phoneticPr fontId="3"/>
  </si>
  <si>
    <t>陸上自衛隊法規類集管理要領</t>
    <phoneticPr fontId="3"/>
  </si>
  <si>
    <t>○○年度　陸上自衛隊法規類集の管理要領に関する文書</t>
    <phoneticPr fontId="3"/>
  </si>
  <si>
    <t>文書管理システムによる行政文書管理要領</t>
    <phoneticPr fontId="3"/>
  </si>
  <si>
    <t>○○年度　文書管理システムによる行政文書管理要領に関する文書</t>
    <phoneticPr fontId="3"/>
  </si>
  <si>
    <t>重要政策に該当する行政文書の取扱い要領</t>
    <phoneticPr fontId="3"/>
  </si>
  <si>
    <t>○○年度　重要政策に該当する行政文書の取扱い要領</t>
    <phoneticPr fontId="3"/>
  </si>
  <si>
    <t>新型コロナウイルス感染症に係る行政文書管理上の対応（写し）</t>
    <phoneticPr fontId="3"/>
  </si>
  <si>
    <t>○○年度　新型コロナウイルス感染症に係る行政文書管理上の対応（写し）</t>
    <phoneticPr fontId="3"/>
  </si>
  <si>
    <t>日報問題を踏まえた今後の取組み</t>
    <phoneticPr fontId="3"/>
  </si>
  <si>
    <t xml:space="preserve">○○年度　日報問題を踏まえた今後の取組みに関する文書
</t>
    <phoneticPr fontId="3"/>
  </si>
  <si>
    <t>決裁終了後の修正に係る手続き</t>
    <phoneticPr fontId="3"/>
  </si>
  <si>
    <t>○○年度　決裁終了後の修正に係る手続に関する文書</t>
    <phoneticPr fontId="3"/>
  </si>
  <si>
    <t xml:space="preserve">起案用紙１号の５
</t>
    <phoneticPr fontId="3"/>
  </si>
  <si>
    <t xml:space="preserve">○○年度　起案用紙１号の５
</t>
    <phoneticPr fontId="3"/>
  </si>
  <si>
    <t>行政文書の一元管理要領</t>
    <phoneticPr fontId="3"/>
  </si>
  <si>
    <t>○○年度　行政文書の一元管理要領</t>
    <phoneticPr fontId="3"/>
  </si>
  <si>
    <t>共有フォルダによる行政文書管理要領</t>
    <phoneticPr fontId="3"/>
  </si>
  <si>
    <t>○○年度　共有フォルダによる行政文書管理要領</t>
    <phoneticPr fontId="3"/>
  </si>
  <si>
    <t>○○年度　行政文書ファイル等の廃棄同意に関する文書</t>
    <phoneticPr fontId="3"/>
  </si>
  <si>
    <t>部隊等主任文書管理者等による対面方式研修</t>
    <phoneticPr fontId="3"/>
  </si>
  <si>
    <t>○○年度　部隊等主任文書管理者等による対面方式研修</t>
    <phoneticPr fontId="3"/>
  </si>
  <si>
    <t>公文書管理等の適正化に向けたｅーラーニング</t>
    <phoneticPr fontId="3"/>
  </si>
  <si>
    <t>○○年度　公文書管理等の適正化に向けたｅーラーニング</t>
    <phoneticPr fontId="3"/>
  </si>
  <si>
    <t>○○年度　行政文書管理推進月間</t>
    <phoneticPr fontId="3"/>
  </si>
  <si>
    <t>○○年度　行政文書管理状況の調査、点検、研修及び報告に関する文書</t>
    <phoneticPr fontId="3"/>
  </si>
  <si>
    <t>行政文書の廃棄協議審査依頼</t>
    <phoneticPr fontId="3"/>
  </si>
  <si>
    <t>○○年度　行政文書の廃棄協議審査依頼に関する文書</t>
    <phoneticPr fontId="3"/>
  </si>
  <si>
    <t>部隊史の作成・提出に課する文書</t>
    <phoneticPr fontId="3"/>
  </si>
  <si>
    <t>○○年度　部隊史の作成・提出に関する通知文書</t>
    <phoneticPr fontId="3"/>
  </si>
  <si>
    <t>部隊史（配布分）（写し）</t>
    <phoneticPr fontId="3"/>
  </si>
  <si>
    <t>○○年度　部隊史（配布分）（写し）</t>
    <phoneticPr fontId="3"/>
  </si>
  <si>
    <t>部隊史</t>
    <phoneticPr fontId="3"/>
  </si>
  <si>
    <t>○○年度　部隊史</t>
    <phoneticPr fontId="3"/>
  </si>
  <si>
    <t>郵政に関する文書</t>
    <phoneticPr fontId="3"/>
  </si>
  <si>
    <t>書留原簿</t>
    <phoneticPr fontId="3"/>
  </si>
  <si>
    <t>○○年度　書留原簿</t>
    <phoneticPr fontId="3"/>
  </si>
  <si>
    <t>時間外文書・電報接受簿</t>
    <phoneticPr fontId="3"/>
  </si>
  <si>
    <t>○○年度　時間外文書・電報接受簿</t>
    <phoneticPr fontId="3"/>
  </si>
  <si>
    <t>業務・装備改善提案に関する文書</t>
    <phoneticPr fontId="3"/>
  </si>
  <si>
    <t>○○年度　業務・装備改善提案に関する通知文書</t>
    <phoneticPr fontId="3"/>
  </si>
  <si>
    <t>○○年度　総合隊務指導に関する文書</t>
    <phoneticPr fontId="3"/>
  </si>
  <si>
    <t>○○年度　業務・装備改善提案判定結果に関する文書</t>
    <phoneticPr fontId="3"/>
  </si>
  <si>
    <t>○○年度　職位機能組織図</t>
    <phoneticPr fontId="3"/>
  </si>
  <si>
    <t>○○年度　定時報告要求一覧表</t>
    <phoneticPr fontId="3"/>
  </si>
  <si>
    <t>定時報告一元管理要領</t>
    <phoneticPr fontId="3"/>
  </si>
  <si>
    <t>○○年度　定時報告一元管理要領に関する文書</t>
    <phoneticPr fontId="3"/>
  </si>
  <si>
    <t>○○年度　行政文書管理監査に関する文書</t>
    <phoneticPr fontId="3"/>
  </si>
  <si>
    <t>○○年度　行政相談週間</t>
    <phoneticPr fontId="3"/>
  </si>
  <si>
    <t>コンプライアンスに関する文書</t>
    <phoneticPr fontId="3"/>
  </si>
  <si>
    <t>○○年度　コンプライアンスに関する文書</t>
    <phoneticPr fontId="3"/>
  </si>
  <si>
    <t>女性活躍及びＷＬＢ推進のための取組計画</t>
    <phoneticPr fontId="3"/>
  </si>
  <si>
    <t>○○年度　女性活躍及びＷＬＢ推進のための取組計画</t>
    <phoneticPr fontId="3"/>
  </si>
  <si>
    <t>○○年度　防衛監察受察に関する文書</t>
    <phoneticPr fontId="3"/>
  </si>
  <si>
    <t>特別防衛監察実施要領</t>
    <phoneticPr fontId="3"/>
  </si>
  <si>
    <t>○○年度　特別防衛監察実施要領に関する文書</t>
    <phoneticPr fontId="3"/>
  </si>
  <si>
    <t>特別防衛監察実施計画</t>
    <phoneticPr fontId="3"/>
  </si>
  <si>
    <t>○○年度　特別防衛監察実施計画</t>
    <phoneticPr fontId="3"/>
  </si>
  <si>
    <t>○○年度　部内広報業務に関する文書</t>
    <phoneticPr fontId="3"/>
  </si>
  <si>
    <t>部内広報（掲示写真）の取扱い</t>
    <phoneticPr fontId="3"/>
  </si>
  <si>
    <t>○○年度　掲示写真に関する文書</t>
    <phoneticPr fontId="3"/>
  </si>
  <si>
    <t>○○年度　部外意見発表の届出</t>
    <phoneticPr fontId="3"/>
  </si>
  <si>
    <t>保有個人情報保護責任者（保護責任者補助者）指定書</t>
    <phoneticPr fontId="3"/>
  </si>
  <si>
    <t>○○年度　保有個人情報等に係る点検結果に関する文書</t>
    <phoneticPr fontId="3"/>
  </si>
  <si>
    <t>○○年度　保有個人情報等に係る監査結果に関する文書</t>
    <phoneticPr fontId="3"/>
  </si>
  <si>
    <t>○○年度　保有個人情報等教育に関する報告文書</t>
    <phoneticPr fontId="3"/>
  </si>
  <si>
    <t>保有個人情報等の安全管理措置等の徹底</t>
    <phoneticPr fontId="3"/>
  </si>
  <si>
    <t>○○年度　保有個人情報等の安全管理措置等の徹底に関する文書</t>
    <phoneticPr fontId="3"/>
  </si>
  <si>
    <t>保有個人情報等管理台帳（旧年度分）</t>
    <phoneticPr fontId="3"/>
  </si>
  <si>
    <t>個人情報保護強化月間に関する文書</t>
    <phoneticPr fontId="3"/>
  </si>
  <si>
    <t>○○年度　個人情報保護強化月間に関する文書</t>
    <phoneticPr fontId="3"/>
  </si>
  <si>
    <t>情報公開による文書探索</t>
    <phoneticPr fontId="3"/>
  </si>
  <si>
    <t>○○年度　情報公開による文書探索に関する通知文書</t>
    <phoneticPr fontId="3"/>
  </si>
  <si>
    <t>情報公開に関する措置要領</t>
    <phoneticPr fontId="3"/>
  </si>
  <si>
    <t>○○年度　情報公開に関する措置要領</t>
    <phoneticPr fontId="3"/>
  </si>
  <si>
    <t>○○年度　情報公開教育に関する文書</t>
    <phoneticPr fontId="3"/>
  </si>
  <si>
    <t>○○年度　法務に関する通知文書</t>
    <phoneticPr fontId="3"/>
  </si>
  <si>
    <t>巡回法務教育への参加</t>
    <phoneticPr fontId="3"/>
  </si>
  <si>
    <t>○○年度　巡回法務教育への参加</t>
    <phoneticPr fontId="3"/>
  </si>
  <si>
    <t>○○年度　規則改正（達の運用）</t>
    <phoneticPr fontId="3"/>
  </si>
  <si>
    <t>達番号付与簿（廃止分）</t>
    <phoneticPr fontId="3"/>
  </si>
  <si>
    <t>規則改正に伴う通知文書</t>
    <phoneticPr fontId="3"/>
  </si>
  <si>
    <t>○○年度　規則改正に伴う通知文書</t>
    <phoneticPr fontId="3"/>
  </si>
  <si>
    <t>金銭会計に関する文書</t>
    <phoneticPr fontId="3"/>
  </si>
  <si>
    <t>現金出納簿</t>
    <phoneticPr fontId="3"/>
  </si>
  <si>
    <t>○○年度　現金出納簿</t>
    <phoneticPr fontId="3"/>
  </si>
  <si>
    <t>引継目録</t>
    <phoneticPr fontId="3"/>
  </si>
  <si>
    <t>○○年度　引継目録</t>
    <phoneticPr fontId="3"/>
  </si>
  <si>
    <t>○○年度　切手類受払簿</t>
    <phoneticPr fontId="3"/>
  </si>
  <si>
    <t>○○年度　給与業務に関する連絡通知</t>
    <phoneticPr fontId="3"/>
  </si>
  <si>
    <t>給与計算資料</t>
    <phoneticPr fontId="3"/>
  </si>
  <si>
    <t>○○年度　給与計算資料</t>
    <phoneticPr fontId="3"/>
  </si>
  <si>
    <t>給与の支払要領</t>
    <phoneticPr fontId="3"/>
  </si>
  <si>
    <t>○○年度　給与業務に関する文書</t>
    <phoneticPr fontId="3"/>
  </si>
  <si>
    <t>源泉控除</t>
    <phoneticPr fontId="3"/>
  </si>
  <si>
    <t>○○年度　源泉控除</t>
    <phoneticPr fontId="3"/>
  </si>
  <si>
    <t>給与支給人員内訳表</t>
    <phoneticPr fontId="3"/>
  </si>
  <si>
    <t>○○年度　給与支給人員内訳表</t>
    <phoneticPr fontId="3"/>
  </si>
  <si>
    <t>期末手当・勤勉手当勤務状況通知書</t>
    <phoneticPr fontId="3"/>
  </si>
  <si>
    <t>○○年度　期末手当・勤勉手当勤務状況通知書</t>
    <phoneticPr fontId="3"/>
  </si>
  <si>
    <t>給付金支給に関する業務処理要領</t>
    <phoneticPr fontId="3"/>
  </si>
  <si>
    <t>○○年度　給付金支給に関する業務処理要領</t>
    <phoneticPr fontId="3"/>
  </si>
  <si>
    <t>○○年度　管理職員特別勤務実績簿・整理簿</t>
    <phoneticPr fontId="3"/>
  </si>
  <si>
    <t>○○年度　旅費業務に関する文書</t>
    <phoneticPr fontId="3"/>
  </si>
  <si>
    <t>○○年度　陸路等一覧</t>
    <phoneticPr fontId="3"/>
  </si>
  <si>
    <t>○○年度　旅費の制度に関する文書</t>
    <phoneticPr fontId="3"/>
  </si>
  <si>
    <t>○○年度　旅行命令簿</t>
    <phoneticPr fontId="3"/>
  </si>
  <si>
    <t>調達及び契約の連絡通知</t>
    <phoneticPr fontId="3"/>
  </si>
  <si>
    <t>○○年度　調達・契約に係る連絡通知文書</t>
    <phoneticPr fontId="3"/>
  </si>
  <si>
    <t>入札談合防止教育</t>
    <phoneticPr fontId="3"/>
  </si>
  <si>
    <t>○○年度　入札談合防止教育</t>
    <phoneticPr fontId="3"/>
  </si>
  <si>
    <t>発注依頼書</t>
    <phoneticPr fontId="3"/>
  </si>
  <si>
    <t>○○年度　発注依頼書</t>
    <phoneticPr fontId="3"/>
  </si>
  <si>
    <t>○○年度　調達要求書</t>
    <phoneticPr fontId="3"/>
  </si>
  <si>
    <t>補助者任命（解任）通知書</t>
    <phoneticPr fontId="3"/>
  </si>
  <si>
    <t>○○年度　補助者任命（解任）通知書</t>
    <phoneticPr fontId="3"/>
  </si>
  <si>
    <t>補助者指名・取消通知書</t>
    <phoneticPr fontId="3"/>
  </si>
  <si>
    <t>○○年度　補助者指名・取消通知書</t>
    <phoneticPr fontId="3"/>
  </si>
  <si>
    <t>契約書、仕様書、入札関係書類（公告等）、予定価格調書、調達要求書、産業廃棄物管理票（マニフェスト）、調達審査会の審議に関すること</t>
    <phoneticPr fontId="3"/>
  </si>
  <si>
    <t>電子計算機等借上に係る契約関係書類</t>
    <phoneticPr fontId="3"/>
  </si>
  <si>
    <t>調達及び契約の制度</t>
    <phoneticPr fontId="3"/>
  </si>
  <si>
    <t>○○年度　公共調達の適正化に関する文書</t>
    <phoneticPr fontId="3"/>
  </si>
  <si>
    <t>○○年度　経費配分（割当）通知</t>
    <phoneticPr fontId="3"/>
  </si>
  <si>
    <t>経費追加配分</t>
    <phoneticPr fontId="3"/>
  </si>
  <si>
    <t>○○年度　経費管理</t>
    <phoneticPr fontId="3"/>
  </si>
  <si>
    <t>経費の付け替え</t>
    <phoneticPr fontId="3"/>
  </si>
  <si>
    <t>○○年度　予算執行</t>
    <phoneticPr fontId="3"/>
  </si>
  <si>
    <t>使用基準額流用上申書</t>
    <phoneticPr fontId="3"/>
  </si>
  <si>
    <t>○○年度　使用基準額流用上申書</t>
    <phoneticPr fontId="3"/>
  </si>
  <si>
    <t>補給受経費</t>
    <phoneticPr fontId="3"/>
  </si>
  <si>
    <t>○○年度　補給受経費に関する文書</t>
    <phoneticPr fontId="3"/>
  </si>
  <si>
    <t>検査調書</t>
    <phoneticPr fontId="3"/>
  </si>
  <si>
    <t>○○年度　検査調書</t>
    <phoneticPr fontId="3"/>
  </si>
  <si>
    <t>歳出予算の流用規制</t>
    <phoneticPr fontId="3"/>
  </si>
  <si>
    <t>○○年度　歳出予算の流用規制に関する文書</t>
    <phoneticPr fontId="3"/>
  </si>
  <si>
    <t>計算証明</t>
    <phoneticPr fontId="3"/>
  </si>
  <si>
    <t>計算証明に関する文書</t>
    <phoneticPr fontId="3"/>
  </si>
  <si>
    <t>物品管理計算証明資料</t>
    <phoneticPr fontId="3"/>
  </si>
  <si>
    <t>○○年度　物品管理計算証明資料</t>
    <phoneticPr fontId="3"/>
  </si>
  <si>
    <t>○○年度　会計監査・検査に関する通知文書</t>
    <phoneticPr fontId="3"/>
  </si>
  <si>
    <t>○○年度　会計検査・監査に関する計画</t>
    <phoneticPr fontId="3"/>
  </si>
  <si>
    <t>会計検査院に対する報告及び通知実施要領</t>
    <phoneticPr fontId="3"/>
  </si>
  <si>
    <t>○○年度　会計検査院に対する報告及び通知実施要領</t>
    <phoneticPr fontId="3"/>
  </si>
  <si>
    <t>契約済通知書・検査等指令書</t>
    <phoneticPr fontId="3"/>
  </si>
  <si>
    <t>○○年度　契約済通知書・検査等指令書</t>
    <phoneticPr fontId="3"/>
  </si>
  <si>
    <t>物品亡失（損傷）報告</t>
    <phoneticPr fontId="3"/>
  </si>
  <si>
    <t>○○年度　物品亡失（損傷）報告</t>
    <phoneticPr fontId="3"/>
  </si>
  <si>
    <t>○○年度　人事計画に関する通知及び意見照会に関する文書</t>
    <phoneticPr fontId="3"/>
  </si>
  <si>
    <t>人事計画（昇任・人事管理基準）</t>
    <phoneticPr fontId="3"/>
  </si>
  <si>
    <t>○○年度　人事計画（昇任・人事管理基準）に関する文書</t>
    <phoneticPr fontId="3"/>
  </si>
  <si>
    <t>○○年度　准曹士管理に関する文書</t>
    <phoneticPr fontId="3"/>
  </si>
  <si>
    <t>人事計画（中期実員計画）</t>
    <phoneticPr fontId="3"/>
  </si>
  <si>
    <t>○○年度　人事計画（中期実員計画）</t>
    <phoneticPr fontId="3"/>
  </si>
  <si>
    <t>女性自衛官の職域管理基準</t>
    <phoneticPr fontId="3"/>
  </si>
  <si>
    <t>○○年度　女性自衛官の職域管理基準</t>
    <phoneticPr fontId="3"/>
  </si>
  <si>
    <t>隊員に対する特別休暇の付与要領</t>
    <phoneticPr fontId="3"/>
  </si>
  <si>
    <t>○○年度　隊員に対する特別休暇の付与要領</t>
    <phoneticPr fontId="3"/>
  </si>
  <si>
    <t>自衛官の採用に係る意見照会</t>
    <phoneticPr fontId="3"/>
  </si>
  <si>
    <t>○○年度　自衛官の採用に係る意見照会</t>
    <phoneticPr fontId="3"/>
  </si>
  <si>
    <t>○○年度　幹部制度</t>
    <phoneticPr fontId="3"/>
  </si>
  <si>
    <t>○○年度　上級曹長制度</t>
    <phoneticPr fontId="3"/>
  </si>
  <si>
    <t>○○年度　女性自衛官制度</t>
    <phoneticPr fontId="3"/>
  </si>
  <si>
    <t>新型コロナウイルス感染症に係る特別休暇取得制度</t>
    <phoneticPr fontId="3"/>
  </si>
  <si>
    <t>○○年度　新型コロナウイルス感染症に係る特別休暇に関する文書</t>
    <phoneticPr fontId="3"/>
  </si>
  <si>
    <t>再任用制度</t>
    <phoneticPr fontId="3"/>
  </si>
  <si>
    <t>○○年度　再任用制度</t>
    <phoneticPr fontId="3"/>
  </si>
  <si>
    <t>○○年度　ワークライフバランス推進施策</t>
    <phoneticPr fontId="3"/>
  </si>
  <si>
    <t>勤務実態及び意識に関する調査</t>
    <phoneticPr fontId="3"/>
  </si>
  <si>
    <t>○○年度　勤務実態及び意識に関する調査</t>
    <phoneticPr fontId="3"/>
  </si>
  <si>
    <t>働き方改革</t>
    <phoneticPr fontId="3"/>
  </si>
  <si>
    <t>○○年度　働き方改革</t>
    <phoneticPr fontId="3"/>
  </si>
  <si>
    <t>ワークライフバランス（休暇制度）に関する施策・意見照会</t>
    <phoneticPr fontId="3"/>
  </si>
  <si>
    <t>○○年度　ワークライフバランス（休暇制度）に関する施策・意見照会</t>
    <phoneticPr fontId="3"/>
  </si>
  <si>
    <t>テレワーク実施要領</t>
    <phoneticPr fontId="3"/>
  </si>
  <si>
    <t>○○年度　テレワーク実施要領</t>
    <phoneticPr fontId="3"/>
  </si>
  <si>
    <t>女性意見反映業務の施策推進</t>
    <phoneticPr fontId="3"/>
  </si>
  <si>
    <t>○○年度　女性意見反映業務の施策推進</t>
    <phoneticPr fontId="3"/>
  </si>
  <si>
    <t>休暇等取得促進、休暇等取得状況報告</t>
    <phoneticPr fontId="3"/>
  </si>
  <si>
    <t>○○年度　休暇等取得状況</t>
    <phoneticPr fontId="3"/>
  </si>
  <si>
    <t>統一実態調査</t>
    <phoneticPr fontId="3"/>
  </si>
  <si>
    <t>○○年度　統一実態調査</t>
    <phoneticPr fontId="3"/>
  </si>
  <si>
    <t>○○年度　休暇簿</t>
    <phoneticPr fontId="3"/>
  </si>
  <si>
    <t>特別休暇簿</t>
    <phoneticPr fontId="3"/>
  </si>
  <si>
    <t>○○年度　特別休暇簿</t>
    <phoneticPr fontId="3"/>
  </si>
  <si>
    <t>新型コロナウイルス感染拡大防止に係る特別休暇付与</t>
    <phoneticPr fontId="3"/>
  </si>
  <si>
    <t>○○年度　新型コロナウイルス感染拡大防止に係る特別休暇付与</t>
    <phoneticPr fontId="3"/>
  </si>
  <si>
    <t>フレックス制度利用に関する文書</t>
    <phoneticPr fontId="3"/>
  </si>
  <si>
    <t>○○年度　フレックス制度利用に関する文書</t>
    <phoneticPr fontId="3"/>
  </si>
  <si>
    <t>○○年度　出勤簿</t>
    <phoneticPr fontId="3"/>
  </si>
  <si>
    <t>早出遅出勤務</t>
    <phoneticPr fontId="3"/>
  </si>
  <si>
    <t>○○年度　早出遅出勤務</t>
    <phoneticPr fontId="3"/>
  </si>
  <si>
    <t>押印・書面提出等の制度の見直し</t>
    <phoneticPr fontId="3"/>
  </si>
  <si>
    <t>○○年度　押印・書面提出等の制度見直しに関する文書</t>
    <phoneticPr fontId="3"/>
  </si>
  <si>
    <t>異動日を挟んだ休日等の取扱い</t>
    <phoneticPr fontId="3"/>
  </si>
  <si>
    <t>○○年度　異動日を挟んだ休日等の取扱いに関する文書</t>
    <phoneticPr fontId="3"/>
  </si>
  <si>
    <t>隊員の勤務時間の運用</t>
    <phoneticPr fontId="3"/>
  </si>
  <si>
    <t>○○年度　隊員の勤務時間の運用に関する文書</t>
    <phoneticPr fontId="3"/>
  </si>
  <si>
    <t>隊員の超過勤務制限</t>
    <phoneticPr fontId="3"/>
  </si>
  <si>
    <t>○○年度　隊員の超過勤務制限に関する文書</t>
    <phoneticPr fontId="3"/>
  </si>
  <si>
    <t>新型コロナウイルス感染拡大防止に係る勤務管理要領</t>
    <phoneticPr fontId="3"/>
  </si>
  <si>
    <t>○○年度　新型コロナウイルス感染拡大防止に係る勤務管理要領</t>
    <phoneticPr fontId="3"/>
  </si>
  <si>
    <t>代休簿</t>
    <phoneticPr fontId="3"/>
  </si>
  <si>
    <t>○○年度　倫理・コンプライアンスに関する通知文書</t>
    <phoneticPr fontId="3"/>
  </si>
  <si>
    <t>倫理月間</t>
    <phoneticPr fontId="3"/>
  </si>
  <si>
    <t>○○年度　倫理月間</t>
    <phoneticPr fontId="3"/>
  </si>
  <si>
    <t>○○年度　薬物検査実施状況</t>
    <phoneticPr fontId="3"/>
  </si>
  <si>
    <t>薬物乱用防止月間</t>
    <phoneticPr fontId="3"/>
  </si>
  <si>
    <t>○○年度　薬物乱用防止月間</t>
    <phoneticPr fontId="3"/>
  </si>
  <si>
    <t>薬物検査に関する通知文書</t>
    <phoneticPr fontId="3"/>
  </si>
  <si>
    <t>○○年度　薬物検査に関する通知文書</t>
    <phoneticPr fontId="3"/>
  </si>
  <si>
    <t>薬物検査実施等記録、薬物検査受検同意書</t>
    <phoneticPr fontId="3"/>
  </si>
  <si>
    <t>○○年度　薬物検査同意書・実施記録</t>
    <phoneticPr fontId="3"/>
  </si>
  <si>
    <t>薬物検査実施要領</t>
    <phoneticPr fontId="3"/>
  </si>
  <si>
    <t>○○年度　薬物検査実施要領</t>
    <phoneticPr fontId="3"/>
  </si>
  <si>
    <t>薬物検査細部実施要領</t>
    <phoneticPr fontId="3"/>
  </si>
  <si>
    <t>○○年度　薬物検査細部実施要領</t>
    <phoneticPr fontId="3"/>
  </si>
  <si>
    <t>海外渡航に関する通知文書</t>
    <phoneticPr fontId="3"/>
  </si>
  <si>
    <t>○○年度　海外渡航に関する通知文書</t>
    <phoneticPr fontId="3"/>
  </si>
  <si>
    <t>○○年度　一般旅券確認チェックリスト</t>
    <phoneticPr fontId="3"/>
  </si>
  <si>
    <t>○○年度　海外渡航承認申請書</t>
    <phoneticPr fontId="3"/>
  </si>
  <si>
    <t>海外渡航業務資料</t>
    <phoneticPr fontId="3"/>
  </si>
  <si>
    <t>○○年度　海外渡航業務資料</t>
    <phoneticPr fontId="3"/>
  </si>
  <si>
    <t>車両持込申請</t>
    <phoneticPr fontId="3"/>
  </si>
  <si>
    <t>○○年度　服務制度に関する通知文書</t>
    <phoneticPr fontId="3"/>
  </si>
  <si>
    <t>○○年度　服務規律の維持に関する文書</t>
    <phoneticPr fontId="3"/>
  </si>
  <si>
    <t>服務指導強化期間</t>
    <phoneticPr fontId="3"/>
  </si>
  <si>
    <t>○○年度　服務指導強化期間</t>
    <phoneticPr fontId="3"/>
  </si>
  <si>
    <t>○○年度　服務指導組織図</t>
    <phoneticPr fontId="3"/>
  </si>
  <si>
    <t>事故要報</t>
    <phoneticPr fontId="3"/>
  </si>
  <si>
    <t>○○年度　事故報告に関する文書</t>
    <phoneticPr fontId="3"/>
  </si>
  <si>
    <t>服務指導個別面談</t>
    <phoneticPr fontId="3"/>
  </si>
  <si>
    <t>○○年度　服務指導個別面談</t>
    <phoneticPr fontId="3"/>
  </si>
  <si>
    <t>服務規律（事故報告等）に関する文書</t>
    <phoneticPr fontId="3"/>
  </si>
  <si>
    <t>○○年度　服務規律（事故報告等）に関する文書</t>
    <phoneticPr fontId="3"/>
  </si>
  <si>
    <t>陸上自衛隊の服務（試行案）</t>
    <phoneticPr fontId="3"/>
  </si>
  <si>
    <t>○○年度　陸上自衛隊の服務（試行案）に関する文書</t>
    <phoneticPr fontId="3"/>
  </si>
  <si>
    <t>服務制度（事故報告等）要領に係る試行</t>
    <phoneticPr fontId="3"/>
  </si>
  <si>
    <t>○○年度　服務制度（事故報告等）要領に係る試行に関する文書</t>
    <phoneticPr fontId="3"/>
  </si>
  <si>
    <t>服務指導の細部要領</t>
    <phoneticPr fontId="3"/>
  </si>
  <si>
    <t>○○年度　服務指導の細部要領に関する文書</t>
    <phoneticPr fontId="3"/>
  </si>
  <si>
    <t>懲戒（指定解除）に関する文書</t>
    <phoneticPr fontId="3"/>
  </si>
  <si>
    <t>○○年度　懲戒（指定解除）に関する文書</t>
    <phoneticPr fontId="3"/>
  </si>
  <si>
    <t>懲戒（調査等）に関する文書</t>
    <phoneticPr fontId="3"/>
  </si>
  <si>
    <t>○○年度　懲戒（調査等）に関する文書</t>
    <phoneticPr fontId="3"/>
  </si>
  <si>
    <t>懲戒処分に関する文書</t>
    <phoneticPr fontId="3"/>
  </si>
  <si>
    <t>○○年度　懲戒処分に関する文書</t>
    <phoneticPr fontId="3"/>
  </si>
  <si>
    <t>○○年度　懲戒処分の参考</t>
    <phoneticPr fontId="3"/>
  </si>
  <si>
    <t>行政文書の不適切な取扱いに係る懲戒処分基準</t>
    <phoneticPr fontId="3"/>
  </si>
  <si>
    <t>○○年度　行政文書の不適切な取扱いに係る懲戒処分基準</t>
    <phoneticPr fontId="3"/>
  </si>
  <si>
    <t xml:space="preserve">外国勲章の着用に関する文書
</t>
    <phoneticPr fontId="3"/>
  </si>
  <si>
    <t>○○年度　外国勲章</t>
    <phoneticPr fontId="3"/>
  </si>
  <si>
    <t>○○年度　表彰の実施及び参加に関する文書</t>
    <phoneticPr fontId="3"/>
  </si>
  <si>
    <t>表彰の上申</t>
    <phoneticPr fontId="3"/>
  </si>
  <si>
    <t>○○年度　表彰の上申に関する文書</t>
    <phoneticPr fontId="3"/>
  </si>
  <si>
    <t>栄典業務の実施</t>
    <phoneticPr fontId="3"/>
  </si>
  <si>
    <t>○○年度　栄典業務の実施に関する通知文書</t>
    <phoneticPr fontId="3"/>
  </si>
  <si>
    <t>功労賞等の着用</t>
    <phoneticPr fontId="3"/>
  </si>
  <si>
    <t>○○年度　功労賞等の着用</t>
    <phoneticPr fontId="3"/>
  </si>
  <si>
    <t>栄典業務実施要領</t>
    <phoneticPr fontId="3"/>
  </si>
  <si>
    <t>○○年度　栄典業務実施要領</t>
    <phoneticPr fontId="3"/>
  </si>
  <si>
    <t>防衛記念章の制式等に関する訓令（写し）</t>
    <phoneticPr fontId="3"/>
  </si>
  <si>
    <t>○○年度　防衛記念章の制式等に関する訓令（写し）</t>
    <phoneticPr fontId="3"/>
  </si>
  <si>
    <t>表彰実施台帳</t>
    <phoneticPr fontId="3"/>
  </si>
  <si>
    <t>○○年度　車両操縦要員適性検査</t>
    <phoneticPr fontId="3"/>
  </si>
  <si>
    <t>○○年度　各種ハラスメント防止施策</t>
    <phoneticPr fontId="3"/>
  </si>
  <si>
    <t>ハラスメント防止週間</t>
    <phoneticPr fontId="3"/>
  </si>
  <si>
    <t>○○年度　ハラスメント防止週間</t>
    <phoneticPr fontId="3"/>
  </si>
  <si>
    <t>ハラスメント防止に係る細部施策</t>
    <phoneticPr fontId="3"/>
  </si>
  <si>
    <t>○○年度　ハラスメント防止に係る細部施策に関する文書</t>
    <phoneticPr fontId="3"/>
  </si>
  <si>
    <t>部隊等のメンタルヘルス施策の内容及び成果報告</t>
    <phoneticPr fontId="3"/>
  </si>
  <si>
    <t>○○年度　メンタルヘルス施策に関する文書</t>
    <phoneticPr fontId="3"/>
  </si>
  <si>
    <t>カウンセラー養成訓練</t>
    <phoneticPr fontId="3"/>
  </si>
  <si>
    <t>○○年度　カウンセラー養成訓練に関する文書</t>
    <phoneticPr fontId="3"/>
  </si>
  <si>
    <t>予備自衛官採用通知</t>
    <phoneticPr fontId="3"/>
  </si>
  <si>
    <t>○○年度　予備自衛官採用通知</t>
    <phoneticPr fontId="3"/>
  </si>
  <si>
    <t>予備自衛官等に関する人事、任免等</t>
    <phoneticPr fontId="3"/>
  </si>
  <si>
    <t>○○年度　予備自衛官等の人事に関する文書</t>
    <phoneticPr fontId="3"/>
  </si>
  <si>
    <t>予備自衛官等に関する人事、任免等予備自衛官業務マニュアル</t>
    <phoneticPr fontId="3"/>
  </si>
  <si>
    <t>予備自衛官の管理要領等</t>
    <phoneticPr fontId="3"/>
  </si>
  <si>
    <t>○○年度　予備自衛官の管理要領等に関する文書</t>
    <phoneticPr fontId="3"/>
  </si>
  <si>
    <t>予備自衛官招集訓練</t>
    <phoneticPr fontId="3"/>
  </si>
  <si>
    <t>○○年度　予備自衛官招集訓練</t>
    <phoneticPr fontId="3"/>
  </si>
  <si>
    <t>○○年度　幹部再任用
○○年度　幹部昇任</t>
    <phoneticPr fontId="3"/>
  </si>
  <si>
    <t>○○年度　幹部退職</t>
    <phoneticPr fontId="3"/>
  </si>
  <si>
    <t>退職調書</t>
    <phoneticPr fontId="3"/>
  </si>
  <si>
    <t>○○年度　退職調書</t>
    <phoneticPr fontId="3"/>
  </si>
  <si>
    <t>○○年度　幹部入校・研修
○○年度　幹部選抜</t>
    <phoneticPr fontId="3"/>
  </si>
  <si>
    <t>幹部選抜（履修割当要望実施要領）</t>
    <phoneticPr fontId="3"/>
  </si>
  <si>
    <t>○○年度　幹部選抜（履修割当要望実施要領）</t>
    <phoneticPr fontId="3"/>
  </si>
  <si>
    <t>○○年度　幹部補任</t>
    <phoneticPr fontId="3"/>
  </si>
  <si>
    <t>○○年度　幹部補任（国際平和協力活動等）</t>
    <phoneticPr fontId="3"/>
  </si>
  <si>
    <t>○○年度　幹部外国出張</t>
    <phoneticPr fontId="3"/>
  </si>
  <si>
    <t>幹部自衛官等配置表</t>
    <phoneticPr fontId="3"/>
  </si>
  <si>
    <t>○○年度　幹部自衛官等配置表</t>
    <phoneticPr fontId="3"/>
  </si>
  <si>
    <t>○○年度　幹部名簿</t>
    <phoneticPr fontId="3"/>
  </si>
  <si>
    <t>幹部調達関係職員、人事発令通知</t>
    <phoneticPr fontId="3"/>
  </si>
  <si>
    <t>○○年度　幹部人事発令通知</t>
    <phoneticPr fontId="3"/>
  </si>
  <si>
    <t>○○年度　幹部経歴管理調査書</t>
    <phoneticPr fontId="3"/>
  </si>
  <si>
    <t>人事評価記録書の作成要領</t>
    <phoneticPr fontId="3"/>
  </si>
  <si>
    <t>○○年度　幹部人事評価記録書の作成要領</t>
    <phoneticPr fontId="3"/>
  </si>
  <si>
    <t>新型コロナウイルス感染症に係る人事異動留意事項</t>
    <phoneticPr fontId="3"/>
  </si>
  <si>
    <t>○○年度　新型コロナウイルス感染症に係る人事異動留意事項</t>
    <phoneticPr fontId="3"/>
  </si>
  <si>
    <t>幹部成績報告書</t>
    <phoneticPr fontId="3"/>
  </si>
  <si>
    <t>離職者人事記録移管名簿</t>
    <phoneticPr fontId="3"/>
  </si>
  <si>
    <t>○○年度　離職者人事記録移管名簿</t>
    <phoneticPr fontId="3"/>
  </si>
  <si>
    <t>人事・給与システムによる人事記録要領</t>
    <phoneticPr fontId="3"/>
  </si>
  <si>
    <t>○○年度　人事・給与システム人事記録</t>
    <phoneticPr fontId="3"/>
  </si>
  <si>
    <t>操縦士等飛行記録簿、幹部自衛官勤務記録</t>
    <phoneticPr fontId="3"/>
  </si>
  <si>
    <t>自衛官・事務官等記録書類（幹部自衛官）</t>
    <phoneticPr fontId="3"/>
  </si>
  <si>
    <t>○○年度　幹部成績率</t>
    <phoneticPr fontId="3"/>
  </si>
  <si>
    <t>○○年度　幹部人材育成</t>
    <phoneticPr fontId="3"/>
  </si>
  <si>
    <t>幹部人事管理</t>
    <phoneticPr fontId="3"/>
  </si>
  <si>
    <t>○○年度　幹部人事管理</t>
    <phoneticPr fontId="3"/>
  </si>
  <si>
    <t>○○年度　准曹士昇任</t>
    <phoneticPr fontId="3"/>
  </si>
  <si>
    <t>生徒等の任用に関する文書</t>
    <phoneticPr fontId="3"/>
  </si>
  <si>
    <t>○○年度　准曹士任用（高等工科学校生徒等）</t>
    <phoneticPr fontId="3"/>
  </si>
  <si>
    <t>○○年度　准曹士退職</t>
    <phoneticPr fontId="3"/>
  </si>
  <si>
    <t>○○年度　准曹士昇給</t>
    <phoneticPr fontId="3"/>
  </si>
  <si>
    <t>○○年度　准曹士補職</t>
    <phoneticPr fontId="3"/>
  </si>
  <si>
    <t>准・曹・士 補職（臨時勤務）</t>
    <phoneticPr fontId="3"/>
  </si>
  <si>
    <t>○○年度　准曹士補職（臨時勤務）</t>
    <phoneticPr fontId="3"/>
  </si>
  <si>
    <t>○○年度　准曹士休職
○○年度　准曹士復職</t>
    <phoneticPr fontId="3"/>
  </si>
  <si>
    <t>○○年度　准曹士職種指定</t>
    <phoneticPr fontId="3"/>
  </si>
  <si>
    <t>○○年度　准曹士入校
○○年度　准曹士選抜</t>
    <phoneticPr fontId="3"/>
  </si>
  <si>
    <t>准・曹・士 入校予定者名簿</t>
    <phoneticPr fontId="3"/>
  </si>
  <si>
    <t>○○年度　准曹士入校予定者名簿</t>
    <phoneticPr fontId="3"/>
  </si>
  <si>
    <t>○○年度　准曹士補任（国際平和協力活動等）</t>
    <phoneticPr fontId="3"/>
  </si>
  <si>
    <t>○○年度　准曹士精勤章</t>
    <phoneticPr fontId="3"/>
  </si>
  <si>
    <t>○○年度　准曹士営舎外居住</t>
    <phoneticPr fontId="3"/>
  </si>
  <si>
    <t>異動者に関する意見提出</t>
    <phoneticPr fontId="3"/>
  </si>
  <si>
    <t>○○年度　准曹士異動者に関する意見提出</t>
    <phoneticPr fontId="3"/>
  </si>
  <si>
    <t>○○年度　准曹士人事発令通知</t>
    <phoneticPr fontId="3"/>
  </si>
  <si>
    <t>准・曹・士 補任業務の試行</t>
    <phoneticPr fontId="3"/>
  </si>
  <si>
    <t>○○年度　准曹士補任業務の試行に関する文書</t>
    <phoneticPr fontId="3"/>
  </si>
  <si>
    <t>准・曹・士 補任業務の参考</t>
    <phoneticPr fontId="3"/>
  </si>
  <si>
    <t>○○年度　准曹士補任業務の参考に関する文書</t>
    <phoneticPr fontId="3"/>
  </si>
  <si>
    <t>○○年度　准曹士経歴管理調査</t>
    <phoneticPr fontId="3"/>
  </si>
  <si>
    <t>人事評価作成要領</t>
    <phoneticPr fontId="3"/>
  </si>
  <si>
    <t>○○年度　准曹人事評価に関する通知文書</t>
    <phoneticPr fontId="3"/>
  </si>
  <si>
    <t>○○年度　准曹士人事評価記録書</t>
    <phoneticPr fontId="3"/>
  </si>
  <si>
    <t>勤務成績報告書（准尉・曹長・１曹）
勤務成績報告書（２曹・３曹・陸士）</t>
    <phoneticPr fontId="3"/>
  </si>
  <si>
    <t>自衛官・事務官等記録書類（准・曹・士自衛官）</t>
    <phoneticPr fontId="3"/>
  </si>
  <si>
    <t>○○年度　准曹士成績率</t>
    <phoneticPr fontId="3"/>
  </si>
  <si>
    <t>○○年度　事務官等昇給</t>
    <phoneticPr fontId="3"/>
  </si>
  <si>
    <t>○○年度　事務官等職域指定</t>
    <phoneticPr fontId="3"/>
  </si>
  <si>
    <t>事務官等補任（異任等）</t>
    <phoneticPr fontId="3"/>
  </si>
  <si>
    <t>○○年度　事務官等補任（異任等）</t>
    <phoneticPr fontId="3"/>
  </si>
  <si>
    <t>人事記録に関する訓令（昭和３６年防衛庁訓令第２５号）第１０条に定める離職者の人事記録の保管者が保管する勤務記録表</t>
    <phoneticPr fontId="3"/>
  </si>
  <si>
    <t>自衛官・事務官等記録書類（事務官等）</t>
    <phoneticPr fontId="3"/>
  </si>
  <si>
    <t>職員が死亡した場合において退職年金に関する手続その他人事管理上の事務について保管の必要がなくなったと認められる日に係る特定日以後１年</t>
    <phoneticPr fontId="3"/>
  </si>
  <si>
    <t>○○年度　事務官等人事評価に関する通知文書</t>
    <phoneticPr fontId="3"/>
  </si>
  <si>
    <t>○○年度　隊員自主募集に関する文書</t>
    <phoneticPr fontId="3"/>
  </si>
  <si>
    <t>リクルータ支援</t>
    <phoneticPr fontId="3"/>
  </si>
  <si>
    <t>○○年度　リクルータ支援に関する文書</t>
    <phoneticPr fontId="3"/>
  </si>
  <si>
    <t>隊員出身地カードの作成及び活用</t>
    <phoneticPr fontId="3"/>
  </si>
  <si>
    <t>○○年度　隊員出身地カードの作成及び活用に関する文書</t>
    <phoneticPr fontId="3"/>
  </si>
  <si>
    <t>帰郷広報実施要領</t>
    <phoneticPr fontId="3"/>
  </si>
  <si>
    <t>○○年度　帰郷広報実施要領</t>
    <phoneticPr fontId="3"/>
  </si>
  <si>
    <t>自衛官等採用試験支援</t>
    <phoneticPr fontId="3"/>
  </si>
  <si>
    <t>○○年度　自衛官等採用試験支援依頼に関する文書</t>
    <phoneticPr fontId="3"/>
  </si>
  <si>
    <t>募集態勢強化実施要領</t>
    <phoneticPr fontId="3"/>
  </si>
  <si>
    <t>○○年度　募集態勢強化の実施要領</t>
    <phoneticPr fontId="3"/>
  </si>
  <si>
    <t>隊員出身地カード</t>
    <phoneticPr fontId="3"/>
  </si>
  <si>
    <t>○○年度　隊員出身地カード</t>
    <phoneticPr fontId="3"/>
  </si>
  <si>
    <t>帰郷広報に係る意見照会</t>
    <phoneticPr fontId="3"/>
  </si>
  <si>
    <t>○○年度　帰郷広報の改正案に係る意見照会に関する文書</t>
    <phoneticPr fontId="3"/>
  </si>
  <si>
    <t>○○年度　予備自衛官の採用に関する通知文書</t>
    <phoneticPr fontId="3"/>
  </si>
  <si>
    <t>募集広報等に関する通知、報告及び照会又は意見に係る文書</t>
    <phoneticPr fontId="3"/>
  </si>
  <si>
    <t>○○年度　募集広報の支援に関する通知文書</t>
    <phoneticPr fontId="3"/>
  </si>
  <si>
    <t>○○年度　福利厚生に関する文書</t>
    <phoneticPr fontId="3"/>
  </si>
  <si>
    <t>○○年度　隊員のレクリエーションに関する文書</t>
    <phoneticPr fontId="3"/>
  </si>
  <si>
    <t>ＮＨＫ受信料出納要領規約</t>
    <phoneticPr fontId="3"/>
  </si>
  <si>
    <t>○○年度　ＮＨＫ受信料出納要領規約</t>
    <phoneticPr fontId="3"/>
  </si>
  <si>
    <t>隊員のレクリエーション細部要領</t>
    <phoneticPr fontId="3"/>
  </si>
  <si>
    <t>○○年度　隊員のレクリエーション細部要領</t>
    <phoneticPr fontId="3"/>
  </si>
  <si>
    <t>生理用品の設置</t>
    <phoneticPr fontId="3"/>
  </si>
  <si>
    <t>○○年度　福利厚生（生理用品の設置）に関する文書</t>
    <phoneticPr fontId="3"/>
  </si>
  <si>
    <t>○○年度　個人型確定拠出年金関係事務取扱要領</t>
    <phoneticPr fontId="3"/>
  </si>
  <si>
    <t>無料宿舎居住指定</t>
    <phoneticPr fontId="3"/>
  </si>
  <si>
    <t>○○年度　無料宿舎居住指定</t>
    <phoneticPr fontId="3"/>
  </si>
  <si>
    <t>宿舎設置計画、宿舎運用</t>
    <phoneticPr fontId="3"/>
  </si>
  <si>
    <t>○○年度　無料宿舎の運用に関する文書</t>
    <phoneticPr fontId="3"/>
  </si>
  <si>
    <t>児童手当取扱要領</t>
    <phoneticPr fontId="3"/>
  </si>
  <si>
    <t>○○年度　児童手当取扱要領に関する文書</t>
    <phoneticPr fontId="3"/>
  </si>
  <si>
    <t>○○年度　家族交流施策実施成果</t>
    <phoneticPr fontId="3"/>
  </si>
  <si>
    <t>○○年度　家族支援施策</t>
    <phoneticPr fontId="3"/>
  </si>
  <si>
    <t>○○年度　遺族援護要領</t>
    <phoneticPr fontId="3"/>
  </si>
  <si>
    <t>緊急登庁支援研修</t>
    <phoneticPr fontId="3"/>
  </si>
  <si>
    <t>○○年度　緊急登庁支援研修</t>
    <phoneticPr fontId="3"/>
  </si>
  <si>
    <t>共済</t>
    <phoneticPr fontId="3"/>
  </si>
  <si>
    <t>共済に関する文書</t>
    <phoneticPr fontId="3"/>
  </si>
  <si>
    <t>共済組合（インフルエンザ予防接種の助成）</t>
    <phoneticPr fontId="3"/>
  </si>
  <si>
    <t>○○年度　インフルエンザ予防接種助成</t>
    <phoneticPr fontId="3"/>
  </si>
  <si>
    <t>被災自衛官等の一部負担金取扱い要領</t>
    <phoneticPr fontId="3"/>
  </si>
  <si>
    <t>○○年度　被災自衛官等の一部負担金取扱い要領</t>
    <phoneticPr fontId="3"/>
  </si>
  <si>
    <t>○○年度　給与制度に関する通知文書</t>
    <phoneticPr fontId="3"/>
  </si>
  <si>
    <t>給与業務（手当等点検・確認）</t>
    <phoneticPr fontId="3"/>
  </si>
  <si>
    <t>○○年度　給与業務（手当等点検・確認）に関する文書</t>
    <phoneticPr fontId="3"/>
  </si>
  <si>
    <t>給与業務の事務処理要領</t>
    <phoneticPr fontId="3"/>
  </si>
  <si>
    <t>○○年度　給与業務の事務処理要領に関する文書</t>
    <phoneticPr fontId="3"/>
  </si>
  <si>
    <t>退職手当に関する文書</t>
    <phoneticPr fontId="3"/>
  </si>
  <si>
    <t>退職手当支給処理台帳、退職手当支給調書</t>
    <phoneticPr fontId="3"/>
  </si>
  <si>
    <t>退職手当支給調書</t>
    <phoneticPr fontId="3"/>
  </si>
  <si>
    <t>若年定年退職者給付金支給状況報告</t>
    <phoneticPr fontId="3"/>
  </si>
  <si>
    <t>○○年度　若年定年退職者発生通知書</t>
    <phoneticPr fontId="3"/>
  </si>
  <si>
    <t>人事院規則１－３４（人事管理文書の保存期間）別表２給与に定められている通勤届、住居手当等の各種届出及び通勤手当認定簿、住居手当認定簿等の各種認定簿</t>
    <phoneticPr fontId="3"/>
  </si>
  <si>
    <t>各種認定簿</t>
    <phoneticPr fontId="3"/>
  </si>
  <si>
    <t>○○年度　再就職等に係る申請及び届出要領</t>
    <phoneticPr fontId="3"/>
  </si>
  <si>
    <t>退職管理業務の参考</t>
    <phoneticPr fontId="3"/>
  </si>
  <si>
    <t>○○年度　退職管理業務の参考</t>
    <phoneticPr fontId="3"/>
  </si>
  <si>
    <t>就職の援助実施要領</t>
    <phoneticPr fontId="3"/>
  </si>
  <si>
    <t>○○年度　就職援助実施要領</t>
    <phoneticPr fontId="3"/>
  </si>
  <si>
    <t>○○年度　援護関連教育実施及び参加に関する文書</t>
    <phoneticPr fontId="3"/>
  </si>
  <si>
    <t>退職隊員との連携等に関する文書</t>
    <phoneticPr fontId="3"/>
  </si>
  <si>
    <t>退職隊員との連携成果</t>
    <phoneticPr fontId="3"/>
  </si>
  <si>
    <t>○○年度　退職隊員との連携成果に関する文書</t>
    <phoneticPr fontId="3"/>
  </si>
  <si>
    <t>退職予定者採用通知書</t>
    <phoneticPr fontId="3"/>
  </si>
  <si>
    <t>隊友会</t>
    <phoneticPr fontId="3"/>
  </si>
  <si>
    <t>ＯＢ会</t>
    <phoneticPr fontId="3"/>
  </si>
  <si>
    <t>○○年度　防犯統計資料</t>
    <phoneticPr fontId="3"/>
  </si>
  <si>
    <t>司法監査に関する計画、報告等</t>
    <phoneticPr fontId="3"/>
  </si>
  <si>
    <t>○○年度　司法監査に関するアンケート調査</t>
    <phoneticPr fontId="3"/>
  </si>
  <si>
    <t>○○年度　情報処理マニュアル</t>
    <phoneticPr fontId="3"/>
  </si>
  <si>
    <t>○○年度　陸自指揮システム情報共有要領</t>
    <phoneticPr fontId="3"/>
  </si>
  <si>
    <t>○○年度　適格性に関する支援依頼及び結果</t>
    <phoneticPr fontId="3"/>
  </si>
  <si>
    <t>適格性に関する文書（質問票、調査票、誓約書、付与・取消しの上申・決定）</t>
    <phoneticPr fontId="3"/>
  </si>
  <si>
    <t>○○年度　適格性に関する判定結果</t>
    <phoneticPr fontId="3"/>
  </si>
  <si>
    <t>適正評価に関する候補者名簿</t>
    <phoneticPr fontId="3"/>
  </si>
  <si>
    <t>○○年度　適正評価に関する候補者名簿</t>
    <phoneticPr fontId="3"/>
  </si>
  <si>
    <t>主要事象</t>
    <phoneticPr fontId="3"/>
  </si>
  <si>
    <t>○○年度　保全に係る規定に関する文書</t>
    <phoneticPr fontId="3"/>
  </si>
  <si>
    <t>情報保全計画</t>
    <phoneticPr fontId="3"/>
  </si>
  <si>
    <t>○○年度　情報保全計画</t>
    <phoneticPr fontId="3"/>
  </si>
  <si>
    <t>○○年度　保全教育</t>
    <phoneticPr fontId="3"/>
  </si>
  <si>
    <t>陸上自衛隊通信監査に関する文書</t>
    <phoneticPr fontId="3"/>
  </si>
  <si>
    <t>○○年度　陸上自衛隊通信監査に関する文書</t>
    <phoneticPr fontId="3"/>
  </si>
  <si>
    <t>定期秘密保全検査及び情報保証監査状況報告</t>
    <phoneticPr fontId="3"/>
  </si>
  <si>
    <t>○○年度　定期秘密保全検査及び情報保証監査状況報告</t>
    <phoneticPr fontId="3"/>
  </si>
  <si>
    <t>定期秘密保全検査及び情報保証監査所見</t>
    <phoneticPr fontId="3"/>
  </si>
  <si>
    <t>○○年度　定期秘密保全検査及び情報保証監査所見</t>
    <phoneticPr fontId="3"/>
  </si>
  <si>
    <t>定期秘密保全検査及び情報保証監査是正状況</t>
    <phoneticPr fontId="3"/>
  </si>
  <si>
    <t>○○年度　定期秘密保全検査及び情報保証監査是正状況</t>
    <phoneticPr fontId="3"/>
  </si>
  <si>
    <t>定期秘密保全検査及び情報保証監査成果</t>
    <phoneticPr fontId="3"/>
  </si>
  <si>
    <t>○○年度　定期秘密保全検査及び情報保証監査成果</t>
    <phoneticPr fontId="3"/>
  </si>
  <si>
    <t>○○年度　定期秘密検査結果報告</t>
    <phoneticPr fontId="3"/>
  </si>
  <si>
    <t>○○年度　情報保証チェックリスト</t>
    <phoneticPr fontId="3"/>
  </si>
  <si>
    <t>情報流出防止に係る成果</t>
    <phoneticPr fontId="3"/>
  </si>
  <si>
    <t>○○年度　情報流出防止に係る成果</t>
    <phoneticPr fontId="3"/>
  </si>
  <si>
    <t>部外者からの不自然な働き掛けへの対応</t>
    <phoneticPr fontId="3"/>
  </si>
  <si>
    <t>○○年度　部外者からの不自然な働き掛けへの対応</t>
    <phoneticPr fontId="3"/>
  </si>
  <si>
    <t>部外者との接触要領</t>
    <phoneticPr fontId="3"/>
  </si>
  <si>
    <t>○○年度　部外者との接触要領に関する文書</t>
    <phoneticPr fontId="3"/>
  </si>
  <si>
    <t>管理体制・流出防止に関する文書（注意、秘密、特定秘密、重要経済安保情報、特別防衛秘密文書の作成、指定、登録、配布、接受、管理等に関する帳簿等）</t>
    <phoneticPr fontId="3"/>
  </si>
  <si>
    <t>○○年度　秘密文書等受領書</t>
    <phoneticPr fontId="3"/>
  </si>
  <si>
    <t>○○年度　所持品検査</t>
    <phoneticPr fontId="3"/>
  </si>
  <si>
    <t>○○年度　パソコン内データ抜打ち検査記録</t>
    <phoneticPr fontId="3"/>
  </si>
  <si>
    <t>特定特別防衛秘密の破棄</t>
    <phoneticPr fontId="3"/>
  </si>
  <si>
    <t>○○年度　特定特別防衛秘密の破棄</t>
    <phoneticPr fontId="3"/>
  </si>
  <si>
    <t>立入許可・申請書</t>
    <phoneticPr fontId="3"/>
  </si>
  <si>
    <t>○○年度　立入許可・申請書</t>
    <phoneticPr fontId="3"/>
  </si>
  <si>
    <t>立入禁止施設出入記録</t>
    <phoneticPr fontId="3"/>
  </si>
  <si>
    <t>○○年度　立入禁止施設出入記録</t>
    <phoneticPr fontId="3"/>
  </si>
  <si>
    <t>電子錠番号変更記録</t>
    <phoneticPr fontId="3"/>
  </si>
  <si>
    <t>○○年度　電子錠番号変更記録</t>
    <phoneticPr fontId="3"/>
  </si>
  <si>
    <t>○○年度　文字盤かぎ変更記録表</t>
    <phoneticPr fontId="3"/>
  </si>
  <si>
    <t>隊外持出点検・許可簿</t>
    <phoneticPr fontId="3"/>
  </si>
  <si>
    <t>○○年度　隊外持出点検・許可簿</t>
    <phoneticPr fontId="3"/>
  </si>
  <si>
    <t>特定秘密指定の有効期間延長</t>
    <phoneticPr fontId="3"/>
  </si>
  <si>
    <t>○○年度　特定秘密指定の有効期間延長</t>
    <phoneticPr fontId="3"/>
  </si>
  <si>
    <t>取扱い上の注意を要する文書等の取扱い</t>
    <phoneticPr fontId="3"/>
  </si>
  <si>
    <t>○○年度　取扱い上の注意を要する文書等の取扱い</t>
    <phoneticPr fontId="3"/>
  </si>
  <si>
    <t>特定秘密の指定等通知に関する文書</t>
    <phoneticPr fontId="3"/>
  </si>
  <si>
    <t>○○年度　特定秘密の指定等通知に関する文書</t>
    <phoneticPr fontId="3"/>
  </si>
  <si>
    <t>特定秘密文書の管理に関する文書</t>
    <phoneticPr fontId="3"/>
  </si>
  <si>
    <t>○○年度　特定秘密文書の管理に関する文書</t>
    <phoneticPr fontId="3"/>
  </si>
  <si>
    <t>秘密区分等指定基準</t>
    <phoneticPr fontId="3"/>
  </si>
  <si>
    <t>○○年度　秘密区分等指定基準</t>
    <phoneticPr fontId="3"/>
  </si>
  <si>
    <t>秘密保全事案に係る再発防止の徹底</t>
    <phoneticPr fontId="3"/>
  </si>
  <si>
    <t>○○年度　秘密保全事案に係る再発防止の徹底</t>
    <phoneticPr fontId="3"/>
  </si>
  <si>
    <t>特定秘密等漏えい事案根絶に向けた諸対策の徹底</t>
    <phoneticPr fontId="3"/>
  </si>
  <si>
    <t>○○年度　特定秘密等漏えい事案根絶に向けた諸対策の徹底</t>
    <phoneticPr fontId="3"/>
  </si>
  <si>
    <t>誓約書綴り</t>
    <phoneticPr fontId="3"/>
  </si>
  <si>
    <t>情報流出個人面談実施記録・チェックリスト</t>
    <phoneticPr fontId="3"/>
  </si>
  <si>
    <t>可搬記憶媒体登録簿（特秘可搬記憶媒体用）</t>
    <phoneticPr fontId="3"/>
  </si>
  <si>
    <t>秘密文書複製記録簿</t>
    <phoneticPr fontId="3"/>
  </si>
  <si>
    <t>注意関係職員指定簿</t>
    <phoneticPr fontId="3"/>
  </si>
  <si>
    <t>保全状況点検表</t>
    <phoneticPr fontId="3"/>
  </si>
  <si>
    <t>隊外持出許可点検簿</t>
    <phoneticPr fontId="3"/>
  </si>
  <si>
    <t>立入制限場所指定簿</t>
    <phoneticPr fontId="3"/>
  </si>
  <si>
    <t>秘密文書等番号登録簿</t>
    <phoneticPr fontId="3"/>
  </si>
  <si>
    <t>秘密電子計算機記憶目次表</t>
    <phoneticPr fontId="3"/>
  </si>
  <si>
    <t>引継証明記録（秘密情報システム）</t>
    <phoneticPr fontId="3"/>
  </si>
  <si>
    <t>特定秘密文書閲覧簿</t>
    <phoneticPr fontId="3"/>
  </si>
  <si>
    <t>接受保管簿</t>
    <phoneticPr fontId="3"/>
  </si>
  <si>
    <t>○○年度　情報見積に係る基礎資料に関する文書</t>
    <phoneticPr fontId="3"/>
  </si>
  <si>
    <t>○○年度　体制移行・体制改革</t>
    <phoneticPr fontId="3"/>
  </si>
  <si>
    <t>○○年度　編成実施要領</t>
    <phoneticPr fontId="3"/>
  </si>
  <si>
    <t>特例充足要望</t>
    <phoneticPr fontId="3"/>
  </si>
  <si>
    <t>○○年度　人員充足の特例に関する文書</t>
    <phoneticPr fontId="3"/>
  </si>
  <si>
    <t>○○年度　編成・廃止に関する文書</t>
    <phoneticPr fontId="3"/>
  </si>
  <si>
    <t>兵たん現況把握（部隊改編）</t>
    <phoneticPr fontId="3"/>
  </si>
  <si>
    <t>○○年度　兵たん現況把握（部隊改編）</t>
    <phoneticPr fontId="3"/>
  </si>
  <si>
    <t>駐屯地業務運営計画</t>
    <phoneticPr fontId="3"/>
  </si>
  <si>
    <t>○○年度　駐屯地業務運営計画</t>
    <phoneticPr fontId="3"/>
  </si>
  <si>
    <t>安全管理計画</t>
    <phoneticPr fontId="3"/>
  </si>
  <si>
    <t>○○年度　安全管理計画</t>
    <phoneticPr fontId="3"/>
  </si>
  <si>
    <t>新型コロナウイルス感染症に係る業務継続</t>
    <phoneticPr fontId="3"/>
  </si>
  <si>
    <t>○○年度　新型コロナウイルス感染症に係る業務継続</t>
    <phoneticPr fontId="3"/>
  </si>
  <si>
    <t>新型コロナウイルス感染症に係る教育訓練統制事項</t>
    <phoneticPr fontId="3"/>
  </si>
  <si>
    <t>○○年度　新型コロナウイルス感染症に係る教育訓練統制事項</t>
    <phoneticPr fontId="3"/>
  </si>
  <si>
    <t>新型コロナウイルス感染症に係る業務継続及び不測事態対応要領</t>
    <phoneticPr fontId="3"/>
  </si>
  <si>
    <t>○○年度　新型コロナウイルス感染症に係る業務継続及び不測事態対応要領</t>
    <phoneticPr fontId="3"/>
  </si>
  <si>
    <t>○○年度　業務予定表</t>
    <phoneticPr fontId="3"/>
  </si>
  <si>
    <t>業務別要望</t>
    <phoneticPr fontId="3"/>
  </si>
  <si>
    <t>○○年度　業務別要望</t>
    <phoneticPr fontId="3"/>
  </si>
  <si>
    <t>○○年度　電算機処理業務計画及び要望</t>
    <phoneticPr fontId="3"/>
  </si>
  <si>
    <t>運用（２５の項（１）に掲げるものを除く。）</t>
    <phoneticPr fontId="3"/>
  </si>
  <si>
    <t>非常勤務態勢の移行（解除）を命ずる文書（正本）</t>
    <phoneticPr fontId="3"/>
  </si>
  <si>
    <t>○○年度　能登半島地震に伴う非常勤務態勢の移行・解除（自隊作成）</t>
    <phoneticPr fontId="3"/>
  </si>
  <si>
    <t>非常勤務態勢の移行（解除）を命ずる文書（写し）</t>
    <phoneticPr fontId="3"/>
  </si>
  <si>
    <t>○○年度　非常勤務態勢の移行・解除（写し）</t>
    <phoneticPr fontId="3"/>
  </si>
  <si>
    <t>防衛、警備等計画（防衛庁内訓第７号（９．３．３）防衛、警備等計画の作成等に関する訓令に基づき作成した文書）（正本）</t>
    <phoneticPr fontId="3"/>
  </si>
  <si>
    <t>○○年度　防衛・警備等計画（自隊作成）</t>
    <phoneticPr fontId="3"/>
  </si>
  <si>
    <t>自衛隊の活動について</t>
    <phoneticPr fontId="3"/>
  </si>
  <si>
    <t>○○年度　自衛隊の活動について</t>
    <phoneticPr fontId="3"/>
  </si>
  <si>
    <t>国葬議に係る文書</t>
    <phoneticPr fontId="3"/>
  </si>
  <si>
    <t>○○年度　国葬議に係る文書</t>
    <phoneticPr fontId="3"/>
  </si>
  <si>
    <t>2(4)</t>
    <phoneticPr fontId="3"/>
  </si>
  <si>
    <t>オリンピック・パラリンピック支援</t>
    <phoneticPr fontId="3"/>
  </si>
  <si>
    <t>○○年度　オリンピック・パラリンピック支援</t>
    <phoneticPr fontId="3"/>
  </si>
  <si>
    <t>1(1)及び2(2)</t>
    <phoneticPr fontId="3"/>
  </si>
  <si>
    <t>防衛、警備等計画（防衛庁内訓第７号（９．３．３）防衛、警備等計画の作成等に関する訓令に基づき作成した文書）（写し）</t>
    <phoneticPr fontId="3"/>
  </si>
  <si>
    <t>○○年度　防衛・警備等計画（写し）</t>
    <phoneticPr fontId="3"/>
  </si>
  <si>
    <t>在外邦人等の輸送準備</t>
    <phoneticPr fontId="3"/>
  </si>
  <si>
    <t>○○年度　在外邦人等の輸送準備</t>
    <phoneticPr fontId="3"/>
  </si>
  <si>
    <t>在外邦人等の輸送実施態勢の確立</t>
    <phoneticPr fontId="3"/>
  </si>
  <si>
    <t>○○年度　在外邦人等の輸送実施態勢の確立</t>
    <phoneticPr fontId="3"/>
  </si>
  <si>
    <t>○○年度　在外邦人等輸送・保護関連措置支援計画</t>
    <phoneticPr fontId="3"/>
  </si>
  <si>
    <t>○○年度　駐屯地警備態勢に関する文書</t>
    <phoneticPr fontId="3"/>
  </si>
  <si>
    <t>駐屯地特別勤務に関する命令</t>
    <phoneticPr fontId="3"/>
  </si>
  <si>
    <t>○○年度　駐屯地特別勤務に関する命令</t>
    <phoneticPr fontId="3"/>
  </si>
  <si>
    <t>当直司令・警衛司令要員教育</t>
    <phoneticPr fontId="3"/>
  </si>
  <si>
    <t>○○年度　当直司令・警衛司令要員教育</t>
    <phoneticPr fontId="3"/>
  </si>
  <si>
    <t>行動規定意見照会</t>
    <phoneticPr fontId="3"/>
  </si>
  <si>
    <t>○○年度　行動規定意見照会</t>
    <phoneticPr fontId="3"/>
  </si>
  <si>
    <t>初動対処部隊要員及び消防隊要員割当に関する文書</t>
    <phoneticPr fontId="3"/>
  </si>
  <si>
    <t>○○年度　初動対処部隊要員及び消防隊要員割当に関する文書</t>
    <phoneticPr fontId="3"/>
  </si>
  <si>
    <t>○○年度　駐屯地警備訓練</t>
    <phoneticPr fontId="3"/>
  </si>
  <si>
    <t>警護任務</t>
    <phoneticPr fontId="3"/>
  </si>
  <si>
    <t>○○年度　警護任務</t>
    <phoneticPr fontId="3"/>
  </si>
  <si>
    <t>○○年度　初動対処訓練</t>
    <phoneticPr fontId="3"/>
  </si>
  <si>
    <t>首都直下地震対処計画</t>
    <phoneticPr fontId="3"/>
  </si>
  <si>
    <t>○○年度　首都直下地震対処計画</t>
    <phoneticPr fontId="3"/>
  </si>
  <si>
    <t>日本海溝・千島海溝周辺海溝型地震対処計画</t>
    <phoneticPr fontId="3"/>
  </si>
  <si>
    <t>○○年度　日本海溝・千島海溝周辺海溝型地震対処計画</t>
    <phoneticPr fontId="3"/>
  </si>
  <si>
    <t>南海トラフ地震対処計画</t>
    <phoneticPr fontId="3"/>
  </si>
  <si>
    <t>○○年度　南海トラフ地震対処計画</t>
    <phoneticPr fontId="3"/>
  </si>
  <si>
    <t>○○年度　震災対処基本計画</t>
    <phoneticPr fontId="3"/>
  </si>
  <si>
    <t>災害対処基本計画</t>
    <phoneticPr fontId="3"/>
  </si>
  <si>
    <t>○○年度　災害対処基本計画</t>
    <phoneticPr fontId="3"/>
  </si>
  <si>
    <t>○○年度　電子計算機持出し簿</t>
    <phoneticPr fontId="3"/>
  </si>
  <si>
    <t>○○年度　持出し電子計算機等日々点検簿</t>
    <phoneticPr fontId="3"/>
  </si>
  <si>
    <t>スタンドアロン型情報システム電子計算機等配置図</t>
    <phoneticPr fontId="3"/>
  </si>
  <si>
    <t>○○年度　スタンドアロン型情報システム電子計算機等配置図</t>
    <phoneticPr fontId="3"/>
  </si>
  <si>
    <t>スタンドアロン型情報システム電子計算機仕様等一覧（端末等保有状況把握）</t>
    <phoneticPr fontId="3"/>
  </si>
  <si>
    <t>○○年度　スタンドアロン型情報システム電子計算機仕様等一覧（端末等保有状況把握）</t>
    <phoneticPr fontId="3"/>
  </si>
  <si>
    <t>○○年度　私有パソコン等確認表</t>
    <phoneticPr fontId="3"/>
  </si>
  <si>
    <t>私有パソコン等調査表・同意書</t>
    <phoneticPr fontId="3"/>
  </si>
  <si>
    <t>○○年度　私有パソコン等調査表・同意書</t>
    <phoneticPr fontId="3"/>
  </si>
  <si>
    <t>○○年度　ＩＤカード点検簿</t>
    <phoneticPr fontId="3"/>
  </si>
  <si>
    <t>機器の仕様等一覧</t>
    <phoneticPr fontId="3"/>
  </si>
  <si>
    <t>機器配置図</t>
    <phoneticPr fontId="3"/>
  </si>
  <si>
    <t>ネットワーク構成図</t>
    <phoneticPr fontId="3"/>
  </si>
  <si>
    <t>○○年度　可搬記憶媒体持出し簿</t>
    <phoneticPr fontId="3"/>
  </si>
  <si>
    <t>○○年度　可搬記憶媒体使用記録簿</t>
    <phoneticPr fontId="3"/>
  </si>
  <si>
    <t>○○年度　可搬記憶媒体点検簿</t>
    <phoneticPr fontId="3"/>
  </si>
  <si>
    <t>○○年度　システム利用者記録簿</t>
    <phoneticPr fontId="3"/>
  </si>
  <si>
    <t>システム利用者等指定簿</t>
    <phoneticPr fontId="3"/>
  </si>
  <si>
    <t>スタンドアロン型情報システム責任者等指定簿</t>
    <phoneticPr fontId="3"/>
  </si>
  <si>
    <t>○○年度　情報保証に係る自己点検の実施及び結果</t>
    <phoneticPr fontId="3"/>
  </si>
  <si>
    <t>○○年度　情報保証組織図</t>
    <phoneticPr fontId="3"/>
  </si>
  <si>
    <t>情報保証教育</t>
    <phoneticPr fontId="3"/>
  </si>
  <si>
    <t>○○年度　情報保証教育</t>
    <phoneticPr fontId="3"/>
  </si>
  <si>
    <t>定期監査等点検表</t>
    <phoneticPr fontId="3"/>
  </si>
  <si>
    <t>○○年度　定期監査等点検表</t>
    <phoneticPr fontId="3"/>
  </si>
  <si>
    <t>定期情報保証監査実施に関する通知文書</t>
    <phoneticPr fontId="3"/>
  </si>
  <si>
    <t>○○年度　定期情報保証監査実施に関する通知文書</t>
    <phoneticPr fontId="3"/>
  </si>
  <si>
    <t>システム監査実施計画</t>
    <phoneticPr fontId="3"/>
  </si>
  <si>
    <t>○○年度　システム監査実施計画</t>
    <phoneticPr fontId="3"/>
  </si>
  <si>
    <t>データ削除・整理等に関する文書</t>
    <phoneticPr fontId="3"/>
  </si>
  <si>
    <t>○○年度　データ削除・整理等に関する文書</t>
    <phoneticPr fontId="3"/>
  </si>
  <si>
    <t>システム監査の実施に関する通知文書</t>
    <phoneticPr fontId="3"/>
  </si>
  <si>
    <t>○○年度　システム監査の実施に関する通知文書</t>
    <phoneticPr fontId="3"/>
  </si>
  <si>
    <t>ファイル暗号化ソフトに関する通知文書</t>
    <phoneticPr fontId="3"/>
  </si>
  <si>
    <t>○○年度　ファイル暗号化ソフトに関する文書</t>
    <phoneticPr fontId="3"/>
  </si>
  <si>
    <t>ファイル秘匿化プログラムに関する通知文書</t>
    <phoneticPr fontId="3"/>
  </si>
  <si>
    <t>○○年度　ファイル秘匿化プログラムに関する文書</t>
    <phoneticPr fontId="3"/>
  </si>
  <si>
    <t>情報システムのリスク管理</t>
    <phoneticPr fontId="3"/>
  </si>
  <si>
    <t>○○年度　情報システムのリスク管理</t>
    <phoneticPr fontId="3"/>
  </si>
  <si>
    <t>通信監査通知及び報告</t>
    <phoneticPr fontId="3"/>
  </si>
  <si>
    <t>○○年度　通信監査通知及び報告</t>
    <phoneticPr fontId="3"/>
  </si>
  <si>
    <t>システム監査（予備調査・本調査）に関する文書</t>
    <phoneticPr fontId="3"/>
  </si>
  <si>
    <t>○○年度　システム監査（予備調査・本調査）に関する文書</t>
    <phoneticPr fontId="3"/>
  </si>
  <si>
    <t>情報保証事案の未然防止</t>
    <phoneticPr fontId="3"/>
  </si>
  <si>
    <t>○○年度　情報保証事案の未然防止に関する文書</t>
    <phoneticPr fontId="3"/>
  </si>
  <si>
    <t>○○年度　システム監査（年度報告）に関する文書</t>
    <phoneticPr fontId="3"/>
  </si>
  <si>
    <t>○○年度　ファイル暗号化ソフト秘匿解除許可簿</t>
    <phoneticPr fontId="3"/>
  </si>
  <si>
    <t>ファイル暗号化ソフトの配布</t>
    <phoneticPr fontId="3"/>
  </si>
  <si>
    <t>○○年度　ファイル暗号化ソフトの配布</t>
    <phoneticPr fontId="3"/>
  </si>
  <si>
    <t>ファイル暗号化ソフトの運用・維持管理及び利用要領</t>
    <phoneticPr fontId="3"/>
  </si>
  <si>
    <t>○○年度　ファイル暗号化ソフトの運用・維持管理及び利用要領</t>
    <phoneticPr fontId="3"/>
  </si>
  <si>
    <t>電話監査に関する協定依頼</t>
    <phoneticPr fontId="3"/>
  </si>
  <si>
    <t>○○年度　電話監査に関する協定依頼</t>
    <phoneticPr fontId="3"/>
  </si>
  <si>
    <t>情報保証に関する通達</t>
    <phoneticPr fontId="3"/>
  </si>
  <si>
    <t>○○年度　情報保証に関する通達</t>
    <phoneticPr fontId="3"/>
  </si>
  <si>
    <t>情報保証備付簿冊の記載要領</t>
    <phoneticPr fontId="3"/>
  </si>
  <si>
    <t>○○年度　情報保証備付簿冊の記載要領</t>
    <phoneticPr fontId="3"/>
  </si>
  <si>
    <t>ファイル暗号化ソフト解除責任者及び部隊等情報保証責任者補助者指定簿</t>
    <phoneticPr fontId="3"/>
  </si>
  <si>
    <t>暗号の運用に関する文書</t>
    <phoneticPr fontId="3"/>
  </si>
  <si>
    <t>○○年度　暗号の運用に関する文書</t>
    <phoneticPr fontId="3"/>
  </si>
  <si>
    <t>暗号使用の一時的な変更に関する文書</t>
    <phoneticPr fontId="3"/>
  </si>
  <si>
    <t>○○年度　暗号使用の一時的な変更に関する文書</t>
    <phoneticPr fontId="3"/>
  </si>
  <si>
    <t>通信運用に係る文書等の配布に関する文書</t>
    <phoneticPr fontId="3"/>
  </si>
  <si>
    <t>○○年度　通信運用に係る文書等の配布に関する文書</t>
    <phoneticPr fontId="3"/>
  </si>
  <si>
    <t>規約表の電気的手段による送達の試行</t>
    <phoneticPr fontId="3"/>
  </si>
  <si>
    <t>○○年度　規約表の電気的手段による送達の試行</t>
    <phoneticPr fontId="3"/>
  </si>
  <si>
    <t>暗号運用及び通信監査巡回等教育に関する文書</t>
    <phoneticPr fontId="3"/>
  </si>
  <si>
    <t>○○年度　暗号運用及び通信監査巡回等教育に関する文書</t>
    <phoneticPr fontId="3"/>
  </si>
  <si>
    <t>暗号の運用（実行通達）に関する文書</t>
    <phoneticPr fontId="3"/>
  </si>
  <si>
    <t>○○年度　暗号の運用（実行通達）に関する文書</t>
    <phoneticPr fontId="3"/>
  </si>
  <si>
    <t>通信器材等の使用要領に関する文書</t>
    <phoneticPr fontId="3"/>
  </si>
  <si>
    <t>○○年度　通信器材等の使用要領に関する文書</t>
    <phoneticPr fontId="3"/>
  </si>
  <si>
    <t>暗号の運用（細部実行通達）に関する文書</t>
    <phoneticPr fontId="3"/>
  </si>
  <si>
    <t>○○年度　暗号の運用（細部実行通達）に関する文書</t>
    <phoneticPr fontId="3"/>
  </si>
  <si>
    <t>記憶媒体の送達要領</t>
    <phoneticPr fontId="3"/>
  </si>
  <si>
    <t>○○年度　記憶媒体の送達要領</t>
    <phoneticPr fontId="3"/>
  </si>
  <si>
    <t>特定秘密の指定に関する文書</t>
    <phoneticPr fontId="3"/>
  </si>
  <si>
    <t>○○年度　特定秘密の指定に関する文書</t>
    <phoneticPr fontId="3"/>
  </si>
  <si>
    <t>通信器材の運用要領に関する文書</t>
    <phoneticPr fontId="3"/>
  </si>
  <si>
    <t>○○年度　通信器材の運用要領に関する文書</t>
    <phoneticPr fontId="3"/>
  </si>
  <si>
    <t>特通型装備品等の管理要領</t>
    <phoneticPr fontId="3"/>
  </si>
  <si>
    <t>○○年度　特通型装備品等の管理要領</t>
    <phoneticPr fontId="3"/>
  </si>
  <si>
    <t>通信器材等の細部使用要領</t>
    <phoneticPr fontId="3"/>
  </si>
  <si>
    <t>○○年度　通信器材等の細部使用要領</t>
    <phoneticPr fontId="3"/>
  </si>
  <si>
    <t>陸上自衛隊の通信における暗号に関する達一部改正</t>
    <phoneticPr fontId="3"/>
  </si>
  <si>
    <t>○○年度　陸上自衛隊の通信における暗号に関する達一部改正</t>
    <phoneticPr fontId="3"/>
  </si>
  <si>
    <t>最後に解除された日に係る特定日以後３年</t>
    <phoneticPr fontId="3"/>
  </si>
  <si>
    <t>規約表記録簿（接受用）</t>
    <phoneticPr fontId="3"/>
  </si>
  <si>
    <t>最後に解除された日に係る特定日以後
１０年</t>
    <phoneticPr fontId="3"/>
  </si>
  <si>
    <t>○○年度　自動即時電話番号簿一部修正</t>
    <phoneticPr fontId="3"/>
  </si>
  <si>
    <t>○○年度　無線資格者試験</t>
    <phoneticPr fontId="3"/>
  </si>
  <si>
    <t>基地通信系等実施要領</t>
    <phoneticPr fontId="3"/>
  </si>
  <si>
    <t>○○年度　基地通信系等実施要領</t>
    <phoneticPr fontId="3"/>
  </si>
  <si>
    <t>電波発射器材保有状況</t>
    <phoneticPr fontId="3"/>
  </si>
  <si>
    <t>○○年度　電波発射器材保有状況</t>
    <phoneticPr fontId="3"/>
  </si>
  <si>
    <t>電波通路調査実施に関する文書</t>
    <phoneticPr fontId="3"/>
  </si>
  <si>
    <t>○○年度　電波通路調査実施に関する文書</t>
    <phoneticPr fontId="3"/>
  </si>
  <si>
    <t>○○年度　無線資格（通知）</t>
    <phoneticPr fontId="3"/>
  </si>
  <si>
    <t>基地通信系等実務業務要領</t>
    <phoneticPr fontId="3"/>
  </si>
  <si>
    <t>○○年度　基地通信系等実務業務要領</t>
    <phoneticPr fontId="3"/>
  </si>
  <si>
    <t>通信電子規定の一部変更</t>
    <phoneticPr fontId="3"/>
  </si>
  <si>
    <t>○○年度　通信電子規定の一部変更</t>
    <phoneticPr fontId="3"/>
  </si>
  <si>
    <t>○○年度　通信電子規定</t>
    <phoneticPr fontId="3"/>
  </si>
  <si>
    <t>○○年度　要地通信実施要領</t>
    <phoneticPr fontId="3"/>
  </si>
  <si>
    <t>○○年度　移動局検査受検に関する文書</t>
    <phoneticPr fontId="3"/>
  </si>
  <si>
    <t>定期検査を省略する移動局等に関する文書</t>
    <phoneticPr fontId="3"/>
  </si>
  <si>
    <t>○○年度　定期検査を省略する移動局等に関する文書</t>
    <phoneticPr fontId="3"/>
  </si>
  <si>
    <t>不審メール対処訓練</t>
    <phoneticPr fontId="3"/>
  </si>
  <si>
    <t>○○年度　不審メール対処訓練</t>
    <phoneticPr fontId="3"/>
  </si>
  <si>
    <t>防衛省セキュリティ月間</t>
    <phoneticPr fontId="3"/>
  </si>
  <si>
    <t>○○年度　防衛省セキュリティ月間</t>
    <phoneticPr fontId="3"/>
  </si>
  <si>
    <t>○○年度　陸自指揮システムの運営中断</t>
    <phoneticPr fontId="3"/>
  </si>
  <si>
    <t>システム監査装置の運用終了</t>
    <phoneticPr fontId="3"/>
  </si>
  <si>
    <t>○○年度　システム監査装置の運用終了</t>
    <phoneticPr fontId="3"/>
  </si>
  <si>
    <t>○○年度　ＳＮＳの利用に関する教育</t>
    <phoneticPr fontId="3"/>
  </si>
  <si>
    <t>陸上自衛隊電報等取扱用部隊便覧</t>
    <phoneticPr fontId="3"/>
  </si>
  <si>
    <t>○○年度　陸上自衛隊電報等取扱用部隊便覧</t>
    <phoneticPr fontId="3"/>
  </si>
  <si>
    <t>海上自衛隊電報等取扱用部隊便覧</t>
    <phoneticPr fontId="3"/>
  </si>
  <si>
    <t>○○年度　海上自衛隊電報等取扱用部隊便覧</t>
    <phoneticPr fontId="3"/>
  </si>
  <si>
    <t>航空自衛隊電報等取扱用部隊便覧</t>
    <phoneticPr fontId="3"/>
  </si>
  <si>
    <t>○○年度　航空自衛隊電報等取扱用部隊便覧</t>
    <phoneticPr fontId="3"/>
  </si>
  <si>
    <t>○○年度　システム関連規則の改正意見</t>
    <phoneticPr fontId="3"/>
  </si>
  <si>
    <t>規約作成（配送）プログラムの運用管理</t>
    <phoneticPr fontId="3"/>
  </si>
  <si>
    <t>○○年度　規約作成（配送）プログラムの運用管理</t>
    <phoneticPr fontId="3"/>
  </si>
  <si>
    <t>ＳＮＭＳの維持管理</t>
    <phoneticPr fontId="3"/>
  </si>
  <si>
    <t>○○年度　ＳＮＭＳの維持管理</t>
    <phoneticPr fontId="3"/>
  </si>
  <si>
    <t>Ｃ４Ｉシステムの試験</t>
    <phoneticPr fontId="3"/>
  </si>
  <si>
    <t>○○年度　Ｃ４Ｉシステムの試験</t>
    <phoneticPr fontId="3"/>
  </si>
  <si>
    <t>戦術データ交換システム連接装置の試験</t>
    <phoneticPr fontId="3"/>
  </si>
  <si>
    <t>○○年度　戦術データ交換システム連接装置の試験</t>
    <phoneticPr fontId="3"/>
  </si>
  <si>
    <t>各種装置の耐性評価試験</t>
    <phoneticPr fontId="3"/>
  </si>
  <si>
    <t>○○年度　各種装置の耐性評価試験</t>
    <phoneticPr fontId="3"/>
  </si>
  <si>
    <t>クローズ系クラウド基盤現地調査</t>
    <phoneticPr fontId="3"/>
  </si>
  <si>
    <t>○○年度　クローズ系クラウド基盤現地調査</t>
    <phoneticPr fontId="3"/>
  </si>
  <si>
    <t>陸自業務システムのパスワード変更</t>
    <phoneticPr fontId="3"/>
  </si>
  <si>
    <t>○○年度　陸自業務システムのパスワード変更</t>
    <phoneticPr fontId="3"/>
  </si>
  <si>
    <t>計画審議に関する命令</t>
    <phoneticPr fontId="3"/>
  </si>
  <si>
    <t>○○年度　計画審議に関する命令</t>
    <phoneticPr fontId="3"/>
  </si>
  <si>
    <t>陸自業務システムポータルサイト運用・管理要領</t>
    <phoneticPr fontId="3"/>
  </si>
  <si>
    <t>○○年度　陸自業務システムポータルサイト運用・管理要領</t>
    <phoneticPr fontId="3"/>
  </si>
  <si>
    <t>陸自インターネットの運用及び維持管理要領</t>
    <phoneticPr fontId="3"/>
  </si>
  <si>
    <t>○○年度　陸自インターネットの運用及び維持管理要領</t>
    <phoneticPr fontId="3"/>
  </si>
  <si>
    <t>陸自指揮システムの運用及び維持管理要領</t>
    <phoneticPr fontId="3"/>
  </si>
  <si>
    <t>○○年度　陸自指揮システムの運用及び維持管理要領</t>
    <phoneticPr fontId="3"/>
  </si>
  <si>
    <t>陸自クローズ系クラウドシステムの運用及び管理要領</t>
    <phoneticPr fontId="3"/>
  </si>
  <si>
    <t>○○年度　陸自クローズ系クラウドシステムの運用及び管理要領</t>
    <phoneticPr fontId="3"/>
  </si>
  <si>
    <t>○○年度　スタンドアロン型情報システムの運用及び維持管理要領</t>
    <phoneticPr fontId="3"/>
  </si>
  <si>
    <t>○○年度　陸自電算機防護システムの運用及び管理要領</t>
    <phoneticPr fontId="3"/>
  </si>
  <si>
    <t>人給システムの運用要領に関する文書</t>
    <phoneticPr fontId="3"/>
  </si>
  <si>
    <t>○○年度　人給システムの運用要領に関する文書</t>
    <phoneticPr fontId="3"/>
  </si>
  <si>
    <t>各種装置の運用及び維持管理要領</t>
    <phoneticPr fontId="3"/>
  </si>
  <si>
    <t>○○年度　各種装置の運用及び維持管理要領</t>
    <phoneticPr fontId="3"/>
  </si>
  <si>
    <t>陸上自衛隊におけるインターネット利用</t>
    <phoneticPr fontId="3"/>
  </si>
  <si>
    <t>○○年度　陸上自衛隊におけるインターネット利用</t>
    <phoneticPr fontId="3"/>
  </si>
  <si>
    <t>ソーシャルメディアの私的利用に関する注意事項</t>
    <phoneticPr fontId="3"/>
  </si>
  <si>
    <t>○○年度　ソーシャルメディアの私的利用に関する注意事項</t>
    <phoneticPr fontId="3"/>
  </si>
  <si>
    <t>指揮管理通信実施要領</t>
    <phoneticPr fontId="3"/>
  </si>
  <si>
    <t>○○年度　指揮管理通信実施要領</t>
    <phoneticPr fontId="3"/>
  </si>
  <si>
    <t>有線通信設備等の運営及び保守要領</t>
    <phoneticPr fontId="3"/>
  </si>
  <si>
    <t>○○年度　有線通信設備等の運営及び保守要領</t>
    <phoneticPr fontId="3"/>
  </si>
  <si>
    <t>国際緊急援助隊準備訓練</t>
    <phoneticPr fontId="3"/>
  </si>
  <si>
    <t>○○年度　国際緊急援助隊準備訓練</t>
    <phoneticPr fontId="3"/>
  </si>
  <si>
    <t>国際緊急援助隊機能別訓練</t>
    <phoneticPr fontId="3"/>
  </si>
  <si>
    <t>○○年度　国際緊急援助隊機能別訓練</t>
    <phoneticPr fontId="3"/>
  </si>
  <si>
    <t>国際緊急援助活動参加計画</t>
    <phoneticPr fontId="3"/>
  </si>
  <si>
    <t>○○年度　国際緊急援助活動参加計画</t>
    <phoneticPr fontId="3"/>
  </si>
  <si>
    <t>国際平和協力活動参加計画</t>
    <phoneticPr fontId="3"/>
  </si>
  <si>
    <t>○○年度　国際平和協力活動参加計画</t>
    <phoneticPr fontId="3"/>
  </si>
  <si>
    <t>陸上総隊（国際）派遣準備訓練</t>
    <phoneticPr fontId="3"/>
  </si>
  <si>
    <t>○○年度　陸上総隊（国際）派遣準備訓練</t>
    <phoneticPr fontId="3"/>
  </si>
  <si>
    <t>○○年度　国際平和協力活動要員等指定計画</t>
    <phoneticPr fontId="3"/>
  </si>
  <si>
    <t>海賊対処行動派遣準備計画</t>
    <phoneticPr fontId="3"/>
  </si>
  <si>
    <t>○○年度　海賊対処行動派遣準備計画</t>
    <phoneticPr fontId="3"/>
  </si>
  <si>
    <t>国民保護</t>
    <phoneticPr fontId="3"/>
  </si>
  <si>
    <t>恒常業務にて作成又は取得する国民保護に関する文書</t>
    <phoneticPr fontId="3"/>
  </si>
  <si>
    <t>国民保護等派遣計画</t>
    <phoneticPr fontId="3"/>
  </si>
  <si>
    <t>○○年度　国民保護等派遣</t>
    <phoneticPr fontId="3"/>
  </si>
  <si>
    <t>○○年度　サイバー攻撃等対処訓練</t>
    <phoneticPr fontId="3"/>
  </si>
  <si>
    <t>サイバー攻撃等対処教育</t>
    <phoneticPr fontId="3"/>
  </si>
  <si>
    <t>○○年度　サイバー攻撃等対処教育</t>
    <phoneticPr fontId="3"/>
  </si>
  <si>
    <t>サイバー要員集合教育</t>
    <phoneticPr fontId="3"/>
  </si>
  <si>
    <t>○○年度　サイバー要員集合教育</t>
    <phoneticPr fontId="3"/>
  </si>
  <si>
    <t>サイバー競技会参加</t>
    <phoneticPr fontId="3"/>
  </si>
  <si>
    <t>○○年度　サイバー競技会参加</t>
    <phoneticPr fontId="3"/>
  </si>
  <si>
    <t>リスク管理枠組み（ＲＭＦ）関連業務</t>
    <phoneticPr fontId="3"/>
  </si>
  <si>
    <t>○○年度　リスク管理枠組み（ＲＭＦ）関連業務</t>
    <phoneticPr fontId="3"/>
  </si>
  <si>
    <t>侵入試験に伴う連絡通知</t>
    <phoneticPr fontId="3"/>
  </si>
  <si>
    <t>○○年度　侵入試験に伴う連絡通知</t>
    <phoneticPr fontId="3"/>
  </si>
  <si>
    <t>リスク管理枠組み（ＲＭＦ）実施要領</t>
    <phoneticPr fontId="3"/>
  </si>
  <si>
    <t>○○年度　リスク管理枠組み（ＲＭＦ）実施要領等に関する文書</t>
    <phoneticPr fontId="3"/>
  </si>
  <si>
    <t>侵入試験実施要領</t>
    <phoneticPr fontId="3"/>
  </si>
  <si>
    <t>○○年度　侵入試験実施に関する文書</t>
    <phoneticPr fontId="3"/>
  </si>
  <si>
    <t>サイバー攻撃等対処実施要領</t>
    <phoneticPr fontId="3"/>
  </si>
  <si>
    <t>○○年度　サイバー攻撃等対処実施要領</t>
    <phoneticPr fontId="3"/>
  </si>
  <si>
    <t>侵入試験結果</t>
    <phoneticPr fontId="3"/>
  </si>
  <si>
    <t>○○年度　侵入試験結果</t>
    <phoneticPr fontId="3"/>
  </si>
  <si>
    <t>生成ＡＩの業務利用に関する注意喚起</t>
    <phoneticPr fontId="3"/>
  </si>
  <si>
    <t>○○年度　生成ＡＩの業務利用に関する注意喚起（通知）に関する文書</t>
    <phoneticPr fontId="3"/>
  </si>
  <si>
    <t>○○年度　研究会同の実施及び参加に関する文書</t>
    <phoneticPr fontId="3"/>
  </si>
  <si>
    <t>研究業務に関する文書</t>
    <phoneticPr fontId="3"/>
  </si>
  <si>
    <t>○○年度　研究業務に関する文書</t>
    <phoneticPr fontId="3"/>
  </si>
  <si>
    <t>システム開発実務者連絡会</t>
    <phoneticPr fontId="3"/>
  </si>
  <si>
    <t>○○年度　システム開発実務者連絡会</t>
    <phoneticPr fontId="3"/>
  </si>
  <si>
    <t>○○年度　研究開発に関する文書</t>
    <phoneticPr fontId="3"/>
  </si>
  <si>
    <t>○○年度　部隊実験実施に関する文書</t>
    <phoneticPr fontId="3"/>
  </si>
  <si>
    <t>システム・装備研究</t>
    <phoneticPr fontId="3"/>
  </si>
  <si>
    <t>○○年度　システム研究成果に関する文書</t>
    <phoneticPr fontId="3"/>
  </si>
  <si>
    <t>Ｃ４ＩＳＲ部隊実験全般計画</t>
    <phoneticPr fontId="3"/>
  </si>
  <si>
    <t>○○年度　Ｃ４ＩＳＲ部隊実験全般計画</t>
    <phoneticPr fontId="3"/>
  </si>
  <si>
    <t>研究成果に関する文書</t>
    <phoneticPr fontId="3"/>
  </si>
  <si>
    <t>運用研究、装備研究、教育訓練研究、衛生研究及びその他の研究成果</t>
    <phoneticPr fontId="3"/>
  </si>
  <si>
    <t>○○年度　暗号に関する研究成果</t>
    <phoneticPr fontId="3"/>
  </si>
  <si>
    <t>以下について移管
・陸上自衛隊の研究に係る過程、成果等に関する重要な情報が記録された文書</t>
    <phoneticPr fontId="3"/>
  </si>
  <si>
    <t>装備品等の不具合等に関する文書</t>
    <phoneticPr fontId="3"/>
  </si>
  <si>
    <t>装備品等の不具合及び不安全事象</t>
    <phoneticPr fontId="3"/>
  </si>
  <si>
    <t>○○年度　装備品等不安全情報等処理要領</t>
    <phoneticPr fontId="3"/>
  </si>
  <si>
    <t>装備計画の手続、支援等に関する文書</t>
    <phoneticPr fontId="3"/>
  </si>
  <si>
    <t>○○年度　装備計画</t>
    <phoneticPr fontId="3"/>
  </si>
  <si>
    <t>整備支援計画</t>
    <phoneticPr fontId="3"/>
  </si>
  <si>
    <t>○○年度　整備支援計画</t>
    <phoneticPr fontId="3"/>
  </si>
  <si>
    <t>装備品等の関係者との対応に関する文書</t>
    <phoneticPr fontId="3"/>
  </si>
  <si>
    <t>業界関係業者との対応要領</t>
    <phoneticPr fontId="3"/>
  </si>
  <si>
    <t>○○年度　業界関係者との対応要領</t>
    <phoneticPr fontId="3"/>
  </si>
  <si>
    <t>消耗品調達要領</t>
    <phoneticPr fontId="3"/>
  </si>
  <si>
    <t>○○年度　消耗品調達要領</t>
    <phoneticPr fontId="3"/>
  </si>
  <si>
    <t>放射線廃棄物の取扱いに関連する文書</t>
    <phoneticPr fontId="3"/>
  </si>
  <si>
    <t>放射線測定物品の取扱細部実施要領</t>
    <phoneticPr fontId="3"/>
  </si>
  <si>
    <t>○○年度　放射線測定物品の取扱細部実施要領</t>
    <phoneticPr fontId="3"/>
  </si>
  <si>
    <t>後方計画</t>
    <phoneticPr fontId="3"/>
  </si>
  <si>
    <t>兵たんの体制、運用要領等に関する文書</t>
    <phoneticPr fontId="3"/>
  </si>
  <si>
    <t>○○年度　システムを使用した兵たん現況把握</t>
    <phoneticPr fontId="3"/>
  </si>
  <si>
    <t>兵たん担当者集合訓練に関する文書</t>
    <phoneticPr fontId="3"/>
  </si>
  <si>
    <t>兵たん担当者会同</t>
    <phoneticPr fontId="3"/>
  </si>
  <si>
    <t>○○年度　兵たん担当者会同</t>
    <phoneticPr fontId="3"/>
  </si>
  <si>
    <t>○○年度　補給整備担当者会同</t>
    <phoneticPr fontId="3"/>
  </si>
  <si>
    <t>○○年度　装備品充足基準に関する文書</t>
    <phoneticPr fontId="3"/>
  </si>
  <si>
    <t>物品の管理に関する文書</t>
    <phoneticPr fontId="3"/>
  </si>
  <si>
    <t>○○年度　物品の管理に関する文書</t>
    <phoneticPr fontId="3"/>
  </si>
  <si>
    <t>物品の検査に関する文書</t>
    <phoneticPr fontId="3"/>
  </si>
  <si>
    <t>○○年度　物品の検査に関する文書</t>
    <phoneticPr fontId="3"/>
  </si>
  <si>
    <t>物品の整備に関する文書</t>
    <phoneticPr fontId="3"/>
  </si>
  <si>
    <t>○○年度　物品の整備に関する文書</t>
    <phoneticPr fontId="3"/>
  </si>
  <si>
    <t xml:space="preserve">物品の調達に関する文書
</t>
    <phoneticPr fontId="3"/>
  </si>
  <si>
    <t xml:space="preserve">○○年度　物品の調達に関する文書
</t>
    <phoneticPr fontId="3"/>
  </si>
  <si>
    <t>○○年度　現況調査</t>
    <phoneticPr fontId="3"/>
  </si>
  <si>
    <t>○○年度　補給整備計画</t>
    <phoneticPr fontId="3"/>
  </si>
  <si>
    <t>部隊等統制品目の補給整備要領</t>
    <phoneticPr fontId="3"/>
  </si>
  <si>
    <t>○○年度　部隊等統制品目の補給整備要領</t>
    <phoneticPr fontId="3"/>
  </si>
  <si>
    <t>期別補給計画</t>
    <phoneticPr fontId="3"/>
  </si>
  <si>
    <t>○○年度　期別補給計画</t>
    <phoneticPr fontId="3"/>
  </si>
  <si>
    <t>引継書</t>
    <phoneticPr fontId="3"/>
  </si>
  <si>
    <t>○○年度　引継書</t>
    <phoneticPr fontId="3"/>
  </si>
  <si>
    <t>装備品管理換</t>
    <phoneticPr fontId="3"/>
  </si>
  <si>
    <t>○○年度　装備品管理換</t>
    <phoneticPr fontId="3"/>
  </si>
  <si>
    <t>非消耗品管理要領</t>
    <phoneticPr fontId="3"/>
  </si>
  <si>
    <t>○○年度　非消耗品管理要領</t>
    <phoneticPr fontId="3"/>
  </si>
  <si>
    <t>補給整備等細部処理要領</t>
    <phoneticPr fontId="3"/>
  </si>
  <si>
    <t>○○年度　補給整備等細部処理要領</t>
    <phoneticPr fontId="3"/>
  </si>
  <si>
    <t>○○年度　予防整備予定表・作業用紙</t>
    <phoneticPr fontId="3"/>
  </si>
  <si>
    <t>○○年度　送り状</t>
    <phoneticPr fontId="3"/>
  </si>
  <si>
    <t>○○年度　受渡証（乙）及び台帳</t>
    <phoneticPr fontId="3"/>
  </si>
  <si>
    <t>作業要求・命令書（乙）及び台帳（補給管理システムから出力した文書）</t>
    <phoneticPr fontId="3"/>
  </si>
  <si>
    <t>○○年度　作業要求・命令書（乙）及び台帳</t>
    <phoneticPr fontId="3"/>
  </si>
  <si>
    <t>作業要求・命令書（甲）及び台帳（補給管理システムから出力した文書）</t>
    <phoneticPr fontId="3"/>
  </si>
  <si>
    <t>○○年度　作業要求・命令書（甲）及び台帳</t>
    <phoneticPr fontId="3"/>
  </si>
  <si>
    <t>作業申請台帳（補給管理システムから出力した文書）</t>
    <phoneticPr fontId="3"/>
  </si>
  <si>
    <t>証書及び台帳（補給管理システムから出力した文書）</t>
    <phoneticPr fontId="3"/>
  </si>
  <si>
    <t>○○年度　証書及び台帳</t>
    <phoneticPr fontId="3"/>
  </si>
  <si>
    <t>請求・異動票及び台帳（補給管理システムから出力した文書）</t>
    <phoneticPr fontId="3"/>
  </si>
  <si>
    <t>○○年度　請求・異動票及び台帳</t>
    <phoneticPr fontId="3"/>
  </si>
  <si>
    <t>管理簿（１）（補給管理システムから出力した文書）</t>
    <phoneticPr fontId="3"/>
  </si>
  <si>
    <t>管理簿（１）</t>
    <phoneticPr fontId="3"/>
  </si>
  <si>
    <t>管理簿（２）（補給管理システムから出力した文書）</t>
    <phoneticPr fontId="3"/>
  </si>
  <si>
    <t>管理簿（２）</t>
    <phoneticPr fontId="3"/>
  </si>
  <si>
    <t>検査書</t>
    <phoneticPr fontId="3"/>
  </si>
  <si>
    <t>○○年度　検査書</t>
    <phoneticPr fontId="3"/>
  </si>
  <si>
    <t>検査等指令書</t>
    <phoneticPr fontId="3"/>
  </si>
  <si>
    <t>○○年度　検査等指令書</t>
    <phoneticPr fontId="3"/>
  </si>
  <si>
    <t>納品書・（受領）検査調書、完成検査合格証</t>
    <phoneticPr fontId="3"/>
  </si>
  <si>
    <t>○○年度　納品書・（受領）検査調書、完成検査合格証</t>
    <phoneticPr fontId="3"/>
  </si>
  <si>
    <t>納入予定通知書、受領検査指令書</t>
    <phoneticPr fontId="3"/>
  </si>
  <si>
    <t>○○年度　納入予定通知書、受領検査指令書</t>
    <phoneticPr fontId="3"/>
  </si>
  <si>
    <t>不用決定申請書及び台帳</t>
    <phoneticPr fontId="3"/>
  </si>
  <si>
    <t>○○年度　不用決定申請書及び台帳</t>
    <phoneticPr fontId="3"/>
  </si>
  <si>
    <t>補給管理システムの運用中断</t>
    <phoneticPr fontId="3"/>
  </si>
  <si>
    <t>○○年度　補給管理システム運用中断</t>
    <phoneticPr fontId="3"/>
  </si>
  <si>
    <t>補給管理システムの運用</t>
    <phoneticPr fontId="3"/>
  </si>
  <si>
    <t>○○年度　補給管理システムの運用</t>
    <phoneticPr fontId="3"/>
  </si>
  <si>
    <t>○○年度　補給管理システムの運用及び管理要領</t>
    <phoneticPr fontId="3"/>
  </si>
  <si>
    <t>装備品等の仕様書に関する文書</t>
    <phoneticPr fontId="3"/>
  </si>
  <si>
    <t>仕様書の制定・改正検討</t>
    <phoneticPr fontId="3"/>
  </si>
  <si>
    <t>装備品等の送付書
消火器台帳</t>
    <phoneticPr fontId="3"/>
  </si>
  <si>
    <t>装備品等の改善方策に関する文書</t>
    <phoneticPr fontId="3"/>
  </si>
  <si>
    <t>装備品改善</t>
    <phoneticPr fontId="3"/>
  </si>
  <si>
    <t>○○年度　装備品改善検討に伴う意見聴取</t>
    <phoneticPr fontId="3"/>
  </si>
  <si>
    <t>損耗更新要望の調査</t>
    <phoneticPr fontId="3"/>
  </si>
  <si>
    <t>○○年度　損耗更新要望の調査</t>
    <phoneticPr fontId="3"/>
  </si>
  <si>
    <t>装備品技術変更提案</t>
    <phoneticPr fontId="3"/>
  </si>
  <si>
    <t>○○年度　装備品技術変更提案</t>
    <phoneticPr fontId="3"/>
  </si>
  <si>
    <t>装備品等不具合・不安全事象報告</t>
    <phoneticPr fontId="3"/>
  </si>
  <si>
    <t>○○年度　装備品等不具合・不安全事象報告</t>
    <phoneticPr fontId="3"/>
  </si>
  <si>
    <t>整備諸基準等管理要領</t>
    <phoneticPr fontId="3"/>
  </si>
  <si>
    <t>○○年度　整備諸基準等管理要領</t>
    <phoneticPr fontId="3"/>
  </si>
  <si>
    <t>補給カタログ管理要領</t>
    <phoneticPr fontId="3"/>
  </si>
  <si>
    <t>○○年度　補給カタログ管理要領</t>
    <phoneticPr fontId="3"/>
  </si>
  <si>
    <t>整備実施担任区分</t>
    <phoneticPr fontId="3"/>
  </si>
  <si>
    <t>○○年度　整備実施担任区分</t>
    <phoneticPr fontId="3"/>
  </si>
  <si>
    <t>整備書基準等現況表</t>
    <phoneticPr fontId="3"/>
  </si>
  <si>
    <t>○○年度　武器等の管理に関する通知文書</t>
    <phoneticPr fontId="3"/>
  </si>
  <si>
    <t>日々点検表</t>
    <phoneticPr fontId="3"/>
  </si>
  <si>
    <t>○○年度　日々点検表</t>
    <phoneticPr fontId="3"/>
  </si>
  <si>
    <t>毎週（毎月）点検表</t>
    <phoneticPr fontId="3"/>
  </si>
  <si>
    <t>○○年度　毎週（毎月）点検表</t>
    <phoneticPr fontId="3"/>
  </si>
  <si>
    <t>小火器等管理及び取扱要領</t>
    <phoneticPr fontId="3"/>
  </si>
  <si>
    <t>○○年度　小火器等管理要領</t>
    <phoneticPr fontId="3"/>
  </si>
  <si>
    <t>常用鍵代理保管責任者指定簿</t>
    <phoneticPr fontId="3"/>
  </si>
  <si>
    <t>武器庫予備鍵一覧表</t>
    <phoneticPr fontId="3"/>
  </si>
  <si>
    <t>火器整備実施要領</t>
    <phoneticPr fontId="3"/>
  </si>
  <si>
    <t>○○年度　火器整備実施要領</t>
    <phoneticPr fontId="3"/>
  </si>
  <si>
    <t>○○年度　管理換（火器）</t>
    <phoneticPr fontId="3"/>
  </si>
  <si>
    <t>○○年度　不用決定（火器）</t>
    <phoneticPr fontId="3"/>
  </si>
  <si>
    <t>装備品補給（火器）</t>
    <phoneticPr fontId="3"/>
  </si>
  <si>
    <t>○○年度　装備品補給（火器）</t>
    <phoneticPr fontId="3"/>
  </si>
  <si>
    <t>火器の改造等に関する文書</t>
    <phoneticPr fontId="3"/>
  </si>
  <si>
    <t>小火器等管理細部要領</t>
    <phoneticPr fontId="3"/>
  </si>
  <si>
    <t>○○年度　小火器等管理細部要領</t>
    <phoneticPr fontId="3"/>
  </si>
  <si>
    <t>小火器等部位別処置要領</t>
    <phoneticPr fontId="3"/>
  </si>
  <si>
    <t>○○年度　小火器等部位別処置要領</t>
    <phoneticPr fontId="3"/>
  </si>
  <si>
    <t>車両貸出・借用に関する文書</t>
    <phoneticPr fontId="3"/>
  </si>
  <si>
    <t>○○年度　車両貸出・借用</t>
    <phoneticPr fontId="3"/>
  </si>
  <si>
    <t>車両の臨時点検</t>
    <phoneticPr fontId="3"/>
  </si>
  <si>
    <t>○○年度　車両の臨時点検</t>
    <phoneticPr fontId="3"/>
  </si>
  <si>
    <t>車両付属品保有状況調査</t>
    <phoneticPr fontId="3"/>
  </si>
  <si>
    <t>○○年度　車両付属品保有状況調査</t>
    <phoneticPr fontId="3"/>
  </si>
  <si>
    <t>自動車検査証変更（要求）通知書</t>
    <phoneticPr fontId="3"/>
  </si>
  <si>
    <t>○○年度　自動車検査証変更（要求）通知書</t>
    <phoneticPr fontId="3"/>
  </si>
  <si>
    <t>自動車保安検査受検予定表</t>
    <phoneticPr fontId="3"/>
  </si>
  <si>
    <t>○○年度　自動車保安検査受検予定表</t>
    <phoneticPr fontId="3"/>
  </si>
  <si>
    <t>自動車検査証有効期限調査</t>
    <phoneticPr fontId="3"/>
  </si>
  <si>
    <t>○○年度　自動車検査証有効期限調査</t>
    <phoneticPr fontId="3"/>
  </si>
  <si>
    <t>○○年度　車両の部品管理に関する文書</t>
    <phoneticPr fontId="3"/>
  </si>
  <si>
    <t>装備品輸送</t>
    <phoneticPr fontId="3"/>
  </si>
  <si>
    <t>○○年度　装備品輸送</t>
    <phoneticPr fontId="3"/>
  </si>
  <si>
    <t>不用決定後の処理要領</t>
    <phoneticPr fontId="3"/>
  </si>
  <si>
    <t>○○年度　不用決定後の処理要領</t>
    <phoneticPr fontId="3"/>
  </si>
  <si>
    <t>使用済自動車処置要領</t>
    <phoneticPr fontId="3"/>
  </si>
  <si>
    <t>○○年度　使用済自動車処置要領</t>
    <phoneticPr fontId="3"/>
  </si>
  <si>
    <t>自動車検査証有効期限伸長</t>
    <phoneticPr fontId="3"/>
  </si>
  <si>
    <t>○○年度　自動車検査証有効期限伸長</t>
    <phoneticPr fontId="3"/>
  </si>
  <si>
    <t>装輪車両の取扱要領等に関する文書</t>
    <phoneticPr fontId="3"/>
  </si>
  <si>
    <t>○○年度　装輪車両の取扱要領等に関する文書</t>
    <phoneticPr fontId="3"/>
  </si>
  <si>
    <t>車両部品の細部管理要領</t>
    <phoneticPr fontId="3"/>
  </si>
  <si>
    <t>○○年度　細部管理要領（車両）</t>
    <phoneticPr fontId="3"/>
  </si>
  <si>
    <t>車両の技報に関する文書</t>
    <phoneticPr fontId="3"/>
  </si>
  <si>
    <t>技報</t>
    <phoneticPr fontId="3"/>
  </si>
  <si>
    <t>○○年度　車両の技法</t>
    <phoneticPr fontId="3"/>
  </si>
  <si>
    <t>車両の基準、区分表等に関する文書</t>
    <phoneticPr fontId="3"/>
  </si>
  <si>
    <t>緊急自動車への改造</t>
    <phoneticPr fontId="3"/>
  </si>
  <si>
    <t>○○年度　緊急自動車への改造</t>
    <phoneticPr fontId="3"/>
  </si>
  <si>
    <t>○○年度　器材等管理（弾薬）</t>
    <phoneticPr fontId="3"/>
  </si>
  <si>
    <t>○○年度　弾薬類接受簿</t>
    <phoneticPr fontId="3"/>
  </si>
  <si>
    <t>弾薬受領計画</t>
    <phoneticPr fontId="3"/>
  </si>
  <si>
    <t>○○年度　訓練用弾薬受払簿</t>
    <phoneticPr fontId="3"/>
  </si>
  <si>
    <t>訓練用弾薬の割当て</t>
    <phoneticPr fontId="3"/>
  </si>
  <si>
    <t>○○年度　訓練用弾薬の割当て</t>
    <phoneticPr fontId="3"/>
  </si>
  <si>
    <t>○○年度　管理換（弾薬）</t>
    <phoneticPr fontId="3"/>
  </si>
  <si>
    <t>不具合弾薬調査</t>
    <phoneticPr fontId="3"/>
  </si>
  <si>
    <t>○○年度　不具合弾薬調査</t>
    <phoneticPr fontId="3"/>
  </si>
  <si>
    <t>○○年度　廃弾の処分要領</t>
    <phoneticPr fontId="3"/>
  </si>
  <si>
    <t>弾薬類管理要領</t>
    <phoneticPr fontId="3"/>
  </si>
  <si>
    <t>○○年度　弾薬類管理要領</t>
    <phoneticPr fontId="3"/>
  </si>
  <si>
    <t>弾薬の運搬等に関する文書</t>
    <phoneticPr fontId="3"/>
  </si>
  <si>
    <t>弾薬運搬時の管理要領</t>
    <phoneticPr fontId="3"/>
  </si>
  <si>
    <t>○○年度　弾薬運搬時管理要領</t>
    <phoneticPr fontId="3"/>
  </si>
  <si>
    <t>不発弾等の除去・処理・技能書</t>
    <phoneticPr fontId="3"/>
  </si>
  <si>
    <t>○○年度　不発弾等処理技能証</t>
    <phoneticPr fontId="3"/>
  </si>
  <si>
    <t>化学器材等の管理に関する文書</t>
    <phoneticPr fontId="3"/>
  </si>
  <si>
    <t>化学器材等の整備要領に関する文書</t>
    <phoneticPr fontId="3"/>
  </si>
  <si>
    <t>○○年度　整備実施要領（化学）</t>
    <phoneticPr fontId="3"/>
  </si>
  <si>
    <t>○○年度　防護マスク用専用眼鏡検眼結果</t>
    <phoneticPr fontId="3"/>
  </si>
  <si>
    <t>防護マスク用専用眼鏡充足等内訳</t>
    <phoneticPr fontId="3"/>
  </si>
  <si>
    <t>○○年度　防護マスク用専用眼鏡充足等内訳</t>
    <phoneticPr fontId="3"/>
  </si>
  <si>
    <t>化学器材回収指定品目の指定</t>
    <phoneticPr fontId="3"/>
  </si>
  <si>
    <t>○○年度　化学器材の回収指定品目に関する文書</t>
    <phoneticPr fontId="3"/>
  </si>
  <si>
    <t>○○年度　不用決定（化学）</t>
    <phoneticPr fontId="3"/>
  </si>
  <si>
    <t>○○年度　化学防護衣の改造指令書</t>
    <phoneticPr fontId="3"/>
  </si>
  <si>
    <t>化学火工品の管理に関する文書</t>
    <phoneticPr fontId="3"/>
  </si>
  <si>
    <t>○○年度　化学火工品の管理に関する文書</t>
    <phoneticPr fontId="3"/>
  </si>
  <si>
    <t>化学器材検知器取扱上注意事項</t>
    <phoneticPr fontId="3"/>
  </si>
  <si>
    <t>○○年度　化学器材検知器取扱上注意事項</t>
    <phoneticPr fontId="3"/>
  </si>
  <si>
    <t>災害対処器材の維持管理要領</t>
    <phoneticPr fontId="3"/>
  </si>
  <si>
    <t>○○年度　災害対処器材の維持管理要領</t>
    <phoneticPr fontId="3"/>
  </si>
  <si>
    <t>部隊用線量計の保管要領</t>
    <phoneticPr fontId="3"/>
  </si>
  <si>
    <t>○○年度　部隊用線量計の保管要領</t>
    <phoneticPr fontId="3"/>
  </si>
  <si>
    <t>化学器材等細部管理要領</t>
    <phoneticPr fontId="3"/>
  </si>
  <si>
    <t>○○年度　化学器材等細部管理要領</t>
    <phoneticPr fontId="3"/>
  </si>
  <si>
    <t>視力補助具等備付一覧表</t>
    <phoneticPr fontId="3"/>
  </si>
  <si>
    <t>化学器材技術検査結果　　　　　　　　</t>
    <phoneticPr fontId="3"/>
  </si>
  <si>
    <t>技術検査実施要領</t>
    <phoneticPr fontId="3"/>
  </si>
  <si>
    <t>○○年度　化学器材技術検査実施要領</t>
    <phoneticPr fontId="3"/>
  </si>
  <si>
    <t>無線機毎週（毎月）点検表　</t>
    <phoneticPr fontId="3"/>
  </si>
  <si>
    <t>○○年度　無線機毎週（毎月）点検表</t>
    <phoneticPr fontId="3"/>
  </si>
  <si>
    <t>通信電子器材補給整備要領</t>
    <phoneticPr fontId="3"/>
  </si>
  <si>
    <t>○○年度　通信電子器材補給整備要領</t>
    <phoneticPr fontId="3"/>
  </si>
  <si>
    <t>型式管理実施要領</t>
    <phoneticPr fontId="3"/>
  </si>
  <si>
    <t>○○年度　型式管理実施要領</t>
    <phoneticPr fontId="3"/>
  </si>
  <si>
    <t>契約に基づくシステム試験支援</t>
    <phoneticPr fontId="3"/>
  </si>
  <si>
    <t>○○年度　契約に基づくシステム試験支援</t>
    <phoneticPr fontId="3"/>
  </si>
  <si>
    <t>管理換（通信電子器材）</t>
    <phoneticPr fontId="3"/>
  </si>
  <si>
    <t>○○年度　管理換（通信電子器材）</t>
    <phoneticPr fontId="3"/>
  </si>
  <si>
    <t>不用決定（通信電子器材）</t>
    <phoneticPr fontId="3"/>
  </si>
  <si>
    <t>○○年度　不用決定（通信電子器材）</t>
    <phoneticPr fontId="3"/>
  </si>
  <si>
    <t>通信電子器材器材別補給整備要領</t>
    <phoneticPr fontId="3"/>
  </si>
  <si>
    <t>○○年度　通信電子器材器材別補給整備要領</t>
    <phoneticPr fontId="3"/>
  </si>
  <si>
    <t>○○年度　無線機の管理要領</t>
    <phoneticPr fontId="3"/>
  </si>
  <si>
    <t>契約に係る事務処理要領</t>
    <phoneticPr fontId="3"/>
  </si>
  <si>
    <t>○○年度　契約に係る事務処理要領</t>
    <phoneticPr fontId="3"/>
  </si>
  <si>
    <t>亡失時処置要領</t>
    <phoneticPr fontId="3"/>
  </si>
  <si>
    <t>○○年度　亡失時処置要領</t>
    <phoneticPr fontId="3"/>
  </si>
  <si>
    <t>情報システム借上に伴う役務の取扱い</t>
    <phoneticPr fontId="3"/>
  </si>
  <si>
    <t>○○年度　情報システム借上に伴う役務の取扱い</t>
    <phoneticPr fontId="3"/>
  </si>
  <si>
    <t>暗視装置等の管理要領</t>
    <phoneticPr fontId="3"/>
  </si>
  <si>
    <t>○○年度　暗視装置等の管理要領</t>
    <phoneticPr fontId="3"/>
  </si>
  <si>
    <t>通信電子器材細部管理要領</t>
    <phoneticPr fontId="3"/>
  </si>
  <si>
    <t>○○年度　通信電子器材細部管理要領</t>
    <phoneticPr fontId="3"/>
  </si>
  <si>
    <t>通信器材の装備品等を管理するために作成する文書</t>
    <phoneticPr fontId="3"/>
  </si>
  <si>
    <t>通信器材等管理</t>
    <phoneticPr fontId="3"/>
  </si>
  <si>
    <t>○○年度　器材等管理（通信器材）</t>
    <phoneticPr fontId="3"/>
  </si>
  <si>
    <t>通信器材の輸送</t>
    <phoneticPr fontId="3"/>
  </si>
  <si>
    <t>○○年度　通信器材の輸送</t>
    <phoneticPr fontId="3"/>
  </si>
  <si>
    <t>○○年度　不用決定（通信器材）</t>
    <phoneticPr fontId="3"/>
  </si>
  <si>
    <t>通信器材の取得・処分に関する文書</t>
    <phoneticPr fontId="3"/>
  </si>
  <si>
    <t>一次電池取扱要領</t>
    <phoneticPr fontId="3"/>
  </si>
  <si>
    <t>○○年度　一次電池取扱要領</t>
    <phoneticPr fontId="3"/>
  </si>
  <si>
    <t>○○年度　二次電池取扱要領</t>
    <phoneticPr fontId="3"/>
  </si>
  <si>
    <t>恒常業務にて作成又は取得する電計に関する文書</t>
    <phoneticPr fontId="3"/>
  </si>
  <si>
    <t>処分業務要領（電計器材）</t>
    <phoneticPr fontId="3"/>
  </si>
  <si>
    <t>○○年度　処分業務要領（電計器材）</t>
    <phoneticPr fontId="3"/>
  </si>
  <si>
    <t>電計器材の装備品等を管理するために作成する文書</t>
    <phoneticPr fontId="3"/>
  </si>
  <si>
    <t>電子器材無償貸付</t>
    <phoneticPr fontId="3"/>
  </si>
  <si>
    <t>○○年度　管理換（電計器材）</t>
    <phoneticPr fontId="3"/>
  </si>
  <si>
    <t>防衛装備庁検査等実施要領</t>
    <phoneticPr fontId="3"/>
  </si>
  <si>
    <t>○○年度　防衛装備庁検査等実施要領</t>
    <phoneticPr fontId="3"/>
  </si>
  <si>
    <t>需品器材を管理するために作成する文書</t>
    <phoneticPr fontId="3"/>
  </si>
  <si>
    <t>需品器材等の管理に関する文書</t>
    <phoneticPr fontId="3"/>
  </si>
  <si>
    <t>○○年度　器材等管理（需品）</t>
    <phoneticPr fontId="3"/>
  </si>
  <si>
    <t>鉄帽点検簿</t>
    <phoneticPr fontId="3"/>
  </si>
  <si>
    <t>○○年度　鉄帽点検簿</t>
    <phoneticPr fontId="3"/>
  </si>
  <si>
    <t>○○年度　管理換（需品器材）</t>
    <phoneticPr fontId="3"/>
  </si>
  <si>
    <t>需品器材細部管理要領</t>
    <phoneticPr fontId="3"/>
  </si>
  <si>
    <t>○○年度　需品器材細部管理要領</t>
    <phoneticPr fontId="3"/>
  </si>
  <si>
    <t>不用決定業務細部処理要領</t>
    <phoneticPr fontId="3"/>
  </si>
  <si>
    <t>○○年度　不用決定業務細部処理要領</t>
    <phoneticPr fontId="3"/>
  </si>
  <si>
    <t>需品器材の技術指導等に関する文書</t>
    <phoneticPr fontId="3"/>
  </si>
  <si>
    <t>需品の取扱いに関する技術指導等</t>
    <phoneticPr fontId="3"/>
  </si>
  <si>
    <t>○○年度　需品器材技術検査実施に関する通知文書</t>
    <phoneticPr fontId="3"/>
  </si>
  <si>
    <t>需品器材技術検査実施計画</t>
    <phoneticPr fontId="3"/>
  </si>
  <si>
    <t>○○年度　需品器材技術検査実施計画</t>
    <phoneticPr fontId="3"/>
  </si>
  <si>
    <t>器材・被服等管理の管理に関する文書</t>
    <phoneticPr fontId="3"/>
  </si>
  <si>
    <t>○○年度　器材等管理（被服）</t>
    <phoneticPr fontId="3"/>
  </si>
  <si>
    <t>需品器材に関する意見照会</t>
    <phoneticPr fontId="3"/>
  </si>
  <si>
    <t>○○年度　需品器材に関する意見照会</t>
    <phoneticPr fontId="3"/>
  </si>
  <si>
    <t>○○年度　管理換（器材・被服）</t>
    <phoneticPr fontId="3"/>
  </si>
  <si>
    <t>○○年度　不用決定（器材・被服）</t>
    <phoneticPr fontId="3"/>
  </si>
  <si>
    <t>器材・被服の補給管理要領</t>
    <phoneticPr fontId="3"/>
  </si>
  <si>
    <t>○○年度　器材・被服の補給管理要領</t>
    <phoneticPr fontId="3"/>
  </si>
  <si>
    <t>器材・被服の計画等に関する文書</t>
    <phoneticPr fontId="3"/>
  </si>
  <si>
    <t>充足・更新計画</t>
    <phoneticPr fontId="3"/>
  </si>
  <si>
    <t>○○年度　被服の貸与数量の変更</t>
    <phoneticPr fontId="3"/>
  </si>
  <si>
    <t>器材・被服の更新要望に関する文書</t>
    <phoneticPr fontId="3"/>
  </si>
  <si>
    <t>更新要望</t>
    <phoneticPr fontId="3"/>
  </si>
  <si>
    <t>○○年度　需品器材の更新に関する文書</t>
    <phoneticPr fontId="3"/>
  </si>
  <si>
    <t>個人貸与被服等の管理要領</t>
    <phoneticPr fontId="3"/>
  </si>
  <si>
    <t>○○年度　個人貸与被服等の管理要領</t>
    <phoneticPr fontId="3"/>
  </si>
  <si>
    <t>認識票の移行要領</t>
    <phoneticPr fontId="3"/>
  </si>
  <si>
    <t>○○年度　認識票の移行要領</t>
    <phoneticPr fontId="3"/>
  </si>
  <si>
    <t>認識票携行証明</t>
    <phoneticPr fontId="3"/>
  </si>
  <si>
    <t>戦闘装着セット貸与簿</t>
    <phoneticPr fontId="3"/>
  </si>
  <si>
    <t>個人携行救急品貸与簿</t>
    <phoneticPr fontId="3"/>
  </si>
  <si>
    <t>燃料等の管理に関する文書</t>
    <phoneticPr fontId="3"/>
  </si>
  <si>
    <t>○○年度　燃料管理</t>
    <phoneticPr fontId="3"/>
  </si>
  <si>
    <t>○○年度　軽油使用対象品目</t>
    <phoneticPr fontId="3"/>
  </si>
  <si>
    <t>使用実態調査結果等</t>
    <phoneticPr fontId="3"/>
  </si>
  <si>
    <t>○○年度　燃料使用実態報告</t>
    <phoneticPr fontId="3"/>
  </si>
  <si>
    <t>○○年度　燃料使用実態把握に関する文書</t>
    <phoneticPr fontId="3"/>
  </si>
  <si>
    <t>燃料取扱いの統制等</t>
    <phoneticPr fontId="3"/>
  </si>
  <si>
    <t>○○年度　燃料取扱いの統制に関する文書</t>
    <phoneticPr fontId="3"/>
  </si>
  <si>
    <t>給油マニュアル</t>
    <phoneticPr fontId="3"/>
  </si>
  <si>
    <t>○○年度　燃料燃料取扱い（給油マニュアル）に関する文書</t>
    <phoneticPr fontId="3"/>
  </si>
  <si>
    <t>油流出対処マニュアル</t>
    <phoneticPr fontId="3"/>
  </si>
  <si>
    <t>劇物指定のある油脂類の取扱に関する文書</t>
    <phoneticPr fontId="3"/>
  </si>
  <si>
    <t>劇物指定のある油脂類の管理</t>
    <phoneticPr fontId="3"/>
  </si>
  <si>
    <t>○○年度　劇物指定のある油脂類の管理</t>
    <phoneticPr fontId="3"/>
  </si>
  <si>
    <t>糧食の教育、研究に関する文書</t>
    <phoneticPr fontId="3"/>
  </si>
  <si>
    <t>○○年度　栄養管理要領に関する文書</t>
    <phoneticPr fontId="3"/>
  </si>
  <si>
    <t>栄養管理及び野外給食に関する文書</t>
    <phoneticPr fontId="3"/>
  </si>
  <si>
    <t>○○年度　栄養管理及び野外給食に関する文書</t>
    <phoneticPr fontId="3"/>
  </si>
  <si>
    <t>戦闘糧食に関する文書</t>
    <phoneticPr fontId="3"/>
  </si>
  <si>
    <t>○○年度　戦闘糧食に関する文書</t>
    <phoneticPr fontId="3"/>
  </si>
  <si>
    <t>部外流出防止のための業務の参考</t>
    <phoneticPr fontId="3"/>
  </si>
  <si>
    <t>○○年度　部外流出防止のための業務の参考</t>
    <phoneticPr fontId="3"/>
  </si>
  <si>
    <t>糧食費使用月報・期報</t>
    <phoneticPr fontId="3"/>
  </si>
  <si>
    <t>食事支給に関する文書</t>
    <phoneticPr fontId="3"/>
  </si>
  <si>
    <t>有料支給枠の割当て</t>
    <phoneticPr fontId="3"/>
  </si>
  <si>
    <t>○○年度　基本食の有料支給に関する文書</t>
    <phoneticPr fontId="3"/>
  </si>
  <si>
    <t>電気機器等使用申請</t>
    <phoneticPr fontId="3"/>
  </si>
  <si>
    <t>○○年度　電気機器等使用申請</t>
    <phoneticPr fontId="3"/>
  </si>
  <si>
    <t>駐屯地施設事項要望</t>
    <phoneticPr fontId="3"/>
  </si>
  <si>
    <t>○○年度　駐屯地施設事項要望</t>
    <phoneticPr fontId="3"/>
  </si>
  <si>
    <t>施設の修繕、管理等に関する文書</t>
    <phoneticPr fontId="3"/>
  </si>
  <si>
    <t>修繕（変更）に関する申請書等</t>
    <phoneticPr fontId="3"/>
  </si>
  <si>
    <t>○○年度　施設修繕等申請</t>
    <phoneticPr fontId="3"/>
  </si>
  <si>
    <t>泡消火薬剤保有状況再調査</t>
    <phoneticPr fontId="3"/>
  </si>
  <si>
    <t>○○年度　泡消火薬剤保有状況再調査</t>
    <phoneticPr fontId="3"/>
  </si>
  <si>
    <t>泡消火薬剤保有状況調査</t>
    <phoneticPr fontId="3"/>
  </si>
  <si>
    <t>○○年度　泡消火薬剤保有状況調査</t>
    <phoneticPr fontId="3"/>
  </si>
  <si>
    <t>器材</t>
    <phoneticPr fontId="3"/>
  </si>
  <si>
    <t>施設器材を管理するために作成する文書</t>
    <phoneticPr fontId="3"/>
  </si>
  <si>
    <t>○○年度　施設器材等管理に関する文書</t>
    <phoneticPr fontId="3"/>
  </si>
  <si>
    <t>施設器材の回収要領等</t>
    <phoneticPr fontId="3"/>
  </si>
  <si>
    <t>○○年度　施設器材の回収要領等</t>
    <phoneticPr fontId="3"/>
  </si>
  <si>
    <t>車両搭載消火器等保有状況調査</t>
    <phoneticPr fontId="3"/>
  </si>
  <si>
    <t>○○年度　車両搭載消火器等保有状況調査</t>
    <phoneticPr fontId="3"/>
  </si>
  <si>
    <t>○○年度　施設器材不用決定基準</t>
    <phoneticPr fontId="3"/>
  </si>
  <si>
    <t>不用決定後処置要領</t>
    <phoneticPr fontId="3"/>
  </si>
  <si>
    <t>○○年度　不用決定後処置要領</t>
    <phoneticPr fontId="3"/>
  </si>
  <si>
    <t>施設器材等の売払い要領</t>
    <phoneticPr fontId="3"/>
  </si>
  <si>
    <t>○○年度　施設器材等の売払い要領</t>
    <phoneticPr fontId="3"/>
  </si>
  <si>
    <t>施設器材の検査等に関する文書</t>
    <phoneticPr fontId="3"/>
  </si>
  <si>
    <t>施設器材自動車保安検査、揚重機性能検査及び技術検査実施計画（通知）に関する文書</t>
    <phoneticPr fontId="3"/>
  </si>
  <si>
    <t>○○年度　施設器材自動車保安検査、揚重機性能検査及び技術検査実施計画（通知）に関する文書</t>
    <phoneticPr fontId="3"/>
  </si>
  <si>
    <t>輸送の有料道路に関する文書</t>
    <phoneticPr fontId="3"/>
  </si>
  <si>
    <t>自衛隊車両の有料道路の無料通行</t>
    <phoneticPr fontId="3"/>
  </si>
  <si>
    <t>○○年度　自衛隊車両の有料道路使用（災害派遣等の無料通行）</t>
    <phoneticPr fontId="3"/>
  </si>
  <si>
    <t>有料道路通行請求書</t>
    <phoneticPr fontId="3"/>
  </si>
  <si>
    <t>○○年度　有料道路通行請求書</t>
    <phoneticPr fontId="3"/>
  </si>
  <si>
    <t>有料道路通行に関する官用車両安全運行</t>
    <phoneticPr fontId="3"/>
  </si>
  <si>
    <t>○○年度　有料道路通行に関する官用車両安全運行</t>
    <phoneticPr fontId="3"/>
  </si>
  <si>
    <t>輸送の車両管理に関する文書</t>
    <phoneticPr fontId="3"/>
  </si>
  <si>
    <t>小火器等輸送要領</t>
    <phoneticPr fontId="3"/>
  </si>
  <si>
    <t>○○年度　小火器等輸送要領</t>
    <phoneticPr fontId="3"/>
  </si>
  <si>
    <t>○○年度　ＥＴＣ器材の管理換</t>
    <phoneticPr fontId="3"/>
  </si>
  <si>
    <t>ＥＴＣ器材の管理換細部要領</t>
    <phoneticPr fontId="3"/>
  </si>
  <si>
    <t>○○年度　ＥＴＣ器材の管理換細部要領</t>
    <phoneticPr fontId="3"/>
  </si>
  <si>
    <t>船舶輸送に関する文書</t>
    <phoneticPr fontId="3"/>
  </si>
  <si>
    <t>船舶輸送実施計画</t>
    <phoneticPr fontId="3"/>
  </si>
  <si>
    <t>○○年度　船舶輸送実施計画</t>
    <phoneticPr fontId="3"/>
  </si>
  <si>
    <t>鉄道・船舶の請求、報告書等に関する文書</t>
    <phoneticPr fontId="3"/>
  </si>
  <si>
    <t>鉄道輸送請求書</t>
    <phoneticPr fontId="3"/>
  </si>
  <si>
    <t xml:space="preserve">○○年度　鉄道輸送請求書
</t>
    <phoneticPr fontId="3"/>
  </si>
  <si>
    <t>船舶輸送請求書</t>
    <phoneticPr fontId="3"/>
  </si>
  <si>
    <t>○○年度　船舶輸送請求書</t>
    <phoneticPr fontId="3"/>
  </si>
  <si>
    <t>ＩＣカード利用業務処理要領</t>
    <phoneticPr fontId="3"/>
  </si>
  <si>
    <t>○○年度　ＩＣカード利用上の業務処理要領</t>
    <phoneticPr fontId="3"/>
  </si>
  <si>
    <t>○○年度　ＩＣカード使用記録簿</t>
    <phoneticPr fontId="3"/>
  </si>
  <si>
    <t>ＩＣカード管理要領</t>
    <phoneticPr fontId="3"/>
  </si>
  <si>
    <t>○○年度　ＩＣカードの管理要領</t>
    <phoneticPr fontId="3"/>
  </si>
  <si>
    <t>○○年度　運搬費の執行に関する文書</t>
    <phoneticPr fontId="3"/>
  </si>
  <si>
    <t>運搬費管理機能の試行</t>
    <phoneticPr fontId="3"/>
  </si>
  <si>
    <t>○○年度　運搬費管理機能の試行</t>
    <phoneticPr fontId="3"/>
  </si>
  <si>
    <t>運搬費の執行細部要領</t>
    <phoneticPr fontId="3"/>
  </si>
  <si>
    <t>○○年度　運搬費の執行細部要領</t>
    <phoneticPr fontId="3"/>
  </si>
  <si>
    <t>道路・航空の輸送支援に関する文書</t>
    <phoneticPr fontId="3"/>
  </si>
  <si>
    <t>○○年度　輸送申請書</t>
    <phoneticPr fontId="3"/>
  </si>
  <si>
    <t>道路・航空の役務調達等に関する文書</t>
    <phoneticPr fontId="3"/>
  </si>
  <si>
    <t>役務調達請求（要求）書</t>
    <phoneticPr fontId="3"/>
  </si>
  <si>
    <t>○○年度　道路・航空の役務調達に関する文書</t>
    <phoneticPr fontId="3"/>
  </si>
  <si>
    <t>旅客機輸送請求（通知）書</t>
    <phoneticPr fontId="3"/>
  </si>
  <si>
    <t>○○年度　旅客機輸送請求（通知）書</t>
    <phoneticPr fontId="3"/>
  </si>
  <si>
    <t>役務調達・要求（航空輸送業務）</t>
    <phoneticPr fontId="3"/>
  </si>
  <si>
    <t>○○年度　役務調達の細部要領</t>
    <phoneticPr fontId="3"/>
  </si>
  <si>
    <t>旅客機利用要領</t>
    <phoneticPr fontId="3"/>
  </si>
  <si>
    <t>○○年度　旅客機利用要領</t>
    <phoneticPr fontId="3"/>
  </si>
  <si>
    <t>全国物流便</t>
    <phoneticPr fontId="3"/>
  </si>
  <si>
    <t>○○年度　物流の統制に関する文書</t>
    <phoneticPr fontId="3"/>
  </si>
  <si>
    <t>車両運行管理（交通安全）</t>
    <phoneticPr fontId="3"/>
  </si>
  <si>
    <t>○○年度　車両運行管理に関する文書</t>
    <phoneticPr fontId="3"/>
  </si>
  <si>
    <t>車両運行管理に関する計画及び指導</t>
    <phoneticPr fontId="3"/>
  </si>
  <si>
    <t>○○年度　車両運行管理に関する計画及び指導</t>
    <phoneticPr fontId="3"/>
  </si>
  <si>
    <t>官用車両無事故走行の功績による表彰上申要領</t>
    <phoneticPr fontId="3"/>
  </si>
  <si>
    <t>○○年度　官用車両無事故走行の功績による表彰上申要領</t>
    <phoneticPr fontId="3"/>
  </si>
  <si>
    <t>車両操縦経歴簿（その１）、車両操縦経歴簿（その２）</t>
    <phoneticPr fontId="3"/>
  </si>
  <si>
    <t>車両操縦経歴簿</t>
    <phoneticPr fontId="3"/>
  </si>
  <si>
    <t>技術開発等に関する文書</t>
    <phoneticPr fontId="3"/>
  </si>
  <si>
    <t>技術審査会</t>
    <phoneticPr fontId="3"/>
  </si>
  <si>
    <t>○○年度　技術審査会</t>
    <phoneticPr fontId="3"/>
  </si>
  <si>
    <t>○○年度　教育訓練実施計画</t>
    <phoneticPr fontId="3"/>
  </si>
  <si>
    <t>中期計画練成成果</t>
    <phoneticPr fontId="3"/>
  </si>
  <si>
    <t>○○年度　中期計画練成成果</t>
    <phoneticPr fontId="3"/>
  </si>
  <si>
    <t>年度計画練成成果</t>
    <phoneticPr fontId="3"/>
  </si>
  <si>
    <t>○○年度　年度計画練成成果</t>
    <phoneticPr fontId="3"/>
  </si>
  <si>
    <t>教育訓練分析</t>
    <phoneticPr fontId="3"/>
  </si>
  <si>
    <t>○○年度　教育訓練分析</t>
    <phoneticPr fontId="3"/>
  </si>
  <si>
    <t>○○年度　現場指導記録簿</t>
    <phoneticPr fontId="3"/>
  </si>
  <si>
    <t>○○年度　教育訓練安全情報</t>
    <phoneticPr fontId="3"/>
  </si>
  <si>
    <t>○○年度　特技認定・指定通知</t>
    <phoneticPr fontId="3"/>
  </si>
  <si>
    <t>○○年度　特技養成計画</t>
    <phoneticPr fontId="3"/>
  </si>
  <si>
    <t>特技保有者状況</t>
    <phoneticPr fontId="3"/>
  </si>
  <si>
    <t>○○年度　特技保有者状況</t>
    <phoneticPr fontId="3"/>
  </si>
  <si>
    <t>○○年度　教育等の試行</t>
    <phoneticPr fontId="3"/>
  </si>
  <si>
    <t>履修割当要望</t>
    <phoneticPr fontId="3"/>
  </si>
  <si>
    <t>○○年度　履修割当要望</t>
    <phoneticPr fontId="3"/>
  </si>
  <si>
    <t>休暇前教育</t>
    <phoneticPr fontId="3"/>
  </si>
  <si>
    <t>○○年度　休暇前教育</t>
    <phoneticPr fontId="3"/>
  </si>
  <si>
    <t>特技教授計画</t>
    <phoneticPr fontId="3"/>
  </si>
  <si>
    <t>○○年度　特技教授計画</t>
    <phoneticPr fontId="3"/>
  </si>
  <si>
    <t>○○年度　機会教育</t>
    <phoneticPr fontId="3"/>
  </si>
  <si>
    <t>計画教育</t>
    <phoneticPr fontId="3"/>
  </si>
  <si>
    <t>○○年度　計画教育</t>
    <phoneticPr fontId="3"/>
  </si>
  <si>
    <t>○○年度　幹部等基本教育</t>
    <phoneticPr fontId="3"/>
  </si>
  <si>
    <t>○○年度　准・曹・士基本教育</t>
    <phoneticPr fontId="3"/>
  </si>
  <si>
    <t>新隊員特技課程</t>
    <phoneticPr fontId="3"/>
  </si>
  <si>
    <t>○○年度　新隊員特技課程</t>
    <phoneticPr fontId="3"/>
  </si>
  <si>
    <t>履修前教育　</t>
    <phoneticPr fontId="3"/>
  </si>
  <si>
    <t>○○年度　履修前教育　</t>
    <phoneticPr fontId="3"/>
  </si>
  <si>
    <t>○○年度　学校教育支援</t>
    <phoneticPr fontId="3"/>
  </si>
  <si>
    <t>射場使用申請</t>
    <phoneticPr fontId="3"/>
  </si>
  <si>
    <t>○○年度　射場使用申請</t>
    <phoneticPr fontId="3"/>
  </si>
  <si>
    <t>○○年度　演習場整備に関する文書</t>
    <phoneticPr fontId="3"/>
  </si>
  <si>
    <t>○○年度　教材等保有状況</t>
    <phoneticPr fontId="3"/>
  </si>
  <si>
    <t>教材の備付基準</t>
    <phoneticPr fontId="3"/>
  </si>
  <si>
    <t>○○年度　教材の備付基準</t>
    <phoneticPr fontId="3"/>
  </si>
  <si>
    <t>○○年度　教材等管理</t>
    <phoneticPr fontId="3"/>
  </si>
  <si>
    <t>○○年度　訓練に関する通知文書</t>
    <phoneticPr fontId="3"/>
  </si>
  <si>
    <t>車両の同乗及び依頼</t>
    <phoneticPr fontId="3"/>
  </si>
  <si>
    <t>○○年度　車両の同乗及び依頼</t>
    <phoneticPr fontId="3"/>
  </si>
  <si>
    <t>上級曹長等集合訓練</t>
    <phoneticPr fontId="3"/>
  </si>
  <si>
    <t>○○年度　上級曹長等集合訓練</t>
    <phoneticPr fontId="3"/>
  </si>
  <si>
    <t>教育者要員集合訓練</t>
    <phoneticPr fontId="3"/>
  </si>
  <si>
    <t>○○年度　教育者要員集合訓練</t>
    <phoneticPr fontId="3"/>
  </si>
  <si>
    <t>曹士識能向上訓練</t>
    <phoneticPr fontId="3"/>
  </si>
  <si>
    <t>○○年度　曹士識能向上訓練</t>
    <phoneticPr fontId="3"/>
  </si>
  <si>
    <t>○○年度　安否確認訓練</t>
    <phoneticPr fontId="3"/>
  </si>
  <si>
    <t>○○年度　下士官交流</t>
    <phoneticPr fontId="3"/>
  </si>
  <si>
    <t>人員輸送訓練</t>
    <phoneticPr fontId="3"/>
  </si>
  <si>
    <t>○○年度　人員輸送訓練</t>
    <phoneticPr fontId="3"/>
  </si>
  <si>
    <t>無線通信訓練</t>
    <phoneticPr fontId="3"/>
  </si>
  <si>
    <t>○○年度　無線通信訓練</t>
    <phoneticPr fontId="3"/>
  </si>
  <si>
    <t>統合防災訓練</t>
    <phoneticPr fontId="3"/>
  </si>
  <si>
    <t>○○年度　統合防災訓練</t>
    <phoneticPr fontId="3"/>
  </si>
  <si>
    <t>震災対処訓練</t>
    <phoneticPr fontId="3"/>
  </si>
  <si>
    <t>○○年度　震災対処訓練</t>
    <phoneticPr fontId="3"/>
  </si>
  <si>
    <t>車両操縦訓練</t>
    <phoneticPr fontId="3"/>
  </si>
  <si>
    <t>○○年度　車両操縦訓練</t>
    <phoneticPr fontId="3"/>
  </si>
  <si>
    <t>○○年度　持続走練成訓練</t>
    <phoneticPr fontId="3"/>
  </si>
  <si>
    <t>特技転換集合訓練</t>
    <phoneticPr fontId="3"/>
  </si>
  <si>
    <t>○○年度　特技転換集合訓練</t>
    <phoneticPr fontId="3"/>
  </si>
  <si>
    <t>○○年度　銃剣道練成訓練</t>
    <phoneticPr fontId="3"/>
  </si>
  <si>
    <t>○○年度　徒歩参集訓練</t>
    <phoneticPr fontId="3"/>
  </si>
  <si>
    <t>通信学校フェア（幹部訓練）</t>
    <phoneticPr fontId="3"/>
  </si>
  <si>
    <t>○○年度　通信学校フェア（幹部訓練）</t>
    <phoneticPr fontId="3"/>
  </si>
  <si>
    <t>情報保証監査訓練</t>
    <phoneticPr fontId="3"/>
  </si>
  <si>
    <t>○○年度　情報保証監査訓練</t>
    <phoneticPr fontId="3"/>
  </si>
  <si>
    <t>評価及び部隊訓練基準（試行）</t>
    <phoneticPr fontId="3"/>
  </si>
  <si>
    <t>○○年度　評価及び部隊訓練基準（試行）</t>
    <phoneticPr fontId="3"/>
  </si>
  <si>
    <t>小火器射撃訓練基準（試行）</t>
    <phoneticPr fontId="3"/>
  </si>
  <si>
    <t>○○年度　小火器射撃訓練基準（試行）</t>
    <phoneticPr fontId="3"/>
  </si>
  <si>
    <t>訓練の参考（基本・基礎）に関する文書</t>
    <phoneticPr fontId="3"/>
  </si>
  <si>
    <t>○○年度　訓練の参考（基本・基礎）に関する文書</t>
    <phoneticPr fontId="3"/>
  </si>
  <si>
    <t>○○年度　教育訓練基準</t>
    <phoneticPr fontId="3"/>
  </si>
  <si>
    <t>○○年度　週間予定表</t>
    <phoneticPr fontId="3"/>
  </si>
  <si>
    <t>○○年度　訓練制度</t>
    <phoneticPr fontId="3"/>
  </si>
  <si>
    <t>訓練業務</t>
    <phoneticPr fontId="3"/>
  </si>
  <si>
    <t>○○年度　訓練業務</t>
    <phoneticPr fontId="3"/>
  </si>
  <si>
    <t>○○年度　安全管理に関する文書</t>
    <phoneticPr fontId="3"/>
  </si>
  <si>
    <t>安全管理に関する報告等基準</t>
    <phoneticPr fontId="3"/>
  </si>
  <si>
    <t>○○年度　安全管理に関する報告等基準</t>
    <phoneticPr fontId="3"/>
  </si>
  <si>
    <t>射撃訓練・爆破訓練に係る安全管理</t>
    <phoneticPr fontId="3"/>
  </si>
  <si>
    <t>○○年度　射撃訓練・爆破訓練に係る安全管理に関する文書</t>
    <phoneticPr fontId="3"/>
  </si>
  <si>
    <t>射撃訓練における統制事項</t>
    <phoneticPr fontId="3"/>
  </si>
  <si>
    <t>○○年度　射撃訓練における統制事項</t>
    <phoneticPr fontId="3"/>
  </si>
  <si>
    <t>演習支援に関する文書</t>
    <phoneticPr fontId="3"/>
  </si>
  <si>
    <t>○○年度　演習支援に関する文書</t>
    <phoneticPr fontId="3"/>
  </si>
  <si>
    <t>○○年度　自衛隊統合防災演習</t>
    <phoneticPr fontId="3"/>
  </si>
  <si>
    <t>自衛隊演習</t>
    <phoneticPr fontId="3"/>
  </si>
  <si>
    <t>○○年度　自衛隊演習</t>
    <phoneticPr fontId="3"/>
  </si>
  <si>
    <t>陸上総隊演習</t>
    <phoneticPr fontId="3"/>
  </si>
  <si>
    <t>○○年度　陸上総隊演習</t>
    <phoneticPr fontId="3"/>
  </si>
  <si>
    <t>総合火力演習</t>
    <phoneticPr fontId="3"/>
  </si>
  <si>
    <t>○○年度　総合火力演習</t>
    <phoneticPr fontId="3"/>
  </si>
  <si>
    <t>日米共同方面隊指揮所演習</t>
    <phoneticPr fontId="3"/>
  </si>
  <si>
    <t>○○年度　日米共同方面隊指揮所演習</t>
    <phoneticPr fontId="3"/>
  </si>
  <si>
    <t>○○年度　各種競技会実施及び参加に関する文書</t>
    <phoneticPr fontId="3"/>
  </si>
  <si>
    <t>競技会実施基準</t>
    <phoneticPr fontId="3"/>
  </si>
  <si>
    <t>○○年度　競技会実施基準に関する文書</t>
    <phoneticPr fontId="3"/>
  </si>
  <si>
    <t>訓練成果に関する通知文書</t>
    <phoneticPr fontId="3"/>
  </si>
  <si>
    <t>○○年度　訓練成果に関する通知文書</t>
    <phoneticPr fontId="3"/>
  </si>
  <si>
    <t>技能検定実施計画</t>
    <phoneticPr fontId="3"/>
  </si>
  <si>
    <t>○○年度　技能検定実施計画</t>
    <phoneticPr fontId="3"/>
  </si>
  <si>
    <t>射撃検定</t>
    <phoneticPr fontId="3"/>
  </si>
  <si>
    <t>○○年度　射撃検定</t>
    <phoneticPr fontId="3"/>
  </si>
  <si>
    <t>○○年度　体力検定</t>
    <phoneticPr fontId="3"/>
  </si>
  <si>
    <t>○○年度　格闘検定</t>
    <phoneticPr fontId="3"/>
  </si>
  <si>
    <t>○○年度　救急法検定</t>
    <phoneticPr fontId="3"/>
  </si>
  <si>
    <t>○○年度　訓練検閲参加及び支援</t>
    <phoneticPr fontId="3"/>
  </si>
  <si>
    <t>○○年度　教範類掲載に関する通知文書</t>
    <phoneticPr fontId="3"/>
  </si>
  <si>
    <t>教範類総括表</t>
    <phoneticPr fontId="3"/>
  </si>
  <si>
    <t>○○年度　教範類総括表</t>
    <phoneticPr fontId="3"/>
  </si>
  <si>
    <t>○○年度　教範類破棄記録簿</t>
    <phoneticPr fontId="3"/>
  </si>
  <si>
    <t>教範類貸出し簿</t>
    <phoneticPr fontId="3"/>
  </si>
  <si>
    <t>○○年度　教範類貸出し簿</t>
    <phoneticPr fontId="3"/>
  </si>
  <si>
    <t>教範類（配布）</t>
    <phoneticPr fontId="3"/>
  </si>
  <si>
    <t>○○年度　教範類の管理要領</t>
    <phoneticPr fontId="3"/>
  </si>
  <si>
    <t>隊内販売教範類保有状況</t>
    <phoneticPr fontId="3"/>
  </si>
  <si>
    <t>○○年度　機会教育（教範類）</t>
    <phoneticPr fontId="3"/>
  </si>
  <si>
    <t>衛生に関する通知及び照会又は意見に係る文書</t>
    <phoneticPr fontId="3"/>
  </si>
  <si>
    <t>○○年度　衛生業務に関する通知文書</t>
    <phoneticPr fontId="3"/>
  </si>
  <si>
    <t>緊急救命行為</t>
    <phoneticPr fontId="3"/>
  </si>
  <si>
    <t>○○年度　緊急救命行為</t>
    <phoneticPr fontId="3"/>
  </si>
  <si>
    <t>部隊患者名簿</t>
    <phoneticPr fontId="3"/>
  </si>
  <si>
    <t>○○年度　生活習慣病検診の受検</t>
    <phoneticPr fontId="3"/>
  </si>
  <si>
    <t>検診細部実施要領</t>
    <phoneticPr fontId="3"/>
  </si>
  <si>
    <t>○○年度　検診細部実施要領</t>
    <phoneticPr fontId="3"/>
  </si>
  <si>
    <t>入院申請書・診断書</t>
    <phoneticPr fontId="3"/>
  </si>
  <si>
    <t>○○年度　入院申請書・診断書</t>
    <phoneticPr fontId="3"/>
  </si>
  <si>
    <t>新型コロナウイルス感染症被災地支援活動</t>
    <phoneticPr fontId="3"/>
  </si>
  <si>
    <t>○○年度　新型コロナウイルス感染症被災地支援活動</t>
    <phoneticPr fontId="3"/>
  </si>
  <si>
    <t>新型コロナウイルス感染症市中感染業務従事隊員ＰＣＲ検査</t>
    <phoneticPr fontId="3"/>
  </si>
  <si>
    <t>○○年度　新型コロナウイルス感染症市中感染業務従事隊員ＰＣＲ検査</t>
    <phoneticPr fontId="3"/>
  </si>
  <si>
    <t>○○年度　ＷＢＧＴ指数標旗掲揚基準色</t>
    <phoneticPr fontId="3"/>
  </si>
  <si>
    <t>輸血に関する文書</t>
    <phoneticPr fontId="3"/>
  </si>
  <si>
    <t>戦傷医療における輸血の統制・管理</t>
    <phoneticPr fontId="3"/>
  </si>
  <si>
    <t>○○年度　戦傷医療における輸血の統制及び管理</t>
    <phoneticPr fontId="3"/>
  </si>
  <si>
    <t>新型コロナウイルス感染症に係る各種事案対応</t>
    <phoneticPr fontId="3"/>
  </si>
  <si>
    <t>○○年度　新型コロナウイルス感染症に係る各種事案対応</t>
    <phoneticPr fontId="3"/>
  </si>
  <si>
    <t>新型コロナウイルス感染症に係る対応要領</t>
    <phoneticPr fontId="3"/>
  </si>
  <si>
    <t>○○年度　新型コロナウイルス感染症に係る対応要領</t>
    <phoneticPr fontId="3"/>
  </si>
  <si>
    <t>新型コロナウイルス感染症災害派遣基準</t>
    <phoneticPr fontId="3"/>
  </si>
  <si>
    <t>○○年度　新型コロナウイルス感染症災害派遣基準</t>
    <phoneticPr fontId="3"/>
  </si>
  <si>
    <t>新型コロナウイルス感染症対応業務従事隊員に対する各種事項</t>
    <phoneticPr fontId="3"/>
  </si>
  <si>
    <t>○○年度　新型コロナウイルス感染症対応業務従事隊員に対する各種事項</t>
    <phoneticPr fontId="3"/>
  </si>
  <si>
    <t>新型コロナウイルス感染症に係る事故速報の廃止</t>
    <phoneticPr fontId="3"/>
  </si>
  <si>
    <t>○○年度　新型コロナウイルス感染症に係る事故速報の廃止</t>
    <phoneticPr fontId="3"/>
  </si>
  <si>
    <t>予防接種実施要領</t>
    <phoneticPr fontId="3"/>
  </si>
  <si>
    <t>○○年度　予防接種実施要領</t>
    <phoneticPr fontId="3"/>
  </si>
  <si>
    <t>新型コロナウイルス感染症に係るワクチン接種</t>
    <phoneticPr fontId="3"/>
  </si>
  <si>
    <t>○○年度　新型コロナウイルス感染症に係るワクチン接種</t>
    <phoneticPr fontId="3"/>
  </si>
  <si>
    <t>新型コロナウイルス感染症に係るワクチン接種支援、</t>
    <phoneticPr fontId="3"/>
  </si>
  <si>
    <t>○○年度　新型コロナウイルス感染症に係るワクチン接種支援</t>
    <phoneticPr fontId="3"/>
  </si>
  <si>
    <t>〇〇年度　環境衛生、防疫に関する文書</t>
    <phoneticPr fontId="3"/>
  </si>
  <si>
    <t>食品衛生</t>
    <phoneticPr fontId="3"/>
  </si>
  <si>
    <t>○○年度　食品衛生</t>
    <phoneticPr fontId="3"/>
  </si>
  <si>
    <t>新型コロナウイルス感染症に係る病原体検査の取扱い</t>
    <phoneticPr fontId="3"/>
  </si>
  <si>
    <t>○○年度　新型コロナウイルス感染症に係る病原体検査の取扱い</t>
    <phoneticPr fontId="3"/>
  </si>
  <si>
    <t>○○年度　健康管理に関する文書</t>
    <phoneticPr fontId="3"/>
  </si>
  <si>
    <t>健康診断実施通達</t>
    <phoneticPr fontId="3"/>
  </si>
  <si>
    <t>○○年度　健康診断実施通達</t>
    <phoneticPr fontId="3"/>
  </si>
  <si>
    <t>統制運動（エクササイズ）</t>
    <phoneticPr fontId="3"/>
  </si>
  <si>
    <t>○○年度　統制運動（エクササイズ）</t>
    <phoneticPr fontId="3"/>
  </si>
  <si>
    <t>○○年度　健康管理向上施策</t>
    <phoneticPr fontId="3"/>
  </si>
  <si>
    <t>血液型検査実施通達</t>
    <phoneticPr fontId="3"/>
  </si>
  <si>
    <t>○○年度　血液型検査実施通達</t>
    <phoneticPr fontId="3"/>
  </si>
  <si>
    <t>新型コロナウイルス感染症接触アプリ</t>
    <phoneticPr fontId="3"/>
  </si>
  <si>
    <t>○○年度　新型コロナウイルス感染症接触アプリ</t>
    <phoneticPr fontId="3"/>
  </si>
  <si>
    <t>○○年度　新型コロナウイルス感染症に係る健康管理要領</t>
    <phoneticPr fontId="3"/>
  </si>
  <si>
    <t>健康管理（熱中症対策）</t>
    <phoneticPr fontId="3"/>
  </si>
  <si>
    <t>○○年度　健康管理（熱中症対策）に関する文書</t>
    <phoneticPr fontId="3"/>
  </si>
  <si>
    <t>健康管理手帳の事務取扱</t>
    <phoneticPr fontId="3"/>
  </si>
  <si>
    <t>○○年度　健康管理手帳の事務取扱</t>
    <phoneticPr fontId="3"/>
  </si>
  <si>
    <t>身体検査（選抜試験関連）</t>
    <phoneticPr fontId="3"/>
  </si>
  <si>
    <t>○○年度　身体検査（選抜試験関連）</t>
    <phoneticPr fontId="3"/>
  </si>
  <si>
    <t>身体検査（採用等）</t>
    <phoneticPr fontId="3"/>
  </si>
  <si>
    <t>○○年度　身体検査（採用等）実施通達</t>
    <phoneticPr fontId="3"/>
  </si>
  <si>
    <t>髄膜炎菌感染症対策</t>
    <phoneticPr fontId="3"/>
  </si>
  <si>
    <t>○○年度　髄膜炎菌感染症対策</t>
    <phoneticPr fontId="3"/>
  </si>
  <si>
    <t>風しん予防対策</t>
    <phoneticPr fontId="3"/>
  </si>
  <si>
    <t>○○年度　風しん予防対策</t>
    <phoneticPr fontId="3"/>
  </si>
  <si>
    <t>感染症患者が発生した場合の報告要領</t>
    <phoneticPr fontId="3"/>
  </si>
  <si>
    <t>○○年度　感染症患者が発生した場合の報告要領</t>
    <phoneticPr fontId="3"/>
  </si>
  <si>
    <t>医療費等に関する文書</t>
    <phoneticPr fontId="3"/>
  </si>
  <si>
    <t>震災被災自衛官の一部負担金取扱要領</t>
    <phoneticPr fontId="3"/>
  </si>
  <si>
    <t>○○年度　震災被災自衛官の一部負担金取扱</t>
    <phoneticPr fontId="3"/>
  </si>
  <si>
    <t>負担金免除措置</t>
    <phoneticPr fontId="3"/>
  </si>
  <si>
    <t>○○年度　負担金免除措置の延長</t>
    <phoneticPr fontId="3"/>
  </si>
  <si>
    <t>自衛官診療証取扱要領</t>
    <phoneticPr fontId="3"/>
  </si>
  <si>
    <t>○○年度　自衛官診療証取扱</t>
    <phoneticPr fontId="3"/>
  </si>
  <si>
    <t>身体歴ツール管理要領</t>
    <phoneticPr fontId="3"/>
  </si>
  <si>
    <t>○○年度　身体歴ツール管理要領</t>
    <phoneticPr fontId="3"/>
  </si>
  <si>
    <t>身体歴等管理要領</t>
    <phoneticPr fontId="3"/>
  </si>
  <si>
    <t>○○年度　身体歴等管理要領</t>
    <phoneticPr fontId="3"/>
  </si>
  <si>
    <t>身体歴（健康診断等表、エックス線間接フィルム（健康診断によるもの））</t>
    <phoneticPr fontId="3"/>
  </si>
  <si>
    <t>離職日の翌年度の始期に係る特定日以後５年</t>
    <phoneticPr fontId="3"/>
  </si>
  <si>
    <t>衛生器材の調達・補給</t>
    <phoneticPr fontId="3"/>
  </si>
  <si>
    <t>○○年度　個人携行救急品管理要領</t>
    <phoneticPr fontId="3"/>
  </si>
  <si>
    <t>衛生器材の維持管理要領</t>
    <phoneticPr fontId="3"/>
  </si>
  <si>
    <t>○○年度　衛生器材の維持管理要領</t>
    <phoneticPr fontId="3"/>
  </si>
  <si>
    <t>○○年度　簡易救急セットの維持管理要領</t>
    <phoneticPr fontId="3"/>
  </si>
  <si>
    <t>○○年度　簡易救急セットの補給要領</t>
    <phoneticPr fontId="3"/>
  </si>
  <si>
    <t>○○年度　ＡＥＤ等管理要領</t>
    <phoneticPr fontId="3"/>
  </si>
  <si>
    <t>○○年度　個人携行救急品の補給管理及び整備要領</t>
    <phoneticPr fontId="3"/>
  </si>
  <si>
    <t>救急包帯管理要領</t>
    <phoneticPr fontId="3"/>
  </si>
  <si>
    <t>○○年度　救急包帯管理要領</t>
    <phoneticPr fontId="3"/>
  </si>
  <si>
    <t>○○年度　意識監察に関する文書</t>
    <phoneticPr fontId="3"/>
  </si>
  <si>
    <t>総合監察の受察に関する通知</t>
    <phoneticPr fontId="3"/>
  </si>
  <si>
    <t>○○年度　総合監察に関する文書</t>
    <phoneticPr fontId="3"/>
  </si>
  <si>
    <t>陸上総隊システム通信団通信保全監査隊保全隊標準文書保存期間基準</t>
    <phoneticPr fontId="3"/>
  </si>
  <si>
    <t>通信保全監査隊保全隊長</t>
    <phoneticPr fontId="3"/>
  </si>
  <si>
    <t>○○年度　災害派遣に関する行動命令（写し）</t>
    <phoneticPr fontId="3"/>
  </si>
  <si>
    <t>苦情対応に関する文書</t>
    <phoneticPr fontId="3"/>
  </si>
  <si>
    <t>苦情受理簿、苦情申立書、苦情処理通知</t>
    <phoneticPr fontId="3"/>
  </si>
  <si>
    <t>○○年度　苦情処理簿</t>
    <phoneticPr fontId="3"/>
  </si>
  <si>
    <t>○○年度　行政文書等の管理に関する文書</t>
    <phoneticPr fontId="3"/>
  </si>
  <si>
    <t>○○年度規則改正に伴う通知文書</t>
    <phoneticPr fontId="3"/>
  </si>
  <si>
    <t>表彰・栄典に関する文書</t>
    <phoneticPr fontId="3"/>
  </si>
  <si>
    <t>○○年度表彰に関する文書</t>
    <phoneticPr fontId="3"/>
  </si>
  <si>
    <t>賞詞管理簿</t>
    <phoneticPr fontId="3"/>
  </si>
  <si>
    <t>○○年度　車両適正検査</t>
    <phoneticPr fontId="3"/>
  </si>
  <si>
    <t>○○年度　幹部昇任</t>
    <phoneticPr fontId="3"/>
  </si>
  <si>
    <t>○○年度　幹部入校・研修</t>
    <phoneticPr fontId="3"/>
  </si>
  <si>
    <t>○○年度　幹部選抜</t>
    <phoneticPr fontId="3"/>
  </si>
  <si>
    <t>准・曹・士 休職</t>
    <phoneticPr fontId="3"/>
  </si>
  <si>
    <t>○○年度　准曹士休職</t>
    <phoneticPr fontId="3"/>
  </si>
  <si>
    <t>准・曹・士 復職</t>
    <phoneticPr fontId="3"/>
  </si>
  <si>
    <t>○○年度　准曹士復職</t>
    <phoneticPr fontId="3"/>
  </si>
  <si>
    <t>准・曹・士 入校</t>
    <phoneticPr fontId="3"/>
  </si>
  <si>
    <t>○○年度　准曹士入校</t>
    <phoneticPr fontId="3"/>
  </si>
  <si>
    <t>○○年度　准曹士選抜</t>
    <phoneticPr fontId="3"/>
  </si>
  <si>
    <t>審査システム業務指定簿</t>
    <phoneticPr fontId="3"/>
  </si>
  <si>
    <t>○○年度　審査システムの運用及び維持管理要領</t>
    <phoneticPr fontId="3"/>
  </si>
  <si>
    <t>ＳＮＭＳにおける暗号使用要領</t>
    <phoneticPr fontId="3"/>
  </si>
  <si>
    <t>○○年度　ＳＮＭＳにおける暗号使用要領</t>
    <phoneticPr fontId="3"/>
  </si>
  <si>
    <t>保全隊強度審査基準</t>
    <phoneticPr fontId="3"/>
  </si>
  <si>
    <t>○○年度　保全隊強度審査基準</t>
    <phoneticPr fontId="3"/>
  </si>
  <si>
    <t>研究業務に関するシステム実務訓練、システム実務者研究会</t>
    <phoneticPr fontId="3"/>
  </si>
  <si>
    <t>作業要求・命令書（甲）及び台帳補給管理システムから出力した文書）</t>
    <phoneticPr fontId="3"/>
  </si>
  <si>
    <t>陸曹等集合訓練</t>
    <phoneticPr fontId="3"/>
  </si>
  <si>
    <t>○○年度　陸曹等集合訓練</t>
    <phoneticPr fontId="3"/>
  </si>
  <si>
    <t>新着任者教育訓練</t>
    <phoneticPr fontId="3"/>
  </si>
  <si>
    <t>○○年度　新着任者教育訓練</t>
    <phoneticPr fontId="3"/>
  </si>
  <si>
    <t>初度対処訓練</t>
    <phoneticPr fontId="3"/>
  </si>
  <si>
    <t>○○年度　初度対処訓練</t>
    <phoneticPr fontId="3"/>
  </si>
  <si>
    <t>交叉訓練</t>
    <phoneticPr fontId="3"/>
  </si>
  <si>
    <t>○○年度　交叉訓練</t>
    <phoneticPr fontId="3"/>
  </si>
  <si>
    <t>着装水泳訓練基準（試行）</t>
    <phoneticPr fontId="3"/>
  </si>
  <si>
    <t>○○年度　着装水泳訓練基準（試行）</t>
    <phoneticPr fontId="3"/>
  </si>
  <si>
    <t>各個訓練練度管理表</t>
    <phoneticPr fontId="3"/>
  </si>
  <si>
    <t>○○年度　各個訓練練度管理表</t>
    <phoneticPr fontId="3"/>
  </si>
  <si>
    <t>陸上総隊システム通信団通信保全監査隊監査隊標準文書保存期間基準</t>
    <phoneticPr fontId="4"/>
  </si>
  <si>
    <t>通信保全監査隊監査隊長</t>
    <phoneticPr fontId="4"/>
  </si>
  <si>
    <t>○○年度決裁簿</t>
    <phoneticPr fontId="4"/>
  </si>
  <si>
    <t>○○年度施行簿</t>
    <phoneticPr fontId="4"/>
  </si>
  <si>
    <t>○○年度幕僚通知等番号付与簿</t>
    <phoneticPr fontId="4"/>
  </si>
  <si>
    <t>○○年度海外派遣に関する行動命令（写し）</t>
    <phoneticPr fontId="4"/>
  </si>
  <si>
    <t>○○年度災害派遣に関する行動命令（写し）</t>
    <phoneticPr fontId="4"/>
  </si>
  <si>
    <t>防衛大臣指示案</t>
    <phoneticPr fontId="4"/>
  </si>
  <si>
    <t>○○年度防衛大臣指示に関する文書（写し）</t>
    <phoneticPr fontId="4"/>
  </si>
  <si>
    <t>新型コロナウイルス感染症に係る業務継続要領（写し）</t>
    <phoneticPr fontId="4"/>
  </si>
  <si>
    <t>○○年度新型コロナウイルス感染症に係る業務継続要領（写し）</t>
    <phoneticPr fontId="4"/>
  </si>
  <si>
    <t>新型コロナウイルス感染症に係る対応要領（写し）</t>
    <phoneticPr fontId="4"/>
  </si>
  <si>
    <t>○○年度新型コロナウイルス感染症に係る対応要領（写し）</t>
    <phoneticPr fontId="4"/>
  </si>
  <si>
    <t>○○年度視察に関する文書</t>
    <phoneticPr fontId="4"/>
  </si>
  <si>
    <t>○○年度総合隊務指導</t>
    <phoneticPr fontId="4"/>
  </si>
  <si>
    <t>○○年度各種行事に関する文書</t>
    <phoneticPr fontId="4"/>
  </si>
  <si>
    <t>自衛隊殉職隊員追悼式行事</t>
    <phoneticPr fontId="4"/>
  </si>
  <si>
    <t>○○年度自衛隊殉職隊員追悼式参加に関する文書</t>
    <phoneticPr fontId="4"/>
  </si>
  <si>
    <t>○○年度特別勤務に関する命令</t>
    <phoneticPr fontId="4"/>
  </si>
  <si>
    <t>行政文書管理組織図</t>
    <phoneticPr fontId="4"/>
  </si>
  <si>
    <t>○○年度文書管理組織図</t>
    <phoneticPr fontId="4"/>
  </si>
  <si>
    <t>文書起案の手引き（写し）</t>
    <phoneticPr fontId="4"/>
  </si>
  <si>
    <t>○○年度文書起案の手引き（写し）</t>
    <phoneticPr fontId="4"/>
  </si>
  <si>
    <t>一元的な文書管理システム運用</t>
    <phoneticPr fontId="4"/>
  </si>
  <si>
    <t>○○年度一元的な文書管理システム運用</t>
    <phoneticPr fontId="4"/>
  </si>
  <si>
    <t>電子決裁要領</t>
    <phoneticPr fontId="4"/>
  </si>
  <si>
    <t>○○年度電子決裁要領</t>
    <phoneticPr fontId="4"/>
  </si>
  <si>
    <t>電子決裁システムマニュアル</t>
    <phoneticPr fontId="4"/>
  </si>
  <si>
    <t>○○年度電子決裁システムマニュアル</t>
    <phoneticPr fontId="4"/>
  </si>
  <si>
    <t>○○年度行政文書の適正な管理</t>
    <phoneticPr fontId="4"/>
  </si>
  <si>
    <t>行政文書ファイル等の名称是正</t>
    <phoneticPr fontId="4"/>
  </si>
  <si>
    <t>○○年度行政文書ファイル等の名称是正</t>
    <phoneticPr fontId="4"/>
  </si>
  <si>
    <t>個人資料点検</t>
    <phoneticPr fontId="4"/>
  </si>
  <si>
    <t>○○年度個人資料点検</t>
    <phoneticPr fontId="4"/>
  </si>
  <si>
    <t>新型コロナウイルス感染症に係る行政文書管理（写し）</t>
    <phoneticPr fontId="4"/>
  </si>
  <si>
    <t>○○年度新型コロナウイルス感染症に係る行政文書管理（写し）</t>
    <phoneticPr fontId="4"/>
  </si>
  <si>
    <t>○○年度重要政策</t>
    <phoneticPr fontId="4"/>
  </si>
  <si>
    <t>行政文書の統制、検討事項に関する文書</t>
    <phoneticPr fontId="4"/>
  </si>
  <si>
    <t>○○年度行政文書の統制、検討事項に関する文書</t>
    <phoneticPr fontId="4"/>
  </si>
  <si>
    <t>決裁終了後の処置に関する文書</t>
    <phoneticPr fontId="4"/>
  </si>
  <si>
    <t>○○年度決裁終了後の処置に関する文書</t>
    <phoneticPr fontId="4"/>
  </si>
  <si>
    <t>定時報告の一元的管理要領の対応</t>
    <phoneticPr fontId="4"/>
  </si>
  <si>
    <t>○○年度定時報告の一元的管理要領の対応</t>
    <phoneticPr fontId="4"/>
  </si>
  <si>
    <t>○○年度行政文書保存期間満了時の助言依頼</t>
    <phoneticPr fontId="4"/>
  </si>
  <si>
    <t>レコードスケジュール付与状況審査依頼</t>
    <phoneticPr fontId="4"/>
  </si>
  <si>
    <t>○○年度レコードスケジュール付与状況審査依頼</t>
    <phoneticPr fontId="4"/>
  </si>
  <si>
    <t>行政文書の管理要領</t>
    <phoneticPr fontId="4"/>
  </si>
  <si>
    <t>○○年度行政文書の管理要領</t>
    <phoneticPr fontId="4"/>
  </si>
  <si>
    <t>○○年度防衛省行政文書管理状況の点検及び行政文書の研修</t>
    <phoneticPr fontId="4"/>
  </si>
  <si>
    <t>公文書の廃棄に関する文書</t>
    <phoneticPr fontId="4"/>
  </si>
  <si>
    <t>○○年度公文書の廃棄に関する文書</t>
    <phoneticPr fontId="4"/>
  </si>
  <si>
    <t>起案用紙１号通達</t>
    <phoneticPr fontId="4"/>
  </si>
  <si>
    <t>○○年度起案用紙１号通達</t>
    <phoneticPr fontId="4"/>
  </si>
  <si>
    <t>○○年度業務改善等展示会及び審査判定会に関する文書</t>
    <phoneticPr fontId="4"/>
  </si>
  <si>
    <t>○○年度行政文書管理監査に関する文書</t>
    <phoneticPr fontId="4"/>
  </si>
  <si>
    <t>個人情報責任者（保護責任者）指定書</t>
    <phoneticPr fontId="4"/>
  </si>
  <si>
    <t>保有個人情報等に係る点検・監査の実施に関する通知文書</t>
    <phoneticPr fontId="4"/>
  </si>
  <si>
    <t>○○年度保有個人情報点検・監査に関する通知文書</t>
    <phoneticPr fontId="4"/>
  </si>
  <si>
    <t>システム利用者指定簿（個人情報電子計算機用）</t>
    <phoneticPr fontId="4"/>
  </si>
  <si>
    <t>情報公開による文書探索に関する通知文書</t>
    <phoneticPr fontId="4"/>
  </si>
  <si>
    <t>○○年度情報公開による文書探索に関する通知文書</t>
    <phoneticPr fontId="4"/>
  </si>
  <si>
    <t>情報公開行政文書探索措置要領</t>
    <phoneticPr fontId="4"/>
  </si>
  <si>
    <t>○○年度情報公開行政文書探索措置要領</t>
    <phoneticPr fontId="4"/>
  </si>
  <si>
    <t>情報公開実施担当者等名簿</t>
    <phoneticPr fontId="4"/>
  </si>
  <si>
    <t>○○年度達の運用に係る各種様式に関する文書</t>
    <phoneticPr fontId="4"/>
  </si>
  <si>
    <t>規則改正に伴う通知文書</t>
    <phoneticPr fontId="4"/>
  </si>
  <si>
    <t>○○年度規則改正に伴う通知文書</t>
    <phoneticPr fontId="4"/>
  </si>
  <si>
    <t>規則類綴（配布）</t>
    <phoneticPr fontId="4"/>
  </si>
  <si>
    <t>通勤手当点検確認</t>
    <phoneticPr fontId="4"/>
  </si>
  <si>
    <t>○○年度通信手当点検確認</t>
    <phoneticPr fontId="4"/>
  </si>
  <si>
    <t>物品亡失に係る裁定に関する通知文書</t>
    <phoneticPr fontId="4"/>
  </si>
  <si>
    <t>○○年度物品の亡失に係る裁定</t>
    <phoneticPr fontId="4"/>
  </si>
  <si>
    <t>人事日報取扱要領</t>
    <phoneticPr fontId="4"/>
  </si>
  <si>
    <t>○○年度人事日報取扱い要領</t>
    <phoneticPr fontId="4"/>
  </si>
  <si>
    <t>中長期人事施策検討</t>
    <phoneticPr fontId="4"/>
  </si>
  <si>
    <t>○○年度中期実員管理見直し</t>
    <phoneticPr fontId="4"/>
  </si>
  <si>
    <t>女性自衛官制度、女性自衛官呼称変更に関する文書</t>
    <phoneticPr fontId="4"/>
  </si>
  <si>
    <t>○○年度女性自衛官呼称変更、女性自衛官制度</t>
    <phoneticPr fontId="4"/>
  </si>
  <si>
    <t>○○年度防衛省職員のための両立支援ハンドブック</t>
    <phoneticPr fontId="4"/>
  </si>
  <si>
    <t>○○年特別休暇簿
○○年度年次休暇簿</t>
    <phoneticPr fontId="4"/>
  </si>
  <si>
    <t>○○年度代休簿</t>
    <phoneticPr fontId="4"/>
  </si>
  <si>
    <t>テレワークの実施に関するチェックリスト、各種届、通知等</t>
    <phoneticPr fontId="4"/>
  </si>
  <si>
    <t>○○年度テレワーク申請書</t>
    <phoneticPr fontId="4"/>
  </si>
  <si>
    <t>フレックス申請・割振り簿</t>
    <phoneticPr fontId="4"/>
  </si>
  <si>
    <t>○○年度フレックス申請・割振り簿</t>
    <phoneticPr fontId="4"/>
  </si>
  <si>
    <t>新型コロナウイルス感染症に係る特別休暇（写し）</t>
    <phoneticPr fontId="4"/>
  </si>
  <si>
    <t>○○年度新型コロナウイルス感染症に係る特別休暇（写し）</t>
    <phoneticPr fontId="4"/>
  </si>
  <si>
    <t>新型コロナウイルス感染症対策勤務要領（写し）</t>
    <phoneticPr fontId="4"/>
  </si>
  <si>
    <t>○○年度新型コロナウイルス感染症対策勤務要領（写し）</t>
    <phoneticPr fontId="4"/>
  </si>
  <si>
    <t>勤務時間の運用</t>
    <phoneticPr fontId="4"/>
  </si>
  <si>
    <t>○○年度勤務時間の運用</t>
    <phoneticPr fontId="4"/>
  </si>
  <si>
    <t>異動日を挟んだ休日等取扱</t>
    <phoneticPr fontId="4"/>
  </si>
  <si>
    <t>○○年度異動日を挟んだ休日等取扱</t>
    <phoneticPr fontId="4"/>
  </si>
  <si>
    <t>自衛隊倫理規定</t>
    <phoneticPr fontId="4"/>
  </si>
  <si>
    <t>○○年度自衛隊倫理規定</t>
    <phoneticPr fontId="4"/>
  </si>
  <si>
    <t>規律違反根絶対策</t>
    <phoneticPr fontId="4"/>
  </si>
  <si>
    <t>○○年度規律違反根絶対策</t>
    <phoneticPr fontId="4"/>
  </si>
  <si>
    <t>一般旅券チェックリスト</t>
    <phoneticPr fontId="4"/>
  </si>
  <si>
    <t>○○年度一般旅券チェックリスト</t>
    <phoneticPr fontId="4"/>
  </si>
  <si>
    <t>○○年度海外渡航承認申請に係る回答</t>
    <phoneticPr fontId="4"/>
  </si>
  <si>
    <t>○○年度外出・休暇・公用申請</t>
    <phoneticPr fontId="4"/>
  </si>
  <si>
    <t>○○年度服務指導に関する文書</t>
    <phoneticPr fontId="4"/>
  </si>
  <si>
    <t>服務指導組織図</t>
    <phoneticPr fontId="4"/>
  </si>
  <si>
    <t>○○年度服務指導組織図</t>
    <phoneticPr fontId="4"/>
  </si>
  <si>
    <t>安全管理組織図</t>
    <phoneticPr fontId="4"/>
  </si>
  <si>
    <t>○○年度安全管理組織図</t>
    <phoneticPr fontId="4"/>
  </si>
  <si>
    <t>職住一体化施策推進計画</t>
    <phoneticPr fontId="4"/>
  </si>
  <si>
    <t>○○年度職住一体化施策推進計画</t>
    <phoneticPr fontId="4"/>
  </si>
  <si>
    <t>服務の日</t>
    <phoneticPr fontId="4"/>
  </si>
  <si>
    <t>○○年度服務の日</t>
    <phoneticPr fontId="4"/>
  </si>
  <si>
    <t>懲戒（報告及び通知）に関する文書</t>
    <phoneticPr fontId="4"/>
  </si>
  <si>
    <t>○○年度懲戒（報告及び通知）に関する文書</t>
    <phoneticPr fontId="4"/>
  </si>
  <si>
    <t>海外渡航懲戒処分基準</t>
    <phoneticPr fontId="4"/>
  </si>
  <si>
    <t>○○年度海外渡航懲戒処分基準</t>
    <phoneticPr fontId="4"/>
  </si>
  <si>
    <t>行政文書管理懲戒処分基準</t>
    <phoneticPr fontId="4"/>
  </si>
  <si>
    <t>○○年度行政文書管理懲戒処分基準</t>
    <phoneticPr fontId="4"/>
  </si>
  <si>
    <t>分限処分実施要領</t>
    <phoneticPr fontId="4"/>
  </si>
  <si>
    <t>○○年度分限処分実施要領</t>
    <phoneticPr fontId="4"/>
  </si>
  <si>
    <t>表彰・栄典に関する文書</t>
    <phoneticPr fontId="4"/>
  </si>
  <si>
    <t>永年勤続者表彰</t>
    <phoneticPr fontId="4"/>
  </si>
  <si>
    <t>表彰式に関する文書</t>
    <phoneticPr fontId="4"/>
  </si>
  <si>
    <t>○○年度表彰式に関する文書</t>
    <phoneticPr fontId="4"/>
  </si>
  <si>
    <t>精勤章授与</t>
    <phoneticPr fontId="4"/>
  </si>
  <si>
    <t>○○年度精勤章授与</t>
    <phoneticPr fontId="4"/>
  </si>
  <si>
    <t>賞詞台帳</t>
    <phoneticPr fontId="4"/>
  </si>
  <si>
    <t>○○年度各種適性検査</t>
    <phoneticPr fontId="4"/>
  </si>
  <si>
    <t>○○年度ハラスメント防止施策</t>
    <phoneticPr fontId="4"/>
  </si>
  <si>
    <t>○○年度メンタルヘルスに関する文書</t>
    <phoneticPr fontId="4"/>
  </si>
  <si>
    <t>再就職管理</t>
    <phoneticPr fontId="4"/>
  </si>
  <si>
    <t>再就職管理に関する文書</t>
    <phoneticPr fontId="4"/>
  </si>
  <si>
    <t>再就職等規制に関する文書</t>
    <phoneticPr fontId="4"/>
  </si>
  <si>
    <t>○○年度再就職等規制に関する文書</t>
    <phoneticPr fontId="4"/>
  </si>
  <si>
    <t>幹部入校</t>
    <phoneticPr fontId="4"/>
  </si>
  <si>
    <t>○○年度幹部入校</t>
    <phoneticPr fontId="4"/>
  </si>
  <si>
    <t>幹部配置指定</t>
    <phoneticPr fontId="4"/>
  </si>
  <si>
    <t>○○年度幹部配置指定個命</t>
    <phoneticPr fontId="4"/>
  </si>
  <si>
    <t>幹部職務指定</t>
    <phoneticPr fontId="4"/>
  </si>
  <si>
    <t>○○年度幹部職務指定</t>
    <phoneticPr fontId="4"/>
  </si>
  <si>
    <t>幹部臨時勤務</t>
    <phoneticPr fontId="4"/>
  </si>
  <si>
    <t>○○年度幹部臨時勤務</t>
    <phoneticPr fontId="4"/>
  </si>
  <si>
    <t>○○年度幹部成績率</t>
    <phoneticPr fontId="4"/>
  </si>
  <si>
    <t>○○年度准曹士昇任</t>
    <phoneticPr fontId="4"/>
  </si>
  <si>
    <t>○○年度准曹士昇給</t>
    <phoneticPr fontId="4"/>
  </si>
  <si>
    <t>○○年度准曹士異任</t>
    <phoneticPr fontId="4"/>
  </si>
  <si>
    <t>○○年度准曹士復職
○○年度准曹士育児休業</t>
    <phoneticPr fontId="4"/>
  </si>
  <si>
    <t>○○年度准曹士入校
○○年度准曹士選抜</t>
    <phoneticPr fontId="4"/>
  </si>
  <si>
    <t>准・曹・士 配置指定</t>
    <phoneticPr fontId="4"/>
  </si>
  <si>
    <t>○○年度准曹士配置指定個命</t>
    <phoneticPr fontId="4"/>
  </si>
  <si>
    <t>准・曹・士 臨時勤務</t>
    <phoneticPr fontId="4"/>
  </si>
  <si>
    <t>○○年度准曹士臨時勤務</t>
    <phoneticPr fontId="4"/>
  </si>
  <si>
    <t>人事業務訓練</t>
    <phoneticPr fontId="4"/>
  </si>
  <si>
    <t>○○年度人事業務訓練</t>
    <phoneticPr fontId="4"/>
  </si>
  <si>
    <t>○○年度准曹士人事発令通知</t>
    <phoneticPr fontId="4"/>
  </si>
  <si>
    <t>○○年度准曹士経歴管理調査</t>
    <phoneticPr fontId="4"/>
  </si>
  <si>
    <t>○○年度事務官等入校</t>
    <phoneticPr fontId="4"/>
  </si>
  <si>
    <t>事務官等配置指定個命</t>
    <phoneticPr fontId="4"/>
  </si>
  <si>
    <t>○○年度事務官等配置指定個命</t>
    <phoneticPr fontId="4"/>
  </si>
  <si>
    <t>転任に関する文書</t>
    <phoneticPr fontId="4"/>
  </si>
  <si>
    <t>募集広報等に関する通知、報告及び照会又は意見に係る文書</t>
    <phoneticPr fontId="4"/>
  </si>
  <si>
    <t>○○年度募集広報に関する文書</t>
    <phoneticPr fontId="4"/>
  </si>
  <si>
    <t>○○年度レクレーション活動に関する文書</t>
    <phoneticPr fontId="4"/>
  </si>
  <si>
    <t>○○年度就職説明会</t>
    <phoneticPr fontId="4"/>
  </si>
  <si>
    <t>○○年度援護募集支援に関する文書</t>
    <phoneticPr fontId="4"/>
  </si>
  <si>
    <t>援護説明会参加要領</t>
    <phoneticPr fontId="4"/>
  </si>
  <si>
    <t>○○年度定年退職予定隊員に対する援護説明会</t>
    <phoneticPr fontId="4"/>
  </si>
  <si>
    <t>○○年度職業訓練</t>
    <phoneticPr fontId="4"/>
  </si>
  <si>
    <t>○○年度援護関連教育への参加</t>
    <phoneticPr fontId="4"/>
  </si>
  <si>
    <t>身元保証事業</t>
    <phoneticPr fontId="4"/>
  </si>
  <si>
    <t>○○年度身元保証事業</t>
    <phoneticPr fontId="4"/>
  </si>
  <si>
    <t>情報保証流出防止に係る個人面談</t>
    <phoneticPr fontId="4"/>
  </si>
  <si>
    <t>○○年度情報流出防止に係る個人面談</t>
    <phoneticPr fontId="4"/>
  </si>
  <si>
    <t>通信の抽出等要領</t>
    <phoneticPr fontId="4"/>
  </si>
  <si>
    <t>○○年度通信の抽出等要領</t>
    <phoneticPr fontId="4"/>
  </si>
  <si>
    <t>破棄証拠残片の確認要領</t>
    <phoneticPr fontId="4"/>
  </si>
  <si>
    <t>○○年度廃棄証拠残片の確認要領</t>
    <phoneticPr fontId="4"/>
  </si>
  <si>
    <t>秘密保全検査等の実施に関する通知文書</t>
    <phoneticPr fontId="4"/>
  </si>
  <si>
    <t>○○年度秘密保全検査及び情報保証監査に関する文書</t>
    <phoneticPr fontId="4"/>
  </si>
  <si>
    <t>○○年度秘密保全検査補助官支援に関する文書</t>
    <phoneticPr fontId="4"/>
  </si>
  <si>
    <t>秘密保全検査及び情報保証監査結果報告</t>
    <phoneticPr fontId="4"/>
  </si>
  <si>
    <t>○○年度秘密保全検査及び情報保証監査結果報告</t>
    <phoneticPr fontId="4"/>
  </si>
  <si>
    <t>部外者・外国政府機関関係者等への対応</t>
    <phoneticPr fontId="4"/>
  </si>
  <si>
    <t>○○年度部外者・外国政府機関関係者等に関する文書</t>
    <phoneticPr fontId="4"/>
  </si>
  <si>
    <t>○○年度特定秘密文書等閲覧簿</t>
    <phoneticPr fontId="4"/>
  </si>
  <si>
    <t>○○年度所持品検査</t>
    <phoneticPr fontId="4"/>
  </si>
  <si>
    <t>○○年度抜き打ち検査</t>
    <phoneticPr fontId="4"/>
  </si>
  <si>
    <t>貸出し簿（特定秘密）</t>
    <phoneticPr fontId="4"/>
  </si>
  <si>
    <t>立入禁止施設出入記録</t>
    <phoneticPr fontId="4"/>
  </si>
  <si>
    <t>○○年度立入禁止施設出入記録</t>
    <phoneticPr fontId="4"/>
  </si>
  <si>
    <t>文字盤かぎ変更記録</t>
    <phoneticPr fontId="4"/>
  </si>
  <si>
    <t>○○年度文字盤かぎ変更記録</t>
    <phoneticPr fontId="4"/>
  </si>
  <si>
    <t>携帯型情報通信・記録機器等持込申請・許可書</t>
    <phoneticPr fontId="4"/>
  </si>
  <si>
    <t>○○年度携帯型情報通信・記録機器等持込申請・許可書</t>
    <phoneticPr fontId="4"/>
  </si>
  <si>
    <t>○○年度抜き打ち検査結果</t>
    <phoneticPr fontId="4"/>
  </si>
  <si>
    <t>取扱注意に関する文書</t>
    <phoneticPr fontId="4"/>
  </si>
  <si>
    <t>○○年度取扱上の注意を要する文書等の取扱いに関する文書</t>
    <phoneticPr fontId="4"/>
  </si>
  <si>
    <t>特定秘密の指定等の周知に関する文書</t>
    <phoneticPr fontId="4"/>
  </si>
  <si>
    <t>○○年度特定秘密の指定に関する通知</t>
    <phoneticPr fontId="4"/>
  </si>
  <si>
    <t>秘密保全に関する規則等</t>
    <phoneticPr fontId="4"/>
  </si>
  <si>
    <t>○○年度秘密保全に関する規則等</t>
    <phoneticPr fontId="4"/>
  </si>
  <si>
    <t>指定前秘密複製・製作保管簿</t>
    <phoneticPr fontId="4"/>
  </si>
  <si>
    <t>○○年度指定前秘密電子計算機情報管理簿</t>
    <phoneticPr fontId="4"/>
  </si>
  <si>
    <t>保全ハンドブック</t>
    <phoneticPr fontId="4"/>
  </si>
  <si>
    <t>○○年度保全ハンドブック</t>
    <phoneticPr fontId="4"/>
  </si>
  <si>
    <t>秘密区分等の指定基準</t>
    <phoneticPr fontId="4"/>
  </si>
  <si>
    <t>○○年度秘密区分等の指定基準</t>
    <phoneticPr fontId="4"/>
  </si>
  <si>
    <t>特定秘密漏えい防止に関する通知</t>
    <phoneticPr fontId="4"/>
  </si>
  <si>
    <t>○○年度特定秘密漏えい防止に関する通知</t>
    <phoneticPr fontId="4"/>
  </si>
  <si>
    <t>誓約書（保全）</t>
    <phoneticPr fontId="4"/>
  </si>
  <si>
    <t>注意文書等持出し申請</t>
    <phoneticPr fontId="4"/>
  </si>
  <si>
    <t>注意文書等持出し申請簿</t>
    <phoneticPr fontId="4"/>
  </si>
  <si>
    <t>課外業務申請・許可</t>
    <phoneticPr fontId="4"/>
  </si>
  <si>
    <t>課外業務申請・許可簿</t>
    <phoneticPr fontId="4"/>
  </si>
  <si>
    <t>登録簿</t>
    <phoneticPr fontId="4"/>
  </si>
  <si>
    <t>新型コロナウイルス感染症に係る業務継続等（写し）</t>
    <phoneticPr fontId="4"/>
  </si>
  <si>
    <t>○○年度新型コロナウイルス感染症に係る業務継続等（写し）</t>
    <phoneticPr fontId="4"/>
  </si>
  <si>
    <t>○○年度非常勤務態勢に関する命令等</t>
    <phoneticPr fontId="4"/>
  </si>
  <si>
    <t>武器使用規範等</t>
    <phoneticPr fontId="4"/>
  </si>
  <si>
    <t>○○年度武器使用規範等</t>
    <phoneticPr fontId="4"/>
  </si>
  <si>
    <t>○○年度自衛隊統合達</t>
    <phoneticPr fontId="4"/>
  </si>
  <si>
    <t>○○年度在外邦人等輸送・保護関連措置支援計画</t>
    <phoneticPr fontId="4"/>
  </si>
  <si>
    <t>駐屯地警備に関する訓練及教育に関する文書</t>
    <phoneticPr fontId="4"/>
  </si>
  <si>
    <t>○○年度駐屯地警備に関する訓練及び教育に関する文書</t>
    <phoneticPr fontId="4"/>
  </si>
  <si>
    <t>○○年度駐屯地警備実施要領</t>
    <phoneticPr fontId="4"/>
  </si>
  <si>
    <t>災害対処基本計画</t>
    <phoneticPr fontId="4"/>
  </si>
  <si>
    <t>○○年度災害対処計画</t>
    <phoneticPr fontId="4"/>
  </si>
  <si>
    <t>○○年度電子計算機月点検簿</t>
    <phoneticPr fontId="4"/>
  </si>
  <si>
    <t>持出し電子計算機等日々点検簿</t>
    <phoneticPr fontId="4"/>
  </si>
  <si>
    <t>○○年度持出し電子計算機等日々点検簿</t>
    <phoneticPr fontId="4"/>
  </si>
  <si>
    <t>○○年度電子計算機等配置図</t>
    <phoneticPr fontId="4"/>
  </si>
  <si>
    <t>私有パソコン等の使用状況確認調査表</t>
    <phoneticPr fontId="4"/>
  </si>
  <si>
    <t>○○年度私有パソコン等の使用状況確認調査表</t>
    <phoneticPr fontId="4"/>
  </si>
  <si>
    <t>ＩＣカード利用記録簿</t>
    <phoneticPr fontId="4"/>
  </si>
  <si>
    <t>○○年度ＩＣカード利用記録簿</t>
    <phoneticPr fontId="4"/>
  </si>
  <si>
    <t>ＩＣカード点検簿</t>
    <phoneticPr fontId="4"/>
  </si>
  <si>
    <t>○○年度ＩＣカード点検簿</t>
    <phoneticPr fontId="4"/>
  </si>
  <si>
    <t>例外処理申請</t>
    <phoneticPr fontId="4"/>
  </si>
  <si>
    <t>○○年度例外処理申請</t>
    <phoneticPr fontId="4"/>
  </si>
  <si>
    <t>システム利用者指定簿（陸自インターネット）</t>
    <phoneticPr fontId="4"/>
  </si>
  <si>
    <t>システム利用者指定簿（陸自クローズ系クラウドシステム）</t>
    <phoneticPr fontId="4"/>
  </si>
  <si>
    <t>システム利用者指定簿（秘密情報システム用）</t>
    <phoneticPr fontId="4"/>
  </si>
  <si>
    <t>○○年度情報保証自己点検</t>
    <phoneticPr fontId="4"/>
  </si>
  <si>
    <t>○○年度情報保証組織図</t>
    <phoneticPr fontId="4"/>
  </si>
  <si>
    <t>ファイル暗号化検証</t>
    <phoneticPr fontId="4"/>
  </si>
  <si>
    <t>○○年度ファイル暗号化検証</t>
    <phoneticPr fontId="4"/>
  </si>
  <si>
    <t>システム監査装置作業記録簿</t>
    <phoneticPr fontId="4"/>
  </si>
  <si>
    <t>○○年度システム監査装置作業記録簿</t>
    <phoneticPr fontId="4"/>
  </si>
  <si>
    <t>電話監査装置作業記録簿</t>
    <phoneticPr fontId="4"/>
  </si>
  <si>
    <t>○○年度電話監査装置作業記録簿</t>
    <phoneticPr fontId="4"/>
  </si>
  <si>
    <t>監査装置設定変更に関する文書</t>
    <phoneticPr fontId="4"/>
  </si>
  <si>
    <t>○○年度監査装置設定変更に関する文書</t>
    <phoneticPr fontId="4"/>
  </si>
  <si>
    <t>通信監査業務</t>
    <phoneticPr fontId="4"/>
  </si>
  <si>
    <t>○○年度通信監査業務</t>
    <phoneticPr fontId="4"/>
  </si>
  <si>
    <t>巡回監査教育</t>
    <phoneticPr fontId="4"/>
  </si>
  <si>
    <t>○○年度監査教育</t>
    <phoneticPr fontId="4"/>
  </si>
  <si>
    <t>Ｗｅｂ監査装置変更申請書</t>
    <phoneticPr fontId="4"/>
  </si>
  <si>
    <t>○○年度Ｗｅｂ監査装置変更申請書</t>
    <phoneticPr fontId="4"/>
  </si>
  <si>
    <t>侵入試験に関する命令</t>
    <phoneticPr fontId="4"/>
  </si>
  <si>
    <t>○○年度侵入試験に関する命令</t>
    <phoneticPr fontId="4"/>
  </si>
  <si>
    <t>システム監査に関する命令</t>
    <phoneticPr fontId="4"/>
  </si>
  <si>
    <t>○○年度システム監査に関する命令</t>
    <phoneticPr fontId="4"/>
  </si>
  <si>
    <t>監査実施計画、システム監査及び情報保証定期監査結果通知</t>
    <phoneticPr fontId="4"/>
  </si>
  <si>
    <t>○○年度システム監査及び情報保証定期監査結果報告に関する文書</t>
    <phoneticPr fontId="4"/>
  </si>
  <si>
    <t>電話監査実施要領</t>
    <phoneticPr fontId="4"/>
  </si>
  <si>
    <t>○○年度電話監査実施要領</t>
    <phoneticPr fontId="4"/>
  </si>
  <si>
    <t>電話監査に関する協定書</t>
    <phoneticPr fontId="4"/>
  </si>
  <si>
    <t>○○年度電話監査に関する協定文書</t>
    <phoneticPr fontId="4"/>
  </si>
  <si>
    <t>電話監査装置整備関連文書
電信・電波監査（送信空中線・配線図）</t>
    <phoneticPr fontId="4"/>
  </si>
  <si>
    <t>当該情報システムの運用が停止された日に係る特定日以後１年</t>
    <phoneticPr fontId="4"/>
  </si>
  <si>
    <t>ファイル暗号化ソフト利用者管理一覧表</t>
    <phoneticPr fontId="4"/>
  </si>
  <si>
    <t>暗号の運用に関する文書</t>
    <phoneticPr fontId="4"/>
  </si>
  <si>
    <t>条件変更通知</t>
    <phoneticPr fontId="4"/>
  </si>
  <si>
    <t>○○年度条件変更通知</t>
    <phoneticPr fontId="4"/>
  </si>
  <si>
    <t>通信運用に係る文書等の配布</t>
    <phoneticPr fontId="4"/>
  </si>
  <si>
    <t>○○年度通信運用に係る文書等の配布</t>
    <phoneticPr fontId="4"/>
  </si>
  <si>
    <t>暗号の運用（実行通達）</t>
    <phoneticPr fontId="4"/>
  </si>
  <si>
    <t>○○年度暗号の運用（実行通達）</t>
    <phoneticPr fontId="4"/>
  </si>
  <si>
    <t>暗号運用の細部</t>
    <phoneticPr fontId="4"/>
  </si>
  <si>
    <t>○○年度暗号運用の細部</t>
    <phoneticPr fontId="4"/>
  </si>
  <si>
    <t>通信器材の運用要領に関する文書</t>
    <phoneticPr fontId="4"/>
  </si>
  <si>
    <t>○○年度通信器材等の使用要領</t>
    <phoneticPr fontId="4"/>
  </si>
  <si>
    <t>暗号の有効期限満了に関する文書</t>
    <phoneticPr fontId="4"/>
  </si>
  <si>
    <t>○○年度暗号の有効期限満了に関する文書</t>
    <phoneticPr fontId="4"/>
  </si>
  <si>
    <t>暗号の指定条件等の変更通知</t>
    <phoneticPr fontId="4"/>
  </si>
  <si>
    <t>○○年度暗号の指定条件等の変更通知</t>
    <phoneticPr fontId="4"/>
  </si>
  <si>
    <t>特定秘密の指定等に関する文書</t>
    <phoneticPr fontId="4"/>
  </si>
  <si>
    <t>○○年度特定秘密の指定等に関する文書</t>
    <phoneticPr fontId="4"/>
  </si>
  <si>
    <t>通信器材等の使用要領の細部</t>
    <phoneticPr fontId="4"/>
  </si>
  <si>
    <t>○○年度通信器材等の使用要領の細部</t>
    <phoneticPr fontId="4"/>
  </si>
  <si>
    <t>オリンピック・パラリンピック支援</t>
    <phoneticPr fontId="4"/>
  </si>
  <si>
    <t>○○年度オリンピック・パラリンピック支援</t>
    <phoneticPr fontId="4"/>
  </si>
  <si>
    <t>暗号に関する達</t>
    <phoneticPr fontId="4"/>
  </si>
  <si>
    <t>陸上自衛隊の通信における暗号に関する達一部修正</t>
    <phoneticPr fontId="4"/>
  </si>
  <si>
    <t>○○年度陸上自衛隊の通信における暗号に関する達一部修正</t>
    <phoneticPr fontId="4"/>
  </si>
  <si>
    <t>陸上自衛隊暗号に関する達</t>
    <phoneticPr fontId="4"/>
  </si>
  <si>
    <t>○○年度陸上自衛隊暗号に関する達</t>
    <phoneticPr fontId="4"/>
  </si>
  <si>
    <t>○○年度無線資格付与に関する通知</t>
    <phoneticPr fontId="4"/>
  </si>
  <si>
    <t>○○年度情報システム障害発生記録簿</t>
    <phoneticPr fontId="4"/>
  </si>
  <si>
    <t>不審メール対処訓練</t>
    <phoneticPr fontId="4"/>
  </si>
  <si>
    <t>○○年度不審メール対処訓練</t>
    <phoneticPr fontId="4"/>
  </si>
  <si>
    <t>空中における識別不能物体に関する報告</t>
    <phoneticPr fontId="4"/>
  </si>
  <si>
    <t>○○年度空中における識別不能物体に関する報告</t>
    <phoneticPr fontId="4"/>
  </si>
  <si>
    <t>システムの教育に関すること</t>
    <phoneticPr fontId="4"/>
  </si>
  <si>
    <t>○○年度システム関連教育</t>
    <phoneticPr fontId="4"/>
  </si>
  <si>
    <t>陸自クローズ系クラウトシステムに関する通知</t>
    <phoneticPr fontId="4"/>
  </si>
  <si>
    <t>○○年度陸自クローズ系クラウトシステムに関する通知</t>
    <phoneticPr fontId="4"/>
  </si>
  <si>
    <t>陸自業務システムに関する通知</t>
    <phoneticPr fontId="4"/>
  </si>
  <si>
    <t>○○年度陸自業務システムに関する通知</t>
    <phoneticPr fontId="4"/>
  </si>
  <si>
    <t>野外型指揮統制システムに関する通知</t>
    <phoneticPr fontId="4"/>
  </si>
  <si>
    <t>○○年度野外型指揮統制システムに関する通知</t>
    <phoneticPr fontId="4"/>
  </si>
  <si>
    <t>システム・ネットワークマネジメントシステムに関する通知</t>
    <phoneticPr fontId="4"/>
  </si>
  <si>
    <t>○○年度システム・ネットワークマネジメントシステムに関する通知</t>
    <phoneticPr fontId="4"/>
  </si>
  <si>
    <t>省ＯＡの換装に関する文書</t>
    <phoneticPr fontId="4"/>
  </si>
  <si>
    <t>○○年度省ＯＡの換装に関する文書</t>
    <phoneticPr fontId="4"/>
  </si>
  <si>
    <t>戦術データ交換システムに関する通知</t>
    <phoneticPr fontId="4"/>
  </si>
  <si>
    <t>○○年度戦術データ交換システムに関する通知</t>
    <phoneticPr fontId="4"/>
  </si>
  <si>
    <t>陸自インターネット運用及び管理要領</t>
    <phoneticPr fontId="4"/>
  </si>
  <si>
    <t>○○年度陸自インターネット運用及び管理要領</t>
    <phoneticPr fontId="4"/>
  </si>
  <si>
    <t>陸自電算機防護システム運用及び管理要領</t>
    <phoneticPr fontId="4"/>
  </si>
  <si>
    <t>○○年度陸自電算機防護システム運用及び管理要領</t>
    <phoneticPr fontId="4"/>
  </si>
  <si>
    <t>陸自業務システム運用及び管理要領</t>
    <phoneticPr fontId="4"/>
  </si>
  <si>
    <t>○○年度陸自業務システム運用及び管理要領</t>
    <phoneticPr fontId="4"/>
  </si>
  <si>
    <t>陸自指揮システム運用及び管理要領</t>
    <phoneticPr fontId="4"/>
  </si>
  <si>
    <t>○○年度陸自指揮システム運用及び管理要領</t>
    <phoneticPr fontId="4"/>
  </si>
  <si>
    <t>電話監査装置の運用及び管理要領</t>
    <phoneticPr fontId="4"/>
  </si>
  <si>
    <t>○○年度電話監査装置の運用及び管理要領</t>
    <phoneticPr fontId="4"/>
  </si>
  <si>
    <t>Ｗｅｂ監査装置の運用及び管理要領</t>
    <phoneticPr fontId="4"/>
  </si>
  <si>
    <t>○○年度Ｗｅｂ監査装置の運用及び管理要領</t>
    <phoneticPr fontId="4"/>
  </si>
  <si>
    <t>ソーシャルメディアの私的利用に関する文書</t>
    <phoneticPr fontId="4"/>
  </si>
  <si>
    <t>○○年度ソーシャルメディアの私的利用に関する文書</t>
    <phoneticPr fontId="4"/>
  </si>
  <si>
    <t>陸自インターネット利用に関する文書</t>
    <phoneticPr fontId="4"/>
  </si>
  <si>
    <t>○○年度陸自インターネット利用に関する文書</t>
    <phoneticPr fontId="4"/>
  </si>
  <si>
    <t>国際緊急援助活動要員指定に関する文書</t>
    <phoneticPr fontId="4"/>
  </si>
  <si>
    <t>○○年度国際緊急援助活動要員指定</t>
    <phoneticPr fontId="4"/>
  </si>
  <si>
    <t>○○年度国際緊急援助活動参加計画</t>
    <phoneticPr fontId="4"/>
  </si>
  <si>
    <t>国際平和協力活動参加計画</t>
    <phoneticPr fontId="4"/>
  </si>
  <si>
    <t>○○年度国際平和協力活動参加計画</t>
    <phoneticPr fontId="4"/>
  </si>
  <si>
    <t>○○年度研究のシステム実務に関する文書</t>
    <phoneticPr fontId="4"/>
  </si>
  <si>
    <t>システム実務者研究会</t>
    <phoneticPr fontId="4"/>
  </si>
  <si>
    <t>○○年度装備改善提案に関する文書</t>
    <phoneticPr fontId="4"/>
  </si>
  <si>
    <t>集中整備</t>
    <phoneticPr fontId="4"/>
  </si>
  <si>
    <t>○○年度集中整備</t>
    <phoneticPr fontId="4"/>
  </si>
  <si>
    <t>物品管理・補給整備検査</t>
    <phoneticPr fontId="4"/>
  </si>
  <si>
    <t>○○年度物品管理・補給整備検査</t>
    <phoneticPr fontId="4"/>
  </si>
  <si>
    <t>取扱主任交替検査</t>
    <phoneticPr fontId="4"/>
  </si>
  <si>
    <t>○○年度取扱主任交替検査</t>
    <phoneticPr fontId="4"/>
  </si>
  <si>
    <t>補給管理業務</t>
    <phoneticPr fontId="4"/>
  </si>
  <si>
    <t>○○年度補給管理業務</t>
    <phoneticPr fontId="4"/>
  </si>
  <si>
    <t>装備品輸送</t>
    <phoneticPr fontId="4"/>
  </si>
  <si>
    <t>○○年度装備品輸送</t>
    <phoneticPr fontId="4"/>
  </si>
  <si>
    <t>○○年度予防整備予定表・作業用紙及び台帳</t>
    <phoneticPr fontId="4"/>
  </si>
  <si>
    <t>作業要求・命令書及び台帳（補給管理システムから出力した文書）</t>
    <phoneticPr fontId="4"/>
  </si>
  <si>
    <t>○○年度作業要求・命令書及び台帳</t>
    <phoneticPr fontId="4"/>
  </si>
  <si>
    <t>証書及び証書台帳（補給管理システムから出力した文書）</t>
    <phoneticPr fontId="4"/>
  </si>
  <si>
    <t>○○年度証書及び証書台帳</t>
    <phoneticPr fontId="4"/>
  </si>
  <si>
    <t>受渡証（補給管理システムから出力した文書）</t>
    <phoneticPr fontId="4"/>
  </si>
  <si>
    <t>○○年度受渡証</t>
    <phoneticPr fontId="4"/>
  </si>
  <si>
    <t>補給整備諸記録等記載要領</t>
    <phoneticPr fontId="4"/>
  </si>
  <si>
    <t>○○年度補給整備諸記録等記載要領</t>
    <phoneticPr fontId="4"/>
  </si>
  <si>
    <t>業務システムにおける補給管理システム操作教育</t>
    <phoneticPr fontId="4"/>
  </si>
  <si>
    <t>○○年度業務システム操作教育</t>
    <phoneticPr fontId="4"/>
  </si>
  <si>
    <t>初動対処装備品監理要領</t>
    <phoneticPr fontId="4"/>
  </si>
  <si>
    <t>○○年度初動対処装備品監理要領</t>
    <phoneticPr fontId="4"/>
  </si>
  <si>
    <t>武器庫管理要領</t>
    <phoneticPr fontId="4"/>
  </si>
  <si>
    <t>○○年度武器庫管理要領</t>
    <phoneticPr fontId="4"/>
  </si>
  <si>
    <t>○○年度整備諸基準等の管理</t>
    <phoneticPr fontId="4"/>
  </si>
  <si>
    <t>○○年度小火器等管理要領</t>
    <phoneticPr fontId="4"/>
  </si>
  <si>
    <t>電計器材の装備品等を管理するために作成する文書</t>
    <phoneticPr fontId="4"/>
  </si>
  <si>
    <t>電計器材の契約等</t>
    <phoneticPr fontId="4"/>
  </si>
  <si>
    <t>○○年度電計器材の契約等に関する文書</t>
    <phoneticPr fontId="4"/>
  </si>
  <si>
    <t>○○年度需品の取扱いに関する技術指導</t>
    <phoneticPr fontId="4"/>
  </si>
  <si>
    <t>被服管理要領</t>
    <phoneticPr fontId="4"/>
  </si>
  <si>
    <t>○○年度被服管理要領</t>
    <phoneticPr fontId="4"/>
  </si>
  <si>
    <t>不用決定業務細部処理要領</t>
    <phoneticPr fontId="4"/>
  </si>
  <si>
    <t>○○年度需品器材不用決定業務細部処理要領</t>
    <phoneticPr fontId="4"/>
  </si>
  <si>
    <t>個人用装備品使用実態調査</t>
    <phoneticPr fontId="4"/>
  </si>
  <si>
    <t>○○年度個人用装備品使用実態調査</t>
    <phoneticPr fontId="4"/>
  </si>
  <si>
    <t>油流出対処マニュアル</t>
    <phoneticPr fontId="4"/>
  </si>
  <si>
    <t>○○年度油流出対処マニュアル</t>
    <phoneticPr fontId="4"/>
  </si>
  <si>
    <t>栄養管理要領報告</t>
    <phoneticPr fontId="4"/>
  </si>
  <si>
    <t>○○年度栄養管理要領報告</t>
    <phoneticPr fontId="4"/>
  </si>
  <si>
    <t>栄養管理要領</t>
    <phoneticPr fontId="4"/>
  </si>
  <si>
    <t>ＩＣカード業務要領</t>
    <phoneticPr fontId="4"/>
  </si>
  <si>
    <t>○○年度ＩＣカード業務要領</t>
    <phoneticPr fontId="4"/>
  </si>
  <si>
    <t>○○年度運行指令書</t>
    <phoneticPr fontId="4"/>
  </si>
  <si>
    <t>酒気帯び確認実施</t>
    <phoneticPr fontId="4"/>
  </si>
  <si>
    <t>○○年度酒気帯び確認実施</t>
    <phoneticPr fontId="4"/>
  </si>
  <si>
    <t>曹士識能向上訓練</t>
    <phoneticPr fontId="4"/>
  </si>
  <si>
    <t>○○年度曹士識能向上訓練</t>
    <phoneticPr fontId="4"/>
  </si>
  <si>
    <t>部外委託教育</t>
    <phoneticPr fontId="4"/>
  </si>
  <si>
    <t>○○年度部外委託教育</t>
    <phoneticPr fontId="4"/>
  </si>
  <si>
    <t>教育訓練に関する文書</t>
    <phoneticPr fontId="4"/>
  </si>
  <si>
    <t>○○年度教育訓練</t>
    <phoneticPr fontId="4"/>
  </si>
  <si>
    <t>○○年度特技検定及び認定に関する文書</t>
    <phoneticPr fontId="4"/>
  </si>
  <si>
    <t>特技転換</t>
    <phoneticPr fontId="4"/>
  </si>
  <si>
    <t>○○年度特技転換</t>
    <phoneticPr fontId="4"/>
  </si>
  <si>
    <t>○○年度機会教育</t>
    <phoneticPr fontId="4"/>
  </si>
  <si>
    <t>車両操縦技能判定</t>
    <phoneticPr fontId="4"/>
  </si>
  <si>
    <t>○○年度車両操縦技能判定</t>
    <phoneticPr fontId="4"/>
  </si>
  <si>
    <t>陸曹候補生課程教育支援</t>
    <phoneticPr fontId="4"/>
  </si>
  <si>
    <t>○○年度陸曹候補生課程教育支援</t>
    <phoneticPr fontId="4"/>
  </si>
  <si>
    <t>新隊員教育支援</t>
    <phoneticPr fontId="4"/>
  </si>
  <si>
    <t>○○年度新隊員教育支援</t>
    <phoneticPr fontId="4"/>
  </si>
  <si>
    <t>○○年度履修前教育</t>
    <phoneticPr fontId="4"/>
  </si>
  <si>
    <t>弾薬区域清掃に関する文書</t>
    <phoneticPr fontId="4"/>
  </si>
  <si>
    <t>○○年度弾着区域清掃</t>
    <phoneticPr fontId="4"/>
  </si>
  <si>
    <t>演習場整備への参加</t>
    <phoneticPr fontId="4"/>
  </si>
  <si>
    <t>○○年度東富士演習場整備</t>
    <phoneticPr fontId="4"/>
  </si>
  <si>
    <t>各個訓練</t>
    <phoneticPr fontId="4"/>
  </si>
  <si>
    <t>○○年度各個訓練</t>
    <phoneticPr fontId="4"/>
  </si>
  <si>
    <t>隊新着任者教育</t>
    <phoneticPr fontId="4"/>
  </si>
  <si>
    <t>○○年度隊新着任者教育</t>
    <phoneticPr fontId="4"/>
  </si>
  <si>
    <t>○○年度下士官交流</t>
    <phoneticPr fontId="4"/>
  </si>
  <si>
    <t>車両の同乗及び依頼</t>
    <phoneticPr fontId="4"/>
  </si>
  <si>
    <t>○○年度車両の同乗及び依頼</t>
    <phoneticPr fontId="4"/>
  </si>
  <si>
    <t>先任上級曹長等事業及び訓練</t>
    <phoneticPr fontId="4"/>
  </si>
  <si>
    <t>○○年度先任上級曹長等事業及び訓練</t>
    <phoneticPr fontId="4"/>
  </si>
  <si>
    <t>通路調査</t>
    <phoneticPr fontId="4"/>
  </si>
  <si>
    <t>○○年度通路調査</t>
    <phoneticPr fontId="4"/>
  </si>
  <si>
    <t>車両操縦練成訓練</t>
    <phoneticPr fontId="4"/>
  </si>
  <si>
    <t>○○年度車両操縦練成訓練</t>
    <phoneticPr fontId="4"/>
  </si>
  <si>
    <t>陸曹集合訓練</t>
    <phoneticPr fontId="4"/>
  </si>
  <si>
    <t>○○年度陸曹集合訓練</t>
    <phoneticPr fontId="4"/>
  </si>
  <si>
    <t>○○年度現況把握</t>
    <phoneticPr fontId="4"/>
  </si>
  <si>
    <t>サイバー防護訓練</t>
    <phoneticPr fontId="4"/>
  </si>
  <si>
    <t>○○年度サイバー防護訓練</t>
    <phoneticPr fontId="4"/>
  </si>
  <si>
    <t>震災対処訓練</t>
    <phoneticPr fontId="4"/>
  </si>
  <si>
    <t>○○年度震災対処訓練</t>
    <phoneticPr fontId="4"/>
  </si>
  <si>
    <t>通信訓練</t>
    <phoneticPr fontId="4"/>
  </si>
  <si>
    <t>システム監査現地訓練</t>
    <phoneticPr fontId="4"/>
  </si>
  <si>
    <t>○○年度システム監査現地訓練</t>
    <phoneticPr fontId="4"/>
  </si>
  <si>
    <t>持続走練成訓練</t>
    <phoneticPr fontId="4"/>
  </si>
  <si>
    <t>○○年度持続走練成訓練</t>
    <phoneticPr fontId="4"/>
  </si>
  <si>
    <t>新着任者教育訓練</t>
    <phoneticPr fontId="4"/>
  </si>
  <si>
    <t>○○年度新着任者教育訓練</t>
    <phoneticPr fontId="4"/>
  </si>
  <si>
    <t>初度対処訓練</t>
    <phoneticPr fontId="4"/>
  </si>
  <si>
    <t>○○年度初度対処訓練</t>
    <phoneticPr fontId="4"/>
  </si>
  <si>
    <t>○○年度現地訓練</t>
    <phoneticPr fontId="4"/>
  </si>
  <si>
    <t>予備自衛官招集訓練</t>
    <phoneticPr fontId="4"/>
  </si>
  <si>
    <t>○○年度予備自衛官招集訓練</t>
    <phoneticPr fontId="4"/>
  </si>
  <si>
    <t>○○年度訓練支援</t>
    <phoneticPr fontId="4"/>
  </si>
  <si>
    <t>○○年度部隊間交流</t>
    <phoneticPr fontId="4"/>
  </si>
  <si>
    <t>中（上）陸曹集合訓練</t>
    <phoneticPr fontId="4"/>
  </si>
  <si>
    <t>○○年度中（上）陸曹集合訓練</t>
    <phoneticPr fontId="4"/>
  </si>
  <si>
    <t>各種訓練</t>
    <phoneticPr fontId="4"/>
  </si>
  <si>
    <t>○○年度各種訓練</t>
    <phoneticPr fontId="4"/>
  </si>
  <si>
    <t>訓練基準の参考</t>
    <phoneticPr fontId="4"/>
  </si>
  <si>
    <t>○○年度訓練基準の参考</t>
    <phoneticPr fontId="4"/>
  </si>
  <si>
    <t>○○年度各個訓練基準解説</t>
    <phoneticPr fontId="4"/>
  </si>
  <si>
    <t>日米共同演習</t>
    <phoneticPr fontId="4"/>
  </si>
  <si>
    <t>○○年度日米共同演習</t>
    <phoneticPr fontId="4"/>
  </si>
  <si>
    <t>自演習参加般命</t>
    <phoneticPr fontId="4"/>
  </si>
  <si>
    <t>○○年度陸自演習参加般命</t>
    <phoneticPr fontId="4"/>
  </si>
  <si>
    <t>自衛隊統合防災演</t>
    <phoneticPr fontId="4"/>
  </si>
  <si>
    <t>○○年度自衛隊統合防災演習</t>
    <phoneticPr fontId="4"/>
  </si>
  <si>
    <t>○○年度競技会</t>
    <phoneticPr fontId="4"/>
  </si>
  <si>
    <t>射撃検定</t>
    <phoneticPr fontId="4"/>
  </si>
  <si>
    <t>体力検定</t>
    <phoneticPr fontId="4"/>
  </si>
  <si>
    <t>○○年度体力検定</t>
    <phoneticPr fontId="4"/>
  </si>
  <si>
    <t>○○年度格闘検定</t>
    <phoneticPr fontId="4"/>
  </si>
  <si>
    <t>救急法検定</t>
    <phoneticPr fontId="4"/>
  </si>
  <si>
    <t>○○年度救急法検定</t>
    <phoneticPr fontId="4"/>
  </si>
  <si>
    <t>教範・教養・総括表</t>
    <phoneticPr fontId="4"/>
  </si>
  <si>
    <t>○○年度教範・教養・総括表</t>
    <phoneticPr fontId="4"/>
  </si>
  <si>
    <t>隊内販売教範所有状況表</t>
    <phoneticPr fontId="4"/>
  </si>
  <si>
    <t>教範類の管理に関する精神教育</t>
    <phoneticPr fontId="4"/>
  </si>
  <si>
    <t>新型コロナウイルス感染症に係る生活習慣病検診（写し）</t>
    <phoneticPr fontId="4"/>
  </si>
  <si>
    <t>○○年度新型コロナウイルス感染症に係る生活習慣病検診（写し）</t>
    <phoneticPr fontId="4"/>
  </si>
  <si>
    <t>新型コロナウイルス感染症対応業務従事（写し）</t>
    <phoneticPr fontId="4"/>
  </si>
  <si>
    <t>○○年度新型コロナウイルス感染症対応業務従事（写し）</t>
    <phoneticPr fontId="4"/>
  </si>
  <si>
    <t>恒常業務にて作成又は取得する保険衛生に関する文書</t>
    <phoneticPr fontId="4"/>
  </si>
  <si>
    <t>保健衛生に関する通知</t>
    <phoneticPr fontId="4"/>
  </si>
  <si>
    <t>○○年度保健衛生</t>
    <phoneticPr fontId="4"/>
  </si>
  <si>
    <t>新型コロナウイルス感染症ワクチン接種支援（写し）</t>
    <phoneticPr fontId="4"/>
  </si>
  <si>
    <t>○○年度新型コロナウイルス感染症ワクチン接種支援（写し）</t>
    <phoneticPr fontId="4"/>
  </si>
  <si>
    <t>新型コロナウイルス感染症ワクチン職域接種（写し）</t>
    <phoneticPr fontId="4"/>
  </si>
  <si>
    <t>○○年度新型コロナウイルス感染症ワクチン職域接種（写し）</t>
    <phoneticPr fontId="4"/>
  </si>
  <si>
    <t>新型コロナウイルス感染症経過観察要領（写し）</t>
    <phoneticPr fontId="4"/>
  </si>
  <si>
    <t>○○年度新型コロナウイルス感染症経過観察要領（写し）</t>
    <phoneticPr fontId="4"/>
  </si>
  <si>
    <t>○○年度健康管理に関する文書</t>
    <phoneticPr fontId="4"/>
  </si>
  <si>
    <t>新型コロナウイルス感染症に係る健康管理要領（写し）</t>
    <phoneticPr fontId="4"/>
  </si>
  <si>
    <t>○○年度新型コロナウイルス感染症に係る健康管理要領（写し）</t>
    <phoneticPr fontId="4"/>
  </si>
  <si>
    <t>新型コロナウイルス感染症接触確認アプリ（写し）</t>
    <phoneticPr fontId="4"/>
  </si>
  <si>
    <t>○○年度新型コロナウイルス感染症接触確認アプリ（写し）</t>
    <phoneticPr fontId="4"/>
  </si>
  <si>
    <t>新型コロナウイルス感染症罹患事故速報（写し）</t>
    <phoneticPr fontId="4"/>
  </si>
  <si>
    <t>○○年度新型コロナウイルス感染症罹患事故速報（写し）</t>
    <phoneticPr fontId="4"/>
  </si>
  <si>
    <t>健康管理手帳</t>
    <phoneticPr fontId="4"/>
  </si>
  <si>
    <t>○○年度健康管理手帳</t>
    <phoneticPr fontId="4"/>
  </si>
  <si>
    <t>インフルエンザ対応マニュアル</t>
    <phoneticPr fontId="4"/>
  </si>
  <si>
    <t>○○年度インフルエンザ対応マニュアル</t>
    <phoneticPr fontId="4"/>
  </si>
  <si>
    <t>自衛官診療証取扱</t>
    <phoneticPr fontId="4"/>
  </si>
  <si>
    <t>○○年度自衛官診療証取扱</t>
    <phoneticPr fontId="4"/>
  </si>
  <si>
    <t>陸上総隊システム通信団通信保全監査隊作成処理隊標準文書保存期間基準</t>
    <phoneticPr fontId="3"/>
  </si>
  <si>
    <t>通信保全監査隊作成処理隊長</t>
    <phoneticPr fontId="3"/>
  </si>
  <si>
    <t>○○年　受付簿</t>
    <phoneticPr fontId="3"/>
  </si>
  <si>
    <t>○○年度　海外派遣に伴う行動命令（写し）</t>
    <phoneticPr fontId="3"/>
  </si>
  <si>
    <t>○○年度　総務に関する通知</t>
    <phoneticPr fontId="3"/>
  </si>
  <si>
    <t>新型コロナウイルス感染症に係る業務継続要領（写し）</t>
    <phoneticPr fontId="3"/>
  </si>
  <si>
    <t>○○年度新型コロナウイルス感染症に係る業務継続要領（写し）</t>
    <phoneticPr fontId="3"/>
  </si>
  <si>
    <t>各種行事の支援に関する文書</t>
    <phoneticPr fontId="3"/>
  </si>
  <si>
    <t>○○年度　行事支援</t>
    <phoneticPr fontId="3"/>
  </si>
  <si>
    <t>標準文書保存期間基準の改定に関する通知</t>
    <phoneticPr fontId="3"/>
  </si>
  <si>
    <t>○○年度標準文書保存期間基準の改定に関する通知</t>
    <phoneticPr fontId="3"/>
  </si>
  <si>
    <t>電子決裁システム操作マニュアル</t>
    <phoneticPr fontId="3"/>
  </si>
  <si>
    <t>○○年度電子決裁システム操作マニュアル</t>
    <phoneticPr fontId="3"/>
  </si>
  <si>
    <t>○○年度　重要政策</t>
    <phoneticPr fontId="3"/>
  </si>
  <si>
    <t>押印等の見直しに関する文書</t>
    <phoneticPr fontId="3"/>
  </si>
  <si>
    <t>○○年度押印等の見直しに関する文書</t>
    <phoneticPr fontId="3"/>
  </si>
  <si>
    <t>○○年度　経費使用計画</t>
    <phoneticPr fontId="3"/>
  </si>
  <si>
    <t>４週６休制に関する文書</t>
    <phoneticPr fontId="3"/>
  </si>
  <si>
    <t>○○年度４週６休制に関する文書</t>
    <phoneticPr fontId="3"/>
  </si>
  <si>
    <t>フレックスタイム申告割振り簿</t>
    <phoneticPr fontId="3"/>
  </si>
  <si>
    <t>○○年度フレックスタイム申告割振り簿</t>
    <phoneticPr fontId="3"/>
  </si>
  <si>
    <t>○○年度テレワーク実施要領</t>
    <phoneticPr fontId="3"/>
  </si>
  <si>
    <t>○○年度外出・休暇・公用外出簿</t>
    <phoneticPr fontId="3"/>
  </si>
  <si>
    <t>隊員育成マニュアル</t>
    <phoneticPr fontId="3"/>
  </si>
  <si>
    <t>○○年度隊員育成マニュアル</t>
    <phoneticPr fontId="3"/>
  </si>
  <si>
    <t>○○年度　表彰に関する文書</t>
    <phoneticPr fontId="3"/>
  </si>
  <si>
    <t>賞詞番号管理簿</t>
    <phoneticPr fontId="3"/>
  </si>
  <si>
    <t>○○年度　事務官等採用</t>
    <phoneticPr fontId="3"/>
  </si>
  <si>
    <t>○○年度　無料宿舎</t>
    <phoneticPr fontId="3"/>
  </si>
  <si>
    <t>就職援護活動に関する文書</t>
    <phoneticPr fontId="3"/>
  </si>
  <si>
    <t>○○年度就職援護活動に関する文書</t>
    <phoneticPr fontId="3"/>
  </si>
  <si>
    <t>情報業務等に関する通知、報告及び照会又は意見に係る文書</t>
    <phoneticPr fontId="3"/>
  </si>
  <si>
    <t>定期監査点検表</t>
    <phoneticPr fontId="3"/>
  </si>
  <si>
    <t>○○年度　定期監査点検表</t>
    <phoneticPr fontId="3"/>
  </si>
  <si>
    <t>情報管理教育</t>
    <phoneticPr fontId="3"/>
  </si>
  <si>
    <t>○○年度　情報管理教育</t>
    <phoneticPr fontId="3"/>
  </si>
  <si>
    <t>情報保証・保全計画</t>
    <phoneticPr fontId="3"/>
  </si>
  <si>
    <t>○○年度　情報保証・保全計画</t>
    <phoneticPr fontId="3"/>
  </si>
  <si>
    <t>情報保全に関する業務方針</t>
    <phoneticPr fontId="3"/>
  </si>
  <si>
    <t>○○年度　情報保全に関する業務方針</t>
    <phoneticPr fontId="3"/>
  </si>
  <si>
    <t>取扱い上の注意を要する文書等に関する文書</t>
    <phoneticPr fontId="3"/>
  </si>
  <si>
    <t>○○年度　取扱い上の注意を要する文書等に関する文書</t>
    <phoneticPr fontId="3"/>
  </si>
  <si>
    <t>○○年度　保全ハンドブック</t>
    <phoneticPr fontId="3"/>
  </si>
  <si>
    <t>秘密保全検査・情報保証点検実施に関する通知</t>
    <phoneticPr fontId="3"/>
  </si>
  <si>
    <t>○○年度　秘密保全検査・情報保証点検実施通知</t>
    <phoneticPr fontId="3"/>
  </si>
  <si>
    <t>秘密保全検査結果報告</t>
    <phoneticPr fontId="3"/>
  </si>
  <si>
    <t>○○年度　秘密保全検査結果報告</t>
    <phoneticPr fontId="3"/>
  </si>
  <si>
    <t>情報管理検査結果報告</t>
    <phoneticPr fontId="3"/>
  </si>
  <si>
    <t>○○年度　情報管理検査結果報告</t>
    <phoneticPr fontId="3"/>
  </si>
  <si>
    <t>○○年度　秘密文書等貸出簿</t>
    <phoneticPr fontId="3"/>
  </si>
  <si>
    <t>パソコン内のデータ抜き打ち検査</t>
    <phoneticPr fontId="3"/>
  </si>
  <si>
    <t>○○年度　パソコン内のデータ抜き打ち検査</t>
    <phoneticPr fontId="3"/>
  </si>
  <si>
    <t>特定特別防衛秘密破棄報告</t>
    <phoneticPr fontId="3"/>
  </si>
  <si>
    <t>○○年度　特定特別防衛秘密破棄報告</t>
    <phoneticPr fontId="3"/>
  </si>
  <si>
    <t>保全状況点検表点検簿</t>
    <phoneticPr fontId="3"/>
  </si>
  <si>
    <t>○○年度　保全状況点検表点検簿</t>
    <phoneticPr fontId="3"/>
  </si>
  <si>
    <t>隊外持出点検表</t>
    <phoneticPr fontId="3"/>
  </si>
  <si>
    <t>○○年度　隊外持出点検表</t>
    <phoneticPr fontId="3"/>
  </si>
  <si>
    <t>保全責任者名簿</t>
    <phoneticPr fontId="3"/>
  </si>
  <si>
    <t>○○年度　保全責任者名簿</t>
    <phoneticPr fontId="3"/>
  </si>
  <si>
    <t>情報流出防止に係る個別面談方式に関する文書</t>
    <phoneticPr fontId="3"/>
  </si>
  <si>
    <t>○○年度　情報流出防止に係る個別面談方式に関する文書</t>
    <phoneticPr fontId="3"/>
  </si>
  <si>
    <t>○○年度　秘密電子計算機情報点検簿</t>
    <phoneticPr fontId="3"/>
  </si>
  <si>
    <t>送達報告書</t>
    <phoneticPr fontId="3"/>
  </si>
  <si>
    <t>○○年度　送達報告書</t>
    <phoneticPr fontId="3"/>
  </si>
  <si>
    <t>秘密電子計算機情報記憶目次表</t>
    <phoneticPr fontId="3"/>
  </si>
  <si>
    <t>○○年度　秘密電子計算機情報記憶目次表</t>
    <phoneticPr fontId="3"/>
  </si>
  <si>
    <t>○○年度　特定秘密の指定</t>
    <phoneticPr fontId="3"/>
  </si>
  <si>
    <t>秘密保全に関する通達</t>
    <phoneticPr fontId="3"/>
  </si>
  <si>
    <t>○○年度　秘密保全に関する通達</t>
    <phoneticPr fontId="3"/>
  </si>
  <si>
    <t>注意文書等持出し申請簿</t>
    <phoneticPr fontId="3"/>
  </si>
  <si>
    <t>秘密指定（条件変更・解除）書</t>
    <phoneticPr fontId="3"/>
  </si>
  <si>
    <t>秘密区分指定簿</t>
    <phoneticPr fontId="3"/>
  </si>
  <si>
    <t>特定秘密文書等接受保管簿</t>
    <phoneticPr fontId="3"/>
  </si>
  <si>
    <t>電算機処理業務計画</t>
    <phoneticPr fontId="3"/>
  </si>
  <si>
    <t>○○年度　電算機処理業務計画</t>
    <phoneticPr fontId="3"/>
  </si>
  <si>
    <t>○○年度　非常勤務態勢に関する文書（写し）</t>
    <phoneticPr fontId="3"/>
  </si>
  <si>
    <t>武器使用規範</t>
    <phoneticPr fontId="3"/>
  </si>
  <si>
    <t>○○年度武器使用規範</t>
    <phoneticPr fontId="3"/>
  </si>
  <si>
    <t>警備等要員教育</t>
    <phoneticPr fontId="3"/>
  </si>
  <si>
    <t>○○年度　警備等要員教育</t>
    <phoneticPr fontId="3"/>
  </si>
  <si>
    <t>電子計算機配置図</t>
    <phoneticPr fontId="3"/>
  </si>
  <si>
    <t>○○年度　電子計算機配置図</t>
    <phoneticPr fontId="3"/>
  </si>
  <si>
    <t>私有パソコン点検簿</t>
    <phoneticPr fontId="3"/>
  </si>
  <si>
    <t>○○年度　私有パソコン点検簿</t>
    <phoneticPr fontId="3"/>
  </si>
  <si>
    <t>可搬記憶媒体使用点検簿</t>
    <phoneticPr fontId="3"/>
  </si>
  <si>
    <t>情報保証自己点検表</t>
    <phoneticPr fontId="3"/>
  </si>
  <si>
    <t>○○年度　情報保証自己点検表</t>
    <phoneticPr fontId="3"/>
  </si>
  <si>
    <t>秘匿解除許可簿</t>
    <phoneticPr fontId="3"/>
  </si>
  <si>
    <t>○○年度　秘匿解除許可簿</t>
    <phoneticPr fontId="3"/>
  </si>
  <si>
    <t>３０審査システム運用</t>
    <phoneticPr fontId="3"/>
  </si>
  <si>
    <t>当該情報システムの運用が停止された日に係る特定日以後１年</t>
    <phoneticPr fontId="3"/>
  </si>
  <si>
    <t>３０審査システム業務指定簿</t>
    <phoneticPr fontId="3"/>
  </si>
  <si>
    <t>通信器材等の保全に関する文書</t>
    <phoneticPr fontId="3"/>
  </si>
  <si>
    <t>○○年度　通信器材等の保全に関する文書</t>
    <phoneticPr fontId="3"/>
  </si>
  <si>
    <t>統合電話ＩＣカードの管理要領</t>
    <phoneticPr fontId="3"/>
  </si>
  <si>
    <t>○○年度　統合電話ＩＣカードの管理に関する文書</t>
    <phoneticPr fontId="3"/>
  </si>
  <si>
    <t>特通型特定特別防衛秘密保管簿</t>
    <phoneticPr fontId="3"/>
  </si>
  <si>
    <t>特通型特定特別防衛秘密接受保管簿</t>
    <phoneticPr fontId="3"/>
  </si>
  <si>
    <t>特秘暗号書登録簿</t>
    <phoneticPr fontId="3"/>
  </si>
  <si>
    <t>自衛隊換字表及び同付録辞典用接受保管簿</t>
    <phoneticPr fontId="3"/>
  </si>
  <si>
    <t>ＧＰＳ－６８接受保管簿</t>
    <phoneticPr fontId="3"/>
  </si>
  <si>
    <t>入退室の管理に関する文書</t>
    <phoneticPr fontId="3"/>
  </si>
  <si>
    <t>立入禁止場所入出記録簿</t>
    <phoneticPr fontId="3"/>
  </si>
  <si>
    <t>○○年度　立入禁止場所入出記録簿</t>
    <phoneticPr fontId="3"/>
  </si>
  <si>
    <t>審査システムの運用に関する通知</t>
    <phoneticPr fontId="3"/>
  </si>
  <si>
    <t>○○年度　審査システムの運用に関する通知文書</t>
    <phoneticPr fontId="3"/>
  </si>
  <si>
    <t>各種システムの運用及び維持管理要領</t>
    <phoneticPr fontId="3"/>
  </si>
  <si>
    <t>○○年度　各種システムの運用及び維持管理要領</t>
    <phoneticPr fontId="3"/>
  </si>
  <si>
    <t>システム実務者研究会</t>
    <phoneticPr fontId="3"/>
  </si>
  <si>
    <t>○○年度装備品等の不具合に関する文書</t>
    <phoneticPr fontId="3"/>
  </si>
  <si>
    <t>消耗品等受払簿</t>
    <phoneticPr fontId="3"/>
  </si>
  <si>
    <t>○○年度　消耗品等受払簿</t>
    <phoneticPr fontId="3"/>
  </si>
  <si>
    <t>検査・整備に関する文書</t>
    <phoneticPr fontId="3"/>
  </si>
  <si>
    <t>○○年度　検査・整備に関する文書</t>
    <phoneticPr fontId="3"/>
  </si>
  <si>
    <t>物品管理に関する文書</t>
    <phoneticPr fontId="3"/>
  </si>
  <si>
    <t>○○年度　物品管理関する文書</t>
    <phoneticPr fontId="3"/>
  </si>
  <si>
    <t>取扱主任点検に関する文書</t>
    <phoneticPr fontId="3"/>
  </si>
  <si>
    <t>○○年度　取扱主任点検に関する文書</t>
    <phoneticPr fontId="3"/>
  </si>
  <si>
    <t>補給整備関係諸記録等記載要領</t>
    <phoneticPr fontId="3"/>
  </si>
  <si>
    <t>○○年度　補給整備関係諸記録等記載要領</t>
    <phoneticPr fontId="3"/>
  </si>
  <si>
    <t>○○年度　器材・被服等現況調査</t>
    <phoneticPr fontId="3"/>
  </si>
  <si>
    <t>不用決定要領</t>
    <phoneticPr fontId="3"/>
  </si>
  <si>
    <t>○○年度不用決定要領</t>
    <phoneticPr fontId="3"/>
  </si>
  <si>
    <t>器材・被服の実績管理に関する文書</t>
    <phoneticPr fontId="3"/>
  </si>
  <si>
    <t>使用実態調査等</t>
    <phoneticPr fontId="3"/>
  </si>
  <si>
    <t>○○年度使用実態調査</t>
    <phoneticPr fontId="3"/>
  </si>
  <si>
    <t>油布等の取扱い</t>
    <phoneticPr fontId="3"/>
  </si>
  <si>
    <t>○○年度油布等の取扱い</t>
    <phoneticPr fontId="3"/>
  </si>
  <si>
    <t>自己管理能力の向上に寄与する栄養管理要領</t>
    <phoneticPr fontId="3"/>
  </si>
  <si>
    <t>○○年度自己管理能力の向上に寄与する栄養管理要領</t>
    <phoneticPr fontId="3"/>
  </si>
  <si>
    <t>技術開発に関する現地訓練</t>
    <phoneticPr fontId="3"/>
  </si>
  <si>
    <t>○○年度技術開発に関する現地訓練</t>
    <phoneticPr fontId="3"/>
  </si>
  <si>
    <t>教育訓練の実施及び参加</t>
    <phoneticPr fontId="3"/>
  </si>
  <si>
    <t>○○年度　教育訓練の実施及び参加に関する文書</t>
    <phoneticPr fontId="3"/>
  </si>
  <si>
    <t>○○年度　車両操縦技能判定</t>
    <phoneticPr fontId="3"/>
  </si>
  <si>
    <t>救急法検定検定の参考</t>
    <phoneticPr fontId="3"/>
  </si>
  <si>
    <t>訓練の参考</t>
    <phoneticPr fontId="3"/>
  </si>
  <si>
    <t>新型コロナウイルス感染症に係る生活習慣病検診の対応（写し）</t>
    <phoneticPr fontId="3"/>
  </si>
  <si>
    <t>○○年度　新型コロナウイルス感染症に係る生活習慣病検診の対応（写し）</t>
    <phoneticPr fontId="3"/>
  </si>
  <si>
    <t>○○年度　新型コロナウイルス感染症市中感染業務従事隊員ＰＣＲ検査（写し）</t>
    <phoneticPr fontId="3"/>
  </si>
  <si>
    <t>陸上総隊システム通信団サイバー防護隊本部標準文書保存期間基準</t>
    <phoneticPr fontId="4"/>
  </si>
  <si>
    <t>サイバー防護隊本部総括班長</t>
    <phoneticPr fontId="4"/>
  </si>
  <si>
    <t>職員の兼業の許可の申請書及び当該申請に対する許可に関する文書（十八の項）</t>
    <phoneticPr fontId="4"/>
  </si>
  <si>
    <t>申請書</t>
    <phoneticPr fontId="4"/>
  </si>
  <si>
    <t>○○年度兼業及び兼職</t>
    <phoneticPr fontId="4"/>
  </si>
  <si>
    <t>2(1)ア13(3)</t>
    <phoneticPr fontId="4"/>
  </si>
  <si>
    <t>○○年文書受付・配布簿</t>
    <phoneticPr fontId="4"/>
  </si>
  <si>
    <t>○○年度決裁・施行簿</t>
    <phoneticPr fontId="4"/>
  </si>
  <si>
    <t>○○年度△△に関する行動命令（△△には、案件名を記載）</t>
    <phoneticPr fontId="4"/>
  </si>
  <si>
    <t>○○年度△△に関する災害派遣行動命令（△△には、案件名を記載）</t>
    <phoneticPr fontId="4"/>
  </si>
  <si>
    <t>○○年度総務に関する通知</t>
    <phoneticPr fontId="4"/>
  </si>
  <si>
    <t>○○年度隊務指導</t>
    <phoneticPr fontId="4"/>
  </si>
  <si>
    <t>○○年度部隊基金</t>
    <phoneticPr fontId="4"/>
  </si>
  <si>
    <t>クールビズ</t>
    <phoneticPr fontId="4"/>
  </si>
  <si>
    <t>環境対策</t>
    <phoneticPr fontId="4"/>
  </si>
  <si>
    <t>○○年度環境対策</t>
    <phoneticPr fontId="4"/>
  </si>
  <si>
    <t>業務の見直し</t>
    <phoneticPr fontId="4"/>
  </si>
  <si>
    <t>○○年度業務の見直し</t>
    <phoneticPr fontId="4"/>
  </si>
  <si>
    <t>安否確認訓練</t>
    <phoneticPr fontId="4"/>
  </si>
  <si>
    <t>○○年度安否確認訓練</t>
    <phoneticPr fontId="4"/>
  </si>
  <si>
    <t>総務に関する管理事項</t>
    <phoneticPr fontId="4"/>
  </si>
  <si>
    <t>○○年度総務に関する管理事項</t>
    <phoneticPr fontId="4"/>
  </si>
  <si>
    <t>新型コロナウイルス感染症に関する業務継続要領及び廃止</t>
    <phoneticPr fontId="4"/>
  </si>
  <si>
    <t>○○年度新型コロナウイルス感染症に関する業務継続要領及び廃止</t>
    <phoneticPr fontId="4"/>
  </si>
  <si>
    <t>新型コロナウイルス感染症に関する行事対応</t>
    <phoneticPr fontId="4"/>
  </si>
  <si>
    <t>○○年度新型コロナウイルス感染症に関する行事対応</t>
    <phoneticPr fontId="4"/>
  </si>
  <si>
    <t>○○年度△△視察
（△△には、視察場所又は視察に関する事項を記載）</t>
    <phoneticPr fontId="4"/>
  </si>
  <si>
    <t>○○年度総務担当者等集合訓練</t>
    <phoneticPr fontId="4"/>
  </si>
  <si>
    <t>行事の実施</t>
    <phoneticPr fontId="4"/>
  </si>
  <si>
    <t>○○年度行事の実施</t>
    <phoneticPr fontId="4"/>
  </si>
  <si>
    <t>会同・会議</t>
    <phoneticPr fontId="4"/>
  </si>
  <si>
    <t>○○年度△△会議・会同
（△△には、会議の内容を記載）</t>
    <phoneticPr fontId="4"/>
  </si>
  <si>
    <t>○○年度身分証明証偽造防止</t>
    <phoneticPr fontId="4"/>
  </si>
  <si>
    <t>身分証明証偽造防止処置要領</t>
    <phoneticPr fontId="4"/>
  </si>
  <si>
    <t>○○年度身分証明証偽造防止処置要領</t>
    <phoneticPr fontId="4"/>
  </si>
  <si>
    <t>印鑑登録に関する文書</t>
    <phoneticPr fontId="4"/>
  </si>
  <si>
    <t>○○年度会計機関の公印</t>
    <phoneticPr fontId="4"/>
  </si>
  <si>
    <t>印章登録簿（陸自印章規則第１０条第１項第１号から第４号により届出を受け、管理している登録簿）</t>
    <phoneticPr fontId="4"/>
  </si>
  <si>
    <t>印章登録簿</t>
    <phoneticPr fontId="4"/>
  </si>
  <si>
    <t>組織改廃の日に係る特定日以後３年</t>
    <phoneticPr fontId="4"/>
  </si>
  <si>
    <t>防火・防災管理台帳</t>
    <phoneticPr fontId="4"/>
  </si>
  <si>
    <t>消火器管理台帳</t>
    <phoneticPr fontId="4"/>
  </si>
  <si>
    <t>○○年度議員等訪問対応</t>
    <phoneticPr fontId="4"/>
  </si>
  <si>
    <t>部外者対応</t>
    <phoneticPr fontId="4"/>
  </si>
  <si>
    <t>○○年度△△研修（教育）
（△△には、研修（教育）名を記載）</t>
    <phoneticPr fontId="4"/>
  </si>
  <si>
    <t>組織新編・改廃に伴う行政文書ファイルの引継</t>
    <phoneticPr fontId="4"/>
  </si>
  <si>
    <t>○○年度組織新編・改廃に伴う行政文書ファイルの引継</t>
    <phoneticPr fontId="4"/>
  </si>
  <si>
    <t>演習備付簿</t>
    <phoneticPr fontId="4"/>
  </si>
  <si>
    <t>○○年度演習備付簿</t>
    <phoneticPr fontId="4"/>
  </si>
  <si>
    <t>業務の参考</t>
    <phoneticPr fontId="4"/>
  </si>
  <si>
    <t>○○年度業務の参考</t>
    <phoneticPr fontId="4"/>
  </si>
  <si>
    <t>文書管理システムの処置要領</t>
    <phoneticPr fontId="4"/>
  </si>
  <si>
    <t>○○年度文書管理システムの処置要領</t>
    <phoneticPr fontId="4"/>
  </si>
  <si>
    <t>行政文書管理の統制</t>
    <phoneticPr fontId="4"/>
  </si>
  <si>
    <t>○○年度行政文書管理の統制</t>
    <phoneticPr fontId="4"/>
  </si>
  <si>
    <t>○○年度行政文書ファイル等の保存期間満了時の措置</t>
    <phoneticPr fontId="4"/>
  </si>
  <si>
    <t>○○年度行政文書ファイル等の廃棄同意申請、照会</t>
    <phoneticPr fontId="4"/>
  </si>
  <si>
    <t>○○年度文書管理に関する取組</t>
    <phoneticPr fontId="4"/>
  </si>
  <si>
    <t>○○年度行政文書管理状況の点検に関する文書</t>
    <phoneticPr fontId="4"/>
  </si>
  <si>
    <t>○○年度サイバー防護隊史</t>
    <phoneticPr fontId="4"/>
  </si>
  <si>
    <t>○○年度業務改善提案に関する文書</t>
    <phoneticPr fontId="4"/>
  </si>
  <si>
    <t>○○年度業務改善提案、判定結果等</t>
    <phoneticPr fontId="4"/>
  </si>
  <si>
    <t>報告統制に関する文書</t>
    <phoneticPr fontId="4"/>
  </si>
  <si>
    <t>○○年度定時報告</t>
    <phoneticPr fontId="4"/>
  </si>
  <si>
    <t>コンプライアンス調査</t>
    <phoneticPr fontId="4"/>
  </si>
  <si>
    <t>○○年度コンプライアンス調査</t>
    <phoneticPr fontId="4"/>
  </si>
  <si>
    <t>○○年度防衛監察</t>
    <phoneticPr fontId="4"/>
  </si>
  <si>
    <t>○○年度隊務報告</t>
    <phoneticPr fontId="4"/>
  </si>
  <si>
    <t>国民自衛官候補者推薦</t>
    <phoneticPr fontId="4"/>
  </si>
  <si>
    <t>○○年度国民自衛官候補者推薦</t>
    <phoneticPr fontId="4"/>
  </si>
  <si>
    <t>サイバー防護隊ウェブサイト</t>
    <phoneticPr fontId="4"/>
  </si>
  <si>
    <t>部外意見発表の届出に関する文書</t>
    <phoneticPr fontId="4"/>
  </si>
  <si>
    <t xml:space="preserve">○○年度部外意見発表届出 </t>
    <phoneticPr fontId="4"/>
  </si>
  <si>
    <t>部外に対する意見発表の手続き、遵守事項</t>
    <phoneticPr fontId="4"/>
  </si>
  <si>
    <t>○○年度部外に対する意見発表に係る手続き及び遵守事項</t>
    <phoneticPr fontId="4"/>
  </si>
  <si>
    <t>個人情報指定（解除）書</t>
    <phoneticPr fontId="4"/>
  </si>
  <si>
    <t>○○年度保有個人情報等に係る点検結果に関する文書</t>
    <phoneticPr fontId="4"/>
  </si>
  <si>
    <t>保有個人情報等に係る監査結果に関する文書</t>
    <phoneticPr fontId="4"/>
  </si>
  <si>
    <t>○○年度保有個人情報等に係る監査結果</t>
    <phoneticPr fontId="4"/>
  </si>
  <si>
    <t>○○年度保有個人情報等の安全管理等に係る教育の報告</t>
    <phoneticPr fontId="4"/>
  </si>
  <si>
    <t>○○年度保有個人情報等の安全管理等に係る教育</t>
    <phoneticPr fontId="4"/>
  </si>
  <si>
    <t>○○年度個人情報保護強化月間</t>
    <phoneticPr fontId="4"/>
  </si>
  <si>
    <t>○○年度情報公開に係る教育の報告</t>
    <phoneticPr fontId="4"/>
  </si>
  <si>
    <t>○○年度巡回教育</t>
    <phoneticPr fontId="4"/>
  </si>
  <si>
    <t>非常勤務規則</t>
    <phoneticPr fontId="4"/>
  </si>
  <si>
    <t>○○年度非常勤務規則</t>
    <phoneticPr fontId="4"/>
  </si>
  <si>
    <t>達番号付与簿</t>
    <phoneticPr fontId="4"/>
  </si>
  <si>
    <t>会計機関の設置</t>
    <phoneticPr fontId="4"/>
  </si>
  <si>
    <t>○○年度会計機関の設置</t>
    <phoneticPr fontId="4"/>
  </si>
  <si>
    <t>会計機関の制度</t>
    <phoneticPr fontId="4"/>
  </si>
  <si>
    <t>○○年度会計機関制度</t>
    <phoneticPr fontId="4"/>
  </si>
  <si>
    <t>○○年度給与業務の実施</t>
    <phoneticPr fontId="4"/>
  </si>
  <si>
    <t>○○年度管理職員特別勤務実績簿</t>
    <phoneticPr fontId="4"/>
  </si>
  <si>
    <t>○○年度旅費の支給要領</t>
    <phoneticPr fontId="4"/>
  </si>
  <si>
    <t>○○年度陸路等路程に係る文書</t>
    <phoneticPr fontId="4"/>
  </si>
  <si>
    <t>○○年度旅行命令（依頼）簿</t>
    <phoneticPr fontId="4"/>
  </si>
  <si>
    <t>○○年度調達及び契約の連絡通知</t>
    <phoneticPr fontId="4"/>
  </si>
  <si>
    <t>契約等業務に関する通知</t>
    <phoneticPr fontId="4"/>
  </si>
  <si>
    <t>○○年度契約等業務に関する通知</t>
    <phoneticPr fontId="4"/>
  </si>
  <si>
    <t>作業従事者管理</t>
    <phoneticPr fontId="4"/>
  </si>
  <si>
    <t>○○年度作業従事者管理報告書</t>
    <phoneticPr fontId="4"/>
  </si>
  <si>
    <t>補助者の指名・指名取消</t>
    <phoneticPr fontId="4"/>
  </si>
  <si>
    <t>○○年度補助者指名・指名取消通知書</t>
    <phoneticPr fontId="4"/>
  </si>
  <si>
    <t>○○年度調達及び契約の適正化</t>
    <phoneticPr fontId="4"/>
  </si>
  <si>
    <t>○○年度経費の割当に関する文書</t>
    <phoneticPr fontId="4"/>
  </si>
  <si>
    <t>経費追加配分</t>
    <phoneticPr fontId="4"/>
  </si>
  <si>
    <t>○○年度経費追加配分</t>
    <phoneticPr fontId="4"/>
  </si>
  <si>
    <t>経費の付け替え</t>
    <phoneticPr fontId="4"/>
  </si>
  <si>
    <t>○○年度経費の付け替え</t>
    <phoneticPr fontId="4"/>
  </si>
  <si>
    <t>○○年度補給受経費</t>
    <phoneticPr fontId="4"/>
  </si>
  <si>
    <t>会計検査の連絡通知</t>
    <phoneticPr fontId="4"/>
  </si>
  <si>
    <t>○○年度会計検査</t>
    <phoneticPr fontId="4"/>
  </si>
  <si>
    <t>○○年度会計検査・監査計画</t>
    <phoneticPr fontId="4"/>
  </si>
  <si>
    <t>物品亡失報告</t>
    <phoneticPr fontId="4"/>
  </si>
  <si>
    <t>○○年度物品亡失報告書</t>
    <phoneticPr fontId="4"/>
  </si>
  <si>
    <t>○○年度人事計画管理に関する通知、照会</t>
    <phoneticPr fontId="4"/>
  </si>
  <si>
    <t>人事計画管理</t>
    <phoneticPr fontId="4"/>
  </si>
  <si>
    <t>○○年度人事計画管理</t>
    <phoneticPr fontId="4"/>
  </si>
  <si>
    <t>幹部制度</t>
    <phoneticPr fontId="4"/>
  </si>
  <si>
    <t>○○年度幹部制度</t>
    <phoneticPr fontId="4"/>
  </si>
  <si>
    <t>早期退職制度</t>
    <phoneticPr fontId="4"/>
  </si>
  <si>
    <t>○○年度早期退職制度</t>
    <phoneticPr fontId="4"/>
  </si>
  <si>
    <t>○○年度上級曹長制度</t>
    <phoneticPr fontId="4"/>
  </si>
  <si>
    <t>事務官制度</t>
    <phoneticPr fontId="4"/>
  </si>
  <si>
    <t>○○年度事務官制度</t>
    <phoneticPr fontId="4"/>
  </si>
  <si>
    <t>○○年度ワークライフバランスの推進に関する文書</t>
    <phoneticPr fontId="4"/>
  </si>
  <si>
    <t>ワークライフバランスの制度・取組</t>
    <phoneticPr fontId="4"/>
  </si>
  <si>
    <t>○○年度ワークライフバランスの制度・取組に関する文書</t>
    <phoneticPr fontId="4"/>
  </si>
  <si>
    <t>○○年度休暇簿</t>
    <phoneticPr fontId="4"/>
  </si>
  <si>
    <t>○○年度勤務時間管理に関する申請</t>
    <phoneticPr fontId="4"/>
  </si>
  <si>
    <t>勤務時間管理の運用</t>
    <phoneticPr fontId="4"/>
  </si>
  <si>
    <t>○○年度勤務時間管理の運用</t>
    <phoneticPr fontId="4"/>
  </si>
  <si>
    <t>新型コロナウイルス感染症に係る作戦・業務</t>
    <phoneticPr fontId="4"/>
  </si>
  <si>
    <t>○○年度新型コロナウイルス感染症に係る作戦・業務</t>
    <phoneticPr fontId="4"/>
  </si>
  <si>
    <t>テレワーク実施要領、勤務管理調査</t>
    <phoneticPr fontId="4"/>
  </si>
  <si>
    <t>○○年度勤務管理の記録・実施要領</t>
    <phoneticPr fontId="4"/>
  </si>
  <si>
    <t>○○年度倫理に関する通知</t>
    <phoneticPr fontId="4"/>
  </si>
  <si>
    <t>○○年度薬物検査の実施</t>
    <phoneticPr fontId="4"/>
  </si>
  <si>
    <t>○○年度薬物検査実施記録</t>
    <phoneticPr fontId="4"/>
  </si>
  <si>
    <t>○○年度海外渡航業務</t>
    <phoneticPr fontId="4"/>
  </si>
  <si>
    <t>○○年度外出簿</t>
    <phoneticPr fontId="4"/>
  </si>
  <si>
    <t>公用外出簿</t>
    <phoneticPr fontId="4"/>
  </si>
  <si>
    <t>○○年度公用外出簿</t>
    <phoneticPr fontId="4"/>
  </si>
  <si>
    <t>○○年度服務規律の確保</t>
    <phoneticPr fontId="4"/>
  </si>
  <si>
    <t>服務の制度</t>
    <phoneticPr fontId="4"/>
  </si>
  <si>
    <t>服務指導記録</t>
    <phoneticPr fontId="4"/>
  </si>
  <si>
    <t>身上明細書</t>
    <phoneticPr fontId="4"/>
  </si>
  <si>
    <t>表彰実施報告書、表彰上申</t>
    <phoneticPr fontId="4"/>
  </si>
  <si>
    <t>○○年度表彰業務</t>
    <phoneticPr fontId="4"/>
  </si>
  <si>
    <t>優秀隊員上申</t>
    <phoneticPr fontId="4"/>
  </si>
  <si>
    <t>○○年度優秀隊員</t>
    <phoneticPr fontId="4"/>
  </si>
  <si>
    <t>賞詞配分</t>
    <phoneticPr fontId="4"/>
  </si>
  <si>
    <t>○○年度賞詞配分</t>
    <phoneticPr fontId="4"/>
  </si>
  <si>
    <t>○○年度適正検査業務</t>
    <phoneticPr fontId="4"/>
  </si>
  <si>
    <t>適性検査記録カード</t>
    <phoneticPr fontId="4"/>
  </si>
  <si>
    <t>○○年度ハラスメントの防止施策</t>
    <phoneticPr fontId="4"/>
  </si>
  <si>
    <t>○○年度メンタルヘルスチェック実施結果</t>
    <phoneticPr fontId="4"/>
  </si>
  <si>
    <t>○○年度相談員指定</t>
    <phoneticPr fontId="4"/>
  </si>
  <si>
    <t>メンタルヘルス施策推進要領</t>
    <phoneticPr fontId="4"/>
  </si>
  <si>
    <t>○○年度メンタルヘルス施策の推進</t>
    <phoneticPr fontId="4"/>
  </si>
  <si>
    <t>防人衛第１４１７０号（２８．８．５）に基づく自衛隊員に対するメンタルヘルスチェック実施結果</t>
    <phoneticPr fontId="4"/>
  </si>
  <si>
    <t>○○年度メンタルヘルスチェック結果</t>
    <phoneticPr fontId="4"/>
  </si>
  <si>
    <t>即応予備自衛官、予備自衛官及び予備自衛官補に関する個別命令</t>
    <phoneticPr fontId="4"/>
  </si>
  <si>
    <t>○○年度予備自衛官等採用通知</t>
    <phoneticPr fontId="4"/>
  </si>
  <si>
    <t>予備自衛官等の訓練、招集に関する文書</t>
    <phoneticPr fontId="4"/>
  </si>
  <si>
    <t>○○年度予備自衛官招集訓練計画</t>
    <phoneticPr fontId="4"/>
  </si>
  <si>
    <t>幹部再任用、任期付、採用、昇任</t>
    <phoneticPr fontId="4"/>
  </si>
  <si>
    <t>○○年度幹部再任用、昇任</t>
    <phoneticPr fontId="4"/>
  </si>
  <si>
    <t>幹部自衛官昇給記録カード</t>
    <phoneticPr fontId="4"/>
  </si>
  <si>
    <t>○○年度幹部休職・復職</t>
    <phoneticPr fontId="4"/>
  </si>
  <si>
    <t>○○年度幹部職種・分野指定</t>
    <phoneticPr fontId="4"/>
  </si>
  <si>
    <t>○○年度幹部入校・研
修、幹部集合訓練</t>
    <phoneticPr fontId="4"/>
  </si>
  <si>
    <t>出向</t>
    <phoneticPr fontId="4"/>
  </si>
  <si>
    <t>○○年度幹部出向</t>
    <phoneticPr fontId="4"/>
  </si>
  <si>
    <t>○○年度幹部外国出張</t>
    <phoneticPr fontId="4"/>
  </si>
  <si>
    <t>○○年度人事評価記録書に関する文書</t>
    <phoneticPr fontId="4"/>
  </si>
  <si>
    <t>幹部自衛官勤務記録表</t>
    <phoneticPr fontId="4"/>
  </si>
  <si>
    <t>○○年度准曹士退職</t>
    <phoneticPr fontId="4"/>
  </si>
  <si>
    <t>准・曹自衛官昇給記録カード</t>
    <phoneticPr fontId="4"/>
  </si>
  <si>
    <t>○○年度准曹士補職</t>
    <phoneticPr fontId="4"/>
  </si>
  <si>
    <t>○○年度准曹士休職・復職、育児休業</t>
    <phoneticPr fontId="4"/>
  </si>
  <si>
    <t>○○年度准曹士職種</t>
    <phoneticPr fontId="4"/>
  </si>
  <si>
    <t>○○年度准曹士入校・選抜、集合訓練</t>
    <phoneticPr fontId="4"/>
  </si>
  <si>
    <t>○○年度准曹士外国出張</t>
    <phoneticPr fontId="4"/>
  </si>
  <si>
    <t>○○年度准曹士精勤章等</t>
    <phoneticPr fontId="4"/>
  </si>
  <si>
    <t>○○年度准曹士勤勉手当成績率</t>
    <phoneticPr fontId="4"/>
  </si>
  <si>
    <t>○○年度事務官等任用</t>
    <phoneticPr fontId="4"/>
  </si>
  <si>
    <t>○○年度事務官等退職</t>
    <phoneticPr fontId="4"/>
  </si>
  <si>
    <t>○○年度事務官等休職・復職、育児休業</t>
    <phoneticPr fontId="4"/>
  </si>
  <si>
    <t>○○年度職域指定</t>
    <phoneticPr fontId="4"/>
  </si>
  <si>
    <t>事務官等勤務記録</t>
    <phoneticPr fontId="4"/>
  </si>
  <si>
    <t>○○年度事務官等勤勉手当成績率</t>
    <phoneticPr fontId="4"/>
  </si>
  <si>
    <t>○○年度自衛官募集業務</t>
    <phoneticPr fontId="4"/>
  </si>
  <si>
    <t>広報官等教育参加</t>
    <phoneticPr fontId="4"/>
  </si>
  <si>
    <t>○○年度広報官教育</t>
    <phoneticPr fontId="4"/>
  </si>
  <si>
    <t>広報支援</t>
    <phoneticPr fontId="4"/>
  </si>
  <si>
    <t>○○年度広報支援</t>
    <phoneticPr fontId="4"/>
  </si>
  <si>
    <t>募集態勢に関する文書</t>
    <phoneticPr fontId="4"/>
  </si>
  <si>
    <t>○○年度募集態勢強化</t>
    <phoneticPr fontId="4"/>
  </si>
  <si>
    <t>○○年度厚生行事</t>
    <phoneticPr fontId="4"/>
  </si>
  <si>
    <t>○○年度福利厚生経費</t>
    <phoneticPr fontId="4"/>
  </si>
  <si>
    <t>無料宿舎に関する文書</t>
    <phoneticPr fontId="4"/>
  </si>
  <si>
    <t>○○年度無料宿舎運用</t>
    <phoneticPr fontId="4"/>
  </si>
  <si>
    <t>○○年度家族支援（留守業務等）</t>
    <phoneticPr fontId="4"/>
  </si>
  <si>
    <t>○○年度家族支援（留守家族への情報提供要領等）</t>
    <phoneticPr fontId="4"/>
  </si>
  <si>
    <t>○○年度給与制度の運用・管理</t>
    <phoneticPr fontId="4"/>
  </si>
  <si>
    <t>実態調査</t>
    <phoneticPr fontId="4"/>
  </si>
  <si>
    <t>○○年度各種手当の不正受給に関する調査</t>
    <phoneticPr fontId="4"/>
  </si>
  <si>
    <t>○○年度退職者給付金</t>
    <phoneticPr fontId="4"/>
  </si>
  <si>
    <t xml:space="preserve">各種届出・認定簿
</t>
    <phoneticPr fontId="4"/>
  </si>
  <si>
    <t>○○年度就職援護教育</t>
    <phoneticPr fontId="4"/>
  </si>
  <si>
    <t>○○年度就職援護業務要領</t>
    <phoneticPr fontId="4"/>
  </si>
  <si>
    <t>○○年度再就職援護手続き</t>
    <phoneticPr fontId="4"/>
  </si>
  <si>
    <t>○○年度適格性支援</t>
    <phoneticPr fontId="4"/>
  </si>
  <si>
    <t>適格性に関する文書（質問票、調査票、誓約書、付与・取消しの上申・決定）</t>
    <phoneticPr fontId="4"/>
  </si>
  <si>
    <t>○○年度適格性確認</t>
    <phoneticPr fontId="4"/>
  </si>
  <si>
    <t>○○年度適正評価申請書類</t>
    <phoneticPr fontId="4"/>
  </si>
  <si>
    <t>適正評価手続等登録簿</t>
    <phoneticPr fontId="4"/>
  </si>
  <si>
    <t>○○年度適正評価手続等登録簿</t>
    <phoneticPr fontId="4"/>
  </si>
  <si>
    <t>○○年度秘密保全検査・監査</t>
    <phoneticPr fontId="4"/>
  </si>
  <si>
    <t>○○年度所持品検査簿</t>
    <phoneticPr fontId="4"/>
  </si>
  <si>
    <t>○○年度抜き打ち検査簿</t>
    <phoneticPr fontId="4"/>
  </si>
  <si>
    <t>誓約書綴り</t>
    <phoneticPr fontId="4"/>
  </si>
  <si>
    <t>○○年度改編業務調整</t>
    <phoneticPr fontId="4"/>
  </si>
  <si>
    <t>○○年度新編・改編</t>
    <phoneticPr fontId="4"/>
  </si>
  <si>
    <t>部隊現況把握、人員充足</t>
    <phoneticPr fontId="4"/>
  </si>
  <si>
    <t>○○年度現況把握、人員充足</t>
    <phoneticPr fontId="4"/>
  </si>
  <si>
    <t>部隊の編成</t>
    <phoneticPr fontId="4"/>
  </si>
  <si>
    <t>○○年度部隊編成</t>
    <phoneticPr fontId="4"/>
  </si>
  <si>
    <t>○○年度業務予定表</t>
    <phoneticPr fontId="4"/>
  </si>
  <si>
    <t>○○年度業務計画要望</t>
    <phoneticPr fontId="4"/>
  </si>
  <si>
    <t>○○年度運用支援</t>
    <phoneticPr fontId="4"/>
  </si>
  <si>
    <t>オリンピック競技大会・パラリンピックに関する支援計画に関する文書</t>
    <phoneticPr fontId="4"/>
  </si>
  <si>
    <t>○○年度オリンピック競技大会・パラリンピック支援計画</t>
    <phoneticPr fontId="4"/>
  </si>
  <si>
    <t>○○年度自衛隊の活動について</t>
    <phoneticPr fontId="4"/>
  </si>
  <si>
    <t>部隊行動規定</t>
    <phoneticPr fontId="4"/>
  </si>
  <si>
    <t>○○年度部隊行動規定</t>
    <phoneticPr fontId="4"/>
  </si>
  <si>
    <t>○○年度非常勤務態勢の移行・解除</t>
    <phoneticPr fontId="4"/>
  </si>
  <si>
    <t>即応態勢の訓練に関する文書</t>
    <phoneticPr fontId="4"/>
  </si>
  <si>
    <t>海外派遣態勢</t>
    <phoneticPr fontId="4"/>
  </si>
  <si>
    <t>○○年度海外派遣態勢</t>
    <phoneticPr fontId="4"/>
  </si>
  <si>
    <t>即応態勢に関するシステム現況把握</t>
    <phoneticPr fontId="4"/>
  </si>
  <si>
    <t>○○年度システム現況</t>
    <phoneticPr fontId="4"/>
  </si>
  <si>
    <t>警戒監視措置</t>
    <phoneticPr fontId="4"/>
  </si>
  <si>
    <t>○○年度警戒監視</t>
    <phoneticPr fontId="4"/>
  </si>
  <si>
    <t>○○年度防衛、警備等計画(作成文書)</t>
    <phoneticPr fontId="4"/>
  </si>
  <si>
    <t>防衛、警備等計画（受領文書）</t>
    <phoneticPr fontId="4"/>
  </si>
  <si>
    <t>○○年度防衛、警備等計画（受領文書）</t>
    <phoneticPr fontId="4"/>
  </si>
  <si>
    <t>在外邦人等輸送保護支援</t>
    <phoneticPr fontId="4"/>
  </si>
  <si>
    <t>○○年度在外邦人等輸送支援</t>
    <phoneticPr fontId="4"/>
  </si>
  <si>
    <t>○○年度警備実施要領</t>
    <phoneticPr fontId="4"/>
  </si>
  <si>
    <t>○○年度震災対処基本計画</t>
    <phoneticPr fontId="4"/>
  </si>
  <si>
    <t>○○年度ファイル暗号化ソフトの点検</t>
    <phoneticPr fontId="4"/>
  </si>
  <si>
    <t>○○年度暗号の運用・規約に関する文書</t>
    <phoneticPr fontId="4"/>
  </si>
  <si>
    <t>○○年度無線資格</t>
    <phoneticPr fontId="4"/>
  </si>
  <si>
    <t>○○年度無線資格付与</t>
    <phoneticPr fontId="4"/>
  </si>
  <si>
    <t>セキュリティ情報分析</t>
    <phoneticPr fontId="4"/>
  </si>
  <si>
    <t>○○年度セキュリティ情報分析</t>
    <phoneticPr fontId="4"/>
  </si>
  <si>
    <t>○○年度システム通信運用に関する文書</t>
    <phoneticPr fontId="4"/>
  </si>
  <si>
    <t>○○年度システムの運用及び管理要領等</t>
    <phoneticPr fontId="4"/>
  </si>
  <si>
    <t>○○年度海外派遣に伴う態勢</t>
    <phoneticPr fontId="4"/>
  </si>
  <si>
    <t>○○年度活動派遣に関する文書</t>
    <phoneticPr fontId="4"/>
  </si>
  <si>
    <t>○○年度国際緊急援助活動参加</t>
    <phoneticPr fontId="4"/>
  </si>
  <si>
    <t>派遣要員候補者の選定及び派遣に関する文書</t>
    <phoneticPr fontId="4"/>
  </si>
  <si>
    <t>○○年度国際平和協力活動要員指定</t>
    <phoneticPr fontId="4"/>
  </si>
  <si>
    <t>○○年度サイバー攻撃等対処訓練・演習に関する文書</t>
    <phoneticPr fontId="4"/>
  </si>
  <si>
    <t>サイバー技能練成訓練</t>
    <phoneticPr fontId="4"/>
  </si>
  <si>
    <t>○○年度サイバー技能練成訓練</t>
    <phoneticPr fontId="4"/>
  </si>
  <si>
    <t>セキュリティ現地訓練</t>
    <phoneticPr fontId="4"/>
  </si>
  <si>
    <t>○○年度セキュリティ現地訓練</t>
    <phoneticPr fontId="4"/>
  </si>
  <si>
    <t>○○年度サイバー運用</t>
    <phoneticPr fontId="4"/>
  </si>
  <si>
    <t>サイバー人材の育成</t>
    <phoneticPr fontId="4"/>
  </si>
  <si>
    <t>○○年度サイバー人材管理</t>
    <phoneticPr fontId="4"/>
  </si>
  <si>
    <t>○○年度サイバー攻撃等対処組織間の業務手順</t>
    <phoneticPr fontId="4"/>
  </si>
  <si>
    <t>研究に関する会議結果等</t>
    <phoneticPr fontId="4"/>
  </si>
  <si>
    <t>○○年度開発実務者会議</t>
    <phoneticPr fontId="4"/>
  </si>
  <si>
    <t>部隊実験に関する文書</t>
    <phoneticPr fontId="4"/>
  </si>
  <si>
    <t>部隊実験の研究成果等に関する文書</t>
    <phoneticPr fontId="4"/>
  </si>
  <si>
    <t>○○年度部隊実験の実施成果</t>
    <phoneticPr fontId="4"/>
  </si>
  <si>
    <t>装備品等充足基準</t>
    <phoneticPr fontId="4"/>
  </si>
  <si>
    <t>○○年度装備品に関する調査</t>
    <phoneticPr fontId="4"/>
  </si>
  <si>
    <t>○○年度装備品等不安全情報</t>
    <phoneticPr fontId="4"/>
  </si>
  <si>
    <t>来訪者記録簿</t>
    <phoneticPr fontId="4"/>
  </si>
  <si>
    <t>○○年度来訪者記録簿</t>
    <phoneticPr fontId="4"/>
  </si>
  <si>
    <t>○○年度関係者対応要領</t>
    <phoneticPr fontId="4"/>
  </si>
  <si>
    <t>○○年度物品役務相互提供に関する文書</t>
    <phoneticPr fontId="4"/>
  </si>
  <si>
    <t>○○年度作業要求命令書</t>
    <phoneticPr fontId="4"/>
  </si>
  <si>
    <t>○○年度証書綴</t>
    <phoneticPr fontId="4"/>
  </si>
  <si>
    <t>受払簿（補給管理システムから出力した文書）</t>
    <phoneticPr fontId="4"/>
  </si>
  <si>
    <t>○○年度受払簿</t>
    <phoneticPr fontId="4"/>
  </si>
  <si>
    <t>○○年度管理簿</t>
    <phoneticPr fontId="4"/>
  </si>
  <si>
    <t>○○年度補給管理システムの運用及び管理要領</t>
    <phoneticPr fontId="4"/>
  </si>
  <si>
    <t>国際活動対応装備品等の管理要領</t>
    <phoneticPr fontId="4"/>
  </si>
  <si>
    <t>○○年度装備品に関する管理要領</t>
    <phoneticPr fontId="4"/>
  </si>
  <si>
    <t>○○年度補給カタログ改正</t>
    <phoneticPr fontId="4"/>
  </si>
  <si>
    <t>補給カタログ（補給品）、整備諸基準（補給品）、取扱書（補給品）</t>
    <phoneticPr fontId="4"/>
  </si>
  <si>
    <t>○○年度物品管理代行機関設置</t>
    <phoneticPr fontId="4"/>
  </si>
  <si>
    <t>武器等の管理要領</t>
    <phoneticPr fontId="4"/>
  </si>
  <si>
    <t>○○年度武器の保管要領</t>
    <phoneticPr fontId="4"/>
  </si>
  <si>
    <t>武器庫の管理に関する通知</t>
    <phoneticPr fontId="4"/>
  </si>
  <si>
    <t>○○年度武器庫の管理</t>
    <phoneticPr fontId="4"/>
  </si>
  <si>
    <t>○○年度鍵接受簿</t>
    <phoneticPr fontId="4"/>
  </si>
  <si>
    <t>技術検査</t>
    <phoneticPr fontId="4"/>
  </si>
  <si>
    <t>○○年度技術検査</t>
    <phoneticPr fontId="4"/>
  </si>
  <si>
    <t>○○年度火器改造管理要領</t>
    <phoneticPr fontId="4"/>
  </si>
  <si>
    <t>自動車検査証</t>
    <phoneticPr fontId="4"/>
  </si>
  <si>
    <t>車両の不用決定後に補給処に後送した日に係る特定日以後３年</t>
    <phoneticPr fontId="4"/>
  </si>
  <si>
    <t>車両の基準、区分表等に関する文書</t>
    <phoneticPr fontId="4"/>
  </si>
  <si>
    <t>部隊標識</t>
    <phoneticPr fontId="4"/>
  </si>
  <si>
    <t>○○年度部隊標識</t>
    <phoneticPr fontId="4"/>
  </si>
  <si>
    <t>○○年度預託書</t>
    <phoneticPr fontId="4"/>
  </si>
  <si>
    <t>弾薬の運搬等に関する文書</t>
    <phoneticPr fontId="4"/>
  </si>
  <si>
    <t>弾薬の引渡し　</t>
    <phoneticPr fontId="4"/>
  </si>
  <si>
    <t>○○年度弾薬の管理に関する文書</t>
    <phoneticPr fontId="4"/>
  </si>
  <si>
    <t>○○年度不発弾処理技能書</t>
    <phoneticPr fontId="4"/>
  </si>
  <si>
    <t>○○年度視力補助具等管理</t>
    <phoneticPr fontId="4"/>
  </si>
  <si>
    <t>○○年度化学器材技術検査結果</t>
    <phoneticPr fontId="4"/>
  </si>
  <si>
    <t>化学器材技術検査の実施要領</t>
    <phoneticPr fontId="4"/>
  </si>
  <si>
    <t>○○年度化学技術検査実施要領</t>
    <phoneticPr fontId="4"/>
  </si>
  <si>
    <t>化学火工品庫に関する文書</t>
    <phoneticPr fontId="4"/>
  </si>
  <si>
    <t>化学火工品の取扱い　　</t>
    <phoneticPr fontId="4"/>
  </si>
  <si>
    <t>○○年度化学火工品の取扱い　</t>
    <phoneticPr fontId="4"/>
  </si>
  <si>
    <t>化学加工品の保管及び点検</t>
    <phoneticPr fontId="4"/>
  </si>
  <si>
    <t>○○年度化学加工品の保管及び点検</t>
    <phoneticPr fontId="4"/>
  </si>
  <si>
    <t>通信電子器材無償貸付</t>
    <phoneticPr fontId="4"/>
  </si>
  <si>
    <t>○○年度通信電子器材無償貸付</t>
    <phoneticPr fontId="4"/>
  </si>
  <si>
    <t>○○年度通信器材無償貸付</t>
    <phoneticPr fontId="4"/>
  </si>
  <si>
    <t>○○年度確認試験</t>
    <phoneticPr fontId="4"/>
  </si>
  <si>
    <t>検査実施要領</t>
    <phoneticPr fontId="4"/>
  </si>
  <si>
    <t>○○年度電計に係る検査実施要領</t>
    <phoneticPr fontId="4"/>
  </si>
  <si>
    <t>技術検査実施要領</t>
    <phoneticPr fontId="4"/>
  </si>
  <si>
    <t>○○年度技術検査実施要領</t>
    <phoneticPr fontId="4"/>
  </si>
  <si>
    <t>不用決定等</t>
    <phoneticPr fontId="4"/>
  </si>
  <si>
    <t>○○年度不用決定等</t>
    <phoneticPr fontId="4"/>
  </si>
  <si>
    <t>○○年度充足・更新計画</t>
    <phoneticPr fontId="4"/>
  </si>
  <si>
    <t>個人被服簿（除隊者分）</t>
    <phoneticPr fontId="4"/>
  </si>
  <si>
    <t>被服管理ツール（個人被服簿）</t>
    <phoneticPr fontId="4"/>
  </si>
  <si>
    <t>被服簿</t>
    <phoneticPr fontId="4"/>
  </si>
  <si>
    <t>○○年度主燃料割当て</t>
    <phoneticPr fontId="4"/>
  </si>
  <si>
    <t>○○年度使用実態把握</t>
    <phoneticPr fontId="4"/>
  </si>
  <si>
    <t>○○年度油脂類の管理要領</t>
    <phoneticPr fontId="4"/>
  </si>
  <si>
    <t>○○年度基本食有料支給対価</t>
    <phoneticPr fontId="4"/>
  </si>
  <si>
    <t>施設の維持管理に関する文書</t>
    <phoneticPr fontId="4"/>
  </si>
  <si>
    <t>建築物、建築設備等に関する維持管理の記録</t>
    <phoneticPr fontId="4"/>
  </si>
  <si>
    <t>庁舎使用管理申請</t>
    <phoneticPr fontId="4"/>
  </si>
  <si>
    <t>建築物等の廃止の日に係る特定日以後１年</t>
    <phoneticPr fontId="4"/>
  </si>
  <si>
    <t>○○年度施設器材管理要領</t>
    <phoneticPr fontId="4"/>
  </si>
  <si>
    <t>○○年度施設器材一時管理換</t>
    <phoneticPr fontId="4"/>
  </si>
  <si>
    <t>鉄道輸送に関する文書</t>
    <phoneticPr fontId="4"/>
  </si>
  <si>
    <t>鉄道輸送（特大貨物積付標準）</t>
    <phoneticPr fontId="4"/>
  </si>
  <si>
    <t>○○年度輸送業務要領</t>
    <phoneticPr fontId="4"/>
  </si>
  <si>
    <t>船舶輸送に関する文書</t>
    <phoneticPr fontId="4"/>
  </si>
  <si>
    <t>船舶輸送実施計画</t>
    <phoneticPr fontId="4"/>
  </si>
  <si>
    <t>○○年度船舶輸送</t>
    <phoneticPr fontId="4"/>
  </si>
  <si>
    <t>○○年度ＩＣカードの利用</t>
    <phoneticPr fontId="4"/>
  </si>
  <si>
    <t>○○年度運搬費管理</t>
    <phoneticPr fontId="4"/>
  </si>
  <si>
    <t>○○年度輸送業務資料</t>
    <phoneticPr fontId="4"/>
  </si>
  <si>
    <t>無事故走行功績</t>
    <phoneticPr fontId="4"/>
  </si>
  <si>
    <t>○○年度無事故走行功績</t>
    <phoneticPr fontId="4"/>
  </si>
  <si>
    <t>開発業務の管理事項に関する文書</t>
    <phoneticPr fontId="4"/>
  </si>
  <si>
    <t>装備・試験管理</t>
    <phoneticPr fontId="4"/>
  </si>
  <si>
    <t>○○年度性能試験に関する文書</t>
    <phoneticPr fontId="4"/>
  </si>
  <si>
    <t>システム開発に関する検討等</t>
    <phoneticPr fontId="4"/>
  </si>
  <si>
    <t>○○年度システム開発に係る支援</t>
    <phoneticPr fontId="4"/>
  </si>
  <si>
    <t>教育訓練に関する通知、報告及び照会又は意見に係る文書</t>
    <phoneticPr fontId="4"/>
  </si>
  <si>
    <t>○○年度教育訓練に関する通知等</t>
    <phoneticPr fontId="4"/>
  </si>
  <si>
    <t>○○年度教育訓練安全管理</t>
    <phoneticPr fontId="4"/>
  </si>
  <si>
    <t>○○年度入校関係資料</t>
    <phoneticPr fontId="4"/>
  </si>
  <si>
    <t>履修要望・割当</t>
    <phoneticPr fontId="4"/>
  </si>
  <si>
    <t>○○年度履修要望・割当</t>
    <phoneticPr fontId="4"/>
  </si>
  <si>
    <t>○○年度生徒隊付教育</t>
    <phoneticPr fontId="4"/>
  </si>
  <si>
    <t>○○年度システム通信・サイバー学校教育に関する文書</t>
    <phoneticPr fontId="4"/>
  </si>
  <si>
    <t>学生教育支援</t>
    <phoneticPr fontId="4"/>
  </si>
  <si>
    <t>○○年度学生教育支援に関する文書</t>
    <phoneticPr fontId="4"/>
  </si>
  <si>
    <t>演習場使用申請</t>
    <phoneticPr fontId="4"/>
  </si>
  <si>
    <t>○○年度演習場使用申請</t>
    <phoneticPr fontId="4"/>
  </si>
  <si>
    <t>演習場管理</t>
    <phoneticPr fontId="4"/>
  </si>
  <si>
    <t>○○年度演習場の管理に関する文書</t>
    <phoneticPr fontId="4"/>
  </si>
  <si>
    <t>○○年度教材目録・保有現況</t>
    <phoneticPr fontId="4"/>
  </si>
  <si>
    <t>○○年度△△訓練の実施に関する文書（△△には、訓練名を記載）</t>
    <phoneticPr fontId="4"/>
  </si>
  <si>
    <t>○○年度指揮所訓練に関する文書</t>
    <phoneticPr fontId="4"/>
  </si>
  <si>
    <t>○○年度訓練基準、練成訓練計画</t>
    <phoneticPr fontId="4"/>
  </si>
  <si>
    <t>○○年度訓練の計画等に関する文書</t>
    <phoneticPr fontId="4"/>
  </si>
  <si>
    <t>○○年度訓練における安全管理</t>
    <phoneticPr fontId="4"/>
  </si>
  <si>
    <t>○○年度演習現場指導</t>
    <phoneticPr fontId="4"/>
  </si>
  <si>
    <t>○○年度△△演習参加に関する命令（△△には、演習名を記載）</t>
    <phoneticPr fontId="4"/>
  </si>
  <si>
    <t>○○年度統合演習</t>
    <phoneticPr fontId="4"/>
  </si>
  <si>
    <t>○○年度△△指揮所演習（△△には、演習名を記載）</t>
    <phoneticPr fontId="4"/>
  </si>
  <si>
    <t>○○年度△△実動訓練（△△には、訓練名を記載）</t>
    <phoneticPr fontId="4"/>
  </si>
  <si>
    <t>○○年度△△競技会（△△には、競技会名を記載）</t>
    <phoneticPr fontId="4"/>
  </si>
  <si>
    <t>○○年度職種等訓練現況視察</t>
    <phoneticPr fontId="4"/>
  </si>
  <si>
    <t>○○年度部隊検閲・検閲支援</t>
    <phoneticPr fontId="4"/>
  </si>
  <si>
    <t>○○年度持ち出し申請簿</t>
    <phoneticPr fontId="4"/>
  </si>
  <si>
    <t>○○年度破棄（廃棄）記録簿</t>
    <phoneticPr fontId="4"/>
  </si>
  <si>
    <t>○○年度教範類保有状況表</t>
    <phoneticPr fontId="4"/>
  </si>
  <si>
    <t>教範類保有状況表</t>
    <phoneticPr fontId="4"/>
  </si>
  <si>
    <t>メンタルヘルス施策に係る文書</t>
    <phoneticPr fontId="4"/>
  </si>
  <si>
    <t>○○年度度メンタルヘルスの実施</t>
    <phoneticPr fontId="4"/>
  </si>
  <si>
    <t>○○年度衛生資材の運用</t>
    <phoneticPr fontId="4"/>
  </si>
  <si>
    <t>○○年度新型コロナウイルス感染症取扱い</t>
    <phoneticPr fontId="4"/>
  </si>
  <si>
    <t>供血適性検査</t>
    <phoneticPr fontId="4"/>
  </si>
  <si>
    <t>○○年度供血適性検査</t>
    <phoneticPr fontId="4"/>
  </si>
  <si>
    <t>予防接種の実施要領</t>
    <phoneticPr fontId="4"/>
  </si>
  <si>
    <t>○○年度予防接種の実施要領</t>
    <phoneticPr fontId="4"/>
  </si>
  <si>
    <t>予防接種の実施に係る文書</t>
    <phoneticPr fontId="4"/>
  </si>
  <si>
    <t>○○年度新型コロナウイルス感染症ワクチン接種　</t>
    <phoneticPr fontId="4"/>
  </si>
  <si>
    <t>○○年度健康強化管理施策</t>
    <phoneticPr fontId="4"/>
  </si>
  <si>
    <t>○○年度熱中症対策</t>
    <phoneticPr fontId="4"/>
  </si>
  <si>
    <t>新型コロナウィルス感染症ワクチン接種支援</t>
    <phoneticPr fontId="4"/>
  </si>
  <si>
    <t>○○年度新型コロナウィルス感染症ワクチン接種支援</t>
    <phoneticPr fontId="4"/>
  </si>
  <si>
    <t>感染症拡大防止</t>
    <phoneticPr fontId="4"/>
  </si>
  <si>
    <t>○○年度新型コロナウイルス感染症及び季節性インフルエンザ感染拡大防止対応要領</t>
    <phoneticPr fontId="4"/>
  </si>
  <si>
    <t>自衛官診療証管理</t>
    <phoneticPr fontId="4"/>
  </si>
  <si>
    <t>○○年度身体歴ツールの運用</t>
    <phoneticPr fontId="4"/>
  </si>
  <si>
    <t>○○年度薬務器材補給</t>
    <phoneticPr fontId="4"/>
  </si>
  <si>
    <t>意識監察、監察結果報告、監察アンケート、監察に関する教育・会議、安全管理委員会、事例集</t>
    <phoneticPr fontId="4"/>
  </si>
  <si>
    <t>○○年度監察受察に関する文書</t>
    <phoneticPr fontId="4"/>
  </si>
  <si>
    <t>陸上総隊システム通信団サイバー防護隊技術隊標準文書保存期間基準</t>
    <phoneticPr fontId="4"/>
  </si>
  <si>
    <t>サイバー防護隊技術隊長</t>
    <phoneticPr fontId="4"/>
  </si>
  <si>
    <t>行政文書開示対応</t>
    <phoneticPr fontId="4"/>
  </si>
  <si>
    <t>兼業及び兼職に関する調査</t>
    <phoneticPr fontId="4"/>
  </si>
  <si>
    <t>職員の兼業</t>
    <phoneticPr fontId="4"/>
  </si>
  <si>
    <t>○○年度兼業及び兼職に関する調査</t>
    <phoneticPr fontId="4"/>
  </si>
  <si>
    <t>○○年度防衛省行政文書管理細則の一部改正</t>
    <phoneticPr fontId="4"/>
  </si>
  <si>
    <t>2(1)ア14(1)</t>
    <phoneticPr fontId="4"/>
  </si>
  <si>
    <t>○○年受付・配布簿</t>
    <phoneticPr fontId="4"/>
  </si>
  <si>
    <t>○○年受付簿
（令和５年作成分まで）</t>
    <phoneticPr fontId="4"/>
  </si>
  <si>
    <t xml:space="preserve">○○年決裁簿
</t>
    <phoneticPr fontId="4"/>
  </si>
  <si>
    <t>決裁・施行簿</t>
    <phoneticPr fontId="4"/>
  </si>
  <si>
    <t xml:space="preserve">○○年決裁・施行簿
（令和４年作成分まで）
</t>
    <phoneticPr fontId="4"/>
  </si>
  <si>
    <t>○○年施行簿</t>
    <phoneticPr fontId="4"/>
  </si>
  <si>
    <t>○○年移管・廃棄簿
（令和３年作成分まで）</t>
    <phoneticPr fontId="4"/>
  </si>
  <si>
    <t>廃棄簿</t>
    <phoneticPr fontId="4"/>
  </si>
  <si>
    <t>○○年度廃棄簿</t>
    <phoneticPr fontId="4"/>
  </si>
  <si>
    <t>△△に関する行動命令
（△△は支援または派遣等名）
（平成２７年作成分まで）</t>
    <phoneticPr fontId="4"/>
  </si>
  <si>
    <t>行緊命</t>
    <phoneticPr fontId="4"/>
  </si>
  <si>
    <t>△△に関する行緊命
（△△は支援または派遣等名）
（平成２５年作成分まで）</t>
    <phoneticPr fontId="4"/>
  </si>
  <si>
    <t>△△災害派遣命令
（△△は災害名）</t>
    <phoneticPr fontId="4"/>
  </si>
  <si>
    <t>△△に関する行災命
（△△は災害名）
（令和４年度作成分まで）</t>
    <phoneticPr fontId="4"/>
  </si>
  <si>
    <t>○○年度環境対策に関する文書</t>
    <phoneticPr fontId="4"/>
  </si>
  <si>
    <t>○○年度火災予防に関する文書</t>
    <phoneticPr fontId="4"/>
  </si>
  <si>
    <t>新型コロナウイルス感染症対策に係る業務継続要領に関する文書</t>
    <phoneticPr fontId="4"/>
  </si>
  <si>
    <t>○○年度新型コロナウイルス感染症対策に係る業務継続要領に関する文書</t>
    <phoneticPr fontId="4"/>
  </si>
  <si>
    <t>新型コロナウイルス感染症対策に係る業務継続要領</t>
    <phoneticPr fontId="4"/>
  </si>
  <si>
    <t>○○年度新型コロナウイルス感染症対策に係る業務継続要領</t>
    <phoneticPr fontId="4"/>
  </si>
  <si>
    <t>新型コロナウイルス感染症対策に係る業務継続要領の廃止に関する文書</t>
    <phoneticPr fontId="4"/>
  </si>
  <si>
    <t>○○年度新型コロナウイルス感染症対策に係る業務継続要領の廃止に関する文書</t>
    <phoneticPr fontId="4"/>
  </si>
  <si>
    <t>安否確認システムに関する文書</t>
    <phoneticPr fontId="4"/>
  </si>
  <si>
    <t>○○年度安否確認システムに関する文書</t>
    <phoneticPr fontId="4"/>
  </si>
  <si>
    <t>各種行事</t>
    <phoneticPr fontId="4"/>
  </si>
  <si>
    <t>○○年度特別勤務に関する文書</t>
    <phoneticPr fontId="4"/>
  </si>
  <si>
    <t>○○年度国会議員対応の基本及び留意事項に関する文書</t>
    <phoneticPr fontId="4"/>
  </si>
  <si>
    <t>新型コロナ感染症の感染拡大の予防における部外者への対応</t>
    <phoneticPr fontId="4"/>
  </si>
  <si>
    <t>○○年度新型コロナ感染症の感染拡大の予防における部外者への対応</t>
    <phoneticPr fontId="4"/>
  </si>
  <si>
    <t>行政文書管理等の教育に関する資料</t>
    <phoneticPr fontId="4"/>
  </si>
  <si>
    <t>○○年度行政文書管理等の教育に関する資料</t>
    <phoneticPr fontId="4"/>
  </si>
  <si>
    <t>標準文書保存期間基準に関する文書</t>
    <phoneticPr fontId="4"/>
  </si>
  <si>
    <t>行政文書管理推進月間における取組等に関する資料</t>
    <phoneticPr fontId="4"/>
  </si>
  <si>
    <t>○○年度行政文書管理推進月間における取組等に関する資料</t>
    <phoneticPr fontId="4"/>
  </si>
  <si>
    <t>○○年度行政文書管理教育・研修</t>
    <phoneticPr fontId="4"/>
  </si>
  <si>
    <t>行政文書管理教育資料</t>
    <phoneticPr fontId="4"/>
  </si>
  <si>
    <t>○○年度行政文書管理教育資料
（令和５年度作成分まで）</t>
    <phoneticPr fontId="4"/>
  </si>
  <si>
    <t>○○年度総括宛名等</t>
    <phoneticPr fontId="4"/>
  </si>
  <si>
    <t>起案用紙１号に関する資料</t>
    <phoneticPr fontId="4"/>
  </si>
  <si>
    <t>○○年度起案用紙１号に関する資料</t>
    <phoneticPr fontId="4"/>
  </si>
  <si>
    <t>○○年度文書管理システムに関する文書</t>
    <phoneticPr fontId="4"/>
  </si>
  <si>
    <t>文書管理、電子決裁システムに関する調査、報告、通知文書</t>
    <phoneticPr fontId="4"/>
  </si>
  <si>
    <t>○○年度文書管理、電子決裁システムに関する調査、報告、通知文書</t>
    <phoneticPr fontId="4"/>
  </si>
  <si>
    <t>○○年度行政文書ファイルの保存期間満了時の措置</t>
    <phoneticPr fontId="4"/>
  </si>
  <si>
    <t>○○年度廃棄協議審査、廃棄同意に関する文書</t>
    <phoneticPr fontId="4"/>
  </si>
  <si>
    <t>○○年度行政文書管理状況点検報告</t>
    <phoneticPr fontId="4"/>
  </si>
  <si>
    <t>○○年度歴史資料に関する文書</t>
    <phoneticPr fontId="4"/>
  </si>
  <si>
    <t>○○年度業務改善・装備改善に関する文書</t>
    <phoneticPr fontId="4"/>
  </si>
  <si>
    <t>○○年度職位機能組織図等</t>
    <phoneticPr fontId="4"/>
  </si>
  <si>
    <t>○○年度定時報告要求一覧表</t>
    <phoneticPr fontId="4"/>
  </si>
  <si>
    <t>○○年度文書・個人情報管理監査</t>
    <phoneticPr fontId="4"/>
  </si>
  <si>
    <t>さわやか行政サービス運動（実施成果）</t>
    <phoneticPr fontId="4"/>
  </si>
  <si>
    <t>○○年度行政相談</t>
    <phoneticPr fontId="4"/>
  </si>
  <si>
    <t>○○年度防衛監察実施通達</t>
    <phoneticPr fontId="4"/>
  </si>
  <si>
    <t>○○年度隊務分析</t>
    <phoneticPr fontId="4"/>
  </si>
  <si>
    <t>○○年度部外広報に関する文書</t>
    <phoneticPr fontId="4"/>
  </si>
  <si>
    <t>保護責任者等指定（解除）書、指定変更書綴り</t>
    <phoneticPr fontId="4"/>
  </si>
  <si>
    <t>○○年度保有個人情報に係る点検に関する文書</t>
    <phoneticPr fontId="4"/>
  </si>
  <si>
    <t>○○年度総定第１１号に係る点検結果
（令和６年作成分まで）</t>
    <phoneticPr fontId="4"/>
  </si>
  <si>
    <t>○○年度個人情報教育実施状況及び点検結果報告</t>
    <phoneticPr fontId="4"/>
  </si>
  <si>
    <t>○○年度保有個人情報保護強化月間</t>
    <phoneticPr fontId="4"/>
  </si>
  <si>
    <t>情報公開業務対応処置</t>
    <phoneticPr fontId="4"/>
  </si>
  <si>
    <t>○○年度情報公開業務対応処置</t>
    <phoneticPr fontId="4"/>
  </si>
  <si>
    <t>○○年度法務に関する会議・教育・訓練</t>
    <phoneticPr fontId="4"/>
  </si>
  <si>
    <t>○○年度規則類</t>
    <phoneticPr fontId="4"/>
  </si>
  <si>
    <t>○○年度△△に関する連絡通知
（△△は通知内容）</t>
    <phoneticPr fontId="4"/>
  </si>
  <si>
    <t>○○年度旅費業務に関する処理要領</t>
    <phoneticPr fontId="4"/>
  </si>
  <si>
    <t>調達及び契約に関する業務実施要領、企画競争、予定価格算定基準、指名停止等</t>
    <phoneticPr fontId="4"/>
  </si>
  <si>
    <t>○○年度調達等関係業務に従事している職員に対する教育等の実施に関する文書</t>
    <phoneticPr fontId="4"/>
  </si>
  <si>
    <t>○○年度女性自衛官制度に関する文書</t>
    <phoneticPr fontId="4"/>
  </si>
  <si>
    <t>○○年度元自衛官の再任用に関する文書</t>
    <phoneticPr fontId="4"/>
  </si>
  <si>
    <t>○○年度ワークライフバランスの制度・取組</t>
    <phoneticPr fontId="4"/>
  </si>
  <si>
    <t>勤務時間の運用に関する文書</t>
    <phoneticPr fontId="4"/>
  </si>
  <si>
    <t>○○年度隊員の勤務時間の運用</t>
    <phoneticPr fontId="4"/>
  </si>
  <si>
    <t>○○年度状況届及び申告割振り簿（フレックスタイム制）</t>
    <phoneticPr fontId="4"/>
  </si>
  <si>
    <t>○○年度倫理に関する文書</t>
    <phoneticPr fontId="4"/>
  </si>
  <si>
    <t>○○年度薬物検査に関する文書</t>
    <phoneticPr fontId="4"/>
  </si>
  <si>
    <t>海外渡航業務</t>
    <phoneticPr fontId="4"/>
  </si>
  <si>
    <t>○○年度服服務制度に関する文書</t>
    <phoneticPr fontId="4"/>
  </si>
  <si>
    <t>服務点検に関する文書</t>
    <phoneticPr fontId="4"/>
  </si>
  <si>
    <t>○○年度服務点検に関する文書</t>
    <phoneticPr fontId="4"/>
  </si>
  <si>
    <t>服務の制度、管理に関する文書</t>
    <phoneticPr fontId="4"/>
  </si>
  <si>
    <t>○○年度服務の制度、管理に関する文書</t>
    <phoneticPr fontId="4"/>
  </si>
  <si>
    <t xml:space="preserve">○○年度表彰、栄典に関する文書
</t>
    <phoneticPr fontId="4"/>
  </si>
  <si>
    <t>○○年度各種ハラスメントに関する文書</t>
    <phoneticPr fontId="4"/>
  </si>
  <si>
    <t>防衛省ハラスメント防止月間宣言書</t>
    <phoneticPr fontId="4"/>
  </si>
  <si>
    <t>○○年度防衛省ハラスメント防止月間宣言書</t>
    <phoneticPr fontId="4"/>
  </si>
  <si>
    <t>ハラスメント防止等の細部について</t>
    <phoneticPr fontId="4"/>
  </si>
  <si>
    <t>○○年度ハラスメント防止等の細部について</t>
    <phoneticPr fontId="4"/>
  </si>
  <si>
    <t>○○年度幹部等の昇任</t>
    <phoneticPr fontId="4"/>
  </si>
  <si>
    <t>再任用自衛官に関する文書</t>
    <phoneticPr fontId="4"/>
  </si>
  <si>
    <t>○○年度再任用自衛官に関する文書</t>
    <phoneticPr fontId="4"/>
  </si>
  <si>
    <t>○○年度幹部退職・付配置・特別昇任</t>
    <phoneticPr fontId="4"/>
  </si>
  <si>
    <t>○○年度幹部等の昇給に関する文書</t>
    <phoneticPr fontId="4"/>
  </si>
  <si>
    <t>○○年度幹部等の補職</t>
    <phoneticPr fontId="4"/>
  </si>
  <si>
    <t>○○年度幹部休（復）職</t>
    <phoneticPr fontId="4"/>
  </si>
  <si>
    <t>○○年度幹部の特技認定</t>
    <phoneticPr fontId="4"/>
  </si>
  <si>
    <t>○○年度幹部の入校、選抜等に関する文書</t>
    <phoneticPr fontId="4"/>
  </si>
  <si>
    <t>○○年度幹部等人事発令通知</t>
    <phoneticPr fontId="4"/>
  </si>
  <si>
    <t>人事評価に関する文書</t>
    <phoneticPr fontId="4"/>
  </si>
  <si>
    <t>○○年度幹部等の人事評価に関する文書</t>
    <phoneticPr fontId="4"/>
  </si>
  <si>
    <t>○○年度幹部等の勤勉手当成績率</t>
    <phoneticPr fontId="4"/>
  </si>
  <si>
    <t>○○年度人材育成に関する文書</t>
    <phoneticPr fontId="4"/>
  </si>
  <si>
    <t>○○年度准・曹の昇任</t>
    <phoneticPr fontId="4"/>
  </si>
  <si>
    <t>○○年度准・曹の退職</t>
    <phoneticPr fontId="4"/>
  </si>
  <si>
    <t>○○年度准・曹の補職に関する文書</t>
    <phoneticPr fontId="4"/>
  </si>
  <si>
    <t>○○年度陸曹の特技認定</t>
    <phoneticPr fontId="4"/>
  </si>
  <si>
    <t>○○年度准・曹の入校・選抜</t>
    <phoneticPr fontId="4"/>
  </si>
  <si>
    <t>○○年度曹の精勤章</t>
    <phoneticPr fontId="4"/>
  </si>
  <si>
    <t>○○年度准・曹の営舎外居住</t>
    <phoneticPr fontId="4"/>
  </si>
  <si>
    <t>○○年度曹人事発令通知</t>
    <phoneticPr fontId="4"/>
  </si>
  <si>
    <t>○○年度准・曹経歴管理調査に関する文書</t>
    <phoneticPr fontId="4"/>
  </si>
  <si>
    <t>人事評価記録に関する文書</t>
    <phoneticPr fontId="4"/>
  </si>
  <si>
    <t>○○年度准・曹の人事評価に関する文書</t>
    <phoneticPr fontId="4"/>
  </si>
  <si>
    <t>○○年度事務官等の採用</t>
    <phoneticPr fontId="4"/>
  </si>
  <si>
    <t>○○年度事務官等の退職に関する文書</t>
    <phoneticPr fontId="4"/>
  </si>
  <si>
    <t>事務官等の復職</t>
    <phoneticPr fontId="4"/>
  </si>
  <si>
    <t>○○年度事務官等の復職</t>
    <phoneticPr fontId="4"/>
  </si>
  <si>
    <t>○○年度事務官等の職域指定</t>
    <phoneticPr fontId="4"/>
  </si>
  <si>
    <t>○○年度事務官等入校・研修に関する文書</t>
    <phoneticPr fontId="4"/>
  </si>
  <si>
    <t>○○年度自衛官等の募集に関する文書</t>
    <phoneticPr fontId="4"/>
  </si>
  <si>
    <t>募集・採用業務の細部実施要領</t>
    <phoneticPr fontId="4"/>
  </si>
  <si>
    <t>○○年度個人型確定拠出年金事務取扱要領</t>
    <phoneticPr fontId="4"/>
  </si>
  <si>
    <t>○○年度家族支援（留守業務等）に関する文書</t>
    <phoneticPr fontId="4"/>
  </si>
  <si>
    <t>○○年度給与制度の運用・管理に関する文書</t>
    <phoneticPr fontId="4"/>
  </si>
  <si>
    <t>○○年度就職援護</t>
    <phoneticPr fontId="4"/>
  </si>
  <si>
    <t>○○年度再就職等に係る手続き、元隊員の取扱い等に関する文書</t>
    <phoneticPr fontId="4"/>
  </si>
  <si>
    <t>退職管理業務の参考</t>
    <phoneticPr fontId="4"/>
  </si>
  <si>
    <t>○○年退職管理業務の参考</t>
    <phoneticPr fontId="4"/>
  </si>
  <si>
    <t>○○年度犯罪記録資料</t>
    <phoneticPr fontId="4"/>
  </si>
  <si>
    <t>情報流出防止に係る隊員に対する個人面談・成果</t>
    <phoneticPr fontId="4"/>
  </si>
  <si>
    <t>○○年度情報流出防止に係る隊員に対する個人面談・成果</t>
    <phoneticPr fontId="4"/>
  </si>
  <si>
    <t>防衛省版ソフト適用留保情報システム管理表</t>
    <phoneticPr fontId="4"/>
  </si>
  <si>
    <t>○○年度防衛省版ソフト適用留保情報システム管理表</t>
    <phoneticPr fontId="4"/>
  </si>
  <si>
    <t>情報・保全計画及び各種簿冊点検表</t>
    <phoneticPr fontId="4"/>
  </si>
  <si>
    <t>○○年度情報・保全計画及び各種簿冊点検表</t>
    <phoneticPr fontId="4"/>
  </si>
  <si>
    <t>注意等関係職員指定簿</t>
    <phoneticPr fontId="4"/>
  </si>
  <si>
    <t>○○年度注意等関係職員指定簿</t>
    <phoneticPr fontId="4"/>
  </si>
  <si>
    <t>○○年度計画・機会教育記録</t>
    <phoneticPr fontId="4"/>
  </si>
  <si>
    <t>○○年度秘密保全検査に関する文書</t>
    <phoneticPr fontId="4"/>
  </si>
  <si>
    <t>○○年度抜打ち検査記録</t>
    <phoneticPr fontId="4"/>
  </si>
  <si>
    <t>特定秘密の指定について</t>
    <phoneticPr fontId="4"/>
  </si>
  <si>
    <t>○○年度特定秘密の指定について</t>
    <phoneticPr fontId="4"/>
  </si>
  <si>
    <t>○○年度誓約書（保全）（〇〇年度完結分）
（令和４年度作成分まで）</t>
    <phoneticPr fontId="4"/>
  </si>
  <si>
    <t>システム利用者指定簿（保全）</t>
    <phoneticPr fontId="4"/>
  </si>
  <si>
    <t>○○年度関係職員指定簿（○○年度完結分）
（令和４年度作成分まで）</t>
    <phoneticPr fontId="4"/>
  </si>
  <si>
    <t>○○年度特定秘密取扱職員名簿（○○年度完結分）
（令和４年度作成分まで）</t>
    <phoneticPr fontId="4"/>
  </si>
  <si>
    <t>○○年度△△隊務運営計画
（△△には、部隊名を記載）</t>
    <phoneticPr fontId="4"/>
  </si>
  <si>
    <t>隊務運営計画の発動</t>
    <phoneticPr fontId="4"/>
  </si>
  <si>
    <t>○○年度△△隊務運営計画の発動
（△△には、部隊名を記載）</t>
    <phoneticPr fontId="4"/>
  </si>
  <si>
    <t>即応点検に関する文書</t>
    <phoneticPr fontId="4"/>
  </si>
  <si>
    <t>○○年度即応点検に関する文書</t>
    <phoneticPr fontId="4"/>
  </si>
  <si>
    <t>初動点検に関する文書</t>
    <phoneticPr fontId="4"/>
  </si>
  <si>
    <t>○○年度初動点検に関する文書</t>
    <phoneticPr fontId="4"/>
  </si>
  <si>
    <t>○○年度自衛隊の活動について
（令和５年度作成分まで）</t>
    <phoneticPr fontId="4"/>
  </si>
  <si>
    <t>○○年度△△派遣準備に関する文書
（△△には、派遣活動等名を記載）</t>
    <phoneticPr fontId="4"/>
  </si>
  <si>
    <t>○○年度駐屯地当直司令・警衛司令要員教育</t>
    <phoneticPr fontId="4"/>
  </si>
  <si>
    <t>○○年度サイバー防護隊（市ヶ谷）警備に関する文書</t>
    <phoneticPr fontId="4"/>
  </si>
  <si>
    <t>○○年度行災命・震災対処実施規定</t>
    <phoneticPr fontId="4"/>
  </si>
  <si>
    <t>ファイル暗号化ソフト適用留保情報システム管理表</t>
    <phoneticPr fontId="4"/>
  </si>
  <si>
    <t>可搬記憶媒体等保管庫鍵接受簿</t>
    <phoneticPr fontId="4"/>
  </si>
  <si>
    <t>○○年度可搬記憶媒体等保管庫鍵接受簿</t>
    <phoneticPr fontId="4"/>
  </si>
  <si>
    <t>システム利用者等指定簿（△△）
（△△は具体例による）</t>
    <phoneticPr fontId="4"/>
  </si>
  <si>
    <t>ＩＤカード等点検表</t>
    <phoneticPr fontId="4"/>
  </si>
  <si>
    <t>○○年度ＩＤカード等点検表</t>
    <phoneticPr fontId="4"/>
  </si>
  <si>
    <t>○○年度記憶媒体の送達要領</t>
    <phoneticPr fontId="4"/>
  </si>
  <si>
    <t>誓約書（情報保証）</t>
    <phoneticPr fontId="4"/>
  </si>
  <si>
    <t>○○年度△△に関する文書
（△△には事業、事象又は支援名を記載）</t>
    <phoneticPr fontId="4"/>
  </si>
  <si>
    <t>訓練用プログラムの作成支援</t>
    <phoneticPr fontId="4"/>
  </si>
  <si>
    <t>○○年度訓練用プログラムの作成支援</t>
    <phoneticPr fontId="4"/>
  </si>
  <si>
    <t>ファイル秘匿化プログラム動作検証</t>
    <phoneticPr fontId="4"/>
  </si>
  <si>
    <t>○○年度（○○年度版）ファイル秘匿化プログラム動作検証</t>
    <phoneticPr fontId="4"/>
  </si>
  <si>
    <t>○○年度△△システムの運用及び管理要領
（△△にはシステム名等を記載）</t>
    <phoneticPr fontId="4"/>
  </si>
  <si>
    <t>○○年度サイバー攻撃等対処組織間の業務手順
（令和３年度作成分まで）</t>
    <phoneticPr fontId="4"/>
  </si>
  <si>
    <t>サイバー攻撃等対処細部実施要領</t>
    <phoneticPr fontId="4"/>
  </si>
  <si>
    <t>○○年度サイバー攻撃等対処細部実施要領</t>
    <phoneticPr fontId="4"/>
  </si>
  <si>
    <t>陸上自衛隊部隊便覧について</t>
    <phoneticPr fontId="4"/>
  </si>
  <si>
    <t>○○年度陸上自衛隊部隊便覧について</t>
    <phoneticPr fontId="4"/>
  </si>
  <si>
    <t>部隊便覧</t>
    <phoneticPr fontId="4"/>
  </si>
  <si>
    <t>○○年度部隊便覧</t>
    <phoneticPr fontId="4"/>
  </si>
  <si>
    <t>○○年度サイバーに係る訓練・研修に関する文書</t>
    <phoneticPr fontId="4"/>
  </si>
  <si>
    <t>○○年度平導院防護要領（試行）について</t>
    <phoneticPr fontId="4"/>
  </si>
  <si>
    <t>サイバーインテリジェンス情報収集プラットフォーム運用役務実施報告書</t>
    <phoneticPr fontId="4"/>
  </si>
  <si>
    <t>○○年度サイバーインテリジェンス情報収集プラットフォーム運用役務実施報告書</t>
    <phoneticPr fontId="4"/>
  </si>
  <si>
    <t>○○年度装備品等充足基準</t>
    <phoneticPr fontId="4"/>
  </si>
  <si>
    <t>○○年度物品管理検査及び補給整備検査</t>
    <phoneticPr fontId="4"/>
  </si>
  <si>
    <t>○○年度武器庫の管理に関する文書</t>
    <phoneticPr fontId="4"/>
  </si>
  <si>
    <t>○○年度通信器材の確認試験等</t>
    <phoneticPr fontId="4"/>
  </si>
  <si>
    <t>○○年度糧食費に関する文書</t>
    <phoneticPr fontId="4"/>
  </si>
  <si>
    <t>地球環境保全業務に関する文書</t>
    <phoneticPr fontId="4"/>
  </si>
  <si>
    <t>地球環境保全業務関連通達に基づき作成する文書（別途、保存期間が法律等で定められているものを除く。）</t>
    <phoneticPr fontId="4"/>
  </si>
  <si>
    <t>○○年度防衛省の事務・事業に係る温室効果ガス排出削減計画に関する文書</t>
    <phoneticPr fontId="4"/>
  </si>
  <si>
    <t>○○年度ICカード利用要領</t>
    <phoneticPr fontId="4"/>
  </si>
  <si>
    <t>○○年度車両運行管理に関する文書</t>
    <phoneticPr fontId="4"/>
  </si>
  <si>
    <t>○○年度システム開発支援</t>
    <phoneticPr fontId="4"/>
  </si>
  <si>
    <t>○○年度○四半期教育訓練計画</t>
    <phoneticPr fontId="4"/>
  </si>
  <si>
    <t>課程教育等に関する文書</t>
    <phoneticPr fontId="4"/>
  </si>
  <si>
    <t>○○年度課程教育等に関する文書</t>
    <phoneticPr fontId="4"/>
  </si>
  <si>
    <t>○○年度各種教育実施、受講に関する文書</t>
    <phoneticPr fontId="4"/>
  </si>
  <si>
    <t>○○年度演習場内野焼き支援</t>
    <phoneticPr fontId="4"/>
  </si>
  <si>
    <t>○○年度各種集合訓練に関する文書</t>
    <phoneticPr fontId="4"/>
  </si>
  <si>
    <t>訓練に関する文書</t>
    <phoneticPr fontId="4"/>
  </si>
  <si>
    <t>○○年度△△訓練に関する文書
（△△には、訓練名等を記載）</t>
    <phoneticPr fontId="4"/>
  </si>
  <si>
    <t>最先任上級曹長事業に関する訓練</t>
    <phoneticPr fontId="4"/>
  </si>
  <si>
    <t>○○年度最先任上級曹長事業に関する訓練</t>
    <phoneticPr fontId="4"/>
  </si>
  <si>
    <t>事案による訓練中止及び再開に関する文書</t>
    <phoneticPr fontId="4"/>
  </si>
  <si>
    <t>○○年度事案による訓練中止及び再開に関する文書</t>
    <phoneticPr fontId="4"/>
  </si>
  <si>
    <t>○○年度△△訓練
（△△には、訓練名等を記載）</t>
    <phoneticPr fontId="4"/>
  </si>
  <si>
    <t>○○年度訓練の基準、検討事項</t>
    <phoneticPr fontId="4"/>
  </si>
  <si>
    <t>○○年度△△訓練参加命令
（△△には、訓練名等を記載）</t>
    <phoneticPr fontId="4"/>
  </si>
  <si>
    <t>射撃訓練中の弾薬不符号発生時における現場保存等に係る統制事項</t>
    <phoneticPr fontId="4"/>
  </si>
  <si>
    <t>○○年度射撃訓練中の弾薬不符号発生時における現場保存等に係る統制事項</t>
    <phoneticPr fontId="4"/>
  </si>
  <si>
    <t>○○年度射撃訓練の安全管理に係る措置について</t>
    <phoneticPr fontId="4"/>
  </si>
  <si>
    <t>○○年度△△演習に関する文書
（△△には、演習名を記載）</t>
    <phoneticPr fontId="4"/>
  </si>
  <si>
    <t>○○年度△△演習
（△△には、演習名を記載）</t>
    <phoneticPr fontId="4"/>
  </si>
  <si>
    <t>○○年度△△指揮所演習
（△△には、部隊名等を記載）</t>
    <phoneticPr fontId="4"/>
  </si>
  <si>
    <t>○○年度△△競技会に関する文書
（△△には、競技会名を記載）</t>
    <phoneticPr fontId="4"/>
  </si>
  <si>
    <t>競技会</t>
    <phoneticPr fontId="4"/>
  </si>
  <si>
    <t>○○年度△△競技会
（△△には、競技会名を記載）
（令和５年度作成分まで）</t>
    <phoneticPr fontId="4"/>
  </si>
  <si>
    <t>○○年度△△検定
（△△には、検定名を記載）</t>
    <phoneticPr fontId="4"/>
  </si>
  <si>
    <t>○○年度教範類の保全及び管理要領</t>
    <phoneticPr fontId="4"/>
  </si>
  <si>
    <t>○○年度隊員に対するメンタルヘルスの実施</t>
    <phoneticPr fontId="4"/>
  </si>
  <si>
    <t>○○年度メンタルヘルス関連資料</t>
    <phoneticPr fontId="4"/>
  </si>
  <si>
    <t>臨床心理業務に関する通知及び照会又は意見に係る文書</t>
    <phoneticPr fontId="4"/>
  </si>
  <si>
    <t>○○年度△△に関する文書
（△△には、生起した案件を記載）</t>
    <phoneticPr fontId="4"/>
  </si>
  <si>
    <t xml:space="preserve">廃棄
</t>
    <phoneticPr fontId="4"/>
  </si>
  <si>
    <t>新型コロナウイルスワクチンの職域接種</t>
    <phoneticPr fontId="4"/>
  </si>
  <si>
    <t>○○年度新型コロナウイルスワクチンの職域接種</t>
    <phoneticPr fontId="4"/>
  </si>
  <si>
    <t>以下について移管
・オリジナル性があり、通常業務上の対応以外のもの</t>
    <phoneticPr fontId="4"/>
  </si>
  <si>
    <t>新型コロナウイルス病原体検査の取扱い</t>
    <phoneticPr fontId="4"/>
  </si>
  <si>
    <t>○○年度新型コロナウイルス病原体検査の取扱いに関する文書</t>
    <phoneticPr fontId="4"/>
  </si>
  <si>
    <t>身体検査の判定要領</t>
    <phoneticPr fontId="4"/>
  </si>
  <si>
    <t>○○年度身体検査の判定要領</t>
    <phoneticPr fontId="4"/>
  </si>
  <si>
    <t>感染症罹患に係る事故速報</t>
    <phoneticPr fontId="4"/>
  </si>
  <si>
    <t>○○年度△△罹患に係る事故速報
（△△には、生起した案件を記載）</t>
    <phoneticPr fontId="4"/>
  </si>
  <si>
    <t>新型コロナウイルス感染症に係るワクチン接種支援に関する文書</t>
    <phoneticPr fontId="4"/>
  </si>
  <si>
    <t>○○年度新型コロナウイルス感染症に係るワクチン接種支援に関する文書</t>
    <phoneticPr fontId="4"/>
  </si>
  <si>
    <t>○○年度△△感染拡大防止に関する文書
（△△には、生起した案件を記載）</t>
    <phoneticPr fontId="4"/>
  </si>
  <si>
    <t>市中感染期における対応要領</t>
    <phoneticPr fontId="4"/>
  </si>
  <si>
    <t>○○年度△△の市中感染期における対応要領
（△△には、生起した案件を記載）</t>
    <phoneticPr fontId="4"/>
  </si>
  <si>
    <t>感染症資料</t>
    <phoneticPr fontId="4"/>
  </si>
  <si>
    <t>○○年度感染症資料</t>
    <phoneticPr fontId="4"/>
  </si>
  <si>
    <t>新型コロナウイルス感染症に係るワクチン接種支援終了に関する文書</t>
    <phoneticPr fontId="4"/>
  </si>
  <si>
    <t>○○年度新型コロナウイルス感染症に係るワクチン接種支援終了に関する文書</t>
    <phoneticPr fontId="4"/>
  </si>
  <si>
    <t>新型コロナワクチン接種について</t>
    <phoneticPr fontId="4"/>
  </si>
  <si>
    <t>○○年度新型コロナワクチン接種について</t>
    <phoneticPr fontId="4"/>
  </si>
  <si>
    <t>○○年度事故発生通知（第三者行為）</t>
    <phoneticPr fontId="4"/>
  </si>
  <si>
    <t>○○年度監察に関する文書</t>
    <phoneticPr fontId="4"/>
  </si>
  <si>
    <t>陸上総隊システム通信団サイバー防護隊第３０１システム防護隊標準文書保存期間基準</t>
    <phoneticPr fontId="4"/>
  </si>
  <si>
    <t>サイバー防護隊第３０１システム防護隊長</t>
    <phoneticPr fontId="4"/>
  </si>
  <si>
    <t>○○年度行政文書管理規則</t>
    <phoneticPr fontId="4"/>
  </si>
  <si>
    <t>各部隊等達の案</t>
    <phoneticPr fontId="4"/>
  </si>
  <si>
    <t>○○年度駐屯地服務規則</t>
    <phoneticPr fontId="4"/>
  </si>
  <si>
    <t>文書受付簿</t>
    <phoneticPr fontId="4"/>
  </si>
  <si>
    <t>○○年受付簿
（令和５年度作成取得分のファイルまで）</t>
    <phoneticPr fontId="4"/>
  </si>
  <si>
    <t>○○年移管・廃棄簿</t>
    <phoneticPr fontId="4"/>
  </si>
  <si>
    <t>〇〇年度災害派遣に係る行動命令</t>
    <phoneticPr fontId="4"/>
  </si>
  <si>
    <t xml:space="preserve">○○年度新型コロナウィルス感染症対策に係る業務継続要領
</t>
    <phoneticPr fontId="4"/>
  </si>
  <si>
    <t>　</t>
    <phoneticPr fontId="4"/>
  </si>
  <si>
    <t>安否確認訓練に関する文書</t>
    <phoneticPr fontId="4"/>
  </si>
  <si>
    <t>〇〇年度安否確認訓練に関する文書</t>
    <phoneticPr fontId="4"/>
  </si>
  <si>
    <t>○○年度総務に関する通知文書</t>
    <phoneticPr fontId="4"/>
  </si>
  <si>
    <t>○○年度期末点検に関する文書</t>
    <phoneticPr fontId="4"/>
  </si>
  <si>
    <t>○○年度駐屯地会議に関する通知文書</t>
    <phoneticPr fontId="4"/>
  </si>
  <si>
    <t>駐屯地行事に関する事項</t>
    <phoneticPr fontId="4"/>
  </si>
  <si>
    <t>○○年度駐屯地行事に関する通知文書</t>
    <phoneticPr fontId="4"/>
  </si>
  <si>
    <t>部隊行事に関する事項</t>
    <phoneticPr fontId="4"/>
  </si>
  <si>
    <t>○○年度部隊行事に関する通知文書</t>
    <phoneticPr fontId="4"/>
  </si>
  <si>
    <t>○○年度身分証明書交付・発行に関する文書</t>
    <phoneticPr fontId="4"/>
  </si>
  <si>
    <t>消防隊勤務</t>
    <phoneticPr fontId="4"/>
  </si>
  <si>
    <t>駐屯地火災予防運動</t>
    <phoneticPr fontId="4"/>
  </si>
  <si>
    <t>○○年度駐屯地火災予防運動に関する文書</t>
    <phoneticPr fontId="4"/>
  </si>
  <si>
    <t>入門証交付予定者名簿</t>
    <phoneticPr fontId="4"/>
  </si>
  <si>
    <t>○○年度入門証に関する文書</t>
    <phoneticPr fontId="4"/>
  </si>
  <si>
    <t>○○年度行政文書管理に係る研修・教育に関する文書</t>
    <phoneticPr fontId="4"/>
  </si>
  <si>
    <t>行政文書管理の取組に関する文書</t>
    <phoneticPr fontId="4"/>
  </si>
  <si>
    <t>○○年度行政文書管理の取組に関する文書</t>
    <phoneticPr fontId="4"/>
  </si>
  <si>
    <t>○○年度文書管理者引継報告</t>
    <phoneticPr fontId="4"/>
  </si>
  <si>
    <t>○○年度総括宛名に関する文書</t>
    <phoneticPr fontId="4"/>
  </si>
  <si>
    <t>標準文書保存期間基準に関する通知文書</t>
    <phoneticPr fontId="4"/>
  </si>
  <si>
    <t>○○年度標準文書保存期間基準に関する通知文書</t>
    <phoneticPr fontId="4"/>
  </si>
  <si>
    <t>電子決済システムに関する調査・報告・通知文書</t>
    <phoneticPr fontId="4"/>
  </si>
  <si>
    <t>〇〇年度電子決済システムに関する調査・報告・通知文書</t>
    <phoneticPr fontId="4"/>
  </si>
  <si>
    <t>〇〇年度行政文書の適正な管理に関する文書</t>
    <phoneticPr fontId="4"/>
  </si>
  <si>
    <t>共有フォルダの管理に関する文書</t>
    <phoneticPr fontId="4"/>
  </si>
  <si>
    <t>〇〇年度共有フォルダの管理に関する文書</t>
    <phoneticPr fontId="4"/>
  </si>
  <si>
    <t>○○年度行政文書の保存期間満了時に関する文書</t>
    <phoneticPr fontId="4"/>
  </si>
  <si>
    <t>文書の移管・廃棄に関する文書</t>
    <phoneticPr fontId="4"/>
  </si>
  <si>
    <t>〇〇年度文書の移管・廃棄に関する文書</t>
    <phoneticPr fontId="4"/>
  </si>
  <si>
    <t>○○年度行政文書の廃棄に関する文書</t>
    <phoneticPr fontId="4"/>
  </si>
  <si>
    <t>業務改善に関する通知</t>
    <phoneticPr fontId="4"/>
  </si>
  <si>
    <t>○○年度業務改善提案の実施に関する文書</t>
    <phoneticPr fontId="4"/>
  </si>
  <si>
    <t>○○年度業務改善提案・判定結果に関する文書</t>
    <phoneticPr fontId="4"/>
  </si>
  <si>
    <t>○○年度防衛監察に関する通知文書</t>
    <phoneticPr fontId="4"/>
  </si>
  <si>
    <t>○○年度部外広報事業に関する文書</t>
    <phoneticPr fontId="4"/>
  </si>
  <si>
    <t>○○年度部内広報事業に関する文書</t>
    <phoneticPr fontId="4"/>
  </si>
  <si>
    <t>個人情報保護組織図</t>
    <phoneticPr fontId="4"/>
  </si>
  <si>
    <t>○○年度保有個人情報の管理に関する文書</t>
    <phoneticPr fontId="4"/>
  </si>
  <si>
    <t>個人情報ファイルの保有、変更、保有終了に係る文書</t>
    <phoneticPr fontId="4"/>
  </si>
  <si>
    <t>指定（解除）書
（規則改定前のファイルまで）</t>
    <phoneticPr fontId="4"/>
  </si>
  <si>
    <t>○○年度個人情報等保護強化月間に関する文書</t>
    <phoneticPr fontId="4"/>
  </si>
  <si>
    <t>情報公開□□名簿
（□□には、具体例から記載）</t>
    <phoneticPr fontId="4"/>
  </si>
  <si>
    <t>〇〇年度規則改正に関する通知文書</t>
    <phoneticPr fontId="4"/>
  </si>
  <si>
    <t>〇〇年度債権管理簿の申請（写）</t>
    <phoneticPr fontId="4"/>
  </si>
  <si>
    <t>〇〇年度給与に関する自衛官若年定年退職者給付金等制度</t>
    <phoneticPr fontId="4"/>
  </si>
  <si>
    <t>○○年度調達等関係業務に従事している職員に対する文書</t>
    <phoneticPr fontId="4"/>
  </si>
  <si>
    <t>契約担当官等の指名に関する文書</t>
    <phoneticPr fontId="4"/>
  </si>
  <si>
    <t>○○年度契約担当官等の指名に関する文書</t>
    <phoneticPr fontId="4"/>
  </si>
  <si>
    <t>作業従事者管理報告書</t>
    <phoneticPr fontId="4"/>
  </si>
  <si>
    <t>誓約書・調達要求書</t>
    <phoneticPr fontId="4"/>
  </si>
  <si>
    <t>○○年度経費の配分に関する文書</t>
    <phoneticPr fontId="4"/>
  </si>
  <si>
    <t>○○年度駐屯地経費使用計画についての通知文書</t>
    <phoneticPr fontId="4"/>
  </si>
  <si>
    <t>○○年度会計監査に関する通知文書</t>
    <phoneticPr fontId="4"/>
  </si>
  <si>
    <t>○○年度会計検査に関する通知文書</t>
    <phoneticPr fontId="4"/>
  </si>
  <si>
    <t>○○年度会計監査・検査受検に関する文書</t>
    <phoneticPr fontId="4"/>
  </si>
  <si>
    <t>〇〇年度人事計画に関する通知文書</t>
    <phoneticPr fontId="4"/>
  </si>
  <si>
    <t>〇〇年度女性自衛官制度に関する文書</t>
    <phoneticPr fontId="4"/>
  </si>
  <si>
    <t>○○年度自衛官再任用、雇用と年金に関する文書</t>
    <phoneticPr fontId="4"/>
  </si>
  <si>
    <t>○○年度ワークライフバランスに関する文書</t>
    <phoneticPr fontId="4"/>
  </si>
  <si>
    <t>○○年度休暇等取得促進に関する文書</t>
    <phoneticPr fontId="4"/>
  </si>
  <si>
    <t>○○年度海外渡航に関する文書</t>
    <phoneticPr fontId="4"/>
  </si>
  <si>
    <t>○○年度当直幹部業務日誌</t>
    <phoneticPr fontId="4"/>
  </si>
  <si>
    <t>○○年度服務に関する文書</t>
    <phoneticPr fontId="4"/>
  </si>
  <si>
    <t>○○年度服務規則維持</t>
    <phoneticPr fontId="4"/>
  </si>
  <si>
    <t>○○年度懲戒に関する文書</t>
    <phoneticPr fontId="4"/>
  </si>
  <si>
    <t>○○年度各種適性検査に関する文書</t>
    <phoneticPr fontId="4"/>
  </si>
  <si>
    <t>〇〇年度ハラスメントに関する文書</t>
    <phoneticPr fontId="4"/>
  </si>
  <si>
    <t>〇〇年度メンタルヘルス施策に関する文書</t>
    <phoneticPr fontId="4"/>
  </si>
  <si>
    <t>〇〇年度部隊相談員に関する文書</t>
    <phoneticPr fontId="4"/>
  </si>
  <si>
    <t>カウンセリングに関する通知文書</t>
    <phoneticPr fontId="4"/>
  </si>
  <si>
    <t>〇〇年度カウンセリングに関する通知文書</t>
    <phoneticPr fontId="4"/>
  </si>
  <si>
    <t>隊友会に関する文書</t>
    <phoneticPr fontId="4"/>
  </si>
  <si>
    <t>〇〇年度隊友会に関する文書</t>
    <phoneticPr fontId="4"/>
  </si>
  <si>
    <t>〇〇度予備自衛官招集訓練に関する文書</t>
    <phoneticPr fontId="4"/>
  </si>
  <si>
    <t>○○年度幹部の任用等に関する文書</t>
    <phoneticPr fontId="4"/>
  </si>
  <si>
    <t>○○年度幹部の退職に関する文書</t>
    <phoneticPr fontId="4"/>
  </si>
  <si>
    <t>○○年度幹部の補職に関する文書</t>
    <phoneticPr fontId="4"/>
  </si>
  <si>
    <t>○○年度幹部の休職等に関する文書</t>
    <phoneticPr fontId="4"/>
  </si>
  <si>
    <t>○○年度幹部の入校・選抜試験に関する文書</t>
    <phoneticPr fontId="4"/>
  </si>
  <si>
    <t>○○年度准曹士の任用等に関する文書</t>
    <phoneticPr fontId="4"/>
  </si>
  <si>
    <t>○○年度准曹士の退職に関する文書</t>
    <phoneticPr fontId="4"/>
  </si>
  <si>
    <t>○○年度准曹士の補職に関する文書</t>
    <phoneticPr fontId="4"/>
  </si>
  <si>
    <t>准曹士異任</t>
    <phoneticPr fontId="4"/>
  </si>
  <si>
    <t>○○年度准曹士の休職等に関する文書</t>
    <phoneticPr fontId="4"/>
  </si>
  <si>
    <t>○○年度職種変更に関する文書</t>
    <phoneticPr fontId="4"/>
  </si>
  <si>
    <t>○○年度准曹士の入校・選抜・集合訓練に関する文書</t>
    <phoneticPr fontId="4"/>
  </si>
  <si>
    <t>曹・士 業務支援、臨時勤務</t>
    <phoneticPr fontId="4"/>
  </si>
  <si>
    <t>○○年度曹士の業務支援・臨時勤務</t>
    <phoneticPr fontId="4"/>
  </si>
  <si>
    <t>○○年度准曹士精勤章</t>
    <phoneticPr fontId="4"/>
  </si>
  <si>
    <t>准曹士自衛官人事記録</t>
    <phoneticPr fontId="4"/>
  </si>
  <si>
    <t>○○年度准曹士成績率</t>
    <phoneticPr fontId="4"/>
  </si>
  <si>
    <t>○○年度事務官の任用等に関する文書</t>
    <phoneticPr fontId="4"/>
  </si>
  <si>
    <t>○○年度事務官昇格</t>
    <phoneticPr fontId="4"/>
  </si>
  <si>
    <t>○○年度事務官昇給</t>
    <phoneticPr fontId="4"/>
  </si>
  <si>
    <t>○○年度事務官入校に関する文書</t>
    <phoneticPr fontId="4"/>
  </si>
  <si>
    <t>事務官人事記録</t>
    <phoneticPr fontId="4"/>
  </si>
  <si>
    <t>○○年度事務官成績率</t>
    <phoneticPr fontId="4"/>
  </si>
  <si>
    <t>〇〇年度募集広報に関する通知文書</t>
    <phoneticPr fontId="4"/>
  </si>
  <si>
    <t>福利厚生に関する調査、検討、情報発信</t>
    <phoneticPr fontId="4"/>
  </si>
  <si>
    <t>〇〇年度福利厚生に関する文書</t>
    <phoneticPr fontId="4"/>
  </si>
  <si>
    <t>〇〇年度生涯生活設計セミナーに関する文書</t>
    <phoneticPr fontId="4"/>
  </si>
  <si>
    <t>〇〇年度個人型確定拠出年金関係事務取扱要領</t>
    <phoneticPr fontId="4"/>
  </si>
  <si>
    <t>〇〇年度宿舎調査に関する文書</t>
    <phoneticPr fontId="4"/>
  </si>
  <si>
    <t>〇〇年度無料官舎運用に関する文書</t>
    <phoneticPr fontId="4"/>
  </si>
  <si>
    <t>児童手当に関する通知文書</t>
    <phoneticPr fontId="4"/>
  </si>
  <si>
    <t>〇〇年度児童手当に関する通知文書</t>
    <phoneticPr fontId="4"/>
  </si>
  <si>
    <t>〇〇年度家族支援に関する文書</t>
    <phoneticPr fontId="4"/>
  </si>
  <si>
    <t>緊急登庁支援（検討・調整・計画）</t>
    <phoneticPr fontId="4"/>
  </si>
  <si>
    <t>〇〇年度緊急登庁支援に関する文書</t>
    <phoneticPr fontId="4"/>
  </si>
  <si>
    <t>〇〇年度給与の制度運用に関する文書</t>
    <phoneticPr fontId="4"/>
  </si>
  <si>
    <t>隊員の各種手当認定簿</t>
    <phoneticPr fontId="4"/>
  </si>
  <si>
    <t>○○年度就職援護に関する通知文書</t>
    <phoneticPr fontId="4"/>
  </si>
  <si>
    <t>○○年度再就職に係る手続き、元隊員の取扱い等に関する文書</t>
    <phoneticPr fontId="4"/>
  </si>
  <si>
    <t>○○年度就職援護業務関連</t>
    <phoneticPr fontId="4"/>
  </si>
  <si>
    <t>○○年度職業訓練に関する通知文書</t>
    <phoneticPr fontId="4"/>
  </si>
  <si>
    <t>○○年度防犯統計に関する通知文書</t>
    <phoneticPr fontId="4"/>
  </si>
  <si>
    <t>武官業務等</t>
    <phoneticPr fontId="4"/>
  </si>
  <si>
    <t>武官業務に関する文書</t>
    <phoneticPr fontId="4"/>
  </si>
  <si>
    <t>武官等業務・行事・訪問</t>
    <phoneticPr fontId="4"/>
  </si>
  <si>
    <t>○○年度外国軍高官等の接遇に関する文書</t>
    <phoneticPr fontId="4"/>
  </si>
  <si>
    <t>○○年度適格性に関する文書</t>
    <phoneticPr fontId="4"/>
  </si>
  <si>
    <t>○○年度保全に関する文書</t>
    <phoneticPr fontId="4"/>
  </si>
  <si>
    <t>○○年度保全・情報保証教育資料</t>
    <phoneticPr fontId="4"/>
  </si>
  <si>
    <t>○○年度隊員保全に関するチェックシート</t>
    <phoneticPr fontId="4"/>
  </si>
  <si>
    <t>立入許可・申請書</t>
    <phoneticPr fontId="4"/>
  </si>
  <si>
    <t>○○年度立入許可・申請書</t>
    <phoneticPr fontId="4"/>
  </si>
  <si>
    <t>誓約書（秘密保全）</t>
    <phoneticPr fontId="4"/>
  </si>
  <si>
    <t>○○年度地図等に関する文書</t>
    <phoneticPr fontId="4"/>
  </si>
  <si>
    <t>○○年度部隊業務予定表</t>
    <phoneticPr fontId="4"/>
  </si>
  <si>
    <t>○○年度業務別計画要望に関する文書</t>
    <phoneticPr fontId="4"/>
  </si>
  <si>
    <t>平素における部隊等の状況報告に関する文書（モーニングレポート等）</t>
    <phoneticPr fontId="4"/>
  </si>
  <si>
    <t>○○年度勤務態勢に関する文書</t>
    <phoneticPr fontId="4"/>
  </si>
  <si>
    <t>○○年度即動態勢に関する命令等</t>
    <phoneticPr fontId="4"/>
  </si>
  <si>
    <t>防衛、警備等計画（防衛庁内訓第７号（９．３．３）防衛、警備等計画の作成等に関する訓令に基づき作成した文書）
の受領文書</t>
    <phoneticPr fontId="4"/>
  </si>
  <si>
    <t>○○年度防衛・警備等計画</t>
    <phoneticPr fontId="4"/>
  </si>
  <si>
    <t>○○年度災害警備に関する文書</t>
    <phoneticPr fontId="4"/>
  </si>
  <si>
    <t>○○年度ＩＤカード等点検簿</t>
    <phoneticPr fontId="4"/>
  </si>
  <si>
    <t>○○年可搬記憶媒体使用記録簿</t>
    <phoneticPr fontId="4"/>
  </si>
  <si>
    <t>日々点検簿</t>
    <phoneticPr fontId="4"/>
  </si>
  <si>
    <t>○○年度日々点検簿</t>
    <phoneticPr fontId="4"/>
  </si>
  <si>
    <t>○○年度自動即時用電話番号簿に関する文書</t>
    <phoneticPr fontId="4"/>
  </si>
  <si>
    <t>○○年度移動局検査に関する文書</t>
    <phoneticPr fontId="4"/>
  </si>
  <si>
    <t>○○年度システム、情報保証の管理・教育に関する文書</t>
    <phoneticPr fontId="4"/>
  </si>
  <si>
    <t>○○年度システム防護状況及び維持管理状況に関する文書</t>
    <phoneticPr fontId="4"/>
  </si>
  <si>
    <t>〇〇年度スタンドアロン型情報システムの運用及び維持管理要領</t>
    <phoneticPr fontId="4"/>
  </si>
  <si>
    <t>○○年度サイバー訓練に関する文書</t>
    <phoneticPr fontId="4"/>
  </si>
  <si>
    <t>○○年度消火器台帳</t>
    <phoneticPr fontId="4"/>
  </si>
  <si>
    <t>現況調査に関する文書</t>
    <phoneticPr fontId="4"/>
  </si>
  <si>
    <t>○○年度現況調査等に関する文書</t>
    <phoneticPr fontId="4"/>
  </si>
  <si>
    <t>補給整備に関する文書</t>
    <phoneticPr fontId="4"/>
  </si>
  <si>
    <t>○○年度補給整備に関する文書</t>
    <phoneticPr fontId="4"/>
  </si>
  <si>
    <t>物品管理検査に関する文書</t>
    <phoneticPr fontId="4"/>
  </si>
  <si>
    <t>○○年度物品管理検査に関する文書</t>
    <phoneticPr fontId="4"/>
  </si>
  <si>
    <t>補給整備検査に関する文書</t>
    <phoneticPr fontId="4"/>
  </si>
  <si>
    <t>○○年度補給整備検査に関する文書</t>
    <phoneticPr fontId="4"/>
  </si>
  <si>
    <t>○○年度装備品等の管理要領に関する文書</t>
    <phoneticPr fontId="4"/>
  </si>
  <si>
    <t>巡回整備に関する文書</t>
    <phoneticPr fontId="4"/>
  </si>
  <si>
    <t>○○年度巡回整備に関する文書</t>
    <phoneticPr fontId="4"/>
  </si>
  <si>
    <t>○○年度作業要求・命令書</t>
    <phoneticPr fontId="4"/>
  </si>
  <si>
    <t>作業要求・命令台帳（補給管理システムから出力した文書）</t>
    <phoneticPr fontId="4"/>
  </si>
  <si>
    <t>予防整備予定表（補給管理システムから出力した文書）</t>
    <phoneticPr fontId="4"/>
  </si>
  <si>
    <t>請求異動票台帳及び証書台帳（補給管理システムから出力した文書）</t>
    <phoneticPr fontId="4"/>
  </si>
  <si>
    <t>○○年度請求異動票台帳及び証書台帳</t>
    <phoneticPr fontId="4"/>
  </si>
  <si>
    <t xml:space="preserve">○○年度装備品等の管理要領に関する文書
</t>
    <phoneticPr fontId="4"/>
  </si>
  <si>
    <t>補給カタログ、整備諸基準、取扱書</t>
    <phoneticPr fontId="4"/>
  </si>
  <si>
    <t>△△点検簿（火器）
（△△には、日々、毎週又は毎月を記載）</t>
    <phoneticPr fontId="4"/>
  </si>
  <si>
    <t>車両輸送に関する文書</t>
    <phoneticPr fontId="4"/>
  </si>
  <si>
    <t>○○年度車両輸送に関する文書</t>
    <phoneticPr fontId="4"/>
  </si>
  <si>
    <t>○○年度一時管理換（車両）に関する文書</t>
    <phoneticPr fontId="4"/>
  </si>
  <si>
    <t>○○年度管理換（車両）に関する文書</t>
    <phoneticPr fontId="4"/>
  </si>
  <si>
    <t>○○年度弾薬数量確認表</t>
    <phoneticPr fontId="4"/>
  </si>
  <si>
    <t>配分計画等</t>
    <phoneticPr fontId="4"/>
  </si>
  <si>
    <t>○○年度弾薬配分計画表</t>
    <phoneticPr fontId="4"/>
  </si>
  <si>
    <t>○○年度教育訓練用弾薬に関する文書</t>
    <phoneticPr fontId="4"/>
  </si>
  <si>
    <t>○○年度弾薬類授受簿</t>
    <phoneticPr fontId="4"/>
  </si>
  <si>
    <t>防護マスク用視力補助具等備付一覧</t>
    <phoneticPr fontId="4"/>
  </si>
  <si>
    <t>○○年度化学の装備品等の技術検査等に関する文書</t>
    <phoneticPr fontId="4"/>
  </si>
  <si>
    <t>○○年度通信電子機材の管理・補給・整備要領</t>
    <phoneticPr fontId="4"/>
  </si>
  <si>
    <t>〇〇年度通信電子器材の供用・管理換え</t>
    <phoneticPr fontId="4"/>
  </si>
  <si>
    <t>恒常業務にて作成又は取得する電子器材に関する文書</t>
    <phoneticPr fontId="4"/>
  </si>
  <si>
    <t>電子器材に関する通知、報告及び照会又は意見に係る文書　　</t>
    <phoneticPr fontId="4"/>
  </si>
  <si>
    <t>○○年度電子器材に関する文書</t>
    <phoneticPr fontId="4"/>
  </si>
  <si>
    <t>〇〇年度被服等の補給管理要領に関する文書</t>
    <phoneticPr fontId="4"/>
  </si>
  <si>
    <t>異動の日に係る特定日以後１年</t>
    <phoneticPr fontId="4"/>
  </si>
  <si>
    <t>戦闘装着セット貸与（点検簿）</t>
    <phoneticPr fontId="4"/>
  </si>
  <si>
    <t>○○年度被服・装具の補給管理要領に関する文書</t>
    <phoneticPr fontId="4"/>
  </si>
  <si>
    <t>○○年度器材・被服の更新要望に関する文書</t>
    <phoneticPr fontId="4"/>
  </si>
  <si>
    <t>建設の整備状況に関する文書</t>
    <phoneticPr fontId="4"/>
  </si>
  <si>
    <t>施設状況報告</t>
    <phoneticPr fontId="4"/>
  </si>
  <si>
    <t>〇〇年度生活隊舎点検に関する文書</t>
    <phoneticPr fontId="4"/>
  </si>
  <si>
    <t>○○年度営繕に関する文書</t>
    <phoneticPr fontId="4"/>
  </si>
  <si>
    <t>○○年度環境保全に関する文書</t>
    <phoneticPr fontId="4"/>
  </si>
  <si>
    <t>○○年度ＥＴＣ貸出／使用実績</t>
    <phoneticPr fontId="4"/>
  </si>
  <si>
    <t>○○年度船舶輸送計画</t>
    <phoneticPr fontId="4"/>
  </si>
  <si>
    <t>輸送請求</t>
    <phoneticPr fontId="4"/>
  </si>
  <si>
    <t>○○年度船舶輸送請求書</t>
    <phoneticPr fontId="4"/>
  </si>
  <si>
    <t>〇〇年度ＩＣカード使用履歴簿</t>
    <phoneticPr fontId="4"/>
  </si>
  <si>
    <t>○○年度輸送支援に関する文書</t>
    <phoneticPr fontId="4"/>
  </si>
  <si>
    <t>○○年度旅客機輸送請求書</t>
    <phoneticPr fontId="4"/>
  </si>
  <si>
    <t>○○年度車両運行管理（交通安全）</t>
    <phoneticPr fontId="4"/>
  </si>
  <si>
    <t>○○年度システム装備の戦力化に関する文書</t>
    <phoneticPr fontId="4"/>
  </si>
  <si>
    <t>○○年度課程教育に関する文書</t>
    <phoneticPr fontId="4"/>
  </si>
  <si>
    <t>○○年度生徒訓練教育資料</t>
    <phoneticPr fontId="4"/>
  </si>
  <si>
    <t>〇〇年度教育訓練における安全管理に関する文書</t>
    <phoneticPr fontId="4"/>
  </si>
  <si>
    <t>○○年度特技検定・認定資料</t>
    <phoneticPr fontId="4"/>
  </si>
  <si>
    <t>○○年度教授計画（教育関連）</t>
    <phoneticPr fontId="4"/>
  </si>
  <si>
    <t>○○年度履修割当</t>
    <phoneticPr fontId="4"/>
  </si>
  <si>
    <t>○○年度演習場使用に関する文書</t>
    <phoneticPr fontId="4"/>
  </si>
  <si>
    <t>○○年度△△訓練に関する文書
（△△には、訓練名を記載）</t>
    <phoneticPr fontId="4"/>
  </si>
  <si>
    <t>○○年度△△集合訓練に関する文書
（△△には、訓練名を記載）</t>
    <phoneticPr fontId="4"/>
  </si>
  <si>
    <t>○○年度△△指揮所訓練に関する文書
（△△には、訓練名を記載）</t>
    <phoneticPr fontId="4"/>
  </si>
  <si>
    <t>○○年度△△教育訓練基準（試行）
（△△には、訓練名を記載）</t>
    <phoneticPr fontId="4"/>
  </si>
  <si>
    <t>○○年度△△教育訓練基準
（△△には、訓練名を記載）</t>
    <phoneticPr fontId="4"/>
  </si>
  <si>
    <t>○○年度△△訓練に関する計画等
（△△には、訓練名を記載）</t>
    <phoneticPr fontId="4"/>
  </si>
  <si>
    <t>○○年度年次射撃訓練</t>
    <phoneticPr fontId="4"/>
  </si>
  <si>
    <t>○○年度演習に関する文書</t>
    <phoneticPr fontId="4"/>
  </si>
  <si>
    <t>○○年度△△演習に関する計画
（△△には、演習名を記載）</t>
    <phoneticPr fontId="4"/>
  </si>
  <si>
    <t>隊付訓練に関する文書</t>
    <phoneticPr fontId="4"/>
  </si>
  <si>
    <t>○○年度隊付訓練</t>
    <phoneticPr fontId="4"/>
  </si>
  <si>
    <t>○○年度指揮所演習に関する文書</t>
    <phoneticPr fontId="4"/>
  </si>
  <si>
    <t>国内における日米実動訓練の事前又は事後の調整に関する文書</t>
    <phoneticPr fontId="4"/>
  </si>
  <si>
    <t>配布資料、担当者間申合せ資料等</t>
    <phoneticPr fontId="4"/>
  </si>
  <si>
    <t>○○年度日米共同統合演習に関する文書</t>
    <phoneticPr fontId="4"/>
  </si>
  <si>
    <t>○○年度教範に関する文書</t>
    <phoneticPr fontId="4"/>
  </si>
  <si>
    <t>○○年度教範類の管理に関する文書</t>
    <phoneticPr fontId="4"/>
  </si>
  <si>
    <t>○○年度部隊教範類保有状況表</t>
    <phoneticPr fontId="4"/>
  </si>
  <si>
    <t>教範類目録</t>
    <phoneticPr fontId="4"/>
  </si>
  <si>
    <t>〇〇年度救護支援に関する文書</t>
    <phoneticPr fontId="4"/>
  </si>
  <si>
    <t>〇〇年度補助担架員集合教育修了に関する文書</t>
    <phoneticPr fontId="4"/>
  </si>
  <si>
    <t>○○年度メンタルヘルスチェックに関する文書</t>
    <phoneticPr fontId="4"/>
  </si>
  <si>
    <t>〇〇年度部隊患者名簿</t>
    <phoneticPr fontId="4"/>
  </si>
  <si>
    <t>個人携行救急品内容品交付・返納表</t>
    <phoneticPr fontId="4"/>
  </si>
  <si>
    <t>○○年度保健に関する文書</t>
    <phoneticPr fontId="4"/>
  </si>
  <si>
    <t>○○年度予防接種に関する文書</t>
    <phoneticPr fontId="4"/>
  </si>
  <si>
    <t>○○年度健康管理に関する通知文書</t>
    <phoneticPr fontId="4"/>
  </si>
  <si>
    <t>○○年健康診断に関する通知文書</t>
    <phoneticPr fontId="4"/>
  </si>
  <si>
    <t>○○年度新型コロナウィルス感染拡大防止に関する文書</t>
    <phoneticPr fontId="4"/>
  </si>
  <si>
    <t>診療経費、部外者診療、診療業務等支援、医務業務、医務定時報告</t>
    <phoneticPr fontId="4"/>
  </si>
  <si>
    <t>○○年度自衛官診療証に関する通知文書</t>
    <phoneticPr fontId="4"/>
  </si>
  <si>
    <t>○○年度衛生器材に関する文書</t>
    <phoneticPr fontId="4"/>
  </si>
  <si>
    <t>○○年度監察に関する通知文書</t>
    <phoneticPr fontId="4"/>
  </si>
  <si>
    <t>陸上総隊システム通信団サイバー防護隊第３０２システム防護隊標準文書保存期間基準</t>
    <phoneticPr fontId="4"/>
  </si>
  <si>
    <t>サイバー防護隊第３０２システム防護隊長</t>
    <phoneticPr fontId="4"/>
  </si>
  <si>
    <t>○○年廃棄簿</t>
    <phoneticPr fontId="4"/>
  </si>
  <si>
    <t>○○年度特別勤務に関する文書、命令等</t>
    <phoneticPr fontId="4"/>
  </si>
  <si>
    <t>○○年度議員等訪問・視察</t>
    <phoneticPr fontId="4"/>
  </si>
  <si>
    <t>文書管理に関する取組</t>
    <phoneticPr fontId="4"/>
  </si>
  <si>
    <t>○○行政文書ファイルの保存期間満了時の措置</t>
    <phoneticPr fontId="4"/>
  </si>
  <si>
    <t>○○年度行政文書管理推進月間に関する文書</t>
    <phoneticPr fontId="4"/>
  </si>
  <si>
    <t>○○年度行政文書の管理状況の点検</t>
    <phoneticPr fontId="4"/>
  </si>
  <si>
    <t>○○年度業務改善提案況報告書</t>
    <phoneticPr fontId="4"/>
  </si>
  <si>
    <t>駐屯地モニター候補者選考、成果報告</t>
    <phoneticPr fontId="4"/>
  </si>
  <si>
    <t>○○年度駐屯地モニター</t>
    <phoneticPr fontId="4"/>
  </si>
  <si>
    <t>○○年度保有個人情報に係る点検結果</t>
    <phoneticPr fontId="4"/>
  </si>
  <si>
    <t>○○年度保有個人情報等に係る事故発生時に関する文書</t>
    <phoneticPr fontId="4"/>
  </si>
  <si>
    <t>○○年度保有個人情報保護に係る教育に関する文書</t>
    <phoneticPr fontId="4"/>
  </si>
  <si>
    <t>○○年度個人情報保護強化月間に関する文書</t>
    <phoneticPr fontId="4"/>
  </si>
  <si>
    <t>情報公開実施担当者・補助者名簿</t>
    <phoneticPr fontId="4"/>
  </si>
  <si>
    <t>○○年度法務に関する会議・教育・訓練に関する文書</t>
    <phoneticPr fontId="4"/>
  </si>
  <si>
    <t>規則改正に関する通知</t>
    <phoneticPr fontId="4"/>
  </si>
  <si>
    <t>〇〇年度規則改正通知</t>
    <phoneticPr fontId="4"/>
  </si>
  <si>
    <t>訓令・規則・達の制定・改正通達</t>
    <phoneticPr fontId="4"/>
  </si>
  <si>
    <t>〇〇年度訓令・規則・達の制定・改正の実施に関する文書</t>
    <phoneticPr fontId="4"/>
  </si>
  <si>
    <t>管理職特別勤務手当</t>
    <phoneticPr fontId="4"/>
  </si>
  <si>
    <t>○○年管理職特別勤務手当</t>
    <phoneticPr fontId="4"/>
  </si>
  <si>
    <t>○○年管理職員特別勤務実績簿</t>
    <phoneticPr fontId="4"/>
  </si>
  <si>
    <t>○○年度調達及び契約の連絡</t>
    <phoneticPr fontId="4"/>
  </si>
  <si>
    <t>○○年度調達及び契約に関する業務実施要領</t>
    <phoneticPr fontId="4"/>
  </si>
  <si>
    <t>監督報告書・検査調書及び監督・検査記録表</t>
    <phoneticPr fontId="4"/>
  </si>
  <si>
    <t>○○年度監督報告書・検査調書及び監督・検査記録表綴り</t>
    <phoneticPr fontId="4"/>
  </si>
  <si>
    <t>契約に基づく報告</t>
    <phoneticPr fontId="4"/>
  </si>
  <si>
    <t>○○年度契約に基づく報告</t>
    <phoneticPr fontId="4"/>
  </si>
  <si>
    <t>契約書、調達要求書</t>
    <phoneticPr fontId="4"/>
  </si>
  <si>
    <t>○○年度経費配分（割当）通知書</t>
    <phoneticPr fontId="4"/>
  </si>
  <si>
    <t>○○年度会計監査の連絡通知</t>
    <phoneticPr fontId="4"/>
  </si>
  <si>
    <t>○○年度会計検査受検に関する計画等</t>
    <phoneticPr fontId="4"/>
  </si>
  <si>
    <t>○○年度人事計画に関する通知</t>
    <phoneticPr fontId="4"/>
  </si>
  <si>
    <t>人事管理の制度に関する施策</t>
    <phoneticPr fontId="4"/>
  </si>
  <si>
    <t>〇〇年度人事管理の制度に関する施策</t>
    <phoneticPr fontId="4"/>
  </si>
  <si>
    <t>○○年度早出遅出勤務承認通知書、テレワーク用申請書類</t>
    <phoneticPr fontId="4"/>
  </si>
  <si>
    <t>○○年出勤簿</t>
    <phoneticPr fontId="4"/>
  </si>
  <si>
    <t>休暇簿手続きに関する文書</t>
    <phoneticPr fontId="4"/>
  </si>
  <si>
    <t>○○年度休暇手続き</t>
    <phoneticPr fontId="4"/>
  </si>
  <si>
    <t>○○年度倫理に関する文書（連絡通知等）</t>
    <phoneticPr fontId="4"/>
  </si>
  <si>
    <t>○○年度海外渡航手続きに関する文書</t>
    <phoneticPr fontId="4"/>
  </si>
  <si>
    <t>○○年度当直勤務報告書</t>
    <phoneticPr fontId="4"/>
  </si>
  <si>
    <t>点呼報告書</t>
    <phoneticPr fontId="4"/>
  </si>
  <si>
    <t>○○年度点呼報告書綴り</t>
    <phoneticPr fontId="4"/>
  </si>
  <si>
    <t>○○年度服務制度に関する通知文書</t>
    <phoneticPr fontId="4"/>
  </si>
  <si>
    <t>○○年度懲戒（訓戒等報告）</t>
    <phoneticPr fontId="4"/>
  </si>
  <si>
    <t>○○年度表彰式の実施通達</t>
    <phoneticPr fontId="4"/>
  </si>
  <si>
    <t>○○年度礼式・服制</t>
    <phoneticPr fontId="4"/>
  </si>
  <si>
    <t>適性検査記録記録カード</t>
    <phoneticPr fontId="4"/>
  </si>
  <si>
    <t>○○年度ハラスメントの防止等</t>
    <phoneticPr fontId="4"/>
  </si>
  <si>
    <t>○○年度メンタルへルス施策</t>
    <phoneticPr fontId="4"/>
  </si>
  <si>
    <t>○○年度予備自衛官等の招集訓練</t>
    <phoneticPr fontId="4"/>
  </si>
  <si>
    <t>○○年度幹部任用、昇任</t>
    <phoneticPr fontId="4"/>
  </si>
  <si>
    <t>幹部昇給記録カード</t>
    <phoneticPr fontId="4"/>
  </si>
  <si>
    <t>○○度幹部等育児休業</t>
    <phoneticPr fontId="4"/>
  </si>
  <si>
    <t>○○年度幹部職種</t>
    <phoneticPr fontId="4"/>
  </si>
  <si>
    <t>○○年度幹部入校・研修、選抜</t>
    <phoneticPr fontId="4"/>
  </si>
  <si>
    <t>○○年度准・曹・士任用、昇任</t>
    <phoneticPr fontId="4"/>
  </si>
  <si>
    <t>○○年度准・曹・士職種</t>
    <phoneticPr fontId="4"/>
  </si>
  <si>
    <t>○○年度准・曹・士入校・研修、選抜</t>
    <phoneticPr fontId="4"/>
  </si>
  <si>
    <t>○○年度准・曹・士外国出張</t>
    <phoneticPr fontId="4"/>
  </si>
  <si>
    <t>○○年度准・曹・士 人事発令通知</t>
    <phoneticPr fontId="4"/>
  </si>
  <si>
    <t>准・曹・士自衛官人事記録、勤務記録</t>
    <phoneticPr fontId="4"/>
  </si>
  <si>
    <t>事務官昇給記録カード</t>
    <phoneticPr fontId="4"/>
  </si>
  <si>
    <t>事務官等外国出張</t>
    <phoneticPr fontId="4"/>
  </si>
  <si>
    <t>○○年度事務官等外国出張</t>
    <phoneticPr fontId="4"/>
  </si>
  <si>
    <t>○○年度無料宿舎貸与該当職員の指定に関する文書</t>
    <phoneticPr fontId="4"/>
  </si>
  <si>
    <t>○○年度給与制度運用</t>
    <phoneticPr fontId="4"/>
  </si>
  <si>
    <t>各種届出、認定簿</t>
    <phoneticPr fontId="4"/>
  </si>
  <si>
    <t>○○年度再就職等手続き資料</t>
    <phoneticPr fontId="4"/>
  </si>
  <si>
    <t>保安に関する文書</t>
    <phoneticPr fontId="4"/>
  </si>
  <si>
    <t>行事支援の計画、報告等</t>
    <phoneticPr fontId="4"/>
  </si>
  <si>
    <t>○○年度保安に関する文書</t>
    <phoneticPr fontId="4"/>
  </si>
  <si>
    <t>○○年度適格性確認支援に関する文書</t>
    <phoneticPr fontId="4"/>
  </si>
  <si>
    <t>保全業務に関する報告</t>
    <phoneticPr fontId="4"/>
  </si>
  <si>
    <t>○○年度保全業務に関する報告</t>
    <phoneticPr fontId="4"/>
  </si>
  <si>
    <t>立入申請に関する文書</t>
    <phoneticPr fontId="4"/>
  </si>
  <si>
    <t>○○年度立入申請に関する文書</t>
    <phoneticPr fontId="4"/>
  </si>
  <si>
    <t>○○年度保全組織図</t>
    <phoneticPr fontId="4"/>
  </si>
  <si>
    <t>○○年度適格性確認資料</t>
    <phoneticPr fontId="4"/>
  </si>
  <si>
    <t>○○年度保全機会教育</t>
    <phoneticPr fontId="4"/>
  </si>
  <si>
    <t>○○年度秘密保全検査の実施計画及び検査結果</t>
    <phoneticPr fontId="4"/>
  </si>
  <si>
    <t>文字盤かぎ変更記録表</t>
    <phoneticPr fontId="4"/>
  </si>
  <si>
    <t>システム利用者等指定簿（注意情報システム用）</t>
    <phoneticPr fontId="4"/>
  </si>
  <si>
    <t>特定秘密の指定等の周知に関する文書（写し）</t>
    <phoneticPr fontId="4"/>
  </si>
  <si>
    <t>○○年度特定秘密の指定の周知</t>
    <phoneticPr fontId="4"/>
  </si>
  <si>
    <t>〇〇年度隊務運営計画、業務計画</t>
    <phoneticPr fontId="4"/>
  </si>
  <si>
    <t xml:space="preserve">○○年度オリンピック競技大会・パラリンピック支援計画
</t>
    <phoneticPr fontId="4"/>
  </si>
  <si>
    <t>警戒監視等に関する文書</t>
    <phoneticPr fontId="4"/>
  </si>
  <si>
    <t>○○年度警戒監視に関する命令等</t>
    <phoneticPr fontId="4"/>
  </si>
  <si>
    <t>○○年度駐屯地警備に関する命令文書</t>
    <phoneticPr fontId="4"/>
  </si>
  <si>
    <t>駐屯地警備計画</t>
    <phoneticPr fontId="4"/>
  </si>
  <si>
    <t>○○年度駐屯地警備計画</t>
    <phoneticPr fontId="4"/>
  </si>
  <si>
    <t>情報保証に係る通知</t>
    <phoneticPr fontId="4"/>
  </si>
  <si>
    <t>○○年度情報保証に係る通知</t>
    <phoneticPr fontId="4"/>
  </si>
  <si>
    <t>誓約書（情報保証関係職員用）</t>
    <phoneticPr fontId="4"/>
  </si>
  <si>
    <t>規約表記録簿</t>
    <phoneticPr fontId="4"/>
  </si>
  <si>
    <t>入退室記録簿</t>
    <phoneticPr fontId="4"/>
  </si>
  <si>
    <t>○○年度入退室記録簿</t>
    <phoneticPr fontId="4"/>
  </si>
  <si>
    <t>○○年度無線業務日誌</t>
    <phoneticPr fontId="4"/>
  </si>
  <si>
    <t>移動局等試験成績表</t>
    <phoneticPr fontId="4"/>
  </si>
  <si>
    <t>○○年度移動局等試験成績表</t>
    <phoneticPr fontId="4"/>
  </si>
  <si>
    <t>無線局承認書</t>
    <phoneticPr fontId="4"/>
  </si>
  <si>
    <t>○○年度無線局承認書</t>
    <phoneticPr fontId="4"/>
  </si>
  <si>
    <t>建設工事を必要とする移動局等以外の無線検査表</t>
    <phoneticPr fontId="4"/>
  </si>
  <si>
    <t>無線検査表</t>
    <phoneticPr fontId="4"/>
  </si>
  <si>
    <t>○○年度システム教育</t>
    <phoneticPr fontId="4"/>
  </si>
  <si>
    <t>○○年度サイバー・電磁波に係る訓練・演習に関する通知</t>
    <phoneticPr fontId="4"/>
  </si>
  <si>
    <t>○○年度サイバー・電磁波の運用、意見照会に関する文書</t>
    <phoneticPr fontId="4"/>
  </si>
  <si>
    <t>○○年度業務手順</t>
    <phoneticPr fontId="4"/>
  </si>
  <si>
    <t>部隊実験全般に関する通知、報告及び照会又は意見に係る文書　　　</t>
    <phoneticPr fontId="4"/>
  </si>
  <si>
    <t>○○年度装備改善提案審査判定結果</t>
    <phoneticPr fontId="4"/>
  </si>
  <si>
    <t>規則作成手続</t>
    <phoneticPr fontId="4"/>
  </si>
  <si>
    <t>○○年度装備規則手続き資料</t>
    <phoneticPr fontId="4"/>
  </si>
  <si>
    <t>○○年度整備支援計画</t>
    <phoneticPr fontId="4"/>
  </si>
  <si>
    <t>○○年度兵たん担当者集合訓練</t>
    <phoneticPr fontId="4"/>
  </si>
  <si>
    <t>装備品等の管理に関する連絡通知</t>
    <phoneticPr fontId="4"/>
  </si>
  <si>
    <t>○○年度装備品等の管理に関する連絡通知</t>
    <phoneticPr fontId="4"/>
  </si>
  <si>
    <t>消耗品等受払簿</t>
    <phoneticPr fontId="4"/>
  </si>
  <si>
    <t>○○年度消耗品等受払簿</t>
    <phoneticPr fontId="4"/>
  </si>
  <si>
    <t>○○年度発注依頼書</t>
    <phoneticPr fontId="4"/>
  </si>
  <si>
    <t>取扱主任交替点検書</t>
    <phoneticPr fontId="4"/>
  </si>
  <si>
    <t>○○年度取扱主任交替点検書</t>
    <phoneticPr fontId="4"/>
  </si>
  <si>
    <t>○○年度予防整備予定表
○○年度予防整備作業用紙</t>
    <phoneticPr fontId="4"/>
  </si>
  <si>
    <t>○○年度受渡証（乙）（補給管理システムから出力した文書）</t>
    <phoneticPr fontId="4"/>
  </si>
  <si>
    <t>○○年度作業要求命令書（補給管理システムから出力した文書）</t>
    <phoneticPr fontId="4"/>
  </si>
  <si>
    <t>○○年度証書綴（補給管理システムから出力した文書）</t>
    <phoneticPr fontId="4"/>
  </si>
  <si>
    <t>○○年度受渡証（甲）（補給管理システムから出力した文書）</t>
    <phoneticPr fontId="4"/>
  </si>
  <si>
    <t>装備品等の管理要領に関する連絡通知</t>
    <phoneticPr fontId="4"/>
  </si>
  <si>
    <t>○○年度装備品等に関する管理要領</t>
    <phoneticPr fontId="4"/>
  </si>
  <si>
    <t>武器点検簿</t>
    <phoneticPr fontId="4"/>
  </si>
  <si>
    <t>○○年度点検簿</t>
    <phoneticPr fontId="4"/>
  </si>
  <si>
    <t>武器庫の管理要領に関する通知文書</t>
    <phoneticPr fontId="4"/>
  </si>
  <si>
    <t>火器の技報に関する文書</t>
    <phoneticPr fontId="4"/>
  </si>
  <si>
    <t>技報</t>
    <phoneticPr fontId="4"/>
  </si>
  <si>
    <t>○○年度火器の技報</t>
    <phoneticPr fontId="4"/>
  </si>
  <si>
    <t>○○年度受領計画</t>
    <phoneticPr fontId="4"/>
  </si>
  <si>
    <t>受払簿</t>
    <phoneticPr fontId="4"/>
  </si>
  <si>
    <t>○○年度弾薬類受払簿</t>
    <phoneticPr fontId="4"/>
  </si>
  <si>
    <t>○○年度通信電子器材に関する通知</t>
    <phoneticPr fontId="4"/>
  </si>
  <si>
    <t>○○年度供用換</t>
    <phoneticPr fontId="4"/>
  </si>
  <si>
    <t>通信器材点検表</t>
    <phoneticPr fontId="4"/>
  </si>
  <si>
    <t>○○年度通信器材点検表</t>
    <phoneticPr fontId="4"/>
  </si>
  <si>
    <t>○○年度電計に関する通知</t>
    <phoneticPr fontId="4"/>
  </si>
  <si>
    <t>業務処理要領、補給整備要領</t>
    <phoneticPr fontId="4"/>
  </si>
  <si>
    <t>○○年度業務処理要領</t>
    <phoneticPr fontId="4"/>
  </si>
  <si>
    <t>需品器材点検表</t>
    <phoneticPr fontId="4"/>
  </si>
  <si>
    <t>○○年度需品器材点検表</t>
    <phoneticPr fontId="4"/>
  </si>
  <si>
    <t>補給管理要領</t>
    <phoneticPr fontId="4"/>
  </si>
  <si>
    <t>○○年度器材・被服補給管理要領</t>
    <phoneticPr fontId="4"/>
  </si>
  <si>
    <t>○○年度器材・被服の充足更新計画</t>
    <phoneticPr fontId="4"/>
  </si>
  <si>
    <t>○○年度被服・装具の支給・貸与の事務処理手続</t>
    <phoneticPr fontId="4"/>
  </si>
  <si>
    <t>食事支給の事務処理手続等</t>
    <phoneticPr fontId="4"/>
  </si>
  <si>
    <t>○○年度食事支給の事務処理手続等</t>
    <phoneticPr fontId="4"/>
  </si>
  <si>
    <t>施設整備に関する文書</t>
    <phoneticPr fontId="4"/>
  </si>
  <si>
    <t>施設整備に関する通知、報告及び照会又は意見に係る文書</t>
    <phoneticPr fontId="4"/>
  </si>
  <si>
    <t>○○年度施設整備に関する通知</t>
    <phoneticPr fontId="4"/>
  </si>
  <si>
    <t>○○年度自衛隊車両の有料道路の無料通行</t>
    <phoneticPr fontId="4"/>
  </si>
  <si>
    <t>○○年度ＥＴＣ使用請求書</t>
    <phoneticPr fontId="4"/>
  </si>
  <si>
    <t>ＥＴＣ受払簿</t>
    <phoneticPr fontId="4"/>
  </si>
  <si>
    <t>○○年度ＥＴＣ受払簿</t>
    <phoneticPr fontId="4"/>
  </si>
  <si>
    <t>○○年度船舶輸送実施計画</t>
    <phoneticPr fontId="4"/>
  </si>
  <si>
    <t>輸送支援</t>
    <phoneticPr fontId="4"/>
  </si>
  <si>
    <t>乗車券オンライン申込サービスに関する文書</t>
    <phoneticPr fontId="4"/>
  </si>
  <si>
    <t>○○年度旅客鉄道乗車券購入業務に関する文書</t>
    <phoneticPr fontId="4"/>
  </si>
  <si>
    <t>○○年度ＩＣカード使用記録簿</t>
    <phoneticPr fontId="4"/>
  </si>
  <si>
    <t>○○年度道路輸送計画</t>
    <phoneticPr fontId="4"/>
  </si>
  <si>
    <t>酒気帯び確認記録用紙</t>
    <phoneticPr fontId="4"/>
  </si>
  <si>
    <t>○○年度酒気帯び確認記録用紙</t>
    <phoneticPr fontId="4"/>
  </si>
  <si>
    <t>○○年度緊急自動車の指定</t>
    <phoneticPr fontId="4"/>
  </si>
  <si>
    <t>緊急自動車の標章</t>
    <phoneticPr fontId="4"/>
  </si>
  <si>
    <t>○○年度緊急自動車の標章</t>
    <phoneticPr fontId="4"/>
  </si>
  <si>
    <t>戦闘指揮統制システム</t>
    <phoneticPr fontId="4"/>
  </si>
  <si>
    <t>○○年度各種教育訓練に関する文書（連絡通知等）</t>
    <phoneticPr fontId="4"/>
  </si>
  <si>
    <t>○○年度教育に関する文書（連絡通知等）</t>
    <phoneticPr fontId="4"/>
  </si>
  <si>
    <t>演習場の管理</t>
    <phoneticPr fontId="4"/>
  </si>
  <si>
    <t xml:space="preserve">○○年度教育訓練
</t>
    <phoneticPr fontId="4"/>
  </si>
  <si>
    <t>予備自衛官等訓練</t>
    <phoneticPr fontId="4"/>
  </si>
  <si>
    <t>○○年度予備自衛官等訓練</t>
    <phoneticPr fontId="4"/>
  </si>
  <si>
    <t>○○年度訓練に関する計画・命令等</t>
    <phoneticPr fontId="4"/>
  </si>
  <si>
    <t xml:space="preserve">○○年度演習に関する通知
</t>
    <phoneticPr fontId="4"/>
  </si>
  <si>
    <t xml:space="preserve">○○年度演習に関する計画・命令
</t>
    <phoneticPr fontId="4"/>
  </si>
  <si>
    <t>○○年度競技会の実施</t>
    <phoneticPr fontId="4"/>
  </si>
  <si>
    <t>○○年度教育訓練評価・分析資料</t>
    <phoneticPr fontId="4"/>
  </si>
  <si>
    <t>○○年度検閲支援</t>
    <phoneticPr fontId="4"/>
  </si>
  <si>
    <t>○○年度衛生に関する文書（連絡通知等）</t>
    <phoneticPr fontId="4"/>
  </si>
  <si>
    <t>退職又は転出した日に係る特定日以後１年</t>
    <phoneticPr fontId="4"/>
  </si>
  <si>
    <t>保健定時報告</t>
    <phoneticPr fontId="4"/>
  </si>
  <si>
    <t>○○年度保健定時報告に関する文書</t>
    <phoneticPr fontId="4"/>
  </si>
  <si>
    <t>○○年度環境衛生（防疫）に関する通知</t>
    <phoneticPr fontId="4"/>
  </si>
  <si>
    <t>環境衛生（感染対策 ）</t>
    <phoneticPr fontId="4"/>
  </si>
  <si>
    <t>○○年度身体検査（実施調整資料）</t>
    <phoneticPr fontId="4"/>
  </si>
  <si>
    <t>○○年度健康指導に関する文書</t>
    <phoneticPr fontId="4"/>
  </si>
  <si>
    <t>○○年度衛生器材等管理要領</t>
    <phoneticPr fontId="4"/>
  </si>
  <si>
    <t>○○年度意識監察</t>
    <phoneticPr fontId="4"/>
  </si>
  <si>
    <t>陸上総隊システム通信団サイバー防護隊第３０３システム防護隊標準文書保存期間基準</t>
    <phoneticPr fontId="4"/>
  </si>
  <si>
    <t>サイバー防護隊第３０３システム防護隊長</t>
    <phoneticPr fontId="4"/>
  </si>
  <si>
    <t>探索結果</t>
    <phoneticPr fontId="4"/>
  </si>
  <si>
    <t>業務支援</t>
    <phoneticPr fontId="4"/>
  </si>
  <si>
    <t>○○年度業務支援</t>
    <phoneticPr fontId="4"/>
  </si>
  <si>
    <t>即応点検</t>
    <phoneticPr fontId="4"/>
  </si>
  <si>
    <t>○○年度即応点検</t>
    <phoneticPr fontId="4"/>
  </si>
  <si>
    <t>伊丹駐屯地交通安全運動</t>
    <phoneticPr fontId="4"/>
  </si>
  <si>
    <t>○○年度伊丹駐屯地交通安全運動</t>
    <phoneticPr fontId="4"/>
  </si>
  <si>
    <t>放送受信契約取扱</t>
    <phoneticPr fontId="4"/>
  </si>
  <si>
    <t>○○年度放送受信契約取扱</t>
    <phoneticPr fontId="4"/>
  </si>
  <si>
    <t>新型コロナウイルス感染症に係る業務継続要領</t>
    <phoneticPr fontId="4"/>
  </si>
  <si>
    <t>○○年度新型コロナウイルス感染症に係る業務継続要領</t>
    <phoneticPr fontId="4"/>
  </si>
  <si>
    <t>安否確認システムの運用要領</t>
    <phoneticPr fontId="4"/>
  </si>
  <si>
    <t>○○年度△△の行事に関する文書
（△△は行事名）</t>
    <phoneticPr fontId="4"/>
  </si>
  <si>
    <t>○○年度身分証偽造防止</t>
    <phoneticPr fontId="4"/>
  </si>
  <si>
    <t>防疫強化期間</t>
    <phoneticPr fontId="4"/>
  </si>
  <si>
    <t>○○年度防疫強化期間</t>
    <phoneticPr fontId="4"/>
  </si>
  <si>
    <t>○○年度温室効果ガス削減</t>
    <phoneticPr fontId="4"/>
  </si>
  <si>
    <t>特別勤務に関する文書・命令等</t>
    <phoneticPr fontId="4"/>
  </si>
  <si>
    <t>○○年度特別勤務に関する文書・命令等</t>
    <phoneticPr fontId="4"/>
  </si>
  <si>
    <t>臨時勤務に関する文書・命令等</t>
    <phoneticPr fontId="4"/>
  </si>
  <si>
    <t>○○年度臨時勤務に関する文書・命令等</t>
    <phoneticPr fontId="4"/>
  </si>
  <si>
    <t>火気点検簿</t>
    <phoneticPr fontId="4"/>
  </si>
  <si>
    <t>○○年度火気点検簿</t>
    <phoneticPr fontId="4"/>
  </si>
  <si>
    <t>消防職員の立入検査</t>
    <phoneticPr fontId="4"/>
  </si>
  <si>
    <t>○○年度消防職員の立入検査</t>
    <phoneticPr fontId="4"/>
  </si>
  <si>
    <t>○○年度行政文書管理教育に関する文書</t>
    <phoneticPr fontId="4"/>
  </si>
  <si>
    <t>行政文書管理規定に関する報告</t>
    <phoneticPr fontId="4"/>
  </si>
  <si>
    <t>○○年度行政文書管理規定に関する報告</t>
    <phoneticPr fontId="4"/>
  </si>
  <si>
    <t>廃棄協議審査</t>
    <phoneticPr fontId="4"/>
  </si>
  <si>
    <t>○○年度廃棄協議審査</t>
    <phoneticPr fontId="4"/>
  </si>
  <si>
    <t>○○年度行政文書管理業務に関する文書</t>
    <phoneticPr fontId="4"/>
  </si>
  <si>
    <t>第３０３システム防護隊Ｗｅｂサイト</t>
    <phoneticPr fontId="4"/>
  </si>
  <si>
    <t>○○年度広報に関する文書</t>
    <phoneticPr fontId="4"/>
  </si>
  <si>
    <t>○○年度法務巡回教育</t>
    <phoneticPr fontId="4"/>
  </si>
  <si>
    <t>○○年度訓令・規則・達の制定・改正の実施に関する文書</t>
    <phoneticPr fontId="4"/>
  </si>
  <si>
    <t>債権管理簿（糧食）台帳</t>
    <phoneticPr fontId="4"/>
  </si>
  <si>
    <t>○○年度債権管理確認表</t>
    <phoneticPr fontId="4"/>
  </si>
  <si>
    <t>○○年度給与の連絡通知</t>
    <phoneticPr fontId="4"/>
  </si>
  <si>
    <t>交代制勤務者指定</t>
    <phoneticPr fontId="4"/>
  </si>
  <si>
    <t>○○年度交代制勤務者指定</t>
    <phoneticPr fontId="4"/>
  </si>
  <si>
    <t>○○年度金銭会計に関する通知文書</t>
    <phoneticPr fontId="4"/>
  </si>
  <si>
    <t>○○年度経費配分及び付替</t>
    <phoneticPr fontId="4"/>
  </si>
  <si>
    <t>会計実地検査</t>
    <phoneticPr fontId="4"/>
  </si>
  <si>
    <t>○○年度会計実地検査に関する文書</t>
    <phoneticPr fontId="4"/>
  </si>
  <si>
    <t>定年年齢の引き上げ</t>
    <phoneticPr fontId="4"/>
  </si>
  <si>
    <t>○○年度定年年齢の引き上げ</t>
    <phoneticPr fontId="4"/>
  </si>
  <si>
    <t>○○年度ワークライフバランス</t>
    <phoneticPr fontId="4"/>
  </si>
  <si>
    <t>防護班勤務割</t>
    <phoneticPr fontId="4"/>
  </si>
  <si>
    <t>○○年度防護班勤務に関する文書</t>
    <phoneticPr fontId="4"/>
  </si>
  <si>
    <t>○○年度　休暇簿（□□休暇）（△△）
（□□は特別または年次、△△は防護班または隊本部）</t>
    <phoneticPr fontId="4"/>
  </si>
  <si>
    <t>自衛隊員等倫理月間</t>
    <phoneticPr fontId="4"/>
  </si>
  <si>
    <t>○○年度自衛隊員等倫理月間</t>
    <phoneticPr fontId="4"/>
  </si>
  <si>
    <t>○○年度薬物検査実施状況報告</t>
    <phoneticPr fontId="4"/>
  </si>
  <si>
    <t>薬物検査実施</t>
    <phoneticPr fontId="4"/>
  </si>
  <si>
    <t>○○年度薬物検査実施</t>
    <phoneticPr fontId="4"/>
  </si>
  <si>
    <t>薬物検査実施等記録</t>
    <phoneticPr fontId="4"/>
  </si>
  <si>
    <t>○○年度薬物検査実施等記録</t>
    <phoneticPr fontId="4"/>
  </si>
  <si>
    <t>薬物検査受検同意書</t>
    <phoneticPr fontId="4"/>
  </si>
  <si>
    <t>○○年度薬物検査受検同意書</t>
    <phoneticPr fontId="4"/>
  </si>
  <si>
    <t>服務指導記録簿（△△）（△△は、幹部、隊本部、防護班）</t>
    <phoneticPr fontId="4"/>
  </si>
  <si>
    <t>懲戒補佐官指定</t>
    <phoneticPr fontId="4"/>
  </si>
  <si>
    <t>○○年度懲戒補佐官指定</t>
    <phoneticPr fontId="4"/>
  </si>
  <si>
    <t>表彰実施報告書</t>
    <phoneticPr fontId="4"/>
  </si>
  <si>
    <t>○○年度表彰・栄典</t>
    <phoneticPr fontId="4"/>
  </si>
  <si>
    <t>○○年度各種ハラスメント</t>
    <phoneticPr fontId="4"/>
  </si>
  <si>
    <t>○○年度部隊等のメンタルヘルス施策の内容及び成果報告</t>
    <phoneticPr fontId="4"/>
  </si>
  <si>
    <t>○○年度幹部配置指定</t>
    <phoneticPr fontId="4"/>
  </si>
  <si>
    <t>○○年度幹部入校・研修、選抜、集合訓練</t>
    <phoneticPr fontId="4"/>
  </si>
  <si>
    <t>人事評価記録</t>
    <phoneticPr fontId="4"/>
  </si>
  <si>
    <t>○○年度人事評価記録に関する文書</t>
    <phoneticPr fontId="4"/>
  </si>
  <si>
    <t>○○年度准・曹・士昇任</t>
    <phoneticPr fontId="4"/>
  </si>
  <si>
    <t>○○年度准・曹・士入校・研修、選抜、集合訓練</t>
    <phoneticPr fontId="4"/>
  </si>
  <si>
    <t>人事記録に関する文書</t>
    <phoneticPr fontId="4"/>
  </si>
  <si>
    <t>○○年度人事記録に関する文書</t>
    <phoneticPr fontId="4"/>
  </si>
  <si>
    <t>○○年度募集業務、隊員自主募集</t>
    <phoneticPr fontId="4"/>
  </si>
  <si>
    <t>○○年度陸上自衛隊イメージアップ施策</t>
    <phoneticPr fontId="4"/>
  </si>
  <si>
    <t>○○年度福利厚生</t>
    <phoneticPr fontId="4"/>
  </si>
  <si>
    <t>厚生に関する集合訓練</t>
    <phoneticPr fontId="4"/>
  </si>
  <si>
    <t>○○年度厚生関係セミナー</t>
    <phoneticPr fontId="4"/>
  </si>
  <si>
    <t>無料宿舎住居指定</t>
    <phoneticPr fontId="4"/>
  </si>
  <si>
    <t>○○年度無料宿舎住居指定</t>
    <phoneticPr fontId="4"/>
  </si>
  <si>
    <t>○○年度共済組合会議資料</t>
    <phoneticPr fontId="4"/>
  </si>
  <si>
    <t>○○年度就職援護業務</t>
    <phoneticPr fontId="4"/>
  </si>
  <si>
    <t>○○年度退職管理業務の参考</t>
    <phoneticPr fontId="4"/>
  </si>
  <si>
    <t>○○年度保安業務</t>
    <phoneticPr fontId="4"/>
  </si>
  <si>
    <t>○○年度立入申請簿、許可証</t>
    <phoneticPr fontId="4"/>
  </si>
  <si>
    <t>教育実施記録簿</t>
    <phoneticPr fontId="4"/>
  </si>
  <si>
    <t>○○年度教育実施記録簿</t>
    <phoneticPr fontId="4"/>
  </si>
  <si>
    <t>○○年度情報管理検査の実施計画及び検査結果</t>
    <phoneticPr fontId="4"/>
  </si>
  <si>
    <t>○○年度特定秘密指定に係る周知書</t>
    <phoneticPr fontId="4"/>
  </si>
  <si>
    <t>○○年度部隊等の新編</t>
    <phoneticPr fontId="4"/>
  </si>
  <si>
    <t>○○年度隊務運営計画、業務計画</t>
    <phoneticPr fontId="4"/>
  </si>
  <si>
    <t>隊務運営計画発動</t>
    <phoneticPr fontId="4"/>
  </si>
  <si>
    <t>○○年度隊務運営計画発動</t>
    <phoneticPr fontId="4"/>
  </si>
  <si>
    <t>初動対処訓練</t>
    <phoneticPr fontId="4"/>
  </si>
  <si>
    <t>○○年度初動対処訓練に関する命令等</t>
    <phoneticPr fontId="4"/>
  </si>
  <si>
    <t>即応態勢及び点検</t>
    <phoneticPr fontId="4"/>
  </si>
  <si>
    <t>○○年度即応態勢及び点検</t>
    <phoneticPr fontId="4"/>
  </si>
  <si>
    <t>防衛、警備等計画の集中検討会</t>
    <phoneticPr fontId="4"/>
  </si>
  <si>
    <t>○○年度防衛、警備等計画の集中検討会</t>
    <phoneticPr fontId="4"/>
  </si>
  <si>
    <t>警備等計画</t>
    <phoneticPr fontId="4"/>
  </si>
  <si>
    <t>○○年度警備等計画</t>
    <phoneticPr fontId="4"/>
  </si>
  <si>
    <t>地方公共団体との総合防災訓練に関する文書、地方公共団体との連絡協議</t>
    <phoneticPr fontId="4"/>
  </si>
  <si>
    <t>○○年度統合防災演習</t>
    <phoneticPr fontId="4"/>
  </si>
  <si>
    <t>○○年度ＩＤカード点検簿</t>
    <phoneticPr fontId="4"/>
  </si>
  <si>
    <t>暗号化ソフト証跡</t>
    <phoneticPr fontId="4"/>
  </si>
  <si>
    <t>○○年度ファイル暗号化ソフト証跡</t>
    <phoneticPr fontId="4"/>
  </si>
  <si>
    <t>無線局開局等</t>
    <phoneticPr fontId="4"/>
  </si>
  <si>
    <t>○○年度無線局開局等</t>
    <phoneticPr fontId="4"/>
  </si>
  <si>
    <t>○○年度移動局に関する文書</t>
    <phoneticPr fontId="4"/>
  </si>
  <si>
    <t>サイバー攻撃等対処要領確立のための調整</t>
    <phoneticPr fontId="4"/>
  </si>
  <si>
    <t>○○年度サイバー攻撃等対処要領確立のための調整</t>
    <phoneticPr fontId="4"/>
  </si>
  <si>
    <t>サイバー人材管理</t>
    <phoneticPr fontId="4"/>
  </si>
  <si>
    <t>○○年度予防整備支援計画</t>
    <phoneticPr fontId="4"/>
  </si>
  <si>
    <t>○○年度弾薬等担当者会同</t>
    <phoneticPr fontId="4"/>
  </si>
  <si>
    <t>現況調査及び取扱主任点検</t>
    <phoneticPr fontId="4"/>
  </si>
  <si>
    <t>○○年度現況調査及び取扱主任点検</t>
    <phoneticPr fontId="4"/>
  </si>
  <si>
    <t>消火器台帳</t>
    <phoneticPr fontId="4"/>
  </si>
  <si>
    <t>整備用定期交換部品見積</t>
    <phoneticPr fontId="4"/>
  </si>
  <si>
    <t>○○年度整備用定期交換部品見積</t>
    <phoneticPr fontId="4"/>
  </si>
  <si>
    <t>亡失損傷等報告</t>
    <phoneticPr fontId="4"/>
  </si>
  <si>
    <t>○○年度亡失損傷等報告</t>
    <phoneticPr fontId="4"/>
  </si>
  <si>
    <t>装備品等の日々報告要領</t>
    <phoneticPr fontId="4"/>
  </si>
  <si>
    <t>○○年度装備品等の日々報告要領</t>
    <phoneticPr fontId="4"/>
  </si>
  <si>
    <t>供用換え</t>
    <phoneticPr fontId="4"/>
  </si>
  <si>
    <t>○○年度供用換え</t>
    <phoneticPr fontId="4"/>
  </si>
  <si>
    <t>現況調査等実施計画</t>
    <phoneticPr fontId="4"/>
  </si>
  <si>
    <t>○○年度現況調査等実施計画</t>
    <phoneticPr fontId="4"/>
  </si>
  <si>
    <t>整備支援担任区分</t>
    <phoneticPr fontId="4"/>
  </si>
  <si>
    <t>○○年度整備支援担任区分</t>
    <phoneticPr fontId="4"/>
  </si>
  <si>
    <t>○○年度予防整備予定表、作業用紙</t>
    <phoneticPr fontId="4"/>
  </si>
  <si>
    <t>○○年度受払簿（補給管理システムから出力した文書）</t>
    <phoneticPr fontId="4"/>
  </si>
  <si>
    <t>○○年度管理簿（補給管理システムから出力した文書）</t>
    <phoneticPr fontId="4"/>
  </si>
  <si>
    <t>○○年度整備支援の担任区分</t>
    <phoneticPr fontId="4"/>
  </si>
  <si>
    <t>○○年度取注装備品等管理要領</t>
    <phoneticPr fontId="4"/>
  </si>
  <si>
    <t xml:space="preserve">○○年度物品管理機関の代行機関の設置
</t>
    <phoneticPr fontId="4"/>
  </si>
  <si>
    <t>武器等に関する通知、報告及び照会又は意見に係る文書</t>
    <phoneticPr fontId="4"/>
  </si>
  <si>
    <t>○○年度武器庫に保管する小火器等の管理要領</t>
    <phoneticPr fontId="4"/>
  </si>
  <si>
    <t>自動車検査証変更指示（要求）通知書</t>
    <phoneticPr fontId="4"/>
  </si>
  <si>
    <t>○○年度自動車検査証変更指示（要求）通知書</t>
    <phoneticPr fontId="4"/>
  </si>
  <si>
    <t>保安検査計画</t>
    <phoneticPr fontId="4"/>
  </si>
  <si>
    <t>○○年度保安検査計画</t>
    <phoneticPr fontId="4"/>
  </si>
  <si>
    <t>弾薬割当て</t>
    <phoneticPr fontId="4"/>
  </si>
  <si>
    <t>○○年度訓練用弾薬割当</t>
    <phoneticPr fontId="4"/>
  </si>
  <si>
    <t>弾薬類受領・返納担任者登録名簿</t>
    <phoneticPr fontId="4"/>
  </si>
  <si>
    <t>○○年度弾薬類受領・返納担任者登録名簿</t>
    <phoneticPr fontId="4"/>
  </si>
  <si>
    <t>弾薬管理要領</t>
    <phoneticPr fontId="4"/>
  </si>
  <si>
    <t>○○年度弾薬管理要領</t>
    <phoneticPr fontId="4"/>
  </si>
  <si>
    <t>一時管理換、共用換</t>
    <phoneticPr fontId="4"/>
  </si>
  <si>
    <t>○○年度通信電子器材供用換</t>
    <phoneticPr fontId="4"/>
  </si>
  <si>
    <t>通信電子器材補給整備</t>
    <phoneticPr fontId="4"/>
  </si>
  <si>
    <t>○○年度通信電子器材補給整備</t>
    <phoneticPr fontId="4"/>
  </si>
  <si>
    <t>○○年度通信器材管理換</t>
    <phoneticPr fontId="4"/>
  </si>
  <si>
    <t>需品器材の処分</t>
    <phoneticPr fontId="4"/>
  </si>
  <si>
    <t>○○年度不用決定した需品器材（戦闘装着セット等）の処分に伴う作業支援</t>
    <phoneticPr fontId="4"/>
  </si>
  <si>
    <t>○○年度８８式鉄帽点検表</t>
    <phoneticPr fontId="4"/>
  </si>
  <si>
    <t>部外流出防止</t>
    <phoneticPr fontId="4"/>
  </si>
  <si>
    <t>○○年度被服、糧食の部外流出防止</t>
    <phoneticPr fontId="4"/>
  </si>
  <si>
    <t>器材・被服等管理要領</t>
    <phoneticPr fontId="4"/>
  </si>
  <si>
    <t>○○年度器材・被服等管理要領</t>
    <phoneticPr fontId="4"/>
  </si>
  <si>
    <t>基本食現品請求書</t>
    <phoneticPr fontId="4"/>
  </si>
  <si>
    <t>○○年度基本食現品請求書</t>
    <phoneticPr fontId="4"/>
  </si>
  <si>
    <t>ＥＴＣカード関連</t>
    <phoneticPr fontId="4"/>
  </si>
  <si>
    <t xml:space="preserve">○○年度ＥＴＣカードカード関連文書
</t>
    <phoneticPr fontId="4"/>
  </si>
  <si>
    <t>ＩＣカード使用記録簿、業務処理要領</t>
    <phoneticPr fontId="4"/>
  </si>
  <si>
    <t>○○年度ＩＣカード使用記録簿、業務処理要領</t>
    <phoneticPr fontId="4"/>
  </si>
  <si>
    <t>○○年度輸送支援、輸送申請書</t>
    <phoneticPr fontId="4"/>
  </si>
  <si>
    <t xml:space="preserve">課程教育等履修割当
</t>
    <phoneticPr fontId="4"/>
  </si>
  <si>
    <t xml:space="preserve">○○年度課程教育等履修割当
</t>
    <phoneticPr fontId="4"/>
  </si>
  <si>
    <t>課程教育等の一部変更通知</t>
    <phoneticPr fontId="4"/>
  </si>
  <si>
    <t>○○年度課程教育等の一部変更通知</t>
    <phoneticPr fontId="4"/>
  </si>
  <si>
    <t>援護特技集合教育</t>
    <phoneticPr fontId="4"/>
  </si>
  <si>
    <t>○○年度援護特技集合教育</t>
    <phoneticPr fontId="4"/>
  </si>
  <si>
    <t>○○年度教育入校に関する文書</t>
    <phoneticPr fontId="4"/>
  </si>
  <si>
    <t>生徒隊付教育</t>
    <phoneticPr fontId="4"/>
  </si>
  <si>
    <t>演習場等使用申請</t>
    <phoneticPr fontId="4"/>
  </si>
  <si>
    <t>演習場等使用割当</t>
    <phoneticPr fontId="4"/>
  </si>
  <si>
    <t>○○年度演習場等使用割当</t>
    <phoneticPr fontId="4"/>
  </si>
  <si>
    <t>新着任者教育</t>
    <phoneticPr fontId="4"/>
  </si>
  <si>
    <t>○○年度新着任者教育</t>
    <phoneticPr fontId="4"/>
  </si>
  <si>
    <t>訓練の実施に関する文書</t>
    <phoneticPr fontId="4"/>
  </si>
  <si>
    <t>○○年度訓練の実施に関する文書</t>
    <phoneticPr fontId="4"/>
  </si>
  <si>
    <t>多国間訓練</t>
    <phoneticPr fontId="4"/>
  </si>
  <si>
    <t>○○年度多国間訓練</t>
    <phoneticPr fontId="4"/>
  </si>
  <si>
    <t>幹部候補生隊付</t>
    <phoneticPr fontId="4"/>
  </si>
  <si>
    <t>○○年度幹部候補生隊付</t>
    <phoneticPr fontId="4"/>
  </si>
  <si>
    <t>統合通信訓練</t>
    <phoneticPr fontId="4"/>
  </si>
  <si>
    <t>○○年度統合通信訓練</t>
    <phoneticPr fontId="4"/>
  </si>
  <si>
    <t>米軍隊付研修</t>
    <phoneticPr fontId="4"/>
  </si>
  <si>
    <t>○○年度米軍隊付研修</t>
    <phoneticPr fontId="4"/>
  </si>
  <si>
    <t>各師旅団等システム通信訓練</t>
    <phoneticPr fontId="4"/>
  </si>
  <si>
    <t>○○年度各師旅団等システム通信訓練</t>
    <phoneticPr fontId="4"/>
  </si>
  <si>
    <t>射撃教育訓練基準</t>
    <phoneticPr fontId="4"/>
  </si>
  <si>
    <t>○○年度射撃教育訓練基準</t>
    <phoneticPr fontId="4"/>
  </si>
  <si>
    <t>射撃訓練における弾薬の取扱</t>
    <phoneticPr fontId="4"/>
  </si>
  <si>
    <t>○○年度射撃訓練における弾薬の取扱</t>
    <phoneticPr fontId="4"/>
  </si>
  <si>
    <t xml:space="preserve">○○年度国内における実動訓練（共同訓練以外）
</t>
    <phoneticPr fontId="4"/>
  </si>
  <si>
    <t>検定支援</t>
    <phoneticPr fontId="4"/>
  </si>
  <si>
    <t>○○年度検定支援</t>
    <phoneticPr fontId="4"/>
  </si>
  <si>
    <t>多国間サイバー競技会への参加</t>
    <phoneticPr fontId="4"/>
  </si>
  <si>
    <t>○○年度多国間サイバー競技会への参加</t>
    <phoneticPr fontId="4"/>
  </si>
  <si>
    <t>各種検定（救急法、格闘）</t>
    <phoneticPr fontId="4"/>
  </si>
  <si>
    <t>○○年度各種検定（救急法、格闘）</t>
    <phoneticPr fontId="4"/>
  </si>
  <si>
    <t>システムサイバー競技会への参加</t>
    <phoneticPr fontId="4"/>
  </si>
  <si>
    <t>○○年度システムサイバー競技会への参加</t>
    <phoneticPr fontId="4"/>
  </si>
  <si>
    <t>○○年度部隊等教範類保有状況表</t>
    <phoneticPr fontId="4"/>
  </si>
  <si>
    <t>○○年度救護支援依頼</t>
    <phoneticPr fontId="4"/>
  </si>
  <si>
    <t>○○年度メンタルヘルス実施</t>
    <phoneticPr fontId="4"/>
  </si>
  <si>
    <t>○○年度健康管理向上施策</t>
    <phoneticPr fontId="4"/>
  </si>
  <si>
    <t>保険衛生に関する文書</t>
    <phoneticPr fontId="4"/>
  </si>
  <si>
    <t>○○年度保険衛生に関する文書</t>
    <phoneticPr fontId="4"/>
  </si>
  <si>
    <t>感染拡大防止対策の徹底</t>
    <phoneticPr fontId="4"/>
  </si>
  <si>
    <t>○○年度新型コロナウイルス感染拡大防止対策の徹底</t>
    <phoneticPr fontId="4"/>
  </si>
  <si>
    <t xml:space="preserve">以下について移管
・オリジナル性があり通常業務上の対応以外のもの
</t>
    <phoneticPr fontId="4"/>
  </si>
  <si>
    <t>○○年度新型コロナウイルス感染症ワクチン接種支援</t>
    <phoneticPr fontId="4"/>
  </si>
  <si>
    <t>○○年度衛生器材等の管理換</t>
    <phoneticPr fontId="4"/>
  </si>
  <si>
    <t>薬務の技術検査、整備等に関する文書</t>
    <phoneticPr fontId="4"/>
  </si>
  <si>
    <t>薬務物品補給管理</t>
    <phoneticPr fontId="4"/>
  </si>
  <si>
    <t>○○年度薬務物品補給管理</t>
    <phoneticPr fontId="4"/>
  </si>
  <si>
    <t>陸上総隊システム通信団サイバー防護隊第３０４システム防護隊標準文書保存期間基準</t>
    <phoneticPr fontId="4"/>
  </si>
  <si>
    <t>サイバー防護隊第３０４システム防護隊長</t>
    <phoneticPr fontId="4"/>
  </si>
  <si>
    <t>○○年決裁・施行簿</t>
    <phoneticPr fontId="4"/>
  </si>
  <si>
    <t>募金運動に関する依頼文書</t>
    <phoneticPr fontId="4"/>
  </si>
  <si>
    <t>○○年度募金に関する文書</t>
    <phoneticPr fontId="4"/>
  </si>
  <si>
    <t>駐屯地朝礼</t>
    <phoneticPr fontId="4"/>
  </si>
  <si>
    <t>○○年度駐屯地朝礼及び昼礼</t>
    <phoneticPr fontId="4"/>
  </si>
  <si>
    <t>当直業務日誌</t>
    <phoneticPr fontId="4"/>
  </si>
  <si>
    <t>○○年度当直業務日誌</t>
    <phoneticPr fontId="4"/>
  </si>
  <si>
    <t>隊友会業務</t>
    <phoneticPr fontId="4"/>
  </si>
  <si>
    <t>○○年度隊友会業務</t>
    <phoneticPr fontId="4"/>
  </si>
  <si>
    <t>駐屯地休暇間の連絡事項</t>
    <phoneticPr fontId="4"/>
  </si>
  <si>
    <t>○○年度駐屯地休暇間の連絡事項</t>
    <phoneticPr fontId="4"/>
  </si>
  <si>
    <t>駐屯地地域使用統制</t>
    <phoneticPr fontId="4"/>
  </si>
  <si>
    <t>○○年度駐屯地地域使用統制</t>
    <phoneticPr fontId="4"/>
  </si>
  <si>
    <t>○○年度駐屯地各種会議及び会同</t>
    <phoneticPr fontId="4"/>
  </si>
  <si>
    <t>○○年度身分証明書</t>
    <phoneticPr fontId="4"/>
  </si>
  <si>
    <t>防火点検</t>
    <phoneticPr fontId="4"/>
  </si>
  <si>
    <t>○○年度防火・消防</t>
    <phoneticPr fontId="4"/>
  </si>
  <si>
    <t>○○年度文書管理者及び文書管理担当者の報告</t>
    <phoneticPr fontId="4"/>
  </si>
  <si>
    <t>文書担当者・補助者指定簿</t>
    <phoneticPr fontId="4"/>
  </si>
  <si>
    <t>○○年度総括宛名及び配布区分表</t>
    <phoneticPr fontId="4"/>
  </si>
  <si>
    <t>○○年度文書管理者が定める標準文書保存基準</t>
    <phoneticPr fontId="4"/>
  </si>
  <si>
    <t>移管・廃棄</t>
    <phoneticPr fontId="4"/>
  </si>
  <si>
    <t>○○年度移管・廃棄に関する文書</t>
    <phoneticPr fontId="4"/>
  </si>
  <si>
    <t>共有フォルダの管理要領</t>
    <phoneticPr fontId="4"/>
  </si>
  <si>
    <t>○○年度共有フォルダ管理要領</t>
    <phoneticPr fontId="4"/>
  </si>
  <si>
    <t>○○年度行政文書管理における取組</t>
    <phoneticPr fontId="4"/>
  </si>
  <si>
    <t>○○年度行政文書管理状況の点検及び研修</t>
    <phoneticPr fontId="4"/>
  </si>
  <si>
    <t>○○年度業務改善審査会</t>
    <phoneticPr fontId="4"/>
  </si>
  <si>
    <t>保護責任者及び補助者指定（解除）書</t>
    <phoneticPr fontId="4"/>
  </si>
  <si>
    <t>○○年度保有個人情報保護に係る教育・監査結果の報告</t>
    <phoneticPr fontId="4"/>
  </si>
  <si>
    <t>システム利用者指定簿（個人情報電磁的記録）</t>
    <phoneticPr fontId="4"/>
  </si>
  <si>
    <t>情報公開実施担当者及び補助者名簿</t>
    <phoneticPr fontId="4"/>
  </si>
  <si>
    <t>○○年度法令教育</t>
    <phoneticPr fontId="4"/>
  </si>
  <si>
    <t>○○年度訓令・規則・達の制定・改正</t>
    <phoneticPr fontId="4"/>
  </si>
  <si>
    <t>○○年度訓令・規則・達の改正</t>
    <phoneticPr fontId="4"/>
  </si>
  <si>
    <t>駐屯地規則類</t>
    <phoneticPr fontId="4"/>
  </si>
  <si>
    <t>小切手、振替書等原符</t>
    <phoneticPr fontId="4"/>
  </si>
  <si>
    <t>切手類回数券等受払簿</t>
    <phoneticPr fontId="4"/>
  </si>
  <si>
    <t>○○年度管理職特別勤務実績簿</t>
    <phoneticPr fontId="4"/>
  </si>
  <si>
    <t>○○年度旅費に関する通知</t>
    <phoneticPr fontId="4"/>
  </si>
  <si>
    <t>○○年度旅費業務</t>
    <phoneticPr fontId="4"/>
  </si>
  <si>
    <t>○○年度調達品に係る業務連絡</t>
    <phoneticPr fontId="4"/>
  </si>
  <si>
    <t>○○年度調達及び契約の通知</t>
    <phoneticPr fontId="4"/>
  </si>
  <si>
    <t>調達要求書類</t>
    <phoneticPr fontId="4"/>
  </si>
  <si>
    <t>○○年度入札状況の報告</t>
    <phoneticPr fontId="4"/>
  </si>
  <si>
    <t>○○年度会計実地監査</t>
    <phoneticPr fontId="4"/>
  </si>
  <si>
    <t>物品亡失報告書</t>
    <phoneticPr fontId="4"/>
  </si>
  <si>
    <t>弁償の裁定</t>
    <phoneticPr fontId="4"/>
  </si>
  <si>
    <t>○○年度弁償の裁定</t>
    <phoneticPr fontId="4"/>
  </si>
  <si>
    <t>○○年度会計検査受検</t>
    <phoneticPr fontId="4"/>
  </si>
  <si>
    <t>○○年度会計検査院報告・通知文書</t>
    <phoneticPr fontId="4"/>
  </si>
  <si>
    <t>勤務管理等教育資料</t>
    <phoneticPr fontId="4"/>
  </si>
  <si>
    <t>○○年度人事・勤務管理等教育資料</t>
    <phoneticPr fontId="4"/>
  </si>
  <si>
    <t>兼業に関する調査</t>
    <phoneticPr fontId="4"/>
  </si>
  <si>
    <t>○○年休暇簿</t>
    <phoneticPr fontId="4"/>
  </si>
  <si>
    <t>代休（振替休日）管理簿</t>
    <phoneticPr fontId="4"/>
  </si>
  <si>
    <t>無料宿舎貸与対象者外出申請簿</t>
    <phoneticPr fontId="4"/>
  </si>
  <si>
    <t>○○年度無料宿舎貸与対象者外出申請簿</t>
    <phoneticPr fontId="4"/>
  </si>
  <si>
    <t>服務教育</t>
    <phoneticPr fontId="4"/>
  </si>
  <si>
    <t>○○年度服務教育</t>
    <phoneticPr fontId="4"/>
  </si>
  <si>
    <t>服務参考資料</t>
    <phoneticPr fontId="4"/>
  </si>
  <si>
    <t>永年勤続者表彰受賞者人員表</t>
    <phoneticPr fontId="4"/>
  </si>
  <si>
    <t>○○年度永年勤続</t>
    <phoneticPr fontId="4"/>
  </si>
  <si>
    <t>○○年度各種ハラスメント防止</t>
    <phoneticPr fontId="4"/>
  </si>
  <si>
    <t>ハラスメントに関する宣言書</t>
    <phoneticPr fontId="4"/>
  </si>
  <si>
    <t>○○年度ハラスメント防止に関する宣言書</t>
    <phoneticPr fontId="4"/>
  </si>
  <si>
    <t>各種ハラスメントの防止等の細部</t>
    <phoneticPr fontId="4"/>
  </si>
  <si>
    <t>○○年度各種ハラスメント防止細部</t>
    <phoneticPr fontId="4"/>
  </si>
  <si>
    <t>駐屯地カウンセラー利用現況報告</t>
    <phoneticPr fontId="4"/>
  </si>
  <si>
    <t>○○年度駐屯地カウンセラー</t>
    <phoneticPr fontId="4"/>
  </si>
  <si>
    <t>隊友会賛助会</t>
    <phoneticPr fontId="4"/>
  </si>
  <si>
    <t>○○年度隊友会賛助会に関する文書</t>
    <phoneticPr fontId="4"/>
  </si>
  <si>
    <t>○○年度昇任</t>
    <phoneticPr fontId="4"/>
  </si>
  <si>
    <t>配置</t>
    <phoneticPr fontId="4"/>
  </si>
  <si>
    <t>○○年度幹部配置</t>
    <phoneticPr fontId="4"/>
  </si>
  <si>
    <t>○○年度幹部等退職</t>
    <phoneticPr fontId="4"/>
  </si>
  <si>
    <t>幹部復職時調整</t>
    <phoneticPr fontId="4"/>
  </si>
  <si>
    <t>○○年度幹部復職時調整</t>
    <phoneticPr fontId="4"/>
  </si>
  <si>
    <t>○○年度育児休業の取得状況</t>
    <phoneticPr fontId="4"/>
  </si>
  <si>
    <t>○○年度職の指定</t>
    <phoneticPr fontId="4"/>
  </si>
  <si>
    <t>○○年度幹部入校選抜</t>
    <phoneticPr fontId="4"/>
  </si>
  <si>
    <t>試験受験</t>
    <phoneticPr fontId="4"/>
  </si>
  <si>
    <t>○○年度試験受験</t>
    <phoneticPr fontId="4"/>
  </si>
  <si>
    <t>○○年度外国出張</t>
    <phoneticPr fontId="4"/>
  </si>
  <si>
    <t>○○年度幹部自衛官名簿</t>
    <phoneticPr fontId="4"/>
  </si>
  <si>
    <t>幹部の人事評価に関する通知</t>
    <phoneticPr fontId="4"/>
  </si>
  <si>
    <t>○○年度幹部の人事評価</t>
    <phoneticPr fontId="4"/>
  </si>
  <si>
    <t>人事記録つづり</t>
    <phoneticPr fontId="4"/>
  </si>
  <si>
    <t>○○年度勤勉手当成績率</t>
    <phoneticPr fontId="4"/>
  </si>
  <si>
    <t>○○年度入校・選抜</t>
    <phoneticPr fontId="4"/>
  </si>
  <si>
    <t>選抜集合訓練</t>
    <phoneticPr fontId="4"/>
  </si>
  <si>
    <t>○○年度選抜集合訓練</t>
    <phoneticPr fontId="4"/>
  </si>
  <si>
    <t>生徒陸曹候補生</t>
    <phoneticPr fontId="4"/>
  </si>
  <si>
    <t>○○年度生徒陸曹候補生</t>
    <phoneticPr fontId="4"/>
  </si>
  <si>
    <t>○○年度精勤章</t>
    <phoneticPr fontId="4"/>
  </si>
  <si>
    <t>○○年度営舎外居住</t>
    <phoneticPr fontId="4"/>
  </si>
  <si>
    <t>業務支援・臨時勤務</t>
    <phoneticPr fontId="4"/>
  </si>
  <si>
    <t>○○年度陸曹業務支援・臨時勤務</t>
    <phoneticPr fontId="4"/>
  </si>
  <si>
    <t>○○年度准曹士人事発令</t>
    <phoneticPr fontId="4"/>
  </si>
  <si>
    <t>○○年度准曹士経歴管理調査書</t>
    <phoneticPr fontId="4"/>
  </si>
  <si>
    <t>○○年度中期実員管理計画</t>
    <phoneticPr fontId="4"/>
  </si>
  <si>
    <t>○○年度事務官等任用等</t>
    <phoneticPr fontId="4"/>
  </si>
  <si>
    <t>事務官等異任</t>
    <phoneticPr fontId="4"/>
  </si>
  <si>
    <t>○○年度事務官等異任</t>
    <phoneticPr fontId="4"/>
  </si>
  <si>
    <t>○○年度自衛官等募集広報</t>
    <phoneticPr fontId="4"/>
  </si>
  <si>
    <t>募集態勢の強化</t>
    <phoneticPr fontId="4"/>
  </si>
  <si>
    <t>○○年度募集態勢の強化</t>
    <phoneticPr fontId="4"/>
  </si>
  <si>
    <t>○○年度募集広報施作資料</t>
    <phoneticPr fontId="4"/>
  </si>
  <si>
    <t>○○年度個人型拠出年金関係事務取扱要領</t>
    <phoneticPr fontId="4"/>
  </si>
  <si>
    <t>無料宿舎</t>
    <phoneticPr fontId="4"/>
  </si>
  <si>
    <t>児童手当受給事由消滅届</t>
    <phoneticPr fontId="4"/>
  </si>
  <si>
    <t>○○年度児童手当</t>
    <phoneticPr fontId="4"/>
  </si>
  <si>
    <t>児童手当業務通知</t>
    <phoneticPr fontId="4"/>
  </si>
  <si>
    <t>○○年度児童手当業務通知</t>
    <phoneticPr fontId="4"/>
  </si>
  <si>
    <t>○○年度家族支援に対する教育</t>
    <phoneticPr fontId="4"/>
  </si>
  <si>
    <t>○○年度緊急登庁支援（調査）</t>
    <phoneticPr fontId="4"/>
  </si>
  <si>
    <t>△△認定簿（△△には、認定の種類を記載）</t>
    <phoneticPr fontId="4"/>
  </si>
  <si>
    <t>○○年度再就職に係る手続き要領</t>
    <phoneticPr fontId="4"/>
  </si>
  <si>
    <t>犯罪防止講話</t>
    <phoneticPr fontId="4"/>
  </si>
  <si>
    <t>○○年度犯罪防止講話</t>
    <phoneticPr fontId="4"/>
  </si>
  <si>
    <t>○○年度適格性確認依頼</t>
    <phoneticPr fontId="4"/>
  </si>
  <si>
    <t>○○年度入退出記録簿</t>
    <phoneticPr fontId="4"/>
  </si>
  <si>
    <t>立入申請書</t>
    <phoneticPr fontId="4"/>
  </si>
  <si>
    <t>○○年度立入申請書</t>
    <phoneticPr fontId="4"/>
  </si>
  <si>
    <t>部外立入申請・許可簿</t>
    <phoneticPr fontId="4"/>
  </si>
  <si>
    <t>○○年度部外立入申請・許可簿</t>
    <phoneticPr fontId="4"/>
  </si>
  <si>
    <t>立入許可証明書管理簿</t>
    <phoneticPr fontId="4"/>
  </si>
  <si>
    <t>○○年度立入許可証明書管理簿</t>
    <phoneticPr fontId="4"/>
  </si>
  <si>
    <t>○○年度計画・機会教育</t>
    <phoneticPr fontId="4"/>
  </si>
  <si>
    <t>○○年度秘文書等閲覧簿</t>
    <phoneticPr fontId="4"/>
  </si>
  <si>
    <t>○○年度秘文書点検簿</t>
    <phoneticPr fontId="4"/>
  </si>
  <si>
    <t>○○年度所持品検査記録</t>
    <phoneticPr fontId="4"/>
  </si>
  <si>
    <t>○○年度パソコン内のデータ抜き打ち検査記録</t>
    <phoneticPr fontId="4"/>
  </si>
  <si>
    <t>情報流出防止のための個人面談実施記録</t>
    <phoneticPr fontId="4"/>
  </si>
  <si>
    <t>○○年度情報流出防止のための個人面談実施記録</t>
    <phoneticPr fontId="4"/>
  </si>
  <si>
    <t>秘文書条件変更通知</t>
    <phoneticPr fontId="4"/>
  </si>
  <si>
    <t>○○年度秘文書条件変更通知</t>
    <phoneticPr fontId="4"/>
  </si>
  <si>
    <t>特定秘密の指定に関する周知</t>
    <phoneticPr fontId="4"/>
  </si>
  <si>
    <t>○○年度特定秘密の指定に関する周知</t>
    <phoneticPr fontId="4"/>
  </si>
  <si>
    <t>特定秘密の指定の有効期間延長</t>
    <phoneticPr fontId="4"/>
  </si>
  <si>
    <t>○○年度特定秘密の指定の有効期間延長</t>
    <phoneticPr fontId="4"/>
  </si>
  <si>
    <t>秘密保全誓約書</t>
    <phoneticPr fontId="4"/>
  </si>
  <si>
    <t>保全室鍵授受簿</t>
    <phoneticPr fontId="4"/>
  </si>
  <si>
    <t>立入禁止場所指定簿</t>
    <phoneticPr fontId="4"/>
  </si>
  <si>
    <t>電気錠番号変更記録</t>
    <phoneticPr fontId="4"/>
  </si>
  <si>
    <t>現用鍵授受簿</t>
    <phoneticPr fontId="4"/>
  </si>
  <si>
    <t>現用鍵授受簿授受簿</t>
    <phoneticPr fontId="4"/>
  </si>
  <si>
    <t>○○年度△△隊務運営計画（△△には、部隊名を記載）</t>
    <phoneticPr fontId="4"/>
  </si>
  <si>
    <t>駐屯地業務予定</t>
    <phoneticPr fontId="4"/>
  </si>
  <si>
    <t>○○年度駐屯地業務予定</t>
    <phoneticPr fontId="4"/>
  </si>
  <si>
    <t>旅団指揮官会同</t>
    <phoneticPr fontId="4"/>
  </si>
  <si>
    <t>○○年度旅団指揮官会同</t>
    <phoneticPr fontId="4"/>
  </si>
  <si>
    <t>○○年度震災に伴う勤務態勢</t>
    <phoneticPr fontId="4"/>
  </si>
  <si>
    <t>隊業務実施要領</t>
    <phoneticPr fontId="4"/>
  </si>
  <si>
    <t>○○年度隊業務実施要領</t>
    <phoneticPr fontId="4"/>
  </si>
  <si>
    <t>駐屯地警備訓練実施</t>
    <phoneticPr fontId="4"/>
  </si>
  <si>
    <t>○○年度駐屯地警備実施に関する文書</t>
    <phoneticPr fontId="4"/>
  </si>
  <si>
    <t>○○年度駐屯地警備</t>
    <phoneticPr fontId="4"/>
  </si>
  <si>
    <t>駐屯地当直司令教育</t>
    <phoneticPr fontId="4"/>
  </si>
  <si>
    <t>○○年度駐屯地当直司令教育</t>
    <phoneticPr fontId="4"/>
  </si>
  <si>
    <t>○○年度駐屯地災害派遣計画</t>
    <phoneticPr fontId="4"/>
  </si>
  <si>
    <t>私有パソコン等使用状況確認同意書</t>
    <phoneticPr fontId="4"/>
  </si>
  <si>
    <t>○○年度私有パソコン等使用状況確認同意書</t>
    <phoneticPr fontId="4"/>
  </si>
  <si>
    <t>私有パソコン等持込み許可簿</t>
    <phoneticPr fontId="4"/>
  </si>
  <si>
    <t>私有パソコン持込申請（許可）簿</t>
    <phoneticPr fontId="4"/>
  </si>
  <si>
    <t>可搬記憶媒体</t>
    <phoneticPr fontId="4"/>
  </si>
  <si>
    <t>可搬記憶媒体鍵授受簿</t>
    <phoneticPr fontId="4"/>
  </si>
  <si>
    <t>業務日誌等の維持・管理記録簿</t>
    <phoneticPr fontId="4"/>
  </si>
  <si>
    <t>○○年度業務日誌等の維持・管理記録簿</t>
    <phoneticPr fontId="4"/>
  </si>
  <si>
    <t>情報保証管理に関する事項</t>
    <phoneticPr fontId="4"/>
  </si>
  <si>
    <t>○○年度情報保証管理に関する文書</t>
    <phoneticPr fontId="4"/>
  </si>
  <si>
    <t>機器配置図</t>
    <phoneticPr fontId="4"/>
  </si>
  <si>
    <t>記載事項変更時に係る特定日以後５年</t>
    <phoneticPr fontId="4"/>
  </si>
  <si>
    <t>ネットワーク構成図</t>
    <phoneticPr fontId="4"/>
  </si>
  <si>
    <t>○○年度規約表記録簿</t>
    <phoneticPr fontId="4"/>
  </si>
  <si>
    <t>○○年度移動局等検査</t>
    <phoneticPr fontId="4"/>
  </si>
  <si>
    <t>移動局受検器材一覧表</t>
    <phoneticPr fontId="4"/>
  </si>
  <si>
    <t>○○年度移動局受検器材一覧表</t>
    <phoneticPr fontId="4"/>
  </si>
  <si>
    <t>システム維持会議資料</t>
    <phoneticPr fontId="4"/>
  </si>
  <si>
    <t>○○年度システム維持会議資料</t>
    <phoneticPr fontId="4"/>
  </si>
  <si>
    <t>システム維持作業報告書</t>
    <phoneticPr fontId="4"/>
  </si>
  <si>
    <t>○○年度システム維持作業報告書</t>
    <phoneticPr fontId="4"/>
  </si>
  <si>
    <t>○○年度システムの維持管理要領</t>
    <phoneticPr fontId="4"/>
  </si>
  <si>
    <t>○○年度サイバー攻撃等対処訓練・演習</t>
    <phoneticPr fontId="4"/>
  </si>
  <si>
    <t>サイバー人材育成</t>
    <phoneticPr fontId="4"/>
  </si>
  <si>
    <t>○○年度サイバー人材育成</t>
    <phoneticPr fontId="4"/>
  </si>
  <si>
    <t>○○年度平導院防護要領</t>
    <phoneticPr fontId="4"/>
  </si>
  <si>
    <t>サイバー攻撃等対処業務手順</t>
    <phoneticPr fontId="4"/>
  </si>
  <si>
    <t>○○年度サイバー攻撃等対処業務手順</t>
    <phoneticPr fontId="4"/>
  </si>
  <si>
    <t>装備品等調査</t>
    <phoneticPr fontId="4"/>
  </si>
  <si>
    <t>○○年度装備品等調査</t>
    <phoneticPr fontId="4"/>
  </si>
  <si>
    <t>装備品等損傷見積もり</t>
    <phoneticPr fontId="4"/>
  </si>
  <si>
    <t>○○年度装備品等損傷見積もり</t>
    <phoneticPr fontId="4"/>
  </si>
  <si>
    <t>補給計画類</t>
    <phoneticPr fontId="4"/>
  </si>
  <si>
    <t>○○年度補給計画類</t>
    <phoneticPr fontId="4"/>
  </si>
  <si>
    <t>計測器校正実施計画</t>
    <phoneticPr fontId="4"/>
  </si>
  <si>
    <t>○○年度計測器校正実施計画</t>
    <phoneticPr fontId="4"/>
  </si>
  <si>
    <t>○○年度来訪記録簿</t>
    <phoneticPr fontId="4"/>
  </si>
  <si>
    <t>日米兵たん体制及び関連する会議の支援に関する事項</t>
    <phoneticPr fontId="4"/>
  </si>
  <si>
    <t>○○年度整備支援業務処置要領</t>
    <phoneticPr fontId="4"/>
  </si>
  <si>
    <t>統合後方補給計画</t>
    <phoneticPr fontId="4"/>
  </si>
  <si>
    <t>○○年度後方補給計画</t>
    <phoneticPr fontId="4"/>
  </si>
  <si>
    <t>○○年度兵たん担当者集合教育</t>
    <phoneticPr fontId="4"/>
  </si>
  <si>
    <t>一時管理換え及び供用換え</t>
    <phoneticPr fontId="4"/>
  </si>
  <si>
    <t>○○年度一時管理換え及び供用換え</t>
    <phoneticPr fontId="4"/>
  </si>
  <si>
    <t>○○年度保有物品一覧表</t>
    <phoneticPr fontId="4"/>
  </si>
  <si>
    <t>予防整備実施計画</t>
    <phoneticPr fontId="4"/>
  </si>
  <si>
    <t>○○年度予防整備実施計画</t>
    <phoneticPr fontId="4"/>
  </si>
  <si>
    <t>管理検査</t>
    <phoneticPr fontId="4"/>
  </si>
  <si>
    <t>○○年度管理検査</t>
    <phoneticPr fontId="4"/>
  </si>
  <si>
    <t>取扱主任点検計画・命令・実施記録</t>
    <phoneticPr fontId="4"/>
  </si>
  <si>
    <t>○○年度取扱主任点検計画・命令・実施記録</t>
    <phoneticPr fontId="4"/>
  </si>
  <si>
    <t>現況調査実施計画・命令・実施記録</t>
    <phoneticPr fontId="4"/>
  </si>
  <si>
    <t>○○年度現況調査実施計画・命令・実施記録</t>
    <phoneticPr fontId="4"/>
  </si>
  <si>
    <t>後方業務に関する教育資料</t>
    <phoneticPr fontId="4"/>
  </si>
  <si>
    <t>○○年度後方業務に関する教育資料</t>
    <phoneticPr fontId="4"/>
  </si>
  <si>
    <t>物品管理に関する年間計画</t>
    <phoneticPr fontId="4"/>
  </si>
  <si>
    <t>○○年度物品管理に関する年間計画</t>
    <phoneticPr fontId="4"/>
  </si>
  <si>
    <t>補給整備（後方）計画・実施記録</t>
    <phoneticPr fontId="4"/>
  </si>
  <si>
    <t>○○年度補給整備（後方）計画・実施記録</t>
    <phoneticPr fontId="4"/>
  </si>
  <si>
    <t>物品管理・補給整備点検</t>
    <phoneticPr fontId="4"/>
  </si>
  <si>
    <t>○○物品管理・補給整備点検</t>
    <phoneticPr fontId="4"/>
  </si>
  <si>
    <t>取扱主任交替点検</t>
    <phoneticPr fontId="4"/>
  </si>
  <si>
    <t>○○年度取扱主任交替点検</t>
    <phoneticPr fontId="4"/>
  </si>
  <si>
    <t>消耗品受払簿</t>
    <phoneticPr fontId="4"/>
  </si>
  <si>
    <t>○○年度消耗品受払簿</t>
    <phoneticPr fontId="4"/>
  </si>
  <si>
    <t>補給整備等管理要領</t>
    <phoneticPr fontId="4"/>
  </si>
  <si>
    <t>○○年度補給整備等管理要領</t>
    <phoneticPr fontId="4"/>
  </si>
  <si>
    <t>○○年度補給管理要領</t>
    <phoneticPr fontId="4"/>
  </si>
  <si>
    <t>補給証書類</t>
    <phoneticPr fontId="4"/>
  </si>
  <si>
    <t>○○年度補給証書類</t>
    <phoneticPr fontId="4"/>
  </si>
  <si>
    <t>整備証書類</t>
    <phoneticPr fontId="4"/>
  </si>
  <si>
    <t>○○年度整備証書類</t>
    <phoneticPr fontId="4"/>
  </si>
  <si>
    <t>予防整備予定表・作業用紙</t>
    <phoneticPr fontId="4"/>
  </si>
  <si>
    <t>○○年度予防整備予定表・作業用紙</t>
    <phoneticPr fontId="4"/>
  </si>
  <si>
    <t>物品交付簿</t>
    <phoneticPr fontId="4"/>
  </si>
  <si>
    <t>○○年度整備諸基準等の管理要領</t>
    <phoneticPr fontId="4"/>
  </si>
  <si>
    <t>整備諸基準現況表</t>
    <phoneticPr fontId="4"/>
  </si>
  <si>
    <t>補給カタログ（補給品）、取扱書（補給品）</t>
    <phoneticPr fontId="4"/>
  </si>
  <si>
    <t>○○年度物品管理機関の代行機関</t>
    <phoneticPr fontId="4"/>
  </si>
  <si>
    <t>○○年度非電気校正試験</t>
    <phoneticPr fontId="4"/>
  </si>
  <si>
    <t>火器予備鍵点検簿</t>
    <phoneticPr fontId="4"/>
  </si>
  <si>
    <t>○○年度火器予備鍵点検簿</t>
    <phoneticPr fontId="4"/>
  </si>
  <si>
    <t>毎週点検簿</t>
    <phoneticPr fontId="4"/>
  </si>
  <si>
    <t>○○年度毎週（月）点検簿</t>
    <phoneticPr fontId="4"/>
  </si>
  <si>
    <t>○○年度火器鍵授受簿</t>
    <phoneticPr fontId="4"/>
  </si>
  <si>
    <t>協定依頼</t>
    <phoneticPr fontId="4"/>
  </si>
  <si>
    <t>○○年度火器等の協定依頼</t>
    <phoneticPr fontId="4"/>
  </si>
  <si>
    <t>○○年度車両・部品等の管理</t>
    <phoneticPr fontId="4"/>
  </si>
  <si>
    <t>○○年度車両一時管理換</t>
    <phoneticPr fontId="4"/>
  </si>
  <si>
    <t>自動車検査証変更手続き</t>
    <phoneticPr fontId="4"/>
  </si>
  <si>
    <t>○○年度自動車検査証変更に係る手続き</t>
    <phoneticPr fontId="4"/>
  </si>
  <si>
    <t>○○年度車両の管理</t>
    <phoneticPr fontId="4"/>
  </si>
  <si>
    <t>訓練用弾薬</t>
    <phoneticPr fontId="4"/>
  </si>
  <si>
    <t>○○年度訓練用弾薬</t>
    <phoneticPr fontId="4"/>
  </si>
  <si>
    <t>弾薬使用計画</t>
    <phoneticPr fontId="4"/>
  </si>
  <si>
    <t>○○年度弾薬使用計画</t>
    <phoneticPr fontId="4"/>
  </si>
  <si>
    <t>弾薬受払授受簿</t>
    <phoneticPr fontId="4"/>
  </si>
  <si>
    <t>○○年度弾薬受払授受簿</t>
    <phoneticPr fontId="4"/>
  </si>
  <si>
    <t>弾薬類サービス業務要領</t>
    <phoneticPr fontId="4"/>
  </si>
  <si>
    <t>○○年度弾薬類サービス業務要領</t>
    <phoneticPr fontId="4"/>
  </si>
  <si>
    <t>○○年度弾薬類の管理</t>
    <phoneticPr fontId="4"/>
  </si>
  <si>
    <t>○○年度弾薬受領</t>
    <phoneticPr fontId="4"/>
  </si>
  <si>
    <t>化学加工品使用計画</t>
    <phoneticPr fontId="4"/>
  </si>
  <si>
    <t>○○年度化学加工品使用計画</t>
    <phoneticPr fontId="4"/>
  </si>
  <si>
    <t>○○年度防護マスク用専用眼鏡検眼証明書</t>
    <phoneticPr fontId="4"/>
  </si>
  <si>
    <t>化学加工品の維持管理要領</t>
    <phoneticPr fontId="4"/>
  </si>
  <si>
    <t>○○年度化学加工品の維持管理要領</t>
    <phoneticPr fontId="4"/>
  </si>
  <si>
    <t>化学防護マスク用視力補助具等備付一覧表</t>
    <phoneticPr fontId="4"/>
  </si>
  <si>
    <t>通信電子器材の管理・補給</t>
    <phoneticPr fontId="4"/>
  </si>
  <si>
    <t>○○年度通信電子器材の管理・補給</t>
    <phoneticPr fontId="4"/>
  </si>
  <si>
    <t>電子計算機処分要領</t>
    <phoneticPr fontId="4"/>
  </si>
  <si>
    <t>○○年度電子計算機等処分要領</t>
    <phoneticPr fontId="4"/>
  </si>
  <si>
    <t>無線機毎週・月点検簿</t>
    <phoneticPr fontId="4"/>
  </si>
  <si>
    <t>○○年度無線機毎週・月点検簿</t>
    <phoneticPr fontId="4"/>
  </si>
  <si>
    <t>通信電子器材の管理要領</t>
    <phoneticPr fontId="4"/>
  </si>
  <si>
    <t>○○年度通信電子器材の管理要領</t>
    <phoneticPr fontId="4"/>
  </si>
  <si>
    <t>通信電子器材の取得・処分要領</t>
    <phoneticPr fontId="4"/>
  </si>
  <si>
    <t>○○年度通信電子器材の取得・処分要領</t>
    <phoneticPr fontId="4"/>
  </si>
  <si>
    <t>○○年度野外防護器材機能確認</t>
    <phoneticPr fontId="4"/>
  </si>
  <si>
    <t>８８式鉄帽・防弾チョッキ点検簿</t>
    <phoneticPr fontId="4"/>
  </si>
  <si>
    <t>○○年度８８式鉄帽・防弾チョッキ点検簿</t>
    <phoneticPr fontId="4"/>
  </si>
  <si>
    <t>８８式鉄棒点検表</t>
    <phoneticPr fontId="4"/>
  </si>
  <si>
    <t>○○年度８８式鉄棒点検表</t>
    <phoneticPr fontId="4"/>
  </si>
  <si>
    <t>転入者被服管理簿</t>
    <phoneticPr fontId="4"/>
  </si>
  <si>
    <t>○○年度転入者被服管理簿</t>
    <phoneticPr fontId="4"/>
  </si>
  <si>
    <t>裁断等処理記録簿</t>
    <phoneticPr fontId="4"/>
  </si>
  <si>
    <t>○○年度裁断等処理記録簿</t>
    <phoneticPr fontId="4"/>
  </si>
  <si>
    <t>認識票携行証明</t>
    <phoneticPr fontId="4"/>
  </si>
  <si>
    <t>食需伝票の申請等</t>
    <phoneticPr fontId="4"/>
  </si>
  <si>
    <t>○○年度食需伝票の請求等</t>
    <phoneticPr fontId="4"/>
  </si>
  <si>
    <t>○○年度有料食</t>
    <phoneticPr fontId="4"/>
  </si>
  <si>
    <t>有料支給対価通知</t>
    <phoneticPr fontId="4"/>
  </si>
  <si>
    <t>○○年度有料支給対価通知</t>
    <phoneticPr fontId="4"/>
  </si>
  <si>
    <t>隊庁舎改修機器完成図</t>
    <phoneticPr fontId="4"/>
  </si>
  <si>
    <t>隊庁舎改修整備取扱説明書</t>
    <phoneticPr fontId="4"/>
  </si>
  <si>
    <t>隊庁舎改修設備取扱説明書</t>
    <phoneticPr fontId="4"/>
  </si>
  <si>
    <t>施設管理の経費</t>
    <phoneticPr fontId="4"/>
  </si>
  <si>
    <t>○○年度施設管理の経費</t>
    <phoneticPr fontId="4"/>
  </si>
  <si>
    <t>施設鍵授受簿</t>
    <phoneticPr fontId="4"/>
  </si>
  <si>
    <t>○○年度施設鍵授受簿</t>
    <phoneticPr fontId="4"/>
  </si>
  <si>
    <t>営繕業務</t>
    <phoneticPr fontId="4"/>
  </si>
  <si>
    <t>○○年度営繕業務</t>
    <phoneticPr fontId="4"/>
  </si>
  <si>
    <t>施設補修要望</t>
    <phoneticPr fontId="4"/>
  </si>
  <si>
    <t>○○年度施設補修要望</t>
    <phoneticPr fontId="4"/>
  </si>
  <si>
    <t>電気申請・使用許可</t>
    <phoneticPr fontId="4"/>
  </si>
  <si>
    <t>○○年度電気申請・使用許可</t>
    <phoneticPr fontId="4"/>
  </si>
  <si>
    <t>○○年度環境保全</t>
    <phoneticPr fontId="4"/>
  </si>
  <si>
    <t>○○年度施設器材等の管理</t>
    <phoneticPr fontId="4"/>
  </si>
  <si>
    <t>施設器材の検査等に関する文書</t>
    <phoneticPr fontId="4"/>
  </si>
  <si>
    <t>特別技術検査</t>
    <phoneticPr fontId="4"/>
  </si>
  <si>
    <t>○○年度施設器材技術検査</t>
    <phoneticPr fontId="4"/>
  </si>
  <si>
    <t>○○年度　災害派遣等の有料道路処置要領</t>
    <phoneticPr fontId="4"/>
  </si>
  <si>
    <t>ＩＣカードの管理</t>
    <phoneticPr fontId="4"/>
  </si>
  <si>
    <t>運搬費執行基準</t>
    <phoneticPr fontId="4"/>
  </si>
  <si>
    <t>○○年度運搬費執行基準</t>
    <phoneticPr fontId="4"/>
  </si>
  <si>
    <t>○○年度物流運行計画</t>
    <phoneticPr fontId="4"/>
  </si>
  <si>
    <t>物品輸送</t>
    <phoneticPr fontId="4"/>
  </si>
  <si>
    <t>○○年度物品輸送</t>
    <phoneticPr fontId="4"/>
  </si>
  <si>
    <t>航空自衛隊定期運航</t>
    <phoneticPr fontId="4"/>
  </si>
  <si>
    <t>○○年度航空自衛隊定期運航</t>
    <phoneticPr fontId="4"/>
  </si>
  <si>
    <t>○○年度輸送支援依頼</t>
    <phoneticPr fontId="4"/>
  </si>
  <si>
    <t>輸送申請書</t>
    <phoneticPr fontId="4"/>
  </si>
  <si>
    <t>○○年度輸送申請書</t>
    <phoneticPr fontId="4"/>
  </si>
  <si>
    <t>○○年度車両運航指令所</t>
    <phoneticPr fontId="4"/>
  </si>
  <si>
    <t>安全運転管理者等講習の普及教育実施状況</t>
    <phoneticPr fontId="4"/>
  </si>
  <si>
    <t>○○年度安全運転管理者講習</t>
    <phoneticPr fontId="4"/>
  </si>
  <si>
    <t>○○年度緊急自動車の指定基準</t>
    <phoneticPr fontId="4"/>
  </si>
  <si>
    <t>車両経歴簿</t>
    <phoneticPr fontId="4"/>
  </si>
  <si>
    <t>部内外技能訓練</t>
    <phoneticPr fontId="4"/>
  </si>
  <si>
    <t>○○年度部内外技能訓練</t>
    <phoneticPr fontId="4"/>
  </si>
  <si>
    <t>特技変換教育</t>
    <phoneticPr fontId="4"/>
  </si>
  <si>
    <t>○○年度特技変換教育</t>
    <phoneticPr fontId="4"/>
  </si>
  <si>
    <t>課程教育履修</t>
    <phoneticPr fontId="4"/>
  </si>
  <si>
    <t>○○年度課程教育履修</t>
    <phoneticPr fontId="4"/>
  </si>
  <si>
    <t>講習参加</t>
    <phoneticPr fontId="4"/>
  </si>
  <si>
    <t>○○年度講習参加</t>
    <phoneticPr fontId="4"/>
  </si>
  <si>
    <t>学校教育（通信学校）</t>
    <phoneticPr fontId="4"/>
  </si>
  <si>
    <t>○○年度通信学校eラーニング検証</t>
    <phoneticPr fontId="4"/>
  </si>
  <si>
    <t>訓練調整</t>
    <phoneticPr fontId="4"/>
  </si>
  <si>
    <t>○○年度訓練調整</t>
    <phoneticPr fontId="4"/>
  </si>
  <si>
    <t>訓練支援ツール作成に関する依頼</t>
    <phoneticPr fontId="4"/>
  </si>
  <si>
    <t>○○年度訓練支援ツール作成に関する依頼</t>
    <phoneticPr fontId="4"/>
  </si>
  <si>
    <t>訓練の取消・再開</t>
    <phoneticPr fontId="4"/>
  </si>
  <si>
    <t>○○年度訓練の取消・再開</t>
    <phoneticPr fontId="4"/>
  </si>
  <si>
    <t>訓練計画</t>
    <phoneticPr fontId="4"/>
  </si>
  <si>
    <t>○○年度訓練計画</t>
    <phoneticPr fontId="4"/>
  </si>
  <si>
    <t>野外行動訓練</t>
    <phoneticPr fontId="4"/>
  </si>
  <si>
    <t>○○年度野外行動訓練</t>
    <phoneticPr fontId="4"/>
  </si>
  <si>
    <t>セキュリティー現地訓練</t>
    <phoneticPr fontId="4"/>
  </si>
  <si>
    <t>最先任上級曹長集合訓練</t>
    <phoneticPr fontId="4"/>
  </si>
  <si>
    <t>○○年度最先任上級曹長集合訓練</t>
    <phoneticPr fontId="4"/>
  </si>
  <si>
    <t>訓練大綱成果</t>
    <phoneticPr fontId="4"/>
  </si>
  <si>
    <t>○○年度訓練大綱成果</t>
    <phoneticPr fontId="4"/>
  </si>
  <si>
    <t>最先任事業に関する訓練</t>
    <phoneticPr fontId="4"/>
  </si>
  <si>
    <t>○○年度最先任事業に関する訓練</t>
    <phoneticPr fontId="4"/>
  </si>
  <si>
    <t>車両操縦訓練</t>
    <phoneticPr fontId="4"/>
  </si>
  <si>
    <t>○○年度車両操縦訓練</t>
    <phoneticPr fontId="4"/>
  </si>
  <si>
    <t>システム通信団訓練</t>
    <phoneticPr fontId="4"/>
  </si>
  <si>
    <t>○○年度システム通信団訓練</t>
    <phoneticPr fontId="4"/>
  </si>
  <si>
    <t>自衛隊システム訓練</t>
    <phoneticPr fontId="4"/>
  </si>
  <si>
    <t>○○年度自衛隊システム訓練</t>
    <phoneticPr fontId="4"/>
  </si>
  <si>
    <t>師旅団連携訓練</t>
    <phoneticPr fontId="4"/>
  </si>
  <si>
    <t>○○年度師旅団連携訓練</t>
    <phoneticPr fontId="4"/>
  </si>
  <si>
    <t>方面師旅団訓練</t>
    <phoneticPr fontId="4"/>
  </si>
  <si>
    <t>○○年度方面師旅団訓練支援依頼</t>
    <phoneticPr fontId="4"/>
  </si>
  <si>
    <t>射撃に関する依頼・通知</t>
    <phoneticPr fontId="4"/>
  </si>
  <si>
    <t>○○年度射撃に関する依頼・通知</t>
    <phoneticPr fontId="4"/>
  </si>
  <si>
    <t>○○年度海外訓練計画</t>
    <phoneticPr fontId="4"/>
  </si>
  <si>
    <t>○○年度射撃</t>
    <phoneticPr fontId="4"/>
  </si>
  <si>
    <t>小火器及び拳銃射撃</t>
    <phoneticPr fontId="4"/>
  </si>
  <si>
    <t>○○年度小火器及び拳銃射撃</t>
    <phoneticPr fontId="4"/>
  </si>
  <si>
    <t>師旅団演習依頼</t>
    <phoneticPr fontId="4"/>
  </si>
  <si>
    <t>○○年度師旅団演習依頼</t>
    <phoneticPr fontId="4"/>
  </si>
  <si>
    <t>演習事前準備</t>
    <phoneticPr fontId="4"/>
  </si>
  <si>
    <t>○○年度演習事前準備</t>
    <phoneticPr fontId="4"/>
  </si>
  <si>
    <t>○○年度演習の計画・命令</t>
    <phoneticPr fontId="4"/>
  </si>
  <si>
    <t>北部方面隊総合戦闘力演習</t>
    <phoneticPr fontId="4"/>
  </si>
  <si>
    <t>○○年度北部方面隊総合戦闘力演習</t>
    <phoneticPr fontId="4"/>
  </si>
  <si>
    <t>○○年度日米共同指揮所演習</t>
    <phoneticPr fontId="4"/>
  </si>
  <si>
    <t>○○年度　陸上自衛隊演習</t>
    <phoneticPr fontId="4"/>
  </si>
  <si>
    <t>○○年度訓練現場指導</t>
    <phoneticPr fontId="4"/>
  </si>
  <si>
    <t>○○年度部隊現況視察</t>
    <phoneticPr fontId="4"/>
  </si>
  <si>
    <t>各種検定</t>
    <phoneticPr fontId="4"/>
  </si>
  <si>
    <t>○○年度各種検定</t>
    <phoneticPr fontId="4"/>
  </si>
  <si>
    <t>○○年度部隊等教範類保有現況表</t>
    <phoneticPr fontId="4"/>
  </si>
  <si>
    <t>隊内販売教範類所有現況表</t>
    <phoneticPr fontId="4"/>
  </si>
  <si>
    <t>○○年度衛生・救護支援</t>
    <phoneticPr fontId="4"/>
  </si>
  <si>
    <t>健康係会同</t>
    <phoneticPr fontId="4"/>
  </si>
  <si>
    <t>○○年度健康係会同</t>
    <phoneticPr fontId="4"/>
  </si>
  <si>
    <t>衛生資材の管理</t>
    <phoneticPr fontId="4"/>
  </si>
  <si>
    <t>○○年度衛生資材の管理</t>
    <phoneticPr fontId="4"/>
  </si>
  <si>
    <t>救護支援等医薬品類受渡証</t>
    <phoneticPr fontId="4"/>
  </si>
  <si>
    <t>○○年度救護支援等医薬品受渡証</t>
    <phoneticPr fontId="4"/>
  </si>
  <si>
    <t>○○年度環境衛生</t>
    <phoneticPr fontId="4"/>
  </si>
  <si>
    <t>○○年度健康診断及び検診</t>
    <phoneticPr fontId="4"/>
  </si>
  <si>
    <t>○○年度新型コロナウィルス感染症及び季節性インフルエンザの感染拡大防止対応要領</t>
    <phoneticPr fontId="4"/>
  </si>
  <si>
    <t>診療時間</t>
    <phoneticPr fontId="4"/>
  </si>
  <si>
    <t>○○年度医務室診療時間</t>
    <phoneticPr fontId="4"/>
  </si>
  <si>
    <t>自衛官診療証の検認</t>
    <phoneticPr fontId="4"/>
  </si>
  <si>
    <t>○○年度自衛官診療証の検認</t>
    <phoneticPr fontId="4"/>
  </si>
  <si>
    <t>札幌駐屯地業務処置要領</t>
    <phoneticPr fontId="4"/>
  </si>
  <si>
    <t>陸上総隊システム通信団サイバー防護隊第３０５システム防護隊標準文書保存期間基準</t>
    <phoneticPr fontId="4"/>
  </si>
  <si>
    <t>サイバー防護隊第３０５システム防護隊長</t>
    <phoneticPr fontId="4"/>
  </si>
  <si>
    <t>○○年度総務関係文書</t>
    <phoneticPr fontId="4"/>
  </si>
  <si>
    <t>部外講話</t>
    <phoneticPr fontId="4"/>
  </si>
  <si>
    <t>○○年度部外講話</t>
    <phoneticPr fontId="4"/>
  </si>
  <si>
    <t>駐屯地朝礼に関する文書</t>
    <phoneticPr fontId="4"/>
  </si>
  <si>
    <t>○○年度駐屯地朝礼</t>
    <phoneticPr fontId="4"/>
  </si>
  <si>
    <t>防火管理検査</t>
    <phoneticPr fontId="4"/>
  </si>
  <si>
    <t>○○年度防火管理検査</t>
    <phoneticPr fontId="4"/>
  </si>
  <si>
    <t>火災予防週間</t>
    <phoneticPr fontId="4"/>
  </si>
  <si>
    <t>○○年度火災予防週間</t>
    <phoneticPr fontId="4"/>
  </si>
  <si>
    <t>○○年度駐屯地期末点検</t>
    <phoneticPr fontId="4"/>
  </si>
  <si>
    <t>○○年度火災予防運動および消防防災訓練</t>
    <phoneticPr fontId="4"/>
  </si>
  <si>
    <t>恒常業務にて作成または取得する総務に関する文書</t>
    <phoneticPr fontId="4"/>
  </si>
  <si>
    <t>行政文書管理にかかる研修（教育）に関する文書</t>
    <phoneticPr fontId="4"/>
  </si>
  <si>
    <t>○○年度行政文書にかかる研修（教育）</t>
    <phoneticPr fontId="4"/>
  </si>
  <si>
    <t>13（2）</t>
    <phoneticPr fontId="4"/>
  </si>
  <si>
    <t>文書管理者および文書管理担当者の指定状況に関する報告文書</t>
    <phoneticPr fontId="4"/>
  </si>
  <si>
    <t>○○年度文書管理担当者等（報告文書）</t>
    <phoneticPr fontId="4"/>
  </si>
  <si>
    <t>文書管理システムに関する調査</t>
    <phoneticPr fontId="4"/>
  </si>
  <si>
    <t>○○年度文書管理システムに関する調査</t>
    <phoneticPr fontId="4"/>
  </si>
  <si>
    <t>行政文書管理に関する取組</t>
    <phoneticPr fontId="4"/>
  </si>
  <si>
    <t>職場体験活動</t>
    <phoneticPr fontId="4"/>
  </si>
  <si>
    <t>○○年度職場体験活動</t>
    <phoneticPr fontId="4"/>
  </si>
  <si>
    <t>駐屯地広報活動</t>
    <phoneticPr fontId="4"/>
  </si>
  <si>
    <t>○○年度駐屯地広報活動</t>
    <phoneticPr fontId="4"/>
  </si>
  <si>
    <t>保有個人情報保護の実施状況に関する文書</t>
    <phoneticPr fontId="4"/>
  </si>
  <si>
    <t>情報公開・保有個人情報保護の教育において作成する文書</t>
    <phoneticPr fontId="4"/>
  </si>
  <si>
    <t>○○年度保有個人情報安全処置</t>
    <phoneticPr fontId="4"/>
  </si>
  <si>
    <t>会計の事務手続きに関する文書</t>
    <phoneticPr fontId="4"/>
  </si>
  <si>
    <t>会計の連絡通知</t>
    <phoneticPr fontId="4"/>
  </si>
  <si>
    <t>○○年度会計に関する業務連絡・写し文書等</t>
    <phoneticPr fontId="4"/>
  </si>
  <si>
    <t>○○年度給与に関する連絡文書</t>
    <phoneticPr fontId="4"/>
  </si>
  <si>
    <t>手当支給確認簿</t>
    <phoneticPr fontId="4"/>
  </si>
  <si>
    <t>○○年度手当支給確認簿</t>
    <phoneticPr fontId="4"/>
  </si>
  <si>
    <t>○○年度広域異動手当支給調書</t>
    <phoneticPr fontId="4"/>
  </si>
  <si>
    <t>○○年度調達要求書類</t>
    <phoneticPr fontId="4"/>
  </si>
  <si>
    <t>入札談合防止に関するマニュアル</t>
    <phoneticPr fontId="4"/>
  </si>
  <si>
    <t>入札談合防止に関する教育資料</t>
    <phoneticPr fontId="4"/>
  </si>
  <si>
    <t>○○年度経費計画</t>
    <phoneticPr fontId="4"/>
  </si>
  <si>
    <t>○○年度会計実地検査</t>
    <phoneticPr fontId="4"/>
  </si>
  <si>
    <t>ワークライフバランスの取組・計画</t>
    <phoneticPr fontId="4"/>
  </si>
  <si>
    <t>○○年度ワークライフバランスの取り組みに関する文書</t>
    <phoneticPr fontId="4"/>
  </si>
  <si>
    <t>特別勤務表</t>
    <phoneticPr fontId="4"/>
  </si>
  <si>
    <t>○○年度特別勤務表</t>
    <phoneticPr fontId="4"/>
  </si>
  <si>
    <t>休暇申請書</t>
    <phoneticPr fontId="4"/>
  </si>
  <si>
    <t>○○年度休暇申請書</t>
    <phoneticPr fontId="4"/>
  </si>
  <si>
    <t>代休簿</t>
    <phoneticPr fontId="4"/>
  </si>
  <si>
    <t>○○年度当直服務計画</t>
    <phoneticPr fontId="4"/>
  </si>
  <si>
    <t>警衛勤務要領一部見直し</t>
    <phoneticPr fontId="4"/>
  </si>
  <si>
    <t>○○年度駐屯地警衛勤務要領の一部見直</t>
    <phoneticPr fontId="4"/>
  </si>
  <si>
    <t>○○年度服務規律の維持</t>
    <phoneticPr fontId="4"/>
  </si>
  <si>
    <t>服務規律維持強化期間</t>
    <phoneticPr fontId="4"/>
  </si>
  <si>
    <t>○○年度服務規律強化期間</t>
    <phoneticPr fontId="4"/>
  </si>
  <si>
    <t>服務規則に関する文書</t>
    <phoneticPr fontId="4"/>
  </si>
  <si>
    <t>感謝状</t>
    <phoneticPr fontId="4"/>
  </si>
  <si>
    <t>○○年度感謝状</t>
    <phoneticPr fontId="4"/>
  </si>
  <si>
    <t>○○年度心理適性検査申請書</t>
    <phoneticPr fontId="4"/>
  </si>
  <si>
    <t>○○年度各種ハラスメント防止等に関する文書</t>
    <phoneticPr fontId="4"/>
  </si>
  <si>
    <t>部隊相談員等集合訓練実施要領</t>
    <phoneticPr fontId="4"/>
  </si>
  <si>
    <t>○○年度部隊相談員等集合訓練実施要領</t>
    <phoneticPr fontId="4"/>
  </si>
  <si>
    <t>○○年度育児休業</t>
    <phoneticPr fontId="4"/>
  </si>
  <si>
    <t>○○年度幹部入校・選抜</t>
    <phoneticPr fontId="4"/>
  </si>
  <si>
    <t>人事評価記録書の作成等</t>
    <phoneticPr fontId="4"/>
  </si>
  <si>
    <t>○○年度幹部人事評価</t>
    <phoneticPr fontId="4"/>
  </si>
  <si>
    <t>臨時勤務</t>
    <phoneticPr fontId="4"/>
  </si>
  <si>
    <t>配置指定（職務）個命</t>
    <phoneticPr fontId="4"/>
  </si>
  <si>
    <t>○○年度配置指定（職務）個命</t>
    <phoneticPr fontId="4"/>
  </si>
  <si>
    <t>○○年度准曹士経歴管理に関する文書</t>
    <phoneticPr fontId="4"/>
  </si>
  <si>
    <t>准・曹・士自衛官勤務記録</t>
    <phoneticPr fontId="4"/>
  </si>
  <si>
    <t>人事業務実務訓練</t>
    <phoneticPr fontId="4"/>
  </si>
  <si>
    <t>○○年度人事業務実務訓練</t>
    <phoneticPr fontId="4"/>
  </si>
  <si>
    <t>事務官等経歴管理事務官等勤務記録表</t>
    <phoneticPr fontId="4"/>
  </si>
  <si>
    <t>○○年度募集に関する行政文書・写し文書等</t>
    <phoneticPr fontId="4"/>
  </si>
  <si>
    <t>自衛官等募集</t>
    <phoneticPr fontId="4"/>
  </si>
  <si>
    <t>募集集態勢強化に関する文書</t>
    <phoneticPr fontId="4"/>
  </si>
  <si>
    <t>○○年度募集態勢強化に関する文書</t>
    <phoneticPr fontId="4"/>
  </si>
  <si>
    <t>福利厚生、隊員のレクリエーション</t>
    <phoneticPr fontId="4"/>
  </si>
  <si>
    <t>○○年度福利厚生に関する文書</t>
    <phoneticPr fontId="4"/>
  </si>
  <si>
    <t>○○年度生涯生活設計セミナー実施に関する文書</t>
    <phoneticPr fontId="4"/>
  </si>
  <si>
    <t>△△届出、認定簿（△△には、認定の種類を記載）</t>
    <phoneticPr fontId="4"/>
  </si>
  <si>
    <t>就職の援護案内に関する通知、報告及び照会又は意見に係る文書、その他の就職の援助に資する施策等</t>
    <phoneticPr fontId="4"/>
  </si>
  <si>
    <t>○○年度援護教育</t>
    <phoneticPr fontId="4"/>
  </si>
  <si>
    <t>○○年度援護業務</t>
    <phoneticPr fontId="4"/>
  </si>
  <si>
    <t>○○年度職業能力開発設計集合訓練</t>
    <phoneticPr fontId="4"/>
  </si>
  <si>
    <t>立入申請書（部外者・防衛職員用）</t>
    <phoneticPr fontId="4"/>
  </si>
  <si>
    <t>立入許可書（部外者・防衛職員用）</t>
    <phoneticPr fontId="4"/>
  </si>
  <si>
    <t>駐屯地保全週間</t>
    <phoneticPr fontId="4"/>
  </si>
  <si>
    <t>○○年度駐屯地保全週間</t>
    <phoneticPr fontId="4"/>
  </si>
  <si>
    <t>携帯型情報通信・記録器持込申請・許可書</t>
    <phoneticPr fontId="4"/>
  </si>
  <si>
    <t>○○年度携帯型情報通信・記録器持込申請・許可書</t>
    <phoneticPr fontId="4"/>
  </si>
  <si>
    <t>○○年度情報管理教育資料</t>
    <phoneticPr fontId="4"/>
  </si>
  <si>
    <t>保全鍵授受簿</t>
    <phoneticPr fontId="4"/>
  </si>
  <si>
    <t>情報流出防止に係る個別面談方式による指導の実施状況に関する文書</t>
    <phoneticPr fontId="4"/>
  </si>
  <si>
    <t>○○年度情報流出防止に係る個別面談方式による指導の実施状況に関する文書</t>
    <phoneticPr fontId="4"/>
  </si>
  <si>
    <t>電子錠番号変更記録</t>
    <phoneticPr fontId="4"/>
  </si>
  <si>
    <t>○○年度電子錠番号変更記録</t>
    <phoneticPr fontId="4"/>
  </si>
  <si>
    <t>特定秘密の指定に係る周知書</t>
    <phoneticPr fontId="4"/>
  </si>
  <si>
    <t>○○年度特定秘密の指定に関する文書</t>
    <phoneticPr fontId="4"/>
  </si>
  <si>
    <t>即応態勢に関する文書</t>
    <phoneticPr fontId="4"/>
  </si>
  <si>
    <t>○○年度即応態勢</t>
    <phoneticPr fontId="4"/>
  </si>
  <si>
    <t>駐屯地警備に関する通知</t>
    <phoneticPr fontId="4"/>
  </si>
  <si>
    <t>○○年度駐屯地警備期末点検</t>
    <phoneticPr fontId="4"/>
  </si>
  <si>
    <t>駐屯地警備に係る文書</t>
    <phoneticPr fontId="4"/>
  </si>
  <si>
    <t>○○年度警備施設の整備</t>
    <phoneticPr fontId="4"/>
  </si>
  <si>
    <t>警備態勢</t>
    <phoneticPr fontId="4"/>
  </si>
  <si>
    <t>電子計算機配置図</t>
    <phoneticPr fontId="4"/>
  </si>
  <si>
    <t>○○年度電子計算機配置図</t>
    <phoneticPr fontId="4"/>
  </si>
  <si>
    <t>電子計算機等処分要領</t>
    <phoneticPr fontId="4"/>
  </si>
  <si>
    <t>電子計算機使用等一覧</t>
    <phoneticPr fontId="4"/>
  </si>
  <si>
    <t>○○年度電子計算機使用等一覧</t>
    <phoneticPr fontId="4"/>
  </si>
  <si>
    <t>私有パソコン等持込み許可書</t>
    <phoneticPr fontId="4"/>
  </si>
  <si>
    <t>私有パソコン持込申請（許可）書</t>
    <phoneticPr fontId="4"/>
  </si>
  <si>
    <t>保管容器鍵授受簿</t>
    <phoneticPr fontId="4"/>
  </si>
  <si>
    <t>○○年度保管容器鍵授受簿</t>
    <phoneticPr fontId="4"/>
  </si>
  <si>
    <t>USBトークン貸出・返納簿</t>
    <phoneticPr fontId="4"/>
  </si>
  <si>
    <t>○○年度USBトークン貸出・返納簿</t>
    <phoneticPr fontId="4"/>
  </si>
  <si>
    <t>ファイル暗号化ソフト管理表の利用者管理一覧表</t>
    <phoneticPr fontId="4"/>
  </si>
  <si>
    <t xml:space="preserve">情報保証誓約書
</t>
    <phoneticPr fontId="4"/>
  </si>
  <si>
    <t>運用規則</t>
    <phoneticPr fontId="4"/>
  </si>
  <si>
    <t>○○年度統合暗号等の運用に関する文書</t>
    <phoneticPr fontId="4"/>
  </si>
  <si>
    <t>通信器材の運用要領に関する文書、規約接受記録簿</t>
    <phoneticPr fontId="4"/>
  </si>
  <si>
    <t>○○年度規約授受記録簿</t>
    <phoneticPr fontId="4"/>
  </si>
  <si>
    <t>統合電話番号簿</t>
    <phoneticPr fontId="4"/>
  </si>
  <si>
    <t>○○年度統合電話番号簿</t>
    <phoneticPr fontId="4"/>
  </si>
  <si>
    <t>○○年度無線局開局等に関する文書</t>
    <phoneticPr fontId="4"/>
  </si>
  <si>
    <t>○○年度移動局検査受検計画</t>
    <phoneticPr fontId="4"/>
  </si>
  <si>
    <t>平導院防護要領（試行）</t>
    <phoneticPr fontId="4"/>
  </si>
  <si>
    <t>○○年度平導院防護要領（試行）</t>
    <phoneticPr fontId="4"/>
  </si>
  <si>
    <t>○○年度サイバー攻撃対処訓練・演習に関する文書</t>
    <phoneticPr fontId="4"/>
  </si>
  <si>
    <t>サイバー・電磁波の運用、意見照会に関する文書、サイバー攻撃等対処組織間の業務手順</t>
    <phoneticPr fontId="4"/>
  </si>
  <si>
    <t>○○年度業務隊長指定物品現況調査及び補給用品現況調査</t>
    <phoneticPr fontId="4"/>
  </si>
  <si>
    <t>後方計画に関する関する通知・連絡に関する文書</t>
    <phoneticPr fontId="4"/>
  </si>
  <si>
    <t>○○年度後方計画に関する業務連絡・写し文書等</t>
    <phoneticPr fontId="4"/>
  </si>
  <si>
    <t>物品管理に関する文書</t>
    <phoneticPr fontId="4"/>
  </si>
  <si>
    <t>○○年度装備品等の管理に関する文書</t>
    <phoneticPr fontId="4"/>
  </si>
  <si>
    <t>○○年度年度物品管理検査及び補給整備検査</t>
    <phoneticPr fontId="4"/>
  </si>
  <si>
    <t>○○年度物品の一時管理換</t>
    <phoneticPr fontId="4"/>
  </si>
  <si>
    <t>○○年度出版物等補給管理計画</t>
    <phoneticPr fontId="4"/>
  </si>
  <si>
    <t>○○年度補給管理に関する業務連絡・写し文書等</t>
    <phoneticPr fontId="4"/>
  </si>
  <si>
    <t>陸上自衛隊補給管理規則に示す送り状</t>
    <phoneticPr fontId="4"/>
  </si>
  <si>
    <t>作業要求命令書</t>
    <phoneticPr fontId="4"/>
  </si>
  <si>
    <t>国際活動対応装備品等の管理要領、製造者記号、整備段階区分表、管理要領</t>
    <phoneticPr fontId="4"/>
  </si>
  <si>
    <t>装備品塗装の基準、高圧ガス管理要領</t>
    <phoneticPr fontId="4"/>
  </si>
  <si>
    <t>○○年度装備品等の補給管理要領</t>
    <phoneticPr fontId="4"/>
  </si>
  <si>
    <t>小火器等の管理要領</t>
    <phoneticPr fontId="4"/>
  </si>
  <si>
    <t>○○年度自動車検査証変更要求書</t>
    <phoneticPr fontId="4"/>
  </si>
  <si>
    <t>○○年度弾薬の保管に関する文書</t>
    <phoneticPr fontId="4"/>
  </si>
  <si>
    <t>弾薬受領計画</t>
    <phoneticPr fontId="4"/>
  </si>
  <si>
    <t>○○年度弾薬受領等に関する文書</t>
    <phoneticPr fontId="4"/>
  </si>
  <si>
    <t>弾薬受払簿</t>
    <phoneticPr fontId="4"/>
  </si>
  <si>
    <t>○○年度弾薬割り当てに関する文書</t>
    <phoneticPr fontId="4"/>
  </si>
  <si>
    <t>弾種区分一覧</t>
    <phoneticPr fontId="4"/>
  </si>
  <si>
    <t>○○年度教育訓練用弾薬使用計画</t>
    <phoneticPr fontId="4"/>
  </si>
  <si>
    <t>使用計画</t>
    <phoneticPr fontId="4"/>
  </si>
  <si>
    <t>○○年度弾薬の運搬等に関する文書</t>
    <phoneticPr fontId="4"/>
  </si>
  <si>
    <t>○○年度不発弾等処理技能に関する文書</t>
    <phoneticPr fontId="4"/>
  </si>
  <si>
    <t>○○年度防護マスク用専用眼鏡備付一覧表</t>
    <phoneticPr fontId="4"/>
  </si>
  <si>
    <t>技術検査等に関する文書</t>
    <phoneticPr fontId="4"/>
  </si>
  <si>
    <t>○○年度化学装備品等技術検査</t>
    <phoneticPr fontId="4"/>
  </si>
  <si>
    <t>業務用電子計算機等処分業務要領</t>
    <phoneticPr fontId="4"/>
  </si>
  <si>
    <t>○○年度業務用電子計算機等処分業務要領</t>
    <phoneticPr fontId="4"/>
  </si>
  <si>
    <t>通信電子器材無償貸付、管理換、不用決定、契約不適合修補、取扱要領</t>
    <phoneticPr fontId="4"/>
  </si>
  <si>
    <t>○○年度通信電子器材の管理・補給・整備要領</t>
    <phoneticPr fontId="4"/>
  </si>
  <si>
    <t>一時管理換、需品器材の要望</t>
    <phoneticPr fontId="4"/>
  </si>
  <si>
    <t>○○年度部隊等要望に関する文書</t>
    <phoneticPr fontId="4"/>
  </si>
  <si>
    <t>インターネット調達関連文書</t>
    <phoneticPr fontId="4"/>
  </si>
  <si>
    <t>○○年度インターネット調達関連文書</t>
    <phoneticPr fontId="4"/>
  </si>
  <si>
    <t>○○年度臨時の申請に関する文書</t>
    <phoneticPr fontId="4"/>
  </si>
  <si>
    <t>機材・被服に関する通知、報告及び照会又は意見に係る文書</t>
    <phoneticPr fontId="4"/>
  </si>
  <si>
    <t>○○年度機材・被服に関する業務連絡・写し文書等</t>
    <phoneticPr fontId="4"/>
  </si>
  <si>
    <t>被服等流出防止、被服管理要領</t>
    <phoneticPr fontId="4"/>
  </si>
  <si>
    <t>○○年度被服等の補給管理要領</t>
    <phoneticPr fontId="4"/>
  </si>
  <si>
    <t>○○年度器材等の補給整備実施要領</t>
    <phoneticPr fontId="4"/>
  </si>
  <si>
    <t>燃料に関する通知、報告及び照会又は意見に係る文書</t>
    <phoneticPr fontId="4"/>
  </si>
  <si>
    <t>○○年度燃料に関する業務連絡・写し文書等</t>
    <phoneticPr fontId="4"/>
  </si>
  <si>
    <t>○○年度有料支給枠</t>
    <phoneticPr fontId="4"/>
  </si>
  <si>
    <t>駐屯地環境整備　</t>
    <phoneticPr fontId="4"/>
  </si>
  <si>
    <t>○○年度仙台駐屯地環境整備</t>
    <phoneticPr fontId="4"/>
  </si>
  <si>
    <t>環境月間</t>
    <phoneticPr fontId="4"/>
  </si>
  <si>
    <t>○○年度環境月間</t>
    <phoneticPr fontId="4"/>
  </si>
  <si>
    <t>省エネルギー</t>
    <phoneticPr fontId="4"/>
  </si>
  <si>
    <t>○○年度省エネルギーの取組</t>
    <phoneticPr fontId="4"/>
  </si>
  <si>
    <t>○○年度環境保全に関する業務連絡・写し文書等</t>
    <phoneticPr fontId="4"/>
  </si>
  <si>
    <t>○○年度高速道路の利用に関する処置要領</t>
    <phoneticPr fontId="4"/>
  </si>
  <si>
    <t>旅客機輸送請求(通知）書</t>
    <phoneticPr fontId="4"/>
  </si>
  <si>
    <t>○○年度旅客機輸送請求(通知）書</t>
    <phoneticPr fontId="4"/>
  </si>
  <si>
    <t>○○年度交通安全運動</t>
    <phoneticPr fontId="4"/>
  </si>
  <si>
    <t>○○年度安全運転管理者等講習の普及教育に関する文書</t>
    <phoneticPr fontId="4"/>
  </si>
  <si>
    <t>車両使用状況表（暦年管理）</t>
    <phoneticPr fontId="4"/>
  </si>
  <si>
    <t>システム開発支援に関する文書</t>
    <phoneticPr fontId="4"/>
  </si>
  <si>
    <t>履修割当、課程教育</t>
    <phoneticPr fontId="4"/>
  </si>
  <si>
    <t>○○年度履修訓練に関する文書</t>
    <phoneticPr fontId="4"/>
  </si>
  <si>
    <t>○○年度特技検定・認定に関する文書</t>
    <phoneticPr fontId="4"/>
  </si>
  <si>
    <t>隊付教育</t>
    <phoneticPr fontId="4"/>
  </si>
  <si>
    <t>教育支援</t>
    <phoneticPr fontId="4"/>
  </si>
  <si>
    <t>○○年度教育支援</t>
    <phoneticPr fontId="4"/>
  </si>
  <si>
    <t>○○年度保全・情報保証に関する教育資料</t>
    <phoneticPr fontId="4"/>
  </si>
  <si>
    <t>訓練に関する通知、報告及び照会又は意見に係る文書</t>
    <phoneticPr fontId="4"/>
  </si>
  <si>
    <t>○○年度訓練に関する業務連絡・写し文書等</t>
    <phoneticPr fontId="4"/>
  </si>
  <si>
    <t>最先任上級曹長事業に関する文書</t>
    <phoneticPr fontId="4"/>
  </si>
  <si>
    <t>○○年度最先任上級曹長事業に関する文書</t>
    <phoneticPr fontId="4"/>
  </si>
  <si>
    <t>訓練支援に関する文書</t>
    <phoneticPr fontId="4"/>
  </si>
  <si>
    <t>○○年度訓練支援に関する文書</t>
    <phoneticPr fontId="4"/>
  </si>
  <si>
    <t>各種集合訓練に関する文書</t>
    <phoneticPr fontId="4"/>
  </si>
  <si>
    <t>週間訓練実施予定表</t>
    <phoneticPr fontId="4"/>
  </si>
  <si>
    <t>○○年度週間訓練実施予定表</t>
    <phoneticPr fontId="4"/>
  </si>
  <si>
    <t>○○年度訓練に関する文書</t>
    <phoneticPr fontId="4"/>
  </si>
  <si>
    <t>訓練中止に関する文書</t>
    <phoneticPr fontId="4"/>
  </si>
  <si>
    <t>○○年度システム通信団部隊間交流</t>
    <phoneticPr fontId="4"/>
  </si>
  <si>
    <t>他国とのサイバー訓練実施に関する文書</t>
    <phoneticPr fontId="4"/>
  </si>
  <si>
    <t>○○年度他国とのサイバー訓練実施に関する文書</t>
    <phoneticPr fontId="4"/>
  </si>
  <si>
    <t>訓練に関する命令等</t>
    <phoneticPr fontId="4"/>
  </si>
  <si>
    <t>○○年度訓練に関する命令等</t>
    <phoneticPr fontId="4"/>
  </si>
  <si>
    <t>訓練等謝意</t>
    <phoneticPr fontId="4"/>
  </si>
  <si>
    <t>○○年度訓練支援等に伴う謝意に関する文書</t>
    <phoneticPr fontId="4"/>
  </si>
  <si>
    <t>海外訓練</t>
    <phoneticPr fontId="4"/>
  </si>
  <si>
    <t>○○年度海外訓練</t>
    <phoneticPr fontId="4"/>
  </si>
  <si>
    <t>演習に関する通知、報告及び照会又は意見に係る文書</t>
    <phoneticPr fontId="4"/>
  </si>
  <si>
    <t>○○年度サイバー演習に関する文書</t>
    <phoneticPr fontId="4"/>
  </si>
  <si>
    <t>○○年度各種競技会に関する文書</t>
    <phoneticPr fontId="4"/>
  </si>
  <si>
    <t>各種検定実施</t>
    <phoneticPr fontId="4"/>
  </si>
  <si>
    <t>○○年度各種検定実施に関する文書</t>
    <phoneticPr fontId="4"/>
  </si>
  <si>
    <t>○○年度職種現況視察（把握）に関する文書</t>
    <phoneticPr fontId="4"/>
  </si>
  <si>
    <t>教育訓練等の評価・分析、練成訓練成果</t>
    <phoneticPr fontId="4"/>
  </si>
  <si>
    <t>衛生年次報告</t>
    <phoneticPr fontId="4"/>
  </si>
  <si>
    <t>○○年度衛生に関する業務連絡・写し文書等</t>
    <phoneticPr fontId="4"/>
  </si>
  <si>
    <t>健康管理支援部会</t>
    <phoneticPr fontId="4"/>
  </si>
  <si>
    <t>○○年度健康管理支援部会</t>
    <phoneticPr fontId="4"/>
  </si>
  <si>
    <t>個人携行品の補給管理及び整備要領</t>
    <phoneticPr fontId="4"/>
  </si>
  <si>
    <t>○○年度個人携行品の補給管理及び整備要領</t>
    <phoneticPr fontId="4"/>
  </si>
  <si>
    <t>乳がん・子宮頚がん検診実施について</t>
    <phoneticPr fontId="4"/>
  </si>
  <si>
    <t>○○年度乳がん・子宮頚がん検診</t>
    <phoneticPr fontId="4"/>
  </si>
  <si>
    <t>環境衛生・食品衛生</t>
    <phoneticPr fontId="4"/>
  </si>
  <si>
    <t>○○年度保健に関する業務連絡・写し文書等</t>
    <phoneticPr fontId="4"/>
  </si>
  <si>
    <t>○○年度環境衛生（防疫）</t>
    <phoneticPr fontId="4"/>
  </si>
  <si>
    <t>○○年度臨時健康診断の依頼に関する文書</t>
    <phoneticPr fontId="4"/>
  </si>
  <si>
    <t>感染症</t>
    <phoneticPr fontId="4"/>
  </si>
  <si>
    <t>診療業務等支援</t>
    <phoneticPr fontId="4"/>
  </si>
  <si>
    <t>○○年度医務に関する業務連絡・写し文書等</t>
    <phoneticPr fontId="4"/>
  </si>
  <si>
    <t>自衛官診療証に関する文書</t>
    <phoneticPr fontId="4"/>
  </si>
  <si>
    <t>○○年度自衛官診療証に関する文書</t>
    <phoneticPr fontId="4"/>
  </si>
  <si>
    <t>陸上総隊システム通信団第３０１映像写真中隊標準文書保存期間基準</t>
    <phoneticPr fontId="3"/>
  </si>
  <si>
    <t>第３０１映像写真中隊長</t>
    <phoneticPr fontId="3"/>
  </si>
  <si>
    <t xml:space="preserve">文書の管理等
</t>
    <phoneticPr fontId="3"/>
  </si>
  <si>
    <t>大臣が発する行動命令の写し</t>
    <phoneticPr fontId="3"/>
  </si>
  <si>
    <t>○○年度△△行動命令（写し）（△△には、事象名等を記載）</t>
    <phoneticPr fontId="3"/>
  </si>
  <si>
    <t>自衛隊法第８３条第１項及び第２項により防衛大臣の指定する者が発する行動命令の写し、会議資料、情報共有資料</t>
    <phoneticPr fontId="3"/>
  </si>
  <si>
    <t>○○年度△△に伴う災害派遣（△△には、事象名等を記載）</t>
    <phoneticPr fontId="3"/>
  </si>
  <si>
    <t>一般命令の写し及び防衛大臣指示の写し</t>
    <phoneticPr fontId="3"/>
  </si>
  <si>
    <t xml:space="preserve">○○年度現況把握
</t>
    <phoneticPr fontId="3"/>
  </si>
  <si>
    <t>募金運動に係る文書</t>
    <phoneticPr fontId="3"/>
  </si>
  <si>
    <t>○○年度総合隊務視察</t>
    <phoneticPr fontId="3"/>
  </si>
  <si>
    <t>総務担当者等集合訓練、講師依頼書</t>
    <phoneticPr fontId="3"/>
  </si>
  <si>
    <t>中隊の式辞、行事に関する文書</t>
    <phoneticPr fontId="3"/>
  </si>
  <si>
    <t xml:space="preserve">○○年度中隊行事
</t>
    <phoneticPr fontId="3"/>
  </si>
  <si>
    <t>部隊等の記念行事に関する文書</t>
    <phoneticPr fontId="3"/>
  </si>
  <si>
    <t>駐屯地・基地等の記念行事に関する文書</t>
    <phoneticPr fontId="3"/>
  </si>
  <si>
    <t xml:space="preserve">○○年度新身分証明書交付・発行申請書
</t>
    <phoneticPr fontId="3"/>
  </si>
  <si>
    <t>身分証明書交付簿</t>
    <phoneticPr fontId="3"/>
  </si>
  <si>
    <t>○○年度クールビズ</t>
    <phoneticPr fontId="3"/>
  </si>
  <si>
    <t>印鑑登録に関する文書（届け出を実施した文書）</t>
    <phoneticPr fontId="3"/>
  </si>
  <si>
    <t>○○年度職印の改刻</t>
    <phoneticPr fontId="3"/>
  </si>
  <si>
    <t>○○年度△△月特別勤務（△△には暦月を記載）</t>
    <phoneticPr fontId="3"/>
  </si>
  <si>
    <t>火災予防に関する文書</t>
    <phoneticPr fontId="3"/>
  </si>
  <si>
    <t>○○年度行政文書管理教育</t>
    <phoneticPr fontId="3"/>
  </si>
  <si>
    <t xml:space="preserve">○○年度文書管理規則等の周知・徹底
</t>
    <phoneticPr fontId="3"/>
  </si>
  <si>
    <t>文書管理者引継に関する報告書</t>
    <phoneticPr fontId="3"/>
  </si>
  <si>
    <t>○○年度統括宛名</t>
    <phoneticPr fontId="3"/>
  </si>
  <si>
    <t>○○年度経由文書番号付与簿</t>
    <phoneticPr fontId="3"/>
  </si>
  <si>
    <t>文書管理情報の記載要領、標準文書保存期間基準の改定において作成又は取得される文書</t>
    <phoneticPr fontId="3"/>
  </si>
  <si>
    <t>○○年度年度行政文書管理業務の統制</t>
    <phoneticPr fontId="3"/>
  </si>
  <si>
    <t>第３０１映像写真中隊標準文書保存期間基準</t>
    <phoneticPr fontId="3"/>
  </si>
  <si>
    <t>○○年度文書関連浄書データ格納ファイル</t>
    <phoneticPr fontId="3"/>
  </si>
  <si>
    <t>○○年度文書管理規則等の周知・徹底</t>
    <phoneticPr fontId="3"/>
  </si>
  <si>
    <t>○○年度定時報告の一元管理要領</t>
    <phoneticPr fontId="3"/>
  </si>
  <si>
    <t>○○年度文書管理状況調査・監査・点検</t>
    <phoneticPr fontId="3"/>
  </si>
  <si>
    <t>○○年度行政文書自己点検結果</t>
    <phoneticPr fontId="3"/>
  </si>
  <si>
    <t>陸上自衛隊史・部隊史の報告又は編さんに関する文書、通信団史、部隊史</t>
    <phoneticPr fontId="3"/>
  </si>
  <si>
    <t>○○年度システム通信団史</t>
    <phoneticPr fontId="3"/>
  </si>
  <si>
    <t>○○年度部隊史資料</t>
    <phoneticPr fontId="3"/>
  </si>
  <si>
    <t>○○年度業務改善・装備改善</t>
    <phoneticPr fontId="3"/>
  </si>
  <si>
    <t>○○年度業務改善・装備改善関連</t>
    <phoneticPr fontId="3"/>
  </si>
  <si>
    <t>○○年度コンプライアンス</t>
    <phoneticPr fontId="3"/>
  </si>
  <si>
    <t>防衛監察実施計画、防衛監察実施要領</t>
    <phoneticPr fontId="3"/>
  </si>
  <si>
    <t>○○年度特別防衛監察</t>
    <phoneticPr fontId="3"/>
  </si>
  <si>
    <t>○○年度日々業務日誌</t>
    <phoneticPr fontId="3"/>
  </si>
  <si>
    <t xml:space="preserve">○○年度部隊見学
</t>
    <phoneticPr fontId="3"/>
  </si>
  <si>
    <t>個人情報保護　指定（解除）書</t>
    <phoneticPr fontId="3"/>
  </si>
  <si>
    <t>○○年度保有個人情報等の点検</t>
    <phoneticPr fontId="3"/>
  </si>
  <si>
    <t>○○年度保有個人情報等の教育</t>
    <phoneticPr fontId="3"/>
  </si>
  <si>
    <t>○○年度法務教育</t>
    <phoneticPr fontId="3"/>
  </si>
  <si>
    <t>○○年度達起案の手引</t>
    <phoneticPr fontId="3"/>
  </si>
  <si>
    <t>○○年度訓令の制定・改正</t>
    <phoneticPr fontId="3"/>
  </si>
  <si>
    <t>達番号付与簿</t>
    <phoneticPr fontId="3"/>
  </si>
  <si>
    <t>○○年度通信団規則の廃止（配布分）</t>
    <phoneticPr fontId="3"/>
  </si>
  <si>
    <t>規則類（配布）、規則類改正通知</t>
    <phoneticPr fontId="3"/>
  </si>
  <si>
    <t>法規類</t>
    <phoneticPr fontId="3"/>
  </si>
  <si>
    <t>規則類改正通知</t>
    <phoneticPr fontId="3"/>
  </si>
  <si>
    <t>会計事務技術指導</t>
    <phoneticPr fontId="3"/>
  </si>
  <si>
    <t>○○年度会計業務指導</t>
    <phoneticPr fontId="3"/>
  </si>
  <si>
    <t>○○年度資金前渡官吏の指定</t>
    <phoneticPr fontId="3"/>
  </si>
  <si>
    <t>○○年度個人型確定拠出年金事務取扱要領</t>
    <phoneticPr fontId="3"/>
  </si>
  <si>
    <t>口座振替に関する文書</t>
    <phoneticPr fontId="3"/>
  </si>
  <si>
    <t xml:space="preserve">口座振込申出書
</t>
    <phoneticPr fontId="3"/>
  </si>
  <si>
    <t>最後の使用の日に係る特定日以後５年</t>
    <phoneticPr fontId="3"/>
  </si>
  <si>
    <t>○○年度切手類受払簿</t>
    <phoneticPr fontId="3"/>
  </si>
  <si>
    <t>金銭会計の制度</t>
    <phoneticPr fontId="3"/>
  </si>
  <si>
    <t>○○年度歳出予算流用規制</t>
    <phoneticPr fontId="3"/>
  </si>
  <si>
    <t>○○年度債権管理簿</t>
    <phoneticPr fontId="3"/>
  </si>
  <si>
    <t>○○年度基準給与簿（写）</t>
    <phoneticPr fontId="3"/>
  </si>
  <si>
    <t>給与の制度に関する文書</t>
    <phoneticPr fontId="3"/>
  </si>
  <si>
    <t>給与の制度</t>
    <phoneticPr fontId="3"/>
  </si>
  <si>
    <t>特殊勤務手当の受給に関する調査</t>
    <phoneticPr fontId="3"/>
  </si>
  <si>
    <t>○○年度旅費業務</t>
    <phoneticPr fontId="3"/>
  </si>
  <si>
    <t>○○年度赴任旅費</t>
    <phoneticPr fontId="3"/>
  </si>
  <si>
    <t>○○年度陸路等路程</t>
    <phoneticPr fontId="3"/>
  </si>
  <si>
    <t>○○年度旅費業務処理要領</t>
    <phoneticPr fontId="3"/>
  </si>
  <si>
    <t>○○年度旅行計画書</t>
    <phoneticPr fontId="3"/>
  </si>
  <si>
    <t>出張報告書</t>
    <phoneticPr fontId="3"/>
  </si>
  <si>
    <t>○○年度検査官・監督官指名(写し）</t>
    <phoneticPr fontId="3"/>
  </si>
  <si>
    <t>調達及び契約に関する業務実施要領</t>
    <phoneticPr fontId="3"/>
  </si>
  <si>
    <t>○○年度経費・調達業務</t>
    <phoneticPr fontId="3"/>
  </si>
  <si>
    <t>○○年度公共調達</t>
    <phoneticPr fontId="3"/>
  </si>
  <si>
    <t>経費配分に関する文書</t>
    <phoneticPr fontId="3"/>
  </si>
  <si>
    <t>経費の付け替えに関する文書</t>
    <phoneticPr fontId="3"/>
  </si>
  <si>
    <t>予算の連絡通知、補給受経費、人件費支給実績</t>
    <phoneticPr fontId="3"/>
  </si>
  <si>
    <t>○○年度補給受計画</t>
    <phoneticPr fontId="3"/>
  </si>
  <si>
    <t>会計監査の連絡通知、会計監査受検資料等、会計検査の連絡通知、会計検査受検資料等</t>
    <phoneticPr fontId="3"/>
  </si>
  <si>
    <t>○○年度会計監査・検査</t>
    <phoneticPr fontId="3"/>
  </si>
  <si>
    <t>○○年度人事計画に関する通知等</t>
    <phoneticPr fontId="3"/>
  </si>
  <si>
    <t xml:space="preserve">○○年度人事計画に関する通知、報告、及び照会
</t>
    <phoneticPr fontId="3"/>
  </si>
  <si>
    <t>○○年度防衛功労章の着用要領</t>
    <phoneticPr fontId="3"/>
  </si>
  <si>
    <t>実員管理に関する文書</t>
    <phoneticPr fontId="3"/>
  </si>
  <si>
    <t>○○年度実員管理</t>
    <phoneticPr fontId="3"/>
  </si>
  <si>
    <t>人事日報</t>
    <phoneticPr fontId="3"/>
  </si>
  <si>
    <t>チーフWAC制度</t>
    <phoneticPr fontId="3"/>
  </si>
  <si>
    <t>○○年度チーフWAC制度</t>
    <phoneticPr fontId="3"/>
  </si>
  <si>
    <t>女性自衛官制度検討資料</t>
    <phoneticPr fontId="3"/>
  </si>
  <si>
    <t>上級曹長制度の運用に関する文書</t>
    <phoneticPr fontId="3"/>
  </si>
  <si>
    <t>元自衛官再任用、雇用と年金の接続</t>
    <phoneticPr fontId="3"/>
  </si>
  <si>
    <t>○○年度再任用</t>
    <phoneticPr fontId="3"/>
  </si>
  <si>
    <t>○○年度ワークライフバランス</t>
    <phoneticPr fontId="3"/>
  </si>
  <si>
    <t>○○年度ＷＬＢへの取組みと人事評価</t>
    <phoneticPr fontId="3"/>
  </si>
  <si>
    <t>○○年度休暇取得状況調査</t>
    <phoneticPr fontId="3"/>
  </si>
  <si>
    <t>勤務時間指定簿</t>
    <phoneticPr fontId="3"/>
  </si>
  <si>
    <t xml:space="preserve">○○年度勤務時間申告・割振り簿
</t>
    <phoneticPr fontId="3"/>
  </si>
  <si>
    <t>○○年度特別休暇簿</t>
    <phoneticPr fontId="3"/>
  </si>
  <si>
    <t>年次休暇簿</t>
    <phoneticPr fontId="3"/>
  </si>
  <si>
    <t>○○年度年次休暇簿</t>
    <phoneticPr fontId="3"/>
  </si>
  <si>
    <t>新型コロナウイルス感染拡大防止に関する勤務・休暇</t>
    <phoneticPr fontId="3"/>
  </si>
  <si>
    <t>○○年度新型コロナウイルス感染拡大防止　勤務・休暇</t>
    <phoneticPr fontId="3"/>
  </si>
  <si>
    <t xml:space="preserve">代休簿
</t>
    <phoneticPr fontId="3"/>
  </si>
  <si>
    <t>○○年度倫理関連</t>
    <phoneticPr fontId="3"/>
  </si>
  <si>
    <t>○○年度薬物検査通知</t>
    <phoneticPr fontId="3"/>
  </si>
  <si>
    <t>○○年度薬物検査実施記録</t>
    <phoneticPr fontId="3"/>
  </si>
  <si>
    <t>○○年度海外渡航状況報告</t>
    <phoneticPr fontId="3"/>
  </si>
  <si>
    <t>○○年度海外渡航申請</t>
    <phoneticPr fontId="3"/>
  </si>
  <si>
    <t xml:space="preserve">○○年度外出簿
</t>
    <phoneticPr fontId="3"/>
  </si>
  <si>
    <t>服務点検</t>
    <phoneticPr fontId="3"/>
  </si>
  <si>
    <t>○○年度服務点検</t>
    <phoneticPr fontId="3"/>
  </si>
  <si>
    <t>駐屯地国旗掲揚等に関する通達類</t>
    <phoneticPr fontId="3"/>
  </si>
  <si>
    <t>○○年度市ヶ谷地区における国旗の掲揚及び降下について</t>
    <phoneticPr fontId="3"/>
  </si>
  <si>
    <t>懲戒（訓戒等報告）（懲戒処分統計報告）</t>
    <phoneticPr fontId="3"/>
  </si>
  <si>
    <t>○○年度訓戒・注意</t>
    <phoneticPr fontId="3"/>
  </si>
  <si>
    <t>○○年度懲戒処分の参考</t>
    <phoneticPr fontId="3"/>
  </si>
  <si>
    <t>○○年度表彰・賞詞月報</t>
    <phoneticPr fontId="3"/>
  </si>
  <si>
    <t>優秀隊員の表彰又は栄典に関する推薦又は支援依頼</t>
    <phoneticPr fontId="3"/>
  </si>
  <si>
    <t>訓令運用方針、防衛記念章の支給、表彰上申</t>
    <phoneticPr fontId="3"/>
  </si>
  <si>
    <t>○○年度表彰上申</t>
    <phoneticPr fontId="3"/>
  </si>
  <si>
    <t>表彰実施要領</t>
    <phoneticPr fontId="3"/>
  </si>
  <si>
    <t>○○年度表彰実施要領</t>
    <phoneticPr fontId="3"/>
  </si>
  <si>
    <t>訓令運用方針、防衛記念章の支給</t>
    <phoneticPr fontId="3"/>
  </si>
  <si>
    <t>○○年度表彰参考資料</t>
    <phoneticPr fontId="3"/>
  </si>
  <si>
    <t>栄誉礼及び儀じよう、礼式・服制、と列実施の承認申請、離着任式</t>
    <phoneticPr fontId="3"/>
  </si>
  <si>
    <t>○○年度離着任式</t>
    <phoneticPr fontId="3"/>
  </si>
  <si>
    <t>○○年度心理適性</t>
    <phoneticPr fontId="3"/>
  </si>
  <si>
    <t>○○年度各種ハラスメント</t>
    <phoneticPr fontId="3"/>
  </si>
  <si>
    <t>○○年度各種メンタルヘルス</t>
    <phoneticPr fontId="3"/>
  </si>
  <si>
    <t>予備自衛官等に関する人事・任免等</t>
    <phoneticPr fontId="3"/>
  </si>
  <si>
    <t>○○年度予備自衛官等管理採用</t>
    <phoneticPr fontId="3"/>
  </si>
  <si>
    <t>○○年度退職（幹部）</t>
    <phoneticPr fontId="3"/>
  </si>
  <si>
    <t>○○年度昇給（幹部）</t>
    <phoneticPr fontId="3"/>
  </si>
  <si>
    <t>○○年度補職（幹部）</t>
    <phoneticPr fontId="3"/>
  </si>
  <si>
    <t>○○年度育児休業（幹部）</t>
    <phoneticPr fontId="3"/>
  </si>
  <si>
    <t>幹部入校・研修、選抜、集合訓練に関する希望調査</t>
    <phoneticPr fontId="3"/>
  </si>
  <si>
    <t>○○年度入校・選抜・希望調査（幹部）</t>
    <phoneticPr fontId="3"/>
  </si>
  <si>
    <t>○○年度幹部名簿</t>
    <phoneticPr fontId="3"/>
  </si>
  <si>
    <t>○○年度人事発令通知（幹部）</t>
    <phoneticPr fontId="3"/>
  </si>
  <si>
    <t>○○年度経歴管理（幹部）</t>
    <phoneticPr fontId="3"/>
  </si>
  <si>
    <t>○○年度人事評価記録書（幹部）</t>
    <phoneticPr fontId="3"/>
  </si>
  <si>
    <t>幹部自衛官人事記録</t>
    <phoneticPr fontId="3"/>
  </si>
  <si>
    <t>幹部成績率、勤勉手当</t>
    <phoneticPr fontId="3"/>
  </si>
  <si>
    <t>○○年度２佐以下の成績率・勤勉手当</t>
    <phoneticPr fontId="3"/>
  </si>
  <si>
    <t>○○年度勤勉手当に関する文書</t>
    <phoneticPr fontId="3"/>
  </si>
  <si>
    <t>○○年度任用（准・曹・士）</t>
    <phoneticPr fontId="3"/>
  </si>
  <si>
    <t>准曹士異任</t>
    <phoneticPr fontId="3"/>
  </si>
  <si>
    <t>○○年度異任（准・曹・士）</t>
    <phoneticPr fontId="3"/>
  </si>
  <si>
    <t>准・曹・士 再任用</t>
    <phoneticPr fontId="3"/>
  </si>
  <si>
    <t>○○年度任用、再任用、採用（准・曹・士）</t>
    <phoneticPr fontId="3"/>
  </si>
  <si>
    <t>○○年度退職（准・曹・士）</t>
    <phoneticPr fontId="3"/>
  </si>
  <si>
    <t>○○年度昇給（准・曹・士）</t>
    <phoneticPr fontId="3"/>
  </si>
  <si>
    <t>○○年度補職（准・曹・士）</t>
    <phoneticPr fontId="3"/>
  </si>
  <si>
    <t>○○年度育児休業（准・曹・士）</t>
    <phoneticPr fontId="3"/>
  </si>
  <si>
    <t>○○年度入校・選抜（准・曹・士）</t>
    <phoneticPr fontId="3"/>
  </si>
  <si>
    <t>○○年度国際平和協力活動（准・曹・士）</t>
    <phoneticPr fontId="3"/>
  </si>
  <si>
    <t>○○年度人事発令通知（准・曹・士）</t>
    <phoneticPr fontId="3"/>
  </si>
  <si>
    <t>○○年度経歴管理（准・曹・士）</t>
    <phoneticPr fontId="3"/>
  </si>
  <si>
    <t>○○年度人事評価記録書（准・曹・士）</t>
    <phoneticPr fontId="3"/>
  </si>
  <si>
    <t>准・曹・士勤務成績報告書（正本）</t>
    <phoneticPr fontId="3"/>
  </si>
  <si>
    <t>准・曹・士自衛官人事記録</t>
    <phoneticPr fontId="3"/>
  </si>
  <si>
    <t>○○年度再任用（事務官）</t>
    <phoneticPr fontId="3"/>
  </si>
  <si>
    <t>○○年度昇給（事務官）</t>
    <phoneticPr fontId="3"/>
  </si>
  <si>
    <t>○○年度退職（事務官）</t>
    <phoneticPr fontId="3"/>
  </si>
  <si>
    <t>○○年度職位組織図・職位機能組織図</t>
    <phoneticPr fontId="3"/>
  </si>
  <si>
    <t>○○年度事務官等出勤簿</t>
    <phoneticPr fontId="3"/>
  </si>
  <si>
    <t>○○年度人事発令通知（事務官）</t>
    <phoneticPr fontId="3"/>
  </si>
  <si>
    <t>○○年度事務官の成績率・勤勉手当</t>
    <phoneticPr fontId="3"/>
  </si>
  <si>
    <t>自衛官等の募集及び採用業務実施に関する達に基づく報告</t>
    <phoneticPr fontId="3"/>
  </si>
  <si>
    <t>○○年度募集業務</t>
    <phoneticPr fontId="3"/>
  </si>
  <si>
    <t>福利厚生、隊員のレクリエーション、全自衛隊美術展、厚生に関する集合訓練</t>
    <phoneticPr fontId="3"/>
  </si>
  <si>
    <t>○○年度駐屯地レクリエーション</t>
    <phoneticPr fontId="3"/>
  </si>
  <si>
    <t>職員厚生経費に関する文書</t>
    <phoneticPr fontId="3"/>
  </si>
  <si>
    <t>職員厚生経費</t>
    <phoneticPr fontId="3"/>
  </si>
  <si>
    <t>○○年度福利厚生経費</t>
    <phoneticPr fontId="3"/>
  </si>
  <si>
    <t>○○年度個人型確定拠出年金関係事務取扱要領</t>
    <phoneticPr fontId="3"/>
  </si>
  <si>
    <t>宿舎調査及び宿舎居住</t>
    <phoneticPr fontId="3"/>
  </si>
  <si>
    <t>○○年度宿舎居住</t>
    <phoneticPr fontId="3"/>
  </si>
  <si>
    <t>児童手当に関する事務取扱い要領</t>
    <phoneticPr fontId="3"/>
  </si>
  <si>
    <t>○○年度児童手当に関する事務取扱い要領についての一部改正</t>
    <phoneticPr fontId="3"/>
  </si>
  <si>
    <t>○○年度家族オリエンテーション</t>
    <phoneticPr fontId="3"/>
  </si>
  <si>
    <t>特別援護募金</t>
    <phoneticPr fontId="3"/>
  </si>
  <si>
    <t>○○年度特別援護募金</t>
    <phoneticPr fontId="3"/>
  </si>
  <si>
    <t>緊急登庁支援に係る検討・調整等</t>
    <phoneticPr fontId="3"/>
  </si>
  <si>
    <t>○○年度緊急登庁支援実施要領</t>
    <phoneticPr fontId="3"/>
  </si>
  <si>
    <t>○○年度給与等訓令改正</t>
    <phoneticPr fontId="3"/>
  </si>
  <si>
    <t>勤務実態調査</t>
    <phoneticPr fontId="3"/>
  </si>
  <si>
    <t>被災隊員の一部負担金の取扱</t>
    <phoneticPr fontId="3"/>
  </si>
  <si>
    <t>平成28年熊本地震で被災した自衛官等の一部負担金の取扱</t>
    <phoneticPr fontId="3"/>
  </si>
  <si>
    <t>若年定年退職者給付金管理、若年定年退職者発生通知書、若年定年退職者給付金返納通知書</t>
    <phoneticPr fontId="3"/>
  </si>
  <si>
    <t>○○年度若年定年退職者発生通知書・退職手当支給調書</t>
    <phoneticPr fontId="3"/>
  </si>
  <si>
    <t>人事院規則１－３４（人事管理文書の保存期間）別表２給与に定められている扶養届出及び扶養手当認定簿</t>
    <phoneticPr fontId="3"/>
  </si>
  <si>
    <t>認定簿（扶養）</t>
    <phoneticPr fontId="3"/>
  </si>
  <si>
    <t>人事院規則１－３４（人事管理文書の保存期間）別表２給与に定められている住所届出及び住居手当認定簿</t>
    <phoneticPr fontId="3"/>
  </si>
  <si>
    <t>認定簿（住居）</t>
    <phoneticPr fontId="3"/>
  </si>
  <si>
    <t>人事院規則１－３４（人事管理文書の保存期間）別表２給与に定められている通勤届出及び通勤手当認定簿</t>
    <phoneticPr fontId="3"/>
  </si>
  <si>
    <t>認定簿（通勤）</t>
    <phoneticPr fontId="3"/>
  </si>
  <si>
    <t>人事院規則１－３４（人事管理文書の保存期間）別表２給与に定められている単身赴任届出及び単身赴任手当認定簿</t>
    <phoneticPr fontId="3"/>
  </si>
  <si>
    <t>認定簿（単身赴任）</t>
    <phoneticPr fontId="3"/>
  </si>
  <si>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3"/>
  </si>
  <si>
    <t>○○年度就職援護　個人情報</t>
    <phoneticPr fontId="3"/>
  </si>
  <si>
    <t>○○年度就職援護業務</t>
    <phoneticPr fontId="3"/>
  </si>
  <si>
    <t>職業訓練、職業能力開発設計集合訓練、業務管理教育、退職管理教育</t>
    <phoneticPr fontId="3"/>
  </si>
  <si>
    <t>○○年度部外技能訓練参加</t>
    <phoneticPr fontId="3"/>
  </si>
  <si>
    <t>部外技能訓練参加に関する文書</t>
    <phoneticPr fontId="3"/>
  </si>
  <si>
    <t>○○年度部外技能訓練人員輸送</t>
    <phoneticPr fontId="3"/>
  </si>
  <si>
    <t>○○年度司法警察職務の定期監査アンケート</t>
    <phoneticPr fontId="3"/>
  </si>
  <si>
    <t>警務職務の教育、技術指導に関する文書</t>
    <phoneticPr fontId="3"/>
  </si>
  <si>
    <t>保安・捜査の教育、技術指導、部隊長のための警務関係規則の解説</t>
    <phoneticPr fontId="3"/>
  </si>
  <si>
    <t>○○年度部隊長のための警務関係規則の解説</t>
    <phoneticPr fontId="3"/>
  </si>
  <si>
    <t>秘密文書閲覧簿</t>
    <phoneticPr fontId="3"/>
  </si>
  <si>
    <t xml:space="preserve">○○年度秘密文書閲覧簿
</t>
    <phoneticPr fontId="3"/>
  </si>
  <si>
    <t>適性評価に関する文書（不同意書、同意の取下書）、情報保全業務に係る文書</t>
    <phoneticPr fontId="3"/>
  </si>
  <si>
    <t>○○年度情報保全業務</t>
    <phoneticPr fontId="3"/>
  </si>
  <si>
    <t>適格性に関する文書（質問票、調査票、誓約書、付与・取消しの上申・決定）及び適性評価に関する文書（同意書、質問票、調査票、誓約書、異動通知）</t>
    <phoneticPr fontId="3"/>
  </si>
  <si>
    <t>隊員保全に関する決定に係る文書及び防衛秘密記録文書等の保存</t>
    <phoneticPr fontId="3"/>
  </si>
  <si>
    <t>○○年度防衛秘密記録文書等の保存</t>
    <phoneticPr fontId="3"/>
  </si>
  <si>
    <t>教育資料、隊員保全、保全教育</t>
    <phoneticPr fontId="3"/>
  </si>
  <si>
    <t>○○年度保全教育関連</t>
    <phoneticPr fontId="3"/>
  </si>
  <si>
    <t xml:space="preserve">○○年度保全検査、監査、報告
</t>
    <phoneticPr fontId="3"/>
  </si>
  <si>
    <t>○○年度海外渡航</t>
    <phoneticPr fontId="3"/>
  </si>
  <si>
    <t>管理体制・流出防止に関する文書（注意、秘密、特定秘密の作成、指定、登録、配布、接受、管理等に関する帳簿等）</t>
    <phoneticPr fontId="3"/>
  </si>
  <si>
    <t>情報・情勢見積、情報収集等計画、基礎資料</t>
    <phoneticPr fontId="3"/>
  </si>
  <si>
    <t xml:space="preserve">○○年度基礎資料
</t>
    <phoneticPr fontId="3"/>
  </si>
  <si>
    <t>地誌に関する通知、報告及び照会又は意見に係る文書</t>
    <phoneticPr fontId="3"/>
  </si>
  <si>
    <t>○○年度地誌等に関する文書</t>
    <phoneticPr fontId="3"/>
  </si>
  <si>
    <t>将来態勢、体制検討</t>
    <phoneticPr fontId="3"/>
  </si>
  <si>
    <t>○○年度システム通信団の将来態勢/体制検討（PJ）</t>
    <phoneticPr fontId="3"/>
  </si>
  <si>
    <t>体制移行・体制改革に関する事項、現地視察に関する文書</t>
    <phoneticPr fontId="3"/>
  </si>
  <si>
    <t>○○年度防衛現地視察及び研修</t>
    <phoneticPr fontId="3"/>
  </si>
  <si>
    <t>○○年度システムを利用した兵站現況把握</t>
    <phoneticPr fontId="3"/>
  </si>
  <si>
    <t>○○年度システム通信団の編成</t>
    <phoneticPr fontId="3"/>
  </si>
  <si>
    <t>陸上自衛隊隊務実施要領</t>
    <phoneticPr fontId="3"/>
  </si>
  <si>
    <t>○○年度隊務実施要領</t>
    <phoneticPr fontId="3"/>
  </si>
  <si>
    <t>○○年度駐屯地業務計画</t>
    <phoneticPr fontId="3"/>
  </si>
  <si>
    <t>○○年度業務予定</t>
    <phoneticPr fontId="3"/>
  </si>
  <si>
    <t>○○年度施設事項・業務計画別要望</t>
    <phoneticPr fontId="3"/>
  </si>
  <si>
    <t>運用支援に関する通知、報告及び照会又は意見に係る文書、研究開発等映像写真撮影に関する文書、映像写真撮影支援</t>
    <phoneticPr fontId="3"/>
  </si>
  <si>
    <t>○○年度映像写真支援</t>
    <phoneticPr fontId="3"/>
  </si>
  <si>
    <t>○○年度非常勤務要領</t>
    <phoneticPr fontId="3"/>
  </si>
  <si>
    <t>防衛（災害）現地研究に関する文書及び即応態勢に関する文書</t>
    <phoneticPr fontId="3"/>
  </si>
  <si>
    <t>○○年度即応・非常勤務態勢</t>
    <phoneticPr fontId="3"/>
  </si>
  <si>
    <t>防衛（災害）現地研究に関する文書及び即応態勢移行に関する文書</t>
    <phoneticPr fontId="3"/>
  </si>
  <si>
    <t>防衛、警備等計画（防衛庁内訓第７号（９．３．３）防衛、警備等計画の作成等に関する訓令に基づき作成した防衛、警備等計画に関する文書）</t>
    <phoneticPr fontId="3"/>
  </si>
  <si>
    <t>防衛、警備等計画（防衛庁内訓第７号（９．３．３）防衛、警備等計画の作成等に関する訓令に基づき作成した自衛隊の活動に関する文書）</t>
    <phoneticPr fontId="3"/>
  </si>
  <si>
    <t>防衛、警備等計画（防衛庁内訓第７号（９．３．３）防衛、警備等計画の作成等に関する訓令に基づき作成したシステム通信団行動規定に関する文書）</t>
    <phoneticPr fontId="3"/>
  </si>
  <si>
    <t>○○年度システム通信団行動規定</t>
    <phoneticPr fontId="3"/>
  </si>
  <si>
    <t>中央指揮所立入申請、通知書</t>
    <phoneticPr fontId="3"/>
  </si>
  <si>
    <t>○○年度臨時立入・許可受付簿</t>
    <phoneticPr fontId="3"/>
  </si>
  <si>
    <t>○○年度警備計画</t>
    <phoneticPr fontId="3"/>
  </si>
  <si>
    <t>駐屯地警備訓練に関する通知、報告及び照会又は意見に係る文書</t>
    <phoneticPr fontId="3"/>
  </si>
  <si>
    <t>各種警備及び初動対処訓練、警護任務付与</t>
    <phoneticPr fontId="3"/>
  </si>
  <si>
    <t>○○年度各種警備及び初動対処訓練</t>
    <phoneticPr fontId="3"/>
  </si>
  <si>
    <t>○○年度各駐屯地警備</t>
    <phoneticPr fontId="3"/>
  </si>
  <si>
    <t xml:space="preserve">○○年度災害派遣に伴うシステム通信支援
</t>
    <phoneticPr fontId="3"/>
  </si>
  <si>
    <t>地震対処計画、原子力災害対処計画、災害派遣計画、勤務態勢移行</t>
    <phoneticPr fontId="3"/>
  </si>
  <si>
    <t>○○年度災害対処計画</t>
    <phoneticPr fontId="3"/>
  </si>
  <si>
    <t>体験搭乗、航空機搭乗</t>
    <phoneticPr fontId="3"/>
  </si>
  <si>
    <t>○○年度航空機搭乗</t>
    <phoneticPr fontId="3"/>
  </si>
  <si>
    <t>○○年度リスク管理枠組み（RMF)関連業務</t>
    <phoneticPr fontId="3"/>
  </si>
  <si>
    <t>○○年度電子計算機処分要領</t>
    <phoneticPr fontId="3"/>
  </si>
  <si>
    <t>可搬記憶媒体作業記録簿</t>
    <phoneticPr fontId="3"/>
  </si>
  <si>
    <t>○○年度可搬記憶媒体作業記録簿</t>
    <phoneticPr fontId="3"/>
  </si>
  <si>
    <t>監査実施計画、情報保証定期監査結果通知、通信監査</t>
    <phoneticPr fontId="3"/>
  </si>
  <si>
    <t>○○年度　通信監査</t>
    <phoneticPr fontId="3"/>
  </si>
  <si>
    <t xml:space="preserve">情報保証誓約書
</t>
    <phoneticPr fontId="3"/>
  </si>
  <si>
    <t>記載された全ての要員の登録が解除された日に係る特定日以後１年</t>
    <phoneticPr fontId="3"/>
  </si>
  <si>
    <t>情報保証業務実施に関する通達類</t>
    <phoneticPr fontId="3"/>
  </si>
  <si>
    <t>○○年度無線資格関連</t>
    <phoneticPr fontId="3"/>
  </si>
  <si>
    <t>移動局等検査官免命、移動局等の定期検査受検</t>
    <phoneticPr fontId="3"/>
  </si>
  <si>
    <t>○○年度移動局検査</t>
    <phoneticPr fontId="3"/>
  </si>
  <si>
    <t>システムの教育に関する文書</t>
    <phoneticPr fontId="3"/>
  </si>
  <si>
    <t>○○年度情報保証教育関連等</t>
    <phoneticPr fontId="3"/>
  </si>
  <si>
    <t>○○年度サイト運営及び管理要領</t>
    <phoneticPr fontId="3"/>
  </si>
  <si>
    <t>○○年度システム運用承認</t>
    <phoneticPr fontId="3"/>
  </si>
  <si>
    <t>国際緊急援助活動に関する通知、報告、及び照会又は意見に係る文書、国際緊急援助隊訓練</t>
    <phoneticPr fontId="3"/>
  </si>
  <si>
    <t>○○年度国際緊急援助隊訓練</t>
    <phoneticPr fontId="3"/>
  </si>
  <si>
    <t>○○年度国際緊急援助隊要員</t>
    <phoneticPr fontId="3"/>
  </si>
  <si>
    <t>国際緊急援助活動等基本計画、国際緊急援助隊派遣態勢維持に関する文書、国際緊急援助隊等の派遣準備・交代に関する文書、派遣要員候補者の選定及び派遣に関する文書</t>
    <phoneticPr fontId="3"/>
  </si>
  <si>
    <t>○○年度国際緊急援助活動参加計画</t>
    <phoneticPr fontId="3"/>
  </si>
  <si>
    <t>システム通信団国際緊急援助活動参加計画</t>
    <phoneticPr fontId="3"/>
  </si>
  <si>
    <t>○○年度システム通信団国際緊急援助活動参加計画</t>
    <phoneticPr fontId="3"/>
  </si>
  <si>
    <t>○○年度国際平和協力活動訓練参加</t>
    <phoneticPr fontId="3"/>
  </si>
  <si>
    <t>○○年度国際平和協力活動要員等指定計画</t>
    <phoneticPr fontId="3"/>
  </si>
  <si>
    <t>国際平和協力業務に関する映像写真支援</t>
    <phoneticPr fontId="3"/>
  </si>
  <si>
    <t>○○年度国際平和協力業務に関する映像写真支援</t>
    <phoneticPr fontId="3"/>
  </si>
  <si>
    <t>サイバー・電磁波の運用、意見照会に関する文書</t>
    <phoneticPr fontId="3"/>
  </si>
  <si>
    <t>○○年度研究開発支援</t>
    <phoneticPr fontId="3"/>
  </si>
  <si>
    <t>システム・装備研究、装備改善提案等</t>
    <phoneticPr fontId="3"/>
  </si>
  <si>
    <t>○○年度指揮・統制・通信・コンピューター、情報、監視、偵察部隊実験全般計画</t>
    <phoneticPr fontId="3"/>
  </si>
  <si>
    <t>○○年度装備品等不安全情報</t>
    <phoneticPr fontId="3"/>
  </si>
  <si>
    <t>○○年度整備支援計画</t>
    <phoneticPr fontId="3"/>
  </si>
  <si>
    <t>○○年度業界関係業者との対応要領</t>
    <phoneticPr fontId="3"/>
  </si>
  <si>
    <t>放射線測定物品の取扱細部実施要領、東日本大震災による放射線測定物品の取扱細部実施要領</t>
    <phoneticPr fontId="3"/>
  </si>
  <si>
    <t>○○年度東日本大震災に際して使用され不要となった一定値以上の放射線が測定される物品の取り扱いの細部実施要領</t>
    <phoneticPr fontId="3"/>
  </si>
  <si>
    <t>将来兵たん体制、補給整備担当者会同</t>
    <phoneticPr fontId="3"/>
  </si>
  <si>
    <t>○○年度補給整備担当者会同</t>
    <phoneticPr fontId="3"/>
  </si>
  <si>
    <t>自費購入調査</t>
    <phoneticPr fontId="3"/>
  </si>
  <si>
    <t>○○年度自費購入調査</t>
    <phoneticPr fontId="3"/>
  </si>
  <si>
    <t>○○年度システムを活用した兵站現況把握</t>
    <phoneticPr fontId="3"/>
  </si>
  <si>
    <t>物品役務相互提供に関する文書</t>
    <phoneticPr fontId="3"/>
  </si>
  <si>
    <t>物品役務相互提供（実績報告）</t>
    <phoneticPr fontId="3"/>
  </si>
  <si>
    <t>○○年度物品役務相互提供の際の物品及び役務価格の算定基準</t>
    <phoneticPr fontId="3"/>
  </si>
  <si>
    <t>兵たん担当者集合訓練</t>
    <phoneticPr fontId="3"/>
  </si>
  <si>
    <t>○○年度補給整備教育</t>
    <phoneticPr fontId="3"/>
  </si>
  <si>
    <t xml:space="preserve">○○年度充足基準
</t>
    <phoneticPr fontId="3"/>
  </si>
  <si>
    <t>分任物品管理官の指定等</t>
    <phoneticPr fontId="3"/>
  </si>
  <si>
    <t>○○年度分任物品管理官の指定等</t>
    <phoneticPr fontId="3"/>
  </si>
  <si>
    <t>現況調査・管理検査等</t>
    <phoneticPr fontId="3"/>
  </si>
  <si>
    <t>部隊統制品目及び器材等管理</t>
    <phoneticPr fontId="3"/>
  </si>
  <si>
    <t>不用供与品等報告、特別管理品目の管理換等</t>
    <phoneticPr fontId="3"/>
  </si>
  <si>
    <t>○○年度不用供与品等報告</t>
    <phoneticPr fontId="3"/>
  </si>
  <si>
    <t>陸上自衛隊補給管理規則に示す証書類</t>
    <phoneticPr fontId="3"/>
  </si>
  <si>
    <t>○○年度送り状</t>
    <phoneticPr fontId="3"/>
  </si>
  <si>
    <t>○○年度受渡証（乙）</t>
    <phoneticPr fontId="3"/>
  </si>
  <si>
    <t>○○年度証書綴</t>
    <phoneticPr fontId="3"/>
  </si>
  <si>
    <t>○○年度受払簿</t>
    <phoneticPr fontId="3"/>
  </si>
  <si>
    <t>管理簿（補給管理システムから出力した文書）</t>
    <phoneticPr fontId="3"/>
  </si>
  <si>
    <t>○○年度管理簿</t>
    <phoneticPr fontId="3"/>
  </si>
  <si>
    <t>○○年度受渡証（甲）</t>
    <phoneticPr fontId="3"/>
  </si>
  <si>
    <t>受渡証（甲）（システム外）</t>
    <phoneticPr fontId="3"/>
  </si>
  <si>
    <t>分任物品管理官の引継点検</t>
    <phoneticPr fontId="3"/>
  </si>
  <si>
    <t>○○年度引継点検簿</t>
    <phoneticPr fontId="3"/>
  </si>
  <si>
    <t>補給管理システムの運用中断、補給管理システム教育</t>
    <phoneticPr fontId="3"/>
  </si>
  <si>
    <t>○○年度補給管理システム教育</t>
    <phoneticPr fontId="3"/>
  </si>
  <si>
    <t>○○年度補給管理システムの運用及び管理要領</t>
    <phoneticPr fontId="3"/>
  </si>
  <si>
    <t>補給カタログＦ－１の改正（原議書）</t>
    <phoneticPr fontId="3"/>
  </si>
  <si>
    <t>○○年度機能性能仕様書及びカタログ仕様書の記載要領</t>
    <phoneticPr fontId="3"/>
  </si>
  <si>
    <t>物品管理機関に関する文書</t>
    <phoneticPr fontId="3"/>
  </si>
  <si>
    <t>物品管理機関の代行機関の設置</t>
    <phoneticPr fontId="3"/>
  </si>
  <si>
    <t>物品管理代行機関の設置</t>
    <phoneticPr fontId="3"/>
  </si>
  <si>
    <t>○○年度武器管理に関する通知</t>
    <phoneticPr fontId="3"/>
  </si>
  <si>
    <t xml:space="preserve">鍵接受簿
</t>
    <phoneticPr fontId="3"/>
  </si>
  <si>
    <t>一時管理換、各種授受簿、常用鍵保管責任者指定簿</t>
    <phoneticPr fontId="3"/>
  </si>
  <si>
    <t>○○年度器材等管理（火器）</t>
    <phoneticPr fontId="3"/>
  </si>
  <si>
    <t>○○年度器材等管理（火器管理要領）</t>
    <phoneticPr fontId="3"/>
  </si>
  <si>
    <t>常用鍵保管責任者指定簿</t>
    <phoneticPr fontId="3"/>
  </si>
  <si>
    <t>○○年度常用鍵保管責任者指定簿</t>
    <phoneticPr fontId="3"/>
  </si>
  <si>
    <t>自動車保安検査の委嘱範囲、車両の部品管理、一時管理換</t>
    <phoneticPr fontId="3"/>
  </si>
  <si>
    <t>○○年度器材等管理（車両）</t>
    <phoneticPr fontId="3"/>
  </si>
  <si>
    <t>車両不具合情報</t>
    <phoneticPr fontId="3"/>
  </si>
  <si>
    <t>○○年度車両不具合情報（検討・結果）</t>
    <phoneticPr fontId="3"/>
  </si>
  <si>
    <t>管理換、区分換、不用決定、改造指令書、</t>
    <phoneticPr fontId="3"/>
  </si>
  <si>
    <t>○○年度車両不用決定</t>
    <phoneticPr fontId="3"/>
  </si>
  <si>
    <t>1/2ｔトラックの改造</t>
    <phoneticPr fontId="3"/>
  </si>
  <si>
    <t>○○年度トラックの緊急車両への改造</t>
    <phoneticPr fontId="3"/>
  </si>
  <si>
    <t>○○年度訓練用弾薬受払簿</t>
    <phoneticPr fontId="3"/>
  </si>
  <si>
    <t>管理換・不用決定、区分換</t>
    <phoneticPr fontId="3"/>
  </si>
  <si>
    <t>一時管理換、防護マスク用専用眼鏡検眼結果、防護マスク用専用眼鏡検眼証明書</t>
    <phoneticPr fontId="3"/>
  </si>
  <si>
    <t>○○年度視力補助具等検眼結果</t>
    <phoneticPr fontId="3"/>
  </si>
  <si>
    <t>化学器材の回収</t>
    <phoneticPr fontId="3"/>
  </si>
  <si>
    <t>○○年度器材等管理（化学器材の回収）</t>
    <phoneticPr fontId="3"/>
  </si>
  <si>
    <t>○○年度化学器材管理換</t>
    <phoneticPr fontId="3"/>
  </si>
  <si>
    <t>改造指令書、異常報告書等</t>
    <phoneticPr fontId="3"/>
  </si>
  <si>
    <t>器材等管理簿冊</t>
    <phoneticPr fontId="3"/>
  </si>
  <si>
    <t>化学器材技術検査結果　　　　　　　　　</t>
    <phoneticPr fontId="3"/>
  </si>
  <si>
    <t>○○年度材技術検査・巡回整備（化学）</t>
    <phoneticPr fontId="3"/>
  </si>
  <si>
    <t>○○年度器材等管理（通信）</t>
    <phoneticPr fontId="3"/>
  </si>
  <si>
    <t>○○年度通信電子器材管理</t>
    <phoneticPr fontId="3"/>
  </si>
  <si>
    <t>○○年度通信電子器材不用決定</t>
    <phoneticPr fontId="3"/>
  </si>
  <si>
    <t>○○年度電池の管理</t>
    <phoneticPr fontId="3"/>
  </si>
  <si>
    <t>○○年度補給処長の不要決定承認を要する品目</t>
    <phoneticPr fontId="3"/>
  </si>
  <si>
    <t xml:space="preserve">○○年度器材等管理換（通信）
</t>
    <phoneticPr fontId="3"/>
  </si>
  <si>
    <t>○○年度無線業務日誌</t>
    <phoneticPr fontId="3"/>
  </si>
  <si>
    <t>○○年度器材等管理換（需品）</t>
    <phoneticPr fontId="3"/>
  </si>
  <si>
    <t>材質別重量区分表</t>
    <phoneticPr fontId="3"/>
  </si>
  <si>
    <t>○○年度材質別重量区分表</t>
    <phoneticPr fontId="3"/>
  </si>
  <si>
    <t xml:space="preserve">○○年度業務隊長管理物品現況調査
</t>
    <phoneticPr fontId="3"/>
  </si>
  <si>
    <t>一時管理換、臨時の申請等、技術検査</t>
    <phoneticPr fontId="3"/>
  </si>
  <si>
    <t>○○年度被服管理換</t>
    <phoneticPr fontId="3"/>
  </si>
  <si>
    <t>○○年度不用決定</t>
    <phoneticPr fontId="3"/>
  </si>
  <si>
    <t>○○年度被服及び装具の更新</t>
    <phoneticPr fontId="3"/>
  </si>
  <si>
    <t>○○年度器材等管理（需品）</t>
    <phoneticPr fontId="3"/>
  </si>
  <si>
    <t>○○年度軽油（免税）の使用対象品目</t>
    <phoneticPr fontId="3"/>
  </si>
  <si>
    <t>○○年度車両用燃料の使用実態把握結果</t>
    <phoneticPr fontId="3"/>
  </si>
  <si>
    <t>○○年度車両用燃料の使用実態把握</t>
    <phoneticPr fontId="3"/>
  </si>
  <si>
    <t>○○年度燃料管理</t>
    <phoneticPr fontId="3"/>
  </si>
  <si>
    <t>○○年度栄養管理要領</t>
    <phoneticPr fontId="3"/>
  </si>
  <si>
    <t>○○年度基本食の定額</t>
    <phoneticPr fontId="3"/>
  </si>
  <si>
    <t>施設に関する文書</t>
    <phoneticPr fontId="3"/>
  </si>
  <si>
    <t>○○年度施設整備等</t>
    <phoneticPr fontId="3"/>
  </si>
  <si>
    <t>各種年報、定期報告文書等</t>
    <phoneticPr fontId="3"/>
  </si>
  <si>
    <t>○○年度隊舎等施設管理点検</t>
    <phoneticPr fontId="3"/>
  </si>
  <si>
    <t>各設備に関する維持管理の記録、電気工作物に関する維持管理の記録</t>
    <phoneticPr fontId="3"/>
  </si>
  <si>
    <t>○○年度施設修繕申請</t>
    <phoneticPr fontId="3"/>
  </si>
  <si>
    <t>○○年度環境月間行事</t>
    <phoneticPr fontId="3"/>
  </si>
  <si>
    <t>○○年度泡消火薬剤の保有状況等再調査</t>
    <phoneticPr fontId="3"/>
  </si>
  <si>
    <t>器材等管理、一時管理換</t>
    <phoneticPr fontId="3"/>
  </si>
  <si>
    <t>○○年度偽装網補助簿</t>
    <phoneticPr fontId="3"/>
  </si>
  <si>
    <t>○○年度偽装網の管理要領</t>
    <phoneticPr fontId="3"/>
  </si>
  <si>
    <t>特別技術検査</t>
    <phoneticPr fontId="3"/>
  </si>
  <si>
    <t>○○年度器材等管理（施設）</t>
    <phoneticPr fontId="3"/>
  </si>
  <si>
    <t>災害派遣従事車両証明書</t>
    <phoneticPr fontId="3"/>
  </si>
  <si>
    <t>○○年度災害派遣従事車両証明書</t>
    <phoneticPr fontId="3"/>
  </si>
  <si>
    <t>○○年度自衛隊車両の有料道路の無料通行</t>
    <phoneticPr fontId="3"/>
  </si>
  <si>
    <t>○○年度災害派遣等の有料道路の無料通行</t>
    <phoneticPr fontId="3"/>
  </si>
  <si>
    <t>○○年度有料道路申請書</t>
    <phoneticPr fontId="3"/>
  </si>
  <si>
    <t>発行状況表（行動従事車両証明書）</t>
    <phoneticPr fontId="3"/>
  </si>
  <si>
    <t>○○年度官用車両安全運行</t>
    <phoneticPr fontId="3"/>
  </si>
  <si>
    <t>ＥＴＣ車載器の保有状況</t>
    <phoneticPr fontId="3"/>
  </si>
  <si>
    <t>ＥＴＣ車載器保有状況</t>
    <phoneticPr fontId="3"/>
  </si>
  <si>
    <t>○○年度陸上自衛隊のノンストップ料金収受システム（ＥＴＣシステム）業務処理要領</t>
    <phoneticPr fontId="3"/>
  </si>
  <si>
    <t>返納、管理換、不用決定の日に係る特定日以後１年</t>
    <phoneticPr fontId="3"/>
  </si>
  <si>
    <t>鉄道輸送請求書、輸送請求</t>
    <phoneticPr fontId="3"/>
  </si>
  <si>
    <t xml:space="preserve">○○年度鉄道輸送請求書
</t>
    <phoneticPr fontId="3"/>
  </si>
  <si>
    <t>船舶輸送請求書、輸送請求</t>
    <phoneticPr fontId="3"/>
  </si>
  <si>
    <t>○○年度ＩＣカード利用における業務処理要領配布文書</t>
    <phoneticPr fontId="3"/>
  </si>
  <si>
    <t>○○年度運搬費執行</t>
    <phoneticPr fontId="3"/>
  </si>
  <si>
    <t>道路輸送に関する文書</t>
    <phoneticPr fontId="3"/>
  </si>
  <si>
    <t>鉄道輸送（特大貨物積付標準）、運行管理指導</t>
    <phoneticPr fontId="3"/>
  </si>
  <si>
    <t>○○年度運行管理計画</t>
    <phoneticPr fontId="3"/>
  </si>
  <si>
    <t>輸送要領</t>
    <phoneticPr fontId="3"/>
  </si>
  <si>
    <t>○○年度小火器等の輸送要領</t>
    <phoneticPr fontId="3"/>
  </si>
  <si>
    <t>航空輸送に関する文書</t>
    <phoneticPr fontId="3"/>
  </si>
  <si>
    <t>航空輸送（部外者の航空機搭乗）、航空機輸送状況表</t>
    <phoneticPr fontId="3"/>
  </si>
  <si>
    <t>○○年度航空輸送</t>
    <phoneticPr fontId="3"/>
  </si>
  <si>
    <t>○○年度旅客機輸送請求書</t>
    <phoneticPr fontId="3"/>
  </si>
  <si>
    <t>○○年度全国物流便</t>
    <phoneticPr fontId="3"/>
  </si>
  <si>
    <t>車両使用請求書、車両運行指令書、運行記録計の記録紙</t>
    <phoneticPr fontId="3"/>
  </si>
  <si>
    <t>○○年度車両運行指令書</t>
    <phoneticPr fontId="3"/>
  </si>
  <si>
    <t>○○年度車長制度</t>
    <phoneticPr fontId="3"/>
  </si>
  <si>
    <t>車両操縦経歴簿（１）</t>
    <phoneticPr fontId="3"/>
  </si>
  <si>
    <t>学校長等会議、教育訓練の総合的な計画、教育訓練関係部隊の業務の総合運営、教育訓練に関する通知、報告及び照会又は意見に係る文書</t>
    <phoneticPr fontId="3"/>
  </si>
  <si>
    <t xml:space="preserve">○○年度教育実施・参加
</t>
    <phoneticPr fontId="3"/>
  </si>
  <si>
    <t>各種課程教育</t>
    <phoneticPr fontId="3"/>
  </si>
  <si>
    <t>応急処置の基準及び救急救命行為</t>
    <phoneticPr fontId="3"/>
  </si>
  <si>
    <t>特技の検定・認定に関する文書、格闘指導官資格付与</t>
    <phoneticPr fontId="3"/>
  </si>
  <si>
    <t>教育課目表、教育に関する通知、報告及び照会又は意見に係る文書</t>
    <phoneticPr fontId="3"/>
  </si>
  <si>
    <t>○○年度研修支援</t>
    <phoneticPr fontId="3"/>
  </si>
  <si>
    <t>教授計画（教育関連）、機会教育・計画教育</t>
    <phoneticPr fontId="3"/>
  </si>
  <si>
    <t xml:space="preserve">○○年度機会教育・計画教育
</t>
    <phoneticPr fontId="3"/>
  </si>
  <si>
    <t>通信学校フェア</t>
    <phoneticPr fontId="3"/>
  </si>
  <si>
    <t>○○年度通信学校フェア</t>
    <phoneticPr fontId="3"/>
  </si>
  <si>
    <t>准・曹・士基本教育、教育隊臨時勤務、自動車教習所入所、部外講習、集合教育、履修前教育</t>
    <phoneticPr fontId="3"/>
  </si>
  <si>
    <t xml:space="preserve">○○年度准・曹・士の教育に関する文書
</t>
    <phoneticPr fontId="3"/>
  </si>
  <si>
    <t>演習場・射場等の整備、弾着地清掃</t>
    <phoneticPr fontId="3"/>
  </si>
  <si>
    <t>○○年度演習場整備　</t>
    <phoneticPr fontId="3"/>
  </si>
  <si>
    <t>備付基準</t>
    <phoneticPr fontId="3"/>
  </si>
  <si>
    <t>○○年度教材備付基準</t>
    <phoneticPr fontId="3"/>
  </si>
  <si>
    <t>○○年度競技会計画</t>
    <phoneticPr fontId="3"/>
  </si>
  <si>
    <t>集合訓練、格闘指導官集合訓練</t>
    <phoneticPr fontId="3"/>
  </si>
  <si>
    <t>○○年度集合訓練</t>
    <phoneticPr fontId="3"/>
  </si>
  <si>
    <t>○○年度実弾射撃訓練及び爆破訓練の安全管理</t>
    <phoneticPr fontId="3"/>
  </si>
  <si>
    <t>演習
（２６の項（１）に掲げるものを除く。）</t>
    <phoneticPr fontId="3"/>
  </si>
  <si>
    <t>○○年度演習場等使用申請</t>
    <phoneticPr fontId="3"/>
  </si>
  <si>
    <t>○○年度給水支援申請</t>
    <phoneticPr fontId="3"/>
  </si>
  <si>
    <t>○○年度日米共同訓練支援</t>
    <phoneticPr fontId="3"/>
  </si>
  <si>
    <t>○○年度競技会</t>
    <phoneticPr fontId="3"/>
  </si>
  <si>
    <t>○○年度個人練度管理表</t>
    <phoneticPr fontId="3"/>
  </si>
  <si>
    <t>練成訓練成果等</t>
    <phoneticPr fontId="3"/>
  </si>
  <si>
    <t>更新の日に係る特定日以後１年</t>
    <phoneticPr fontId="3"/>
  </si>
  <si>
    <t>○○年度教範類補給要望</t>
    <phoneticPr fontId="3"/>
  </si>
  <si>
    <t>教範類の管理、損耗更新</t>
    <phoneticPr fontId="3"/>
  </si>
  <si>
    <t>○○年度教範類目録</t>
    <phoneticPr fontId="3"/>
  </si>
  <si>
    <t>○○年度教範類保全管理要領</t>
    <phoneticPr fontId="3"/>
  </si>
  <si>
    <t xml:space="preserve">誓約書（隊内販売教範類）
</t>
    <phoneticPr fontId="3"/>
  </si>
  <si>
    <t xml:space="preserve">衛生に関する通知及び照会又は意見に係る文書 </t>
    <phoneticPr fontId="3"/>
  </si>
  <si>
    <t>○○年度衛生管理</t>
    <phoneticPr fontId="3"/>
  </si>
  <si>
    <t>突発的な意識消失による事故防止回答</t>
    <phoneticPr fontId="3"/>
  </si>
  <si>
    <t xml:space="preserve">突発的な意識消失による事故防止回答
</t>
    <phoneticPr fontId="3"/>
  </si>
  <si>
    <t>○○年度部隊患者名簿</t>
    <phoneticPr fontId="3"/>
  </si>
  <si>
    <t>○○年度ＷＢＧＴ指数に基づき標旗を掲揚する場合の基準色</t>
    <phoneticPr fontId="3"/>
  </si>
  <si>
    <t>新型コロナウイルス感染症ワクチン接種支援</t>
    <phoneticPr fontId="3"/>
  </si>
  <si>
    <t>○○年度新型コロナウイルス感染症ワクチン接種支援</t>
    <phoneticPr fontId="3"/>
  </si>
  <si>
    <t>健康管理等</t>
    <phoneticPr fontId="3"/>
  </si>
  <si>
    <t xml:space="preserve">○○年度健康管理
</t>
    <phoneticPr fontId="3"/>
  </si>
  <si>
    <t>臨時健康診断</t>
    <phoneticPr fontId="3"/>
  </si>
  <si>
    <t>○○年度臨時健康診断</t>
    <phoneticPr fontId="3"/>
  </si>
  <si>
    <t>○○年度健康診断・健康管理</t>
    <phoneticPr fontId="3"/>
  </si>
  <si>
    <t xml:space="preserve">○○年度健康管理の強化施策
</t>
    <phoneticPr fontId="3"/>
  </si>
  <si>
    <t xml:space="preserve">○○年度新型コロナウイルス感染症対応
</t>
    <phoneticPr fontId="3"/>
  </si>
  <si>
    <t>風しん予防</t>
    <phoneticPr fontId="3"/>
  </si>
  <si>
    <t>○○年度風しん予防対策</t>
    <phoneticPr fontId="3"/>
  </si>
  <si>
    <t>診療業務等支援、医務業務、医務定時報告等</t>
    <phoneticPr fontId="3"/>
  </si>
  <si>
    <t>○○年度臨時健康診断実施依頼書</t>
    <phoneticPr fontId="3"/>
  </si>
  <si>
    <t>○○年度医務（第三者行為・AED管理等）</t>
    <phoneticPr fontId="3"/>
  </si>
  <si>
    <t>○○年度避難指示等の対象地域における一部負担金の免除措置</t>
    <phoneticPr fontId="3"/>
  </si>
  <si>
    <t>○○年度器材等管理（衛生）</t>
    <phoneticPr fontId="3"/>
  </si>
  <si>
    <t>医薬品等の管理に関する文書</t>
    <phoneticPr fontId="3"/>
  </si>
  <si>
    <t>医薬品類、医療用類、保管品目表、簡易救急セットの管理要領</t>
    <phoneticPr fontId="3"/>
  </si>
  <si>
    <t>○○年度簡易救急セットの維持・管理要領</t>
    <phoneticPr fontId="3"/>
  </si>
  <si>
    <t>○○年度監察</t>
    <phoneticPr fontId="3"/>
  </si>
  <si>
    <t>陸上総隊システム通信団システム開発隊本部標準文書保存期間基準</t>
    <phoneticPr fontId="4"/>
  </si>
  <si>
    <t>（令和７年８月1日から適用）</t>
    <phoneticPr fontId="4"/>
  </si>
  <si>
    <t>システム開発隊総務科長</t>
    <phoneticPr fontId="4"/>
  </si>
  <si>
    <t>承認申請書</t>
    <phoneticPr fontId="4"/>
  </si>
  <si>
    <t>職員の人事（職員の人事に関する事項）</t>
    <phoneticPr fontId="4"/>
  </si>
  <si>
    <t>兼業（職員の兼業の許可に関する重要な経緯）</t>
    <phoneticPr fontId="4"/>
  </si>
  <si>
    <t>○○年度職員の兼業の許可に関する承認申請書</t>
    <phoneticPr fontId="4"/>
  </si>
  <si>
    <t>告示、訓令及び通達（告示、訓令及び通達の制定又は改廃及びその経緯）</t>
    <phoneticPr fontId="4"/>
  </si>
  <si>
    <t>○○年度防衛省行政文書管理規則案</t>
    <phoneticPr fontId="4"/>
  </si>
  <si>
    <t>○○年度防衛省行政文書管理規則</t>
    <phoneticPr fontId="4"/>
  </si>
  <si>
    <t>○○年度共済組合長期給付に係る給付制限の事務処理</t>
    <phoneticPr fontId="4"/>
  </si>
  <si>
    <t>行動命令発簡簿</t>
    <phoneticPr fontId="4"/>
  </si>
  <si>
    <t>○○年度行動命令発簡簿</t>
    <phoneticPr fontId="4"/>
  </si>
  <si>
    <t>〇〇年大臣が発する行動命令及び当該命令の作成過程が記録された文書</t>
    <phoneticPr fontId="4"/>
  </si>
  <si>
    <t>２０２１年度以前行動命令</t>
    <phoneticPr fontId="4"/>
  </si>
  <si>
    <t>情報共有資料</t>
    <phoneticPr fontId="4"/>
  </si>
  <si>
    <t>〇〇年度弾道ミサイル対処</t>
    <phoneticPr fontId="4"/>
  </si>
  <si>
    <t>邦人等の輸送</t>
    <phoneticPr fontId="4"/>
  </si>
  <si>
    <t>〇〇年度邦人等の輸送</t>
    <phoneticPr fontId="4"/>
  </si>
  <si>
    <t>大臣が発する行動命令に基づく自衛隊の活動の記録又は報告であって、防衛大臣又は上級部隊（司令部を含む。以下同じ。）の指揮官の判断に資するもの（活動する部隊等が作成したものを除く。）</t>
    <phoneticPr fontId="4"/>
  </si>
  <si>
    <t>〇〇年度【自衛隊の活動について】</t>
    <phoneticPr fontId="4"/>
  </si>
  <si>
    <t>２０２１年度（以前）【自衛隊の活動について】</t>
    <phoneticPr fontId="4"/>
  </si>
  <si>
    <t>２０２１年度（以前）自衛隊の活動について</t>
    <phoneticPr fontId="4"/>
  </si>
  <si>
    <t>災害派遣に係る行動命令に基づく自衛隊の活動の記録や報告であって、防衛大臣又は上級部隊の判断に資するもの（活動する部隊等が作成したもの及びウに掲げるものを除く。）</t>
    <phoneticPr fontId="4"/>
  </si>
  <si>
    <t>活動成果報告</t>
    <phoneticPr fontId="4"/>
  </si>
  <si>
    <t>〇〇年度防衛大臣指示</t>
    <phoneticPr fontId="4"/>
  </si>
  <si>
    <t>秘密保全に関する事項</t>
    <phoneticPr fontId="4"/>
  </si>
  <si>
    <t>特定秘密等漏えい事案に係る再発防止措置</t>
    <phoneticPr fontId="4"/>
  </si>
  <si>
    <t>特定秘密等漏えい事案根絶に向けた諸対応の徹底について（防防調（防）第１８１号。令和５年３月３１日）に基づく再発防止措置に関する文書</t>
    <phoneticPr fontId="4"/>
  </si>
  <si>
    <t>元防衛省職員との面会に関する報告書</t>
    <phoneticPr fontId="4"/>
  </si>
  <si>
    <t>2023年度情報部署以外の職員と元防衛省職員との面会に関する報告書</t>
    <phoneticPr fontId="4"/>
  </si>
  <si>
    <t>○○年度 総務に関する文書</t>
    <phoneticPr fontId="4"/>
  </si>
  <si>
    <t>総務業務に関する文書</t>
    <phoneticPr fontId="4"/>
  </si>
  <si>
    <t>○○年度総務業務に関する文書</t>
    <phoneticPr fontId="4"/>
  </si>
  <si>
    <t>総務に係る受領文書</t>
    <phoneticPr fontId="4"/>
  </si>
  <si>
    <t>〇〇年度総務に係る受領文書</t>
    <phoneticPr fontId="4"/>
  </si>
  <si>
    <t>ＷＲＳに関する文書</t>
    <phoneticPr fontId="4"/>
  </si>
  <si>
    <t>〇〇年度ＷＲＳに関する意見聴取</t>
    <phoneticPr fontId="4"/>
  </si>
  <si>
    <t>選挙に関する文書</t>
    <phoneticPr fontId="4"/>
  </si>
  <si>
    <t>○○年度衆議院議員総選挙</t>
    <phoneticPr fontId="4"/>
  </si>
  <si>
    <t>参議院選挙</t>
    <phoneticPr fontId="4"/>
  </si>
  <si>
    <t>○○年度参議院選挙</t>
    <phoneticPr fontId="4"/>
  </si>
  <si>
    <t>新型コロナウイルス感染症対応に係る業務継続要領(上級部隊からの供覧文書)</t>
    <phoneticPr fontId="4"/>
  </si>
  <si>
    <t>○○年度 新型コロナウイルス感染症対応に係る業務継続要領(上級部隊からの供覧文書)</t>
    <phoneticPr fontId="4"/>
  </si>
  <si>
    <t>以下について移管
・オリジナル性があり通常業務上の対応以外のもの　　　　　</t>
    <phoneticPr fontId="4"/>
  </si>
  <si>
    <t xml:space="preserve"> 新型コロナウイルス感染症予防及び感染拡大防止に係る部外者の来訪対応(上級部隊からの供覧文書)</t>
    <phoneticPr fontId="4"/>
  </si>
  <si>
    <t>○○年度 新型コロナウイルス感染症予防及び感染拡大防止に係る部外者の来訪対応(上級部隊からの供覧文書)</t>
    <phoneticPr fontId="4"/>
  </si>
  <si>
    <t>教育訓練及び勤務態勢方針(新型コロナウイルス感染症対応)(上級部隊からの供覧文書</t>
    <phoneticPr fontId="4"/>
  </si>
  <si>
    <t>○○年度教育訓練及び勤務態勢方針(新型コロナウイルス感染症対応)(上級部隊からの供覧文書)</t>
    <phoneticPr fontId="4"/>
  </si>
  <si>
    <t>行事等の開催(新型コロナウイルス感染症対応)(上級部隊からの供覧文書)</t>
    <phoneticPr fontId="4"/>
  </si>
  <si>
    <t>○○年度 行事等の開催(新型コロナウイルス感染症対応)(上級部隊からの供覧文書)</t>
    <phoneticPr fontId="4"/>
  </si>
  <si>
    <t>新型コロナウイルス感染症対応に係るシステム開発隊業務継続要領</t>
    <phoneticPr fontId="4"/>
  </si>
  <si>
    <t>○○年度 新型コロナウイルス感染症対応に係るシステム開発隊業務継続要領</t>
    <phoneticPr fontId="4"/>
  </si>
  <si>
    <t>○○年度 新型コロナウイルス感染症対策に係る業務継続要領</t>
    <phoneticPr fontId="4"/>
  </si>
  <si>
    <t>新型コロナウイルス感染症対策に係る業務継続要領通達</t>
    <phoneticPr fontId="4"/>
  </si>
  <si>
    <t>○○年度 新型コロナウイルス感染症対策に係る業務継続要領通達</t>
    <phoneticPr fontId="4"/>
  </si>
  <si>
    <t>○○度部隊基金等の取扱い</t>
    <phoneticPr fontId="4"/>
  </si>
  <si>
    <t>総務業務資料</t>
    <phoneticPr fontId="4"/>
  </si>
  <si>
    <t>部隊廃止の文書整理完了の日に係る特定日以後１年</t>
    <phoneticPr fontId="4"/>
  </si>
  <si>
    <t>現況把握・視察</t>
    <phoneticPr fontId="4"/>
  </si>
  <si>
    <t>〇〇年度 現況把握・視察</t>
    <phoneticPr fontId="4"/>
  </si>
  <si>
    <t>総隊司令官視察</t>
    <phoneticPr fontId="4"/>
  </si>
  <si>
    <t>○○年度総隊司令官視察</t>
    <phoneticPr fontId="4"/>
  </si>
  <si>
    <t>視察受けに関する通知文書</t>
    <phoneticPr fontId="4"/>
  </si>
  <si>
    <t>○○年度視察受けに関する通知文書</t>
    <phoneticPr fontId="4"/>
  </si>
  <si>
    <t>部隊等視察</t>
    <phoneticPr fontId="4"/>
  </si>
  <si>
    <t>〇〇年度部隊等視察</t>
    <phoneticPr fontId="4"/>
  </si>
  <si>
    <t>団長懇談会</t>
    <phoneticPr fontId="4"/>
  </si>
  <si>
    <t>○○年度団長懇談会</t>
    <phoneticPr fontId="4"/>
  </si>
  <si>
    <t>第1科長等集合訓練</t>
    <phoneticPr fontId="4"/>
  </si>
  <si>
    <t>〇〇年度第1科長等集合訓練</t>
    <phoneticPr fontId="4"/>
  </si>
  <si>
    <t>庁舎落成記念行事</t>
    <phoneticPr fontId="4"/>
  </si>
  <si>
    <t>〇〇年度新庁舎落成式</t>
    <phoneticPr fontId="4"/>
  </si>
  <si>
    <t>朝礼及び行事も関する事項</t>
    <phoneticPr fontId="4"/>
  </si>
  <si>
    <t>○○年度朝礼・行事</t>
    <phoneticPr fontId="4"/>
  </si>
  <si>
    <t>優秀隊員候補者に関する文書</t>
    <phoneticPr fontId="4"/>
  </si>
  <si>
    <t>○○年度優秀隊員候補者に関する文書</t>
    <phoneticPr fontId="4"/>
  </si>
  <si>
    <t>陸上総隊優秀隊員</t>
    <phoneticPr fontId="4"/>
  </si>
  <si>
    <t>○○年度 陸上総隊優秀隊員</t>
    <phoneticPr fontId="4"/>
  </si>
  <si>
    <t>〇〇年度身分証明書交付・発行申請書</t>
    <phoneticPr fontId="4"/>
  </si>
  <si>
    <t>度身分証明書の偽造防止処置</t>
    <phoneticPr fontId="4"/>
  </si>
  <si>
    <t>〇〇年度身分証明書の偽造防止処置（注意）</t>
    <phoneticPr fontId="4"/>
  </si>
  <si>
    <t>分証明書の偽造防止処置</t>
    <phoneticPr fontId="4"/>
  </si>
  <si>
    <t>○○年度身分証明書の偽造防止処置（部内限り）</t>
    <phoneticPr fontId="4"/>
  </si>
  <si>
    <t>身分証明書装着ケース管理簿</t>
    <phoneticPr fontId="4"/>
  </si>
  <si>
    <t>新規ホログラムシール使用者一覧(身分証明書発行機関管理用）</t>
    <phoneticPr fontId="4"/>
  </si>
  <si>
    <t>ホログラムシール保管簿</t>
    <phoneticPr fontId="4"/>
  </si>
  <si>
    <t>ホログラムシールが最後に返納された日又は無効となった日に係る特定日以後１年</t>
    <phoneticPr fontId="4"/>
  </si>
  <si>
    <t>２０２２年度以前〇〇度新規ホログラムシール使用者一覧</t>
    <phoneticPr fontId="4"/>
  </si>
  <si>
    <t>SDGｓ取組施策</t>
    <phoneticPr fontId="4"/>
  </si>
  <si>
    <t>〇〇年度SDGｓ取組調査</t>
    <phoneticPr fontId="4"/>
  </si>
  <si>
    <t>チーフＷＡＣ制度</t>
    <phoneticPr fontId="4"/>
  </si>
  <si>
    <t>〇〇年度 チーフＷＡＣ制度（試行）</t>
    <phoneticPr fontId="4"/>
  </si>
  <si>
    <t>〇〇年度 特別勤務</t>
    <phoneticPr fontId="4"/>
  </si>
  <si>
    <t>消防関連規則</t>
    <phoneticPr fontId="4"/>
  </si>
  <si>
    <t>消防関連規則類集</t>
    <phoneticPr fontId="4"/>
  </si>
  <si>
    <t>火災予防に関する文書</t>
    <phoneticPr fontId="4"/>
  </si>
  <si>
    <t>○○年春季全国火災予防運動</t>
    <phoneticPr fontId="4"/>
  </si>
  <si>
    <t>火災事故予防</t>
    <phoneticPr fontId="4"/>
  </si>
  <si>
    <t>○○年度火災事故予防</t>
    <phoneticPr fontId="4"/>
  </si>
  <si>
    <t>国会議員対応</t>
    <phoneticPr fontId="4"/>
  </si>
  <si>
    <t>○○年度行政文書管理状況の点検及び管理に関する研修報告</t>
    <phoneticPr fontId="4"/>
  </si>
  <si>
    <t>行政文書管理者等研修</t>
    <phoneticPr fontId="4"/>
  </si>
  <si>
    <t>○○行政文書管理者等研修</t>
    <phoneticPr fontId="4"/>
  </si>
  <si>
    <t>〇〇年度行政文書管理研修</t>
    <phoneticPr fontId="4"/>
  </si>
  <si>
    <t>対面方式研修</t>
    <phoneticPr fontId="4"/>
  </si>
  <si>
    <t>○○年度対面方式研修</t>
    <phoneticPr fontId="4"/>
  </si>
  <si>
    <t>政文書管理状況の点検及び管理に関する研修</t>
    <phoneticPr fontId="4"/>
  </si>
  <si>
    <t>○○度行政文書管理状況の点検及び管理に関する研修</t>
    <phoneticPr fontId="4"/>
  </si>
  <si>
    <t>ｅーラーニング</t>
    <phoneticPr fontId="4"/>
  </si>
  <si>
    <t>○○年度ｅーラーニング</t>
    <phoneticPr fontId="4"/>
  </si>
  <si>
    <t>○○年度文書管理者引継ぎ報告書</t>
    <phoneticPr fontId="4"/>
  </si>
  <si>
    <t>○○年度陸上自衛隊標準文書保存期間基準の改定</t>
    <phoneticPr fontId="4"/>
  </si>
  <si>
    <t>一元的な文書管理システム操作マニュアル</t>
    <phoneticPr fontId="4"/>
  </si>
  <si>
    <t>○○年度一元的な文書管理システム操作マニュアル</t>
    <phoneticPr fontId="4"/>
  </si>
  <si>
    <t xml:space="preserve"> ○○年度行政文書の適正な管理</t>
    <phoneticPr fontId="4"/>
  </si>
  <si>
    <t>起案用紙１号について</t>
    <phoneticPr fontId="4"/>
  </si>
  <si>
    <t>起案用紙１号について（10年）</t>
    <phoneticPr fontId="4"/>
  </si>
  <si>
    <t>行政文書管理管理業務の検討資料</t>
    <phoneticPr fontId="4"/>
  </si>
  <si>
    <t>○○年度行政文書管理管理業務の検討資料</t>
    <phoneticPr fontId="4"/>
  </si>
  <si>
    <t>○○年度 行政文書管理の統制</t>
    <phoneticPr fontId="4"/>
  </si>
  <si>
    <t>度起案用紙１号の５の使用</t>
    <phoneticPr fontId="4"/>
  </si>
  <si>
    <t>○○年度起案用紙１号の５の使用</t>
    <phoneticPr fontId="4"/>
  </si>
  <si>
    <t>行政文書管理の一元管理要領</t>
    <phoneticPr fontId="4"/>
  </si>
  <si>
    <t>○○年度 行政文書管理の一元管理要領</t>
    <phoneticPr fontId="4"/>
  </si>
  <si>
    <t>行政文書管理業務の検討</t>
    <phoneticPr fontId="4"/>
  </si>
  <si>
    <t>○○年度 行政文書管理業務の検討</t>
    <phoneticPr fontId="4"/>
  </si>
  <si>
    <t>行政文書ファイル管理簿記載及び保存期間満了時の措置に関する文書</t>
    <phoneticPr fontId="4"/>
  </si>
  <si>
    <t>○○年度行政文書ファイル管理簿記載及び保存期間満了時の措置に関する文書</t>
    <phoneticPr fontId="4"/>
  </si>
  <si>
    <t>文書に係る受領文書</t>
    <phoneticPr fontId="4"/>
  </si>
  <si>
    <t>○○年度文書に係る受領文書</t>
    <phoneticPr fontId="4"/>
  </si>
  <si>
    <t>行政文書管理状況報告資料</t>
    <phoneticPr fontId="4"/>
  </si>
  <si>
    <t>〇〇年度行政文書管理状況報告</t>
    <phoneticPr fontId="4"/>
  </si>
  <si>
    <t>行政文書ファイル管理に関する点検</t>
    <phoneticPr fontId="4"/>
  </si>
  <si>
    <t>○○年度行政文書ファイル管理に関する点検等</t>
    <phoneticPr fontId="4"/>
  </si>
  <si>
    <t>廃棄同意通知</t>
    <phoneticPr fontId="4"/>
  </si>
  <si>
    <t>○○年度行文書管理者が定める標準文書保存期間基準</t>
    <phoneticPr fontId="4"/>
  </si>
  <si>
    <t>行政文書ファイル等の廃棄協議審査</t>
    <phoneticPr fontId="4"/>
  </si>
  <si>
    <t>○○年度行政文書ファイル等の廃棄協議審査</t>
    <phoneticPr fontId="4"/>
  </si>
  <si>
    <t>○○年度管理状況の点検に係る自己点検チェックシート</t>
    <phoneticPr fontId="4"/>
  </si>
  <si>
    <t>文書起案の手引き</t>
    <phoneticPr fontId="4"/>
  </si>
  <si>
    <t>隊史作成資料</t>
    <phoneticPr fontId="4"/>
  </si>
  <si>
    <t>○○年度隊史作成資料</t>
    <phoneticPr fontId="4"/>
  </si>
  <si>
    <t>○○年度システム通信団史</t>
    <phoneticPr fontId="4"/>
  </si>
  <si>
    <t>部隊史作成要領</t>
    <phoneticPr fontId="4"/>
  </si>
  <si>
    <t>○○年度部隊史作成要領</t>
    <phoneticPr fontId="4"/>
  </si>
  <si>
    <t>度システム通信団史及び部隊史作成要領</t>
    <phoneticPr fontId="4"/>
  </si>
  <si>
    <t>○○年度システム通信団史及び部隊史作成要領</t>
    <phoneticPr fontId="4"/>
  </si>
  <si>
    <t>軍史料の寄贈</t>
    <phoneticPr fontId="4"/>
  </si>
  <si>
    <t>○○年度軍史料の寄贈</t>
    <phoneticPr fontId="4"/>
  </si>
  <si>
    <t>システム通信団史資料</t>
    <phoneticPr fontId="4"/>
  </si>
  <si>
    <t>〇〇年度システム通信団史資料</t>
    <phoneticPr fontId="4"/>
  </si>
  <si>
    <t>雲仙岳噴火災害派遣行動史</t>
    <phoneticPr fontId="4"/>
  </si>
  <si>
    <t>雲仙岳噴火災害派遣行動史（10年）</t>
    <phoneticPr fontId="4"/>
  </si>
  <si>
    <t>ルワンダ難民救援隊派遣史</t>
    <phoneticPr fontId="4"/>
  </si>
  <si>
    <t>隊史</t>
    <phoneticPr fontId="4"/>
  </si>
  <si>
    <t>○○ 隊史（２0年）</t>
    <phoneticPr fontId="4"/>
  </si>
  <si>
    <t>システム開発隊史</t>
    <phoneticPr fontId="4"/>
  </si>
  <si>
    <t>○○年度システム開発隊史</t>
    <phoneticPr fontId="4"/>
  </si>
  <si>
    <t>研究本部史について</t>
    <phoneticPr fontId="4"/>
  </si>
  <si>
    <t>研究本部史について（２0年）</t>
    <phoneticPr fontId="4"/>
  </si>
  <si>
    <t>郵政に関する文書</t>
    <phoneticPr fontId="4"/>
  </si>
  <si>
    <t>郵政</t>
    <phoneticPr fontId="4"/>
  </si>
  <si>
    <t>〇〇年度郵政（切手類受払簿）</t>
    <phoneticPr fontId="4"/>
  </si>
  <si>
    <t>度業務改善報告書</t>
    <phoneticPr fontId="4"/>
  </si>
  <si>
    <t>〇〇年度業務改善報告書</t>
    <phoneticPr fontId="4"/>
  </si>
  <si>
    <t>度業務改善・装備改善結果通知</t>
    <phoneticPr fontId="4"/>
  </si>
  <si>
    <t>〇〇年度業務改善・装備改善結果通知</t>
    <phoneticPr fontId="4"/>
  </si>
  <si>
    <t>業務改善・装備改善</t>
    <phoneticPr fontId="4"/>
  </si>
  <si>
    <t>〇〇年度業務改善・装備改善</t>
    <phoneticPr fontId="4"/>
  </si>
  <si>
    <t>女性活躍とワークライフバランス推進施策</t>
    <phoneticPr fontId="4"/>
  </si>
  <si>
    <t>○○年度女性活躍とワークライフバランス推進施策</t>
    <phoneticPr fontId="4"/>
  </si>
  <si>
    <t>女性活躍とワークライフバランス推進計画</t>
    <phoneticPr fontId="4"/>
  </si>
  <si>
    <t>○○年度女性活躍とワークライフバランス推進計画</t>
    <phoneticPr fontId="4"/>
  </si>
  <si>
    <t>業務見直し施策に関する文書</t>
    <phoneticPr fontId="4"/>
  </si>
  <si>
    <t>○○年度業務見直し施策</t>
    <phoneticPr fontId="4"/>
  </si>
  <si>
    <t>業務改善提案処理簿</t>
    <phoneticPr fontId="4"/>
  </si>
  <si>
    <t>業務改善に関する文書</t>
    <phoneticPr fontId="4"/>
  </si>
  <si>
    <t>２２業務改善関連（来簡３０年）</t>
    <phoneticPr fontId="4"/>
  </si>
  <si>
    <t>政文書管理監査</t>
    <phoneticPr fontId="4"/>
  </si>
  <si>
    <t>行政相談に関する文書</t>
    <phoneticPr fontId="4"/>
  </si>
  <si>
    <t>特別防衛監察</t>
    <phoneticPr fontId="4"/>
  </si>
  <si>
    <t>○○年度特別防衛監察（総臨第２２号）</t>
    <phoneticPr fontId="4"/>
  </si>
  <si>
    <t>防衛監察</t>
    <phoneticPr fontId="4"/>
  </si>
  <si>
    <t>総合隊務指導関する文書</t>
    <phoneticPr fontId="4"/>
  </si>
  <si>
    <t>コンプライアンスに係るリスク調査に関する文書</t>
    <phoneticPr fontId="4"/>
  </si>
  <si>
    <t>○○年度 コンプライアンスに係るリスク調査</t>
    <phoneticPr fontId="4"/>
  </si>
  <si>
    <t>特別防衛観察に関する文書</t>
    <phoneticPr fontId="4"/>
  </si>
  <si>
    <t>○○年度特別防衛監察</t>
    <phoneticPr fontId="4"/>
  </si>
  <si>
    <t>国民の自衛官の推薦資料</t>
    <phoneticPr fontId="4"/>
  </si>
  <si>
    <t>○○年度国民の自衛官の推薦</t>
    <phoneticPr fontId="4"/>
  </si>
  <si>
    <t>部外広報支援</t>
    <phoneticPr fontId="4"/>
  </si>
  <si>
    <t>○○年度部外広報支援</t>
    <phoneticPr fontId="4"/>
  </si>
  <si>
    <t>○○年度部内外広報</t>
    <phoneticPr fontId="4"/>
  </si>
  <si>
    <t>〇〇年度広報資料の点検</t>
    <phoneticPr fontId="4"/>
  </si>
  <si>
    <t>部外に対する意見発表に関する手続き</t>
    <phoneticPr fontId="4"/>
  </si>
  <si>
    <t>○○年度部外に対する意見発表に関する手続き</t>
    <phoneticPr fontId="4"/>
  </si>
  <si>
    <t>○○年度保有個人情報等に関する点検、監査</t>
    <phoneticPr fontId="4"/>
  </si>
  <si>
    <t>有個人情報に係る臨時点検に関する文書</t>
    <phoneticPr fontId="4"/>
  </si>
  <si>
    <t>○○年度保有個人情報に係る臨時点検に関する文書</t>
    <phoneticPr fontId="4"/>
  </si>
  <si>
    <t>保有個人情報保護</t>
    <phoneticPr fontId="4"/>
  </si>
  <si>
    <t>○○年度保有個人情報保護</t>
    <phoneticPr fontId="4"/>
  </si>
  <si>
    <t>個人情報システム利用者指定簿</t>
    <phoneticPr fontId="4"/>
  </si>
  <si>
    <t xml:space="preserve">個人情報保護責任者補助者指定簿 </t>
    <phoneticPr fontId="4"/>
  </si>
  <si>
    <t>保有個人情報等管理台帳（企画科）</t>
    <phoneticPr fontId="4"/>
  </si>
  <si>
    <t>○○年度保有個人情報保護に係る教育</t>
    <phoneticPr fontId="4"/>
  </si>
  <si>
    <t>情報公開の査察に係る通知</t>
    <phoneticPr fontId="4"/>
  </si>
  <si>
    <t>〇〇年度情報公開文書検索結果</t>
    <phoneticPr fontId="4"/>
  </si>
  <si>
    <t>情報公開制度の体制等</t>
    <phoneticPr fontId="4"/>
  </si>
  <si>
    <t>情報公開制度の体制</t>
    <phoneticPr fontId="4"/>
  </si>
  <si>
    <t>情報公開制度の体制（特定後3年）</t>
    <phoneticPr fontId="4"/>
  </si>
  <si>
    <t>〇〇年度情報公開に係る教育</t>
    <phoneticPr fontId="4"/>
  </si>
  <si>
    <t>行動法令集合訓練</t>
    <phoneticPr fontId="4"/>
  </si>
  <si>
    <t>○○年度行動法令集合訓練</t>
    <phoneticPr fontId="4"/>
  </si>
  <si>
    <t>巡回法務教育</t>
    <phoneticPr fontId="4"/>
  </si>
  <si>
    <t>○○年度巡回法務教育</t>
    <phoneticPr fontId="4"/>
  </si>
  <si>
    <t>補償</t>
    <phoneticPr fontId="4"/>
  </si>
  <si>
    <t>災害補償の認定等に関する文書</t>
    <phoneticPr fontId="4"/>
  </si>
  <si>
    <t>公務災害発生報告</t>
    <phoneticPr fontId="4"/>
  </si>
  <si>
    <t>事案完結に係る特定日以後１０年</t>
    <phoneticPr fontId="4"/>
  </si>
  <si>
    <t>システム開発隊規則（改正）</t>
    <phoneticPr fontId="4"/>
  </si>
  <si>
    <t>○○システム開発隊規則（改正）</t>
    <phoneticPr fontId="4"/>
  </si>
  <si>
    <t>陸上自衛隊例規通達類集</t>
    <phoneticPr fontId="4"/>
  </si>
  <si>
    <t>陸上自衛隊法規類集</t>
    <phoneticPr fontId="4"/>
  </si>
  <si>
    <t>市ヶ谷駐屯地規則綴</t>
    <phoneticPr fontId="4"/>
  </si>
  <si>
    <t>東部方面隊例規通達類集</t>
    <phoneticPr fontId="4"/>
  </si>
  <si>
    <t>東部方面隊規則類集</t>
    <phoneticPr fontId="4"/>
  </si>
  <si>
    <t>法制</t>
    <phoneticPr fontId="4"/>
  </si>
  <si>
    <t>法制（常用無期限）</t>
    <phoneticPr fontId="4"/>
  </si>
  <si>
    <t>駐屯地等規則綴り</t>
    <phoneticPr fontId="4"/>
  </si>
  <si>
    <t>駐屯地等規則綴り（当直関係分）</t>
    <phoneticPr fontId="4"/>
  </si>
  <si>
    <t>陸上自衛隊例規通達類 一部改正について</t>
    <phoneticPr fontId="4"/>
  </si>
  <si>
    <t>陸上自衛隊例規通達類 一部改正について(通達)</t>
    <phoneticPr fontId="4"/>
  </si>
  <si>
    <t>システム通信団規則</t>
    <phoneticPr fontId="4"/>
  </si>
  <si>
    <t>○○年度会計事務技術指導</t>
    <phoneticPr fontId="4"/>
  </si>
  <si>
    <t>○○年度会計機関に関する文書</t>
    <phoneticPr fontId="4"/>
  </si>
  <si>
    <t>回数券使用許可申請書</t>
    <phoneticPr fontId="4"/>
  </si>
  <si>
    <t>○○年度回数券使用許可申請書</t>
    <phoneticPr fontId="4"/>
  </si>
  <si>
    <t>回数券使用計画</t>
    <phoneticPr fontId="4"/>
  </si>
  <si>
    <t>○○年度回数券使用計画</t>
    <phoneticPr fontId="4"/>
  </si>
  <si>
    <t>○○年度 会計業務指導</t>
    <phoneticPr fontId="4"/>
  </si>
  <si>
    <t>支出負担行為担当官補助者指名・指名取消</t>
    <phoneticPr fontId="4"/>
  </si>
  <si>
    <t>○○年度支出負担行為担当官補助者指名・指名取消</t>
    <phoneticPr fontId="4"/>
  </si>
  <si>
    <t>会計機関に関する中央一括払いに関する業務</t>
    <phoneticPr fontId="4"/>
  </si>
  <si>
    <t>○○度会計機関に関する中央一括払いに関する業務</t>
    <phoneticPr fontId="4"/>
  </si>
  <si>
    <t>会計機関の業務</t>
    <phoneticPr fontId="4"/>
  </si>
  <si>
    <t>○○年度会計機関の業務</t>
    <phoneticPr fontId="4"/>
  </si>
  <si>
    <t>回数券受簿</t>
    <phoneticPr fontId="4"/>
  </si>
  <si>
    <t>○○年度回数券受払簿</t>
    <phoneticPr fontId="4"/>
  </si>
  <si>
    <t>○○年度債権管理の連絡通知</t>
    <phoneticPr fontId="4"/>
  </si>
  <si>
    <t>特殊勤務手当の運用</t>
    <phoneticPr fontId="4"/>
  </si>
  <si>
    <t>○○度特殊勤務手当の運用</t>
    <phoneticPr fontId="4"/>
  </si>
  <si>
    <t>赴任旅費支給に関する改正</t>
    <phoneticPr fontId="4"/>
  </si>
  <si>
    <t>○○年度赴任旅費支給に関する改正</t>
    <phoneticPr fontId="4"/>
  </si>
  <si>
    <t>所在不明隊員に係る会計業務</t>
    <phoneticPr fontId="4"/>
  </si>
  <si>
    <t>○○年度 所在不明隊員に係る会計業務要領</t>
    <phoneticPr fontId="4"/>
  </si>
  <si>
    <t>特殊勤務手当資料</t>
    <phoneticPr fontId="4"/>
  </si>
  <si>
    <t>○○年度特殊勤務手当資料</t>
    <phoneticPr fontId="4"/>
  </si>
  <si>
    <t>特殊勤務手当の支給に係る実績簿の検証</t>
    <phoneticPr fontId="4"/>
  </si>
  <si>
    <t>○○年度特殊勤務手当の支給に係る実績簿の検証</t>
    <phoneticPr fontId="4"/>
  </si>
  <si>
    <t>○○年度 旅費に関する文書(連絡通知等)</t>
    <phoneticPr fontId="4"/>
  </si>
  <si>
    <t>年度旅行者に対する車賃の支給要領等</t>
    <phoneticPr fontId="4"/>
  </si>
  <si>
    <t>旅費の業務要領</t>
    <phoneticPr fontId="4"/>
  </si>
  <si>
    <t>○○年度 旅費の業務要領</t>
    <phoneticPr fontId="4"/>
  </si>
  <si>
    <t>旅費の請求業務</t>
    <phoneticPr fontId="4"/>
  </si>
  <si>
    <t>○○年度 旅費の請求業務</t>
    <phoneticPr fontId="4"/>
  </si>
  <si>
    <t>旅費の業務</t>
    <phoneticPr fontId="4"/>
  </si>
  <si>
    <t>特別急行料金等支給</t>
    <phoneticPr fontId="4"/>
  </si>
  <si>
    <t>○○年度特別急行料金等支給</t>
    <phoneticPr fontId="4"/>
  </si>
  <si>
    <t>航空運賃支給要領</t>
    <phoneticPr fontId="4"/>
  </si>
  <si>
    <t>○○年度航空運賃支給要領</t>
    <phoneticPr fontId="4"/>
  </si>
  <si>
    <t>○○年度クレジットカードの使用</t>
    <phoneticPr fontId="4"/>
  </si>
  <si>
    <t>○○年度 旅費の制度</t>
    <phoneticPr fontId="4"/>
  </si>
  <si>
    <t>調達関係業務に従事している職員等への教育実施記録</t>
    <phoneticPr fontId="4"/>
  </si>
  <si>
    <t>○○年度調達関係業務に従事している職員等への教育実施記録</t>
    <phoneticPr fontId="4"/>
  </si>
  <si>
    <t>調達審査会の実施依頼</t>
    <phoneticPr fontId="4"/>
  </si>
  <si>
    <t>○○年度調達審査会の実施依頼</t>
    <phoneticPr fontId="4"/>
  </si>
  <si>
    <t>調達審査会随意契約の承認</t>
    <phoneticPr fontId="4"/>
  </si>
  <si>
    <t>○○年度調達審査会随意契約の承認</t>
    <phoneticPr fontId="4"/>
  </si>
  <si>
    <t>○○年度調達要求書</t>
    <phoneticPr fontId="4"/>
  </si>
  <si>
    <t>役務時間確認書（個別）役務実施場所報告書</t>
    <phoneticPr fontId="4"/>
  </si>
  <si>
    <t>○○年度役務時間確認書（個別）役務実施場所報告書</t>
    <phoneticPr fontId="4"/>
  </si>
  <si>
    <t>契約済通知書</t>
    <phoneticPr fontId="4"/>
  </si>
  <si>
    <t>○○年度契約済通知書</t>
    <phoneticPr fontId="4"/>
  </si>
  <si>
    <t>○○年度契約書</t>
    <phoneticPr fontId="4"/>
  </si>
  <si>
    <t>役務調達</t>
    <phoneticPr fontId="4"/>
  </si>
  <si>
    <t>○○度役務調達</t>
    <phoneticPr fontId="4"/>
  </si>
  <si>
    <t>契約提出書類</t>
    <phoneticPr fontId="4"/>
  </si>
  <si>
    <t>○○年度契約提出書類</t>
    <phoneticPr fontId="4"/>
  </si>
  <si>
    <t>検査等指令書</t>
    <phoneticPr fontId="4"/>
  </si>
  <si>
    <t>○○年度検査等指令書</t>
    <phoneticPr fontId="4"/>
  </si>
  <si>
    <t>補助者任命（解任）通知書</t>
    <phoneticPr fontId="4"/>
  </si>
  <si>
    <t>度作業従事者名簿</t>
    <phoneticPr fontId="4"/>
  </si>
  <si>
    <t>公共調達の適正化を図るための契約手続</t>
    <phoneticPr fontId="4"/>
  </si>
  <si>
    <t>公共調達契約手続き</t>
    <phoneticPr fontId="4"/>
  </si>
  <si>
    <t>○○年度公共調達契約手続き</t>
    <phoneticPr fontId="4"/>
  </si>
  <si>
    <t>随意契約の契約理由等の公表</t>
    <phoneticPr fontId="4"/>
  </si>
  <si>
    <t>○○年度入札談合防止に関するマニュアル</t>
    <phoneticPr fontId="4"/>
  </si>
  <si>
    <t>調達・契約の教育に関する文書</t>
    <phoneticPr fontId="4"/>
  </si>
  <si>
    <t>○○年度調達・契約の教育に関する文書</t>
    <phoneticPr fontId="4"/>
  </si>
  <si>
    <t>○○年度経費執行管理</t>
    <phoneticPr fontId="4"/>
  </si>
  <si>
    <t>経費業務</t>
    <phoneticPr fontId="4"/>
  </si>
  <si>
    <t>年度経費業務</t>
    <phoneticPr fontId="4"/>
  </si>
  <si>
    <t>○○年度 予算に関する文書(連絡通知等)</t>
    <phoneticPr fontId="4"/>
  </si>
  <si>
    <t>予算に係る受領文書</t>
    <phoneticPr fontId="4"/>
  </si>
  <si>
    <t>○○年度予算に係る受領文書</t>
    <phoneticPr fontId="4"/>
  </si>
  <si>
    <t>○○年度補給受適用品目の需給統制区分及び標準価格</t>
    <phoneticPr fontId="4"/>
  </si>
  <si>
    <t>○○年度補給・調達</t>
    <phoneticPr fontId="4"/>
  </si>
  <si>
    <t>○○年度年度会計監査に関する文書（連絡通知等）</t>
    <phoneticPr fontId="4"/>
  </si>
  <si>
    <t>度会計実地監査・検査</t>
    <phoneticPr fontId="4"/>
  </si>
  <si>
    <t>○○年度会計実地監査・検査</t>
    <phoneticPr fontId="4"/>
  </si>
  <si>
    <t>人事計画に係る受領文書</t>
    <phoneticPr fontId="4"/>
  </si>
  <si>
    <t>○○年度人事計画に係る受領文書</t>
    <phoneticPr fontId="4"/>
  </si>
  <si>
    <t>人事任用資格に係る意見</t>
    <phoneticPr fontId="4"/>
  </si>
  <si>
    <t>○○年度准曹人事管理</t>
    <phoneticPr fontId="4"/>
  </si>
  <si>
    <t>上級曹長制度の運用要領</t>
    <phoneticPr fontId="4"/>
  </si>
  <si>
    <t>○○年度上級曹長制度の運用要領</t>
    <phoneticPr fontId="4"/>
  </si>
  <si>
    <t>陸上自衛隊における女性自衛官の人事管理</t>
    <phoneticPr fontId="4"/>
  </si>
  <si>
    <t>○○年度陸上自衛隊における女性自衛官の人事管理</t>
    <phoneticPr fontId="4"/>
  </si>
  <si>
    <t>女性自衛官配置基準等</t>
    <phoneticPr fontId="4"/>
  </si>
  <si>
    <t>○○年度女性自衛官配置基準等</t>
    <phoneticPr fontId="4"/>
  </si>
  <si>
    <t>再任用自衛官の採用・任期更新</t>
    <phoneticPr fontId="4"/>
  </si>
  <si>
    <t>○○年度再任用自衛官の採用・任期更新</t>
    <phoneticPr fontId="4"/>
  </si>
  <si>
    <t>再任用自衛官の採用及び令和７年度再任用自衛官の任期更新</t>
    <phoneticPr fontId="4"/>
  </si>
  <si>
    <t>○○年度再任用自衛官の採用及び令和７年度再任用自衛官の任期更新</t>
    <phoneticPr fontId="4"/>
  </si>
  <si>
    <t>働き方改革推進強化月間の実施等</t>
    <phoneticPr fontId="4"/>
  </si>
  <si>
    <t>○○年度働き方改革推進強化月間の実施等</t>
    <phoneticPr fontId="4"/>
  </si>
  <si>
    <t>働き方改革推進等</t>
    <phoneticPr fontId="4"/>
  </si>
  <si>
    <t>○○年度働き方改革推進等</t>
    <phoneticPr fontId="4"/>
  </si>
  <si>
    <t>休暇行動計画</t>
    <phoneticPr fontId="4"/>
  </si>
  <si>
    <t>○○年度休暇行動計画</t>
    <phoneticPr fontId="4"/>
  </si>
  <si>
    <t>代休管理簿等</t>
    <phoneticPr fontId="4"/>
  </si>
  <si>
    <t>テレワークの実施要領</t>
    <phoneticPr fontId="4"/>
  </si>
  <si>
    <t>○○年度テレワークの実施要領</t>
    <phoneticPr fontId="4"/>
  </si>
  <si>
    <t>○○年度年度フレックスタイム制適用隊員管理簿</t>
    <phoneticPr fontId="4"/>
  </si>
  <si>
    <t>フレックスタイム制による勤務時間の割振り又は日課の定めの基準等の運用</t>
    <phoneticPr fontId="4"/>
  </si>
  <si>
    <t>○○年度フレックスタイム制による勤務時間の割振り又は日課の定めの基準等の運用</t>
    <phoneticPr fontId="4"/>
  </si>
  <si>
    <t>○○年度 倫理に関する文書（連絡通知等）</t>
    <phoneticPr fontId="4"/>
  </si>
  <si>
    <t>○○年度薬物乱用防止</t>
    <phoneticPr fontId="4"/>
  </si>
  <si>
    <t>薬物乱用防止期間</t>
    <phoneticPr fontId="4"/>
  </si>
  <si>
    <t>○○年度薬物乱用防止期間</t>
    <phoneticPr fontId="4"/>
  </si>
  <si>
    <t>薬物検査の実施</t>
    <phoneticPr fontId="4"/>
  </si>
  <si>
    <t>薬物検査実施要領</t>
    <phoneticPr fontId="4"/>
  </si>
  <si>
    <t>○○年度薬物検査実施要領</t>
    <phoneticPr fontId="4"/>
  </si>
  <si>
    <t>海外渡航承認申請手続・報告</t>
    <phoneticPr fontId="4"/>
  </si>
  <si>
    <t>○○年度海外渡航承認申請手続・報告</t>
    <phoneticPr fontId="4"/>
  </si>
  <si>
    <t>海外渡航に関する文書</t>
    <phoneticPr fontId="4"/>
  </si>
  <si>
    <t>服務指導強化期間</t>
    <phoneticPr fontId="4"/>
  </si>
  <si>
    <t>○○年度服務指導強化期間</t>
    <phoneticPr fontId="4"/>
  </si>
  <si>
    <t>服務に係る受付文書</t>
    <phoneticPr fontId="4"/>
  </si>
  <si>
    <t>○○年度服務に係る受付文書</t>
    <phoneticPr fontId="4"/>
  </si>
  <si>
    <t>情報の保全に関する違反行為に係る懲戒処分の基準</t>
    <phoneticPr fontId="4"/>
  </si>
  <si>
    <t>○○情報の保全に関する違反行為に係る懲戒処分の基準</t>
    <phoneticPr fontId="4"/>
  </si>
  <si>
    <t>自転車による飲酒運転関する懲戒処分の参考</t>
    <phoneticPr fontId="4"/>
  </si>
  <si>
    <t>分限処分手続きに関する資料</t>
    <phoneticPr fontId="4"/>
  </si>
  <si>
    <t>表彰</t>
    <phoneticPr fontId="4"/>
  </si>
  <si>
    <t>栄典業務</t>
    <phoneticPr fontId="4"/>
  </si>
  <si>
    <t>○○年度栄典業務</t>
    <phoneticPr fontId="4"/>
  </si>
  <si>
    <t>栄誉礼及び儀じよう</t>
    <phoneticPr fontId="4"/>
  </si>
  <si>
    <t>○○年度栄誉礼及び儀じよう</t>
    <phoneticPr fontId="4"/>
  </si>
  <si>
    <t>国旗の掲揚及び降下</t>
    <phoneticPr fontId="4"/>
  </si>
  <si>
    <t>○○年度国旗の掲揚及び降下</t>
    <phoneticPr fontId="4"/>
  </si>
  <si>
    <t>ハラスメント防止等</t>
    <phoneticPr fontId="4"/>
  </si>
  <si>
    <t>○○年度ハラスメント防止等</t>
    <phoneticPr fontId="4"/>
  </si>
  <si>
    <t>ハラスメント防止に関する宣言書</t>
    <phoneticPr fontId="4"/>
  </si>
  <si>
    <t>ハラスメント対応</t>
    <phoneticPr fontId="4"/>
  </si>
  <si>
    <t>○○年度ハラスメント対応</t>
    <phoneticPr fontId="4"/>
  </si>
  <si>
    <t>女性に関するハラスメント防止</t>
    <phoneticPr fontId="4"/>
  </si>
  <si>
    <t>○○年度年度メンタルヘルス施策</t>
    <phoneticPr fontId="4"/>
  </si>
  <si>
    <t>部隊相談教育</t>
    <phoneticPr fontId="4"/>
  </si>
  <si>
    <t>○○年度部隊相談教育</t>
    <phoneticPr fontId="4"/>
  </si>
  <si>
    <t>カウンセラー業務要領</t>
    <phoneticPr fontId="4"/>
  </si>
  <si>
    <t>○○年度カウンセラー業務要領</t>
    <phoneticPr fontId="4"/>
  </si>
  <si>
    <t>メンタルヘルス施策の推進</t>
    <phoneticPr fontId="4"/>
  </si>
  <si>
    <t>予備自衛官採用</t>
    <phoneticPr fontId="4"/>
  </si>
  <si>
    <t>○○年度予備自衛官採用</t>
    <phoneticPr fontId="4"/>
  </si>
  <si>
    <t>予備自衛官の人事管理に関する文書</t>
    <phoneticPr fontId="4"/>
  </si>
  <si>
    <t>○○年度予備自衛官の人事管理に関する文書</t>
    <phoneticPr fontId="4"/>
  </si>
  <si>
    <t>予備自衛官業務</t>
    <phoneticPr fontId="4"/>
  </si>
  <si>
    <t>○○予備自衛官業務</t>
    <phoneticPr fontId="4"/>
  </si>
  <si>
    <t>予備自衛官管理要領</t>
    <phoneticPr fontId="4"/>
  </si>
  <si>
    <t>○○年度予備自衛官管理要領</t>
    <phoneticPr fontId="4"/>
  </si>
  <si>
    <t>自衛官昇任発令</t>
    <phoneticPr fontId="4"/>
  </si>
  <si>
    <t>○○年度自衛官昇任発令</t>
    <phoneticPr fontId="4"/>
  </si>
  <si>
    <t>再任用自衛官の任期更新</t>
    <phoneticPr fontId="4"/>
  </si>
  <si>
    <t>○○年度再任用自衛官の任期更新</t>
    <phoneticPr fontId="4"/>
  </si>
  <si>
    <t>幹部自衛官配置指定</t>
    <phoneticPr fontId="4"/>
  </si>
  <si>
    <t>○○年度幹部自衛官配置指定</t>
    <phoneticPr fontId="4"/>
  </si>
  <si>
    <t>幹部補任に係る受領文書</t>
    <phoneticPr fontId="4"/>
  </si>
  <si>
    <t>○○年度幹部補任に係る受領文書</t>
    <phoneticPr fontId="4"/>
  </si>
  <si>
    <t>幹部自衛官臨時勤務</t>
    <phoneticPr fontId="4"/>
  </si>
  <si>
    <t>○○年度幹部自衛官臨時勤務</t>
    <phoneticPr fontId="4"/>
  </si>
  <si>
    <t>自衛官への再任用及び任期更新等に係る上申要領</t>
    <phoneticPr fontId="4"/>
  </si>
  <si>
    <t>○○年度自衛官への再任用及び任期更新等に係る上申要領</t>
    <phoneticPr fontId="4"/>
  </si>
  <si>
    <t>自衛官昇任</t>
    <phoneticPr fontId="4"/>
  </si>
  <si>
    <t>○○年度自衛官昇任</t>
    <phoneticPr fontId="4"/>
  </si>
  <si>
    <t>幹部自衛官昇任</t>
    <phoneticPr fontId="4"/>
  </si>
  <si>
    <t>○○度幹部自衛官昇任</t>
    <phoneticPr fontId="4"/>
  </si>
  <si>
    <t>感染症に係る人事異動の留意事項(新型コロナウイルス感染症対応)</t>
    <phoneticPr fontId="4"/>
  </si>
  <si>
    <t>○○年度感染症に係る人事異動の留意事項(新型コロナウイルス感染症対応)</t>
    <phoneticPr fontId="4"/>
  </si>
  <si>
    <t>2（2）ア</t>
    <phoneticPr fontId="4"/>
  </si>
  <si>
    <t>再任用及び任期更新上申</t>
    <phoneticPr fontId="4"/>
  </si>
  <si>
    <t>○○年度再任用及び任期更新上申</t>
    <phoneticPr fontId="4"/>
  </si>
  <si>
    <t>自衛官の再任用</t>
    <phoneticPr fontId="4"/>
  </si>
  <si>
    <t>○○年度自衛官の再任用</t>
    <phoneticPr fontId="4"/>
  </si>
  <si>
    <t>幹部自衛官補職上申</t>
    <phoneticPr fontId="4"/>
  </si>
  <si>
    <t>○○年度幹部自衛官補職上申</t>
    <phoneticPr fontId="4"/>
  </si>
  <si>
    <t>幹部自衛官補職</t>
    <phoneticPr fontId="4"/>
  </si>
  <si>
    <t>○○年度幹部自衛官補職</t>
    <phoneticPr fontId="4"/>
  </si>
  <si>
    <t>自衛官への再任用及び再任用自衛官の任期更新</t>
    <phoneticPr fontId="4"/>
  </si>
  <si>
    <t>○○年度自衛官への再任用及び再任用自衛官の任期更新</t>
    <phoneticPr fontId="4"/>
  </si>
  <si>
    <t>幹部人材運用・育成戦略</t>
    <phoneticPr fontId="4"/>
  </si>
  <si>
    <t>○○年度幹部人材運用・育成戦略</t>
    <phoneticPr fontId="4"/>
  </si>
  <si>
    <t>幹部自衛官退職上申</t>
    <phoneticPr fontId="4"/>
  </si>
  <si>
    <t>○○年度幹部自衛官退職上申</t>
    <phoneticPr fontId="4"/>
  </si>
  <si>
    <t>幹部自衛官離職者人事記録移管</t>
    <phoneticPr fontId="4"/>
  </si>
  <si>
    <t>○○年度幹部自衛官離職者人事記録移管</t>
    <phoneticPr fontId="4"/>
  </si>
  <si>
    <t>幹部自衛官退職</t>
    <phoneticPr fontId="4"/>
  </si>
  <si>
    <t>○○年度幹部自衛官退職</t>
    <phoneticPr fontId="4"/>
  </si>
  <si>
    <t>定年退職予定隊員資料</t>
    <phoneticPr fontId="4"/>
  </si>
  <si>
    <t>幹部昇給上申</t>
    <phoneticPr fontId="4"/>
  </si>
  <si>
    <t>○○度幹部昇給上申</t>
    <phoneticPr fontId="4"/>
  </si>
  <si>
    <t>幹部自衛官昇給発令</t>
    <phoneticPr fontId="4"/>
  </si>
  <si>
    <t>○○年度幹部自衛官昇給発令</t>
    <phoneticPr fontId="4"/>
  </si>
  <si>
    <t>幹部自衛官昇給</t>
    <phoneticPr fontId="4"/>
  </si>
  <si>
    <t>○○年度幹部自衛官昇給</t>
    <phoneticPr fontId="4"/>
  </si>
  <si>
    <t>幹部自衛官復職時調整</t>
    <phoneticPr fontId="4"/>
  </si>
  <si>
    <t>○○年度幹部自衛官復職時調整</t>
    <phoneticPr fontId="4"/>
  </si>
  <si>
    <t>休職・復職資料</t>
    <phoneticPr fontId="4"/>
  </si>
  <si>
    <t>○○年度幹部自衛官人事発令通知</t>
    <phoneticPr fontId="4"/>
  </si>
  <si>
    <t>幹部自衛官人事発令通知</t>
    <phoneticPr fontId="4"/>
  </si>
  <si>
    <t>○○年度幹部自衛官休職・復職</t>
    <phoneticPr fontId="4"/>
  </si>
  <si>
    <t>幹部自衛官育児休業</t>
    <phoneticPr fontId="4"/>
  </si>
  <si>
    <t>○○年度幹部自衛官育児休業</t>
    <phoneticPr fontId="4"/>
  </si>
  <si>
    <t>特技認定</t>
    <phoneticPr fontId="4"/>
  </si>
  <si>
    <t>○○年度特技認定</t>
    <phoneticPr fontId="4"/>
  </si>
  <si>
    <t>幹部自衛官特技・分野指定</t>
    <phoneticPr fontId="4"/>
  </si>
  <si>
    <t>○○年度幹部自衛官特技・分野指定</t>
    <phoneticPr fontId="4"/>
  </si>
  <si>
    <t>幹部自衛官特技</t>
    <phoneticPr fontId="4"/>
  </si>
  <si>
    <t>○○年度幹部自衛官特技</t>
    <phoneticPr fontId="4"/>
  </si>
  <si>
    <t>幹部自衛官入校・選抜</t>
    <phoneticPr fontId="4"/>
  </si>
  <si>
    <t>○○度幹部自衛官入校・選抜</t>
    <phoneticPr fontId="4"/>
  </si>
  <si>
    <t>幹部自衛官選抜</t>
    <phoneticPr fontId="4"/>
  </si>
  <si>
    <t>○○年度幹部自衛官選抜</t>
    <phoneticPr fontId="4"/>
  </si>
  <si>
    <t>幹部自衛官入校</t>
    <phoneticPr fontId="4"/>
  </si>
  <si>
    <t>○○年度幹部自衛官入校</t>
    <phoneticPr fontId="4"/>
  </si>
  <si>
    <t>幹部自衛官入校等予定者名簿</t>
    <phoneticPr fontId="4"/>
  </si>
  <si>
    <t>○○年度幹部自衛官入校等予定者名簿</t>
    <phoneticPr fontId="4"/>
  </si>
  <si>
    <t>幹部候補者を免ずる場合の任命等の運用</t>
    <phoneticPr fontId="4"/>
  </si>
  <si>
    <t>○○年度幹部候補者を免ずる場合の任命等の運用</t>
    <phoneticPr fontId="4"/>
  </si>
  <si>
    <t>防衛駐在官及び 警備対策官希望調査</t>
    <phoneticPr fontId="4"/>
  </si>
  <si>
    <t>○○年度防衛駐在官及び 警備対策官希望調査</t>
    <phoneticPr fontId="4"/>
  </si>
  <si>
    <t>幹部自衛官国際平和活動等</t>
    <phoneticPr fontId="4"/>
  </si>
  <si>
    <t>○○年度幹部自衛官国際平和活動等</t>
    <phoneticPr fontId="4"/>
  </si>
  <si>
    <t>幹部外国出張</t>
    <phoneticPr fontId="4"/>
  </si>
  <si>
    <t>○○度幹部外国出張</t>
    <phoneticPr fontId="4"/>
  </si>
  <si>
    <t>○○年度幹部自衛官等名簿</t>
    <phoneticPr fontId="4"/>
  </si>
  <si>
    <t>幹部経歴管理調査書の作成・報告要領</t>
    <phoneticPr fontId="4"/>
  </si>
  <si>
    <t>○○年度幹部経歴管理調査書の作成・報告要領</t>
    <phoneticPr fontId="4"/>
  </si>
  <si>
    <t>幹部自衛官経歴管理調査書</t>
    <phoneticPr fontId="4"/>
  </si>
  <si>
    <t>○○年度幹部自衛官経歴管理調査書</t>
    <phoneticPr fontId="4"/>
  </si>
  <si>
    <t>幹部自衛官の人事評価記録書の作成要領</t>
    <phoneticPr fontId="4"/>
  </si>
  <si>
    <t>○○年度幹部自衛官の人事評価記録書の作成要領</t>
    <phoneticPr fontId="4"/>
  </si>
  <si>
    <t>人事評価ｅラーニング</t>
    <phoneticPr fontId="4"/>
  </si>
  <si>
    <t>○○年度人事評価ｅラーニング</t>
    <phoneticPr fontId="4"/>
  </si>
  <si>
    <t>人事記録書類</t>
    <phoneticPr fontId="4"/>
  </si>
  <si>
    <t>人事給与システム</t>
    <phoneticPr fontId="4"/>
  </si>
  <si>
    <t>○○年度人事給与システム</t>
    <phoneticPr fontId="4"/>
  </si>
  <si>
    <t>勤勉手当成績率通知</t>
    <phoneticPr fontId="4"/>
  </si>
  <si>
    <t>〇〇年度勤勉手当成績率通知</t>
    <phoneticPr fontId="4"/>
  </si>
  <si>
    <t>度勤勉手当成績率</t>
    <phoneticPr fontId="4"/>
  </si>
  <si>
    <t>〇〇年度勤勉手当成績率</t>
    <phoneticPr fontId="4"/>
  </si>
  <si>
    <t>度勤勉手当成績率の決定手続</t>
    <phoneticPr fontId="4"/>
  </si>
  <si>
    <t>○○年度勤勉手当成績率の決定手続</t>
    <phoneticPr fontId="4"/>
  </si>
  <si>
    <t>准曹任用</t>
    <phoneticPr fontId="4"/>
  </si>
  <si>
    <t>○○年度准曹任用</t>
    <phoneticPr fontId="4"/>
  </si>
  <si>
    <t>准曹昇任</t>
    <phoneticPr fontId="4"/>
  </si>
  <si>
    <t>○○年度准曹昇任</t>
    <phoneticPr fontId="4"/>
  </si>
  <si>
    <t>准曹士再任用</t>
    <phoneticPr fontId="4"/>
  </si>
  <si>
    <t>○○年度准曹士再任用</t>
    <phoneticPr fontId="4"/>
  </si>
  <si>
    <t>任期付自衛官採用</t>
    <phoneticPr fontId="4"/>
  </si>
  <si>
    <t>○○年度任期付自衛官採用</t>
    <phoneticPr fontId="4"/>
  </si>
  <si>
    <t>准曹昇任有資格報告</t>
    <phoneticPr fontId="4"/>
  </si>
  <si>
    <t>○○年度准曹昇任有資格報告</t>
    <phoneticPr fontId="4"/>
  </si>
  <si>
    <t>准曹任期付採用</t>
    <phoneticPr fontId="4"/>
  </si>
  <si>
    <t>○○年度准曹任期付採用</t>
    <phoneticPr fontId="4"/>
  </si>
  <si>
    <t>度准陸尉以下の自衛官の特別昇任選考基準</t>
    <phoneticPr fontId="4"/>
  </si>
  <si>
    <t>○○年度准陸尉以下の自衛官の特別昇任選考基準</t>
    <phoneticPr fontId="4"/>
  </si>
  <si>
    <t>度准・曹退職</t>
    <phoneticPr fontId="4"/>
  </si>
  <si>
    <t>○○年度准・曹退職</t>
    <phoneticPr fontId="4"/>
  </si>
  <si>
    <t>准曹昇任上申</t>
    <phoneticPr fontId="4"/>
  </si>
  <si>
    <t>○○年度准曹昇任上申</t>
    <phoneticPr fontId="4"/>
  </si>
  <si>
    <t>准曹昇給</t>
    <phoneticPr fontId="4"/>
  </si>
  <si>
    <t>○○年度准曹昇給</t>
    <phoneticPr fontId="4"/>
  </si>
  <si>
    <t>准曹士補職</t>
    <phoneticPr fontId="4"/>
  </si>
  <si>
    <t>准曹異任</t>
    <phoneticPr fontId="4"/>
  </si>
  <si>
    <t>○○年度准曹異任</t>
    <phoneticPr fontId="4"/>
  </si>
  <si>
    <t>准・曹・士補任に係る受領文書</t>
    <phoneticPr fontId="4"/>
  </si>
  <si>
    <t>○○年度准・曹・士補任に係る受領文書</t>
    <phoneticPr fontId="4"/>
  </si>
  <si>
    <t>准曹臨時勤務</t>
    <phoneticPr fontId="4"/>
  </si>
  <si>
    <t>○○年度准曹臨時勤務</t>
    <phoneticPr fontId="4"/>
  </si>
  <si>
    <t>准・曹・士優秀隊員候補者</t>
    <phoneticPr fontId="4"/>
  </si>
  <si>
    <t>○○年度准・曹・士優秀隊員候補者</t>
    <phoneticPr fontId="4"/>
  </si>
  <si>
    <t>陸上総隊要員選考等の業務要領</t>
    <phoneticPr fontId="4"/>
  </si>
  <si>
    <t>○○年度陸上総隊要員選考等の業務要領</t>
    <phoneticPr fontId="4"/>
  </si>
  <si>
    <t>准曹補職上申</t>
    <phoneticPr fontId="4"/>
  </si>
  <si>
    <t>○○年度准曹補職上申</t>
    <phoneticPr fontId="4"/>
  </si>
  <si>
    <t>准曹休職</t>
    <phoneticPr fontId="4"/>
  </si>
  <si>
    <t>○○年度准曹休職</t>
    <phoneticPr fontId="4"/>
  </si>
  <si>
    <t>准曹士休職・復職</t>
    <phoneticPr fontId="4"/>
  </si>
  <si>
    <t>○○年度准曹士休職・復職</t>
    <phoneticPr fontId="4"/>
  </si>
  <si>
    <t>准曹休職、復職上申</t>
    <phoneticPr fontId="4"/>
  </si>
  <si>
    <t>○○年度准曹休職、復職上申</t>
    <phoneticPr fontId="4"/>
  </si>
  <si>
    <t>准曹士休職・復職・育休</t>
    <phoneticPr fontId="4"/>
  </si>
  <si>
    <t>○○年度准曹士休職・復職・育休</t>
    <phoneticPr fontId="4"/>
  </si>
  <si>
    <t>准曹特技認定通知</t>
    <phoneticPr fontId="4"/>
  </si>
  <si>
    <t>○○年度准曹特技認定通知</t>
    <phoneticPr fontId="4"/>
  </si>
  <si>
    <t>准曹職種指定</t>
    <phoneticPr fontId="4"/>
  </si>
  <si>
    <t>○○年度准曹職種指定</t>
    <phoneticPr fontId="4"/>
  </si>
  <si>
    <t>高官通訳等の管理要領</t>
    <phoneticPr fontId="4"/>
  </si>
  <si>
    <t>○○年度高官通訳等の管理要領</t>
    <phoneticPr fontId="4"/>
  </si>
  <si>
    <t>准曹選抜</t>
    <phoneticPr fontId="4"/>
  </si>
  <si>
    <t>○○年度准曹選抜</t>
    <phoneticPr fontId="4"/>
  </si>
  <si>
    <t>准曹選抜試験合格通知</t>
    <phoneticPr fontId="4"/>
  </si>
  <si>
    <t>○○年度准曹選抜試験合格通知</t>
    <phoneticPr fontId="4"/>
  </si>
  <si>
    <t>准曹選抜資料報告</t>
    <phoneticPr fontId="4"/>
  </si>
  <si>
    <t>○○年度准曹選抜資料報告</t>
    <phoneticPr fontId="4"/>
  </si>
  <si>
    <t>准曹入校予定者名簿</t>
    <phoneticPr fontId="4"/>
  </si>
  <si>
    <t>○○年度准曹入校予定者名簿</t>
    <phoneticPr fontId="4"/>
  </si>
  <si>
    <t>准曹入校、研修、選抜</t>
    <phoneticPr fontId="4"/>
  </si>
  <si>
    <t>○○年度准曹入校、研修、選抜</t>
    <phoneticPr fontId="4"/>
  </si>
  <si>
    <t>人事担当者会同</t>
    <phoneticPr fontId="4"/>
  </si>
  <si>
    <t>○○年度人事担当者会同</t>
    <phoneticPr fontId="4"/>
  </si>
  <si>
    <t>准曹入校</t>
    <phoneticPr fontId="4"/>
  </si>
  <si>
    <t>○○年度准曹入校</t>
    <phoneticPr fontId="4"/>
  </si>
  <si>
    <t>准曹精勤章</t>
    <phoneticPr fontId="4"/>
  </si>
  <si>
    <t>○○年度准曹精勤章</t>
    <phoneticPr fontId="4"/>
  </si>
  <si>
    <t>度自衛官の居住場所に関する部隊長等の指定についての一部変更</t>
    <phoneticPr fontId="4"/>
  </si>
  <si>
    <t>○○年度自衛官の居住場所に関する部隊長等の指定についての一部変更</t>
    <phoneticPr fontId="4"/>
  </si>
  <si>
    <t>准曹人事発令通知</t>
    <phoneticPr fontId="4"/>
  </si>
  <si>
    <t>○○年度准曹人事発令通知</t>
    <phoneticPr fontId="4"/>
  </si>
  <si>
    <t>准曹士補任業務の参考</t>
    <phoneticPr fontId="4"/>
  </si>
  <si>
    <t>○○年度准曹士補任業務の参考</t>
    <phoneticPr fontId="4"/>
  </si>
  <si>
    <t>年度システム通信団における人材活用の要領</t>
    <phoneticPr fontId="4"/>
  </si>
  <si>
    <t>○○年度システム通信団における人材活用の要領</t>
    <phoneticPr fontId="4"/>
  </si>
  <si>
    <t>准曹士補任業務及び人材育成の参考</t>
    <phoneticPr fontId="4"/>
  </si>
  <si>
    <t>○○年度准曹士補任業務及び人材育成の参考</t>
    <phoneticPr fontId="4"/>
  </si>
  <si>
    <t>年度色覚特異者の人事管理の参考</t>
    <phoneticPr fontId="4"/>
  </si>
  <si>
    <t>○○年度色覚特異者の人事管理の参考</t>
    <phoneticPr fontId="4"/>
  </si>
  <si>
    <t>准陸尉、陸曹及び陸士の補任大綱</t>
    <phoneticPr fontId="4"/>
  </si>
  <si>
    <t>准曹経歴管理調査書の作成・報告要領</t>
    <phoneticPr fontId="4"/>
  </si>
  <si>
    <t>○○年度准曹経歴管理調査書の作成・報告要領</t>
    <phoneticPr fontId="4"/>
  </si>
  <si>
    <t>准曹士経歴管理調査書</t>
    <phoneticPr fontId="4"/>
  </si>
  <si>
    <t>准曹人事管理資料</t>
    <phoneticPr fontId="4"/>
  </si>
  <si>
    <t>○○年度准曹人事管理資料</t>
    <phoneticPr fontId="4"/>
  </si>
  <si>
    <t>勤務成績報告書</t>
    <phoneticPr fontId="4"/>
  </si>
  <si>
    <t>○○勤務成績報告書</t>
    <phoneticPr fontId="4"/>
  </si>
  <si>
    <t>准曹勤勉手当成績率</t>
    <phoneticPr fontId="4"/>
  </si>
  <si>
    <t>○○年度准曹勤勉手当成績率</t>
    <phoneticPr fontId="4"/>
  </si>
  <si>
    <t>昇任・勤勉手当等選考資料</t>
    <phoneticPr fontId="4"/>
  </si>
  <si>
    <t>○○年度昇任・勤勉手当等選考資料</t>
    <phoneticPr fontId="4"/>
  </si>
  <si>
    <t>職員人事管理に係る受領文書</t>
    <phoneticPr fontId="4"/>
  </si>
  <si>
    <t>○○年度職員人事管理に係る受領文書</t>
    <phoneticPr fontId="4"/>
  </si>
  <si>
    <t>事務官等転任発令</t>
    <phoneticPr fontId="4"/>
  </si>
  <si>
    <t>○○年度事務官等転任発令</t>
    <phoneticPr fontId="4"/>
  </si>
  <si>
    <t>事務官等採用発令</t>
    <phoneticPr fontId="4"/>
  </si>
  <si>
    <t>○○年度事務官等採用発令</t>
    <phoneticPr fontId="4"/>
  </si>
  <si>
    <t>事務官等補職発令</t>
    <phoneticPr fontId="4"/>
  </si>
  <si>
    <t>○○年度事務官等補職発令</t>
    <phoneticPr fontId="4"/>
  </si>
  <si>
    <t>事務官等昇格発令</t>
    <phoneticPr fontId="4"/>
  </si>
  <si>
    <t>○○年度事務官等昇格発令</t>
    <phoneticPr fontId="4"/>
  </si>
  <si>
    <t>○○事務官等育児休業</t>
    <phoneticPr fontId="4"/>
  </si>
  <si>
    <t>事務官等職域指定</t>
    <phoneticPr fontId="4"/>
  </si>
  <si>
    <t>事務官等入校</t>
    <phoneticPr fontId="4"/>
  </si>
  <si>
    <t>事務官等入校予定者名簿</t>
    <phoneticPr fontId="4"/>
  </si>
  <si>
    <t>○○年度事務官等入校予定者名簿</t>
    <phoneticPr fontId="4"/>
  </si>
  <si>
    <t>事務官等補職</t>
    <phoneticPr fontId="4"/>
  </si>
  <si>
    <t>○○年度事務官等補職</t>
    <phoneticPr fontId="4"/>
  </si>
  <si>
    <t>事務官等の転居を伴う人事異動</t>
    <phoneticPr fontId="4"/>
  </si>
  <si>
    <t>○○年度事務官等の転居を伴う人事異動</t>
    <phoneticPr fontId="4"/>
  </si>
  <si>
    <t>事務官等選抜</t>
    <phoneticPr fontId="4"/>
  </si>
  <si>
    <t>○○年度事務官等選抜</t>
    <phoneticPr fontId="4"/>
  </si>
  <si>
    <t>事務官等臨時勤務</t>
    <phoneticPr fontId="4"/>
  </si>
  <si>
    <t>○○年度事務官等臨時勤務</t>
    <phoneticPr fontId="4"/>
  </si>
  <si>
    <t>事務官経歴管理調査書</t>
    <phoneticPr fontId="4"/>
  </si>
  <si>
    <t>○○年度事務官経歴管理調査書</t>
    <phoneticPr fontId="4"/>
  </si>
  <si>
    <t>事務官等勤勉手当成績率通知</t>
    <phoneticPr fontId="4"/>
  </si>
  <si>
    <t>○○年度事務官等勤勉手当成績率通知</t>
    <phoneticPr fontId="4"/>
  </si>
  <si>
    <t>事務官等勤勉手当成績率</t>
    <phoneticPr fontId="4"/>
  </si>
  <si>
    <t>自衛官等募集及び採用</t>
    <phoneticPr fontId="4"/>
  </si>
  <si>
    <t>リクルータによる広報活動</t>
    <phoneticPr fontId="4"/>
  </si>
  <si>
    <t>○○年度リクルータによる広報活動</t>
    <phoneticPr fontId="4"/>
  </si>
  <si>
    <t>隊員出身地カード</t>
    <phoneticPr fontId="4"/>
  </si>
  <si>
    <t>○○年度隊員出身地カード</t>
    <phoneticPr fontId="4"/>
  </si>
  <si>
    <t>キャリア採用幹部及び技術陸曹の採用に係る要望</t>
    <phoneticPr fontId="4"/>
  </si>
  <si>
    <t>○○年度キャリア採用幹部及び技術陸曹の採用に係る要望</t>
    <phoneticPr fontId="4"/>
  </si>
  <si>
    <t>帰郷広報活動</t>
    <phoneticPr fontId="4"/>
  </si>
  <si>
    <t>○○年度帰郷広報活動</t>
    <phoneticPr fontId="4"/>
  </si>
  <si>
    <t>隊員自主募集</t>
    <phoneticPr fontId="4"/>
  </si>
  <si>
    <t>○○年度隊員自主募集</t>
    <phoneticPr fontId="4"/>
  </si>
  <si>
    <t>隊員自主募集入隊成果</t>
    <phoneticPr fontId="4"/>
  </si>
  <si>
    <t>○○年度隊員自主募集入隊成果</t>
    <phoneticPr fontId="4"/>
  </si>
  <si>
    <t>隊員コミュニティ活動</t>
    <phoneticPr fontId="4"/>
  </si>
  <si>
    <t>○○年度 隊員コミュニティ活動</t>
    <phoneticPr fontId="4"/>
  </si>
  <si>
    <t>駐屯地レクリエーション</t>
    <phoneticPr fontId="4"/>
  </si>
  <si>
    <t>○○年度駐屯地レクリエーション</t>
    <phoneticPr fontId="4"/>
  </si>
  <si>
    <t>福利厚生関連業務</t>
    <phoneticPr fontId="4"/>
  </si>
  <si>
    <t>○○年度福利厚生関連業務</t>
    <phoneticPr fontId="4"/>
  </si>
  <si>
    <t>○○年度 福利厚生</t>
    <phoneticPr fontId="4"/>
  </si>
  <si>
    <t>無料宿舎の運用</t>
    <phoneticPr fontId="4"/>
  </si>
  <si>
    <t>宿舎関係</t>
    <phoneticPr fontId="4"/>
  </si>
  <si>
    <t>○○宿舎関係</t>
    <phoneticPr fontId="4"/>
  </si>
  <si>
    <t>宿舎の運用</t>
    <phoneticPr fontId="4"/>
  </si>
  <si>
    <t>○○年度宿舎の運用</t>
    <phoneticPr fontId="4"/>
  </si>
  <si>
    <t>児童手当に関する事務事務取扱の一部改正</t>
    <phoneticPr fontId="4"/>
  </si>
  <si>
    <t>家族支援に関する集合訓練</t>
    <phoneticPr fontId="4"/>
  </si>
  <si>
    <t>○○年度家族支援に関する集合訓練</t>
    <phoneticPr fontId="4"/>
  </si>
  <si>
    <t>家族支援依頼</t>
    <phoneticPr fontId="4"/>
  </si>
  <si>
    <t>○○年度家族支援依頼</t>
    <phoneticPr fontId="4"/>
  </si>
  <si>
    <t>家族支援業務</t>
    <phoneticPr fontId="4"/>
  </si>
  <si>
    <t>○○年度家族支援業務</t>
    <phoneticPr fontId="4"/>
  </si>
  <si>
    <t>○○年度遺族援護</t>
    <phoneticPr fontId="4"/>
  </si>
  <si>
    <t>自衛隊遺族会陸上部会特別援護募金</t>
    <phoneticPr fontId="4"/>
  </si>
  <si>
    <t>諸手当の認定に係る証明書類の電子化推進</t>
    <phoneticPr fontId="4"/>
  </si>
  <si>
    <t>○○年度諸手当の認定に係る証明書類の電子化推進</t>
    <phoneticPr fontId="4"/>
  </si>
  <si>
    <t>博士課程修了の学歴免許の資格等を有する幹部自衛官の号俸の決定の運用</t>
    <phoneticPr fontId="4"/>
  </si>
  <si>
    <t>○○年度博士課程修了の学歴免許の資格等を有する幹部自衛官の号俸の決定の運用</t>
    <phoneticPr fontId="4"/>
  </si>
  <si>
    <t>自衛官号俸切替</t>
    <phoneticPr fontId="4"/>
  </si>
  <si>
    <t>○○年度自衛官号俸切替</t>
    <phoneticPr fontId="4"/>
  </si>
  <si>
    <t>職員の昇給の基準等に関する訓令</t>
    <phoneticPr fontId="4"/>
  </si>
  <si>
    <t>○○年度職員の昇給の基準等に関する訓令</t>
    <phoneticPr fontId="4"/>
  </si>
  <si>
    <t>年度における手当て支給</t>
    <phoneticPr fontId="4"/>
  </si>
  <si>
    <t>○○年度における手当て支給</t>
    <phoneticPr fontId="4"/>
  </si>
  <si>
    <t>若年定年退職者給付金</t>
    <phoneticPr fontId="4"/>
  </si>
  <si>
    <t>○○若年定年退職者給付金</t>
    <phoneticPr fontId="4"/>
  </si>
  <si>
    <t>若年定年退職者給付金制度と退職後の働き方に関するアンケート</t>
    <phoneticPr fontId="4"/>
  </si>
  <si>
    <t>○○年度若年定年退職者給付金制度と退職後の働き方に関するアンケート</t>
    <phoneticPr fontId="4"/>
  </si>
  <si>
    <t>扶養手当認定簿</t>
    <phoneticPr fontId="4"/>
  </si>
  <si>
    <t>通勤手当認定簿</t>
    <phoneticPr fontId="4"/>
  </si>
  <si>
    <t>単身赴任手当認定簿</t>
    <phoneticPr fontId="4"/>
  </si>
  <si>
    <t>住居手当認定簿</t>
    <phoneticPr fontId="4"/>
  </si>
  <si>
    <t>就職援護</t>
    <phoneticPr fontId="4"/>
  </si>
  <si>
    <t>度就職説明会</t>
    <phoneticPr fontId="4"/>
  </si>
  <si>
    <t>○○年度再就職規制</t>
    <phoneticPr fontId="4"/>
  </si>
  <si>
    <t>○○年度再就職等手続き</t>
    <phoneticPr fontId="4"/>
  </si>
  <si>
    <t>度定年退職予定隊員に対する就職説明会</t>
    <phoneticPr fontId="4"/>
  </si>
  <si>
    <t>○○年度定年退職予定隊員に対する就職説明会</t>
    <phoneticPr fontId="4"/>
  </si>
  <si>
    <t>部外技能訓練</t>
    <phoneticPr fontId="4"/>
  </si>
  <si>
    <t>○○年度部外技能訓練</t>
    <phoneticPr fontId="4"/>
  </si>
  <si>
    <t>度防災・危機管理教育</t>
    <phoneticPr fontId="4"/>
  </si>
  <si>
    <t>○○年度防災・危機管理教育</t>
    <phoneticPr fontId="4"/>
  </si>
  <si>
    <t>○○年度職業能力開発設計訓練</t>
    <phoneticPr fontId="4"/>
  </si>
  <si>
    <t>若年退職予定隊員のインターンシップ</t>
    <phoneticPr fontId="4"/>
  </si>
  <si>
    <t>○○年度若年退職予定隊員のインターンシップ</t>
    <phoneticPr fontId="4"/>
  </si>
  <si>
    <t>○○年度就職調査票</t>
    <phoneticPr fontId="4"/>
  </si>
  <si>
    <t>司法警察職務の定期監査に伴うアンケート</t>
    <phoneticPr fontId="4"/>
  </si>
  <si>
    <t>指揮統制サービス情報処理</t>
    <phoneticPr fontId="4"/>
  </si>
  <si>
    <t>年度隊員保全業務</t>
    <phoneticPr fontId="4"/>
  </si>
  <si>
    <t>○○年度隊員保全業務（質問票）</t>
    <phoneticPr fontId="4"/>
  </si>
  <si>
    <t>質問票等一式</t>
    <phoneticPr fontId="4"/>
  </si>
  <si>
    <t>○○年度質問票等一式</t>
    <phoneticPr fontId="4"/>
  </si>
  <si>
    <t>適性評価に関する文書</t>
    <phoneticPr fontId="4"/>
  </si>
  <si>
    <t>○○年度適性評価に関する文書</t>
    <phoneticPr fontId="4"/>
  </si>
  <si>
    <t>保全に関わる教育</t>
    <phoneticPr fontId="4"/>
  </si>
  <si>
    <t>○○年度保全に関わる教育</t>
    <phoneticPr fontId="4"/>
  </si>
  <si>
    <t>度保全の教育資料等に関する文書</t>
    <phoneticPr fontId="4"/>
  </si>
  <si>
    <t>○○年度保全の教育資料等に関する文書</t>
    <phoneticPr fontId="4"/>
  </si>
  <si>
    <t>○○年度立入禁止場所指定簿</t>
    <phoneticPr fontId="4"/>
  </si>
  <si>
    <t>立入禁止場所の指定について</t>
    <phoneticPr fontId="4"/>
  </si>
  <si>
    <t>○○年度立入禁止場所の指定について</t>
    <phoneticPr fontId="4"/>
  </si>
  <si>
    <t>立入許可証</t>
    <phoneticPr fontId="4"/>
  </si>
  <si>
    <t>出入参考資料</t>
    <phoneticPr fontId="4"/>
  </si>
  <si>
    <t>○○年度出入参考資料</t>
    <phoneticPr fontId="4"/>
  </si>
  <si>
    <t>立入許可証明書交付簿</t>
    <phoneticPr fontId="4"/>
  </si>
  <si>
    <t>○○年度立入許可証明書交付簿</t>
    <phoneticPr fontId="4"/>
  </si>
  <si>
    <t>特別防衛秘密点検簿</t>
    <phoneticPr fontId="4"/>
  </si>
  <si>
    <t>○○年度特別防衛秘密点検簿</t>
    <phoneticPr fontId="4"/>
  </si>
  <si>
    <t>所持品検査・パソコン内の抜打ち検査</t>
    <phoneticPr fontId="4"/>
  </si>
  <si>
    <t>○○年度所持品検査・パソコン内の抜打ち検査</t>
    <phoneticPr fontId="4"/>
  </si>
  <si>
    <t>抜き打ち検査結果報告</t>
    <phoneticPr fontId="4"/>
  </si>
  <si>
    <t>○○年度抜き打ち検査結果報告</t>
    <phoneticPr fontId="4"/>
  </si>
  <si>
    <t>宣誓書</t>
    <phoneticPr fontId="4"/>
  </si>
  <si>
    <t>隊員保全確認手続等登録簿</t>
    <phoneticPr fontId="4"/>
  </si>
  <si>
    <t>特別防衛秘密保管簿</t>
    <phoneticPr fontId="4"/>
  </si>
  <si>
    <t>秘密電子計算機情報管理簿</t>
    <phoneticPr fontId="4"/>
  </si>
  <si>
    <t>特別防衛秘密接受保管簿</t>
    <phoneticPr fontId="4"/>
  </si>
  <si>
    <t>特定秘密の指定の周知確認書</t>
    <phoneticPr fontId="4"/>
  </si>
  <si>
    <t>地誌等の整備、更新に関する文書</t>
    <phoneticPr fontId="4"/>
  </si>
  <si>
    <t>地図等に関する文書（連絡通知等）</t>
    <phoneticPr fontId="4"/>
  </si>
  <si>
    <t>○○年度地図等に関する文書（連絡通知等）</t>
    <phoneticPr fontId="4"/>
  </si>
  <si>
    <t>保有定数見直し</t>
    <phoneticPr fontId="4"/>
  </si>
  <si>
    <t>○○年度保有定数見直し</t>
    <phoneticPr fontId="4"/>
  </si>
  <si>
    <t>地図現況表</t>
    <phoneticPr fontId="4"/>
  </si>
  <si>
    <t>電子地図等の管理要領について</t>
    <phoneticPr fontId="4"/>
  </si>
  <si>
    <t>○○電子地図等の管理要領について</t>
    <phoneticPr fontId="4"/>
  </si>
  <si>
    <t>地図・航空写真補給実施細部要領について</t>
    <phoneticPr fontId="4"/>
  </si>
  <si>
    <t>○○年度地図・航空写真補給実施細部要領について</t>
    <phoneticPr fontId="4"/>
  </si>
  <si>
    <t>陸上自衛隊版電子地図</t>
    <phoneticPr fontId="4"/>
  </si>
  <si>
    <t>陸上自衛隊中期要望</t>
    <phoneticPr fontId="4"/>
  </si>
  <si>
    <t>中期計画陸自案中期要望</t>
    <phoneticPr fontId="4"/>
  </si>
  <si>
    <t>システム通信団編成実施要領</t>
    <phoneticPr fontId="4"/>
  </si>
  <si>
    <t>○○年度システム通信団編成実施要領</t>
    <phoneticPr fontId="4"/>
  </si>
  <si>
    <t>システム通信団の編成について</t>
    <phoneticPr fontId="4"/>
  </si>
  <si>
    <t>○○年度システム通信団の編成について</t>
    <phoneticPr fontId="4"/>
  </si>
  <si>
    <t>業務運営計画</t>
    <phoneticPr fontId="4"/>
  </si>
  <si>
    <t>度後方業務実施計画</t>
    <phoneticPr fontId="4"/>
  </si>
  <si>
    <t>○○年度後方業務実施計画</t>
    <phoneticPr fontId="4"/>
  </si>
  <si>
    <t>○○年度月間予定表</t>
    <phoneticPr fontId="4"/>
  </si>
  <si>
    <t>○○年度週間予定表</t>
    <phoneticPr fontId="4"/>
  </si>
  <si>
    <t>システム通信団業務予定表</t>
    <phoneticPr fontId="4"/>
  </si>
  <si>
    <t>○○年度システム通信団業務予定表</t>
    <phoneticPr fontId="4"/>
  </si>
  <si>
    <t>業務別要望</t>
    <phoneticPr fontId="4"/>
  </si>
  <si>
    <t>運用に係る受領文書</t>
    <phoneticPr fontId="4"/>
  </si>
  <si>
    <t>○○年度運用に係る受領文書</t>
    <phoneticPr fontId="4"/>
  </si>
  <si>
    <t>能登半島地震に伴う非常勤務態勢</t>
    <phoneticPr fontId="4"/>
  </si>
  <si>
    <t>○○年度能登半島地震に伴う非常勤務態勢</t>
    <phoneticPr fontId="4"/>
  </si>
  <si>
    <t>度非常勤務態勢の移行(解除)</t>
    <phoneticPr fontId="4"/>
  </si>
  <si>
    <t>○○年度非常勤務態勢の移行(解除)</t>
    <phoneticPr fontId="4"/>
  </si>
  <si>
    <t>休暇期間の態勢</t>
    <phoneticPr fontId="4"/>
  </si>
  <si>
    <t>○○年度休暇期間の態勢</t>
    <phoneticPr fontId="4"/>
  </si>
  <si>
    <t>度非常勤務態勢</t>
    <phoneticPr fontId="4"/>
  </si>
  <si>
    <t>○○年度非常勤務態勢</t>
    <phoneticPr fontId="4"/>
  </si>
  <si>
    <t>防衛・警備等計画</t>
    <phoneticPr fontId="4"/>
  </si>
  <si>
    <t>在外邦人輸送・保護関連措置支援計画</t>
    <phoneticPr fontId="4"/>
  </si>
  <si>
    <t>○○年度在外邦人輸送・保護関連措置支援計画</t>
    <phoneticPr fontId="4"/>
  </si>
  <si>
    <t>システム通信団在外邦人等輸送・保護関連措置支援計画</t>
    <phoneticPr fontId="4"/>
  </si>
  <si>
    <t>○○年度可搬記憶媒体作業記録簿</t>
    <phoneticPr fontId="4"/>
  </si>
  <si>
    <t>○○度ＩＤカード等点検簿</t>
    <phoneticPr fontId="4"/>
  </si>
  <si>
    <t>陸自クローズ系クラウド基盤の現地調査</t>
    <phoneticPr fontId="4"/>
  </si>
  <si>
    <t>○○年度陸自クローズ系クラウド基盤の現地調査</t>
    <phoneticPr fontId="4"/>
  </si>
  <si>
    <t>○○度情報システム各種利用申請に関する文書</t>
    <phoneticPr fontId="4"/>
  </si>
  <si>
    <t>ソフトウェア処分通知書</t>
    <phoneticPr fontId="4"/>
  </si>
  <si>
    <t>○○年度ソフトウェア処分通知書</t>
    <phoneticPr fontId="4"/>
  </si>
  <si>
    <t>ソフトウェア不用通知書</t>
    <phoneticPr fontId="4"/>
  </si>
  <si>
    <t>処分通知書</t>
    <phoneticPr fontId="4"/>
  </si>
  <si>
    <t>○○年度処分通知書</t>
    <phoneticPr fontId="4"/>
  </si>
  <si>
    <t>責任者等指定簿</t>
    <phoneticPr fontId="4"/>
  </si>
  <si>
    <t>ＩＣカード配布表</t>
    <phoneticPr fontId="4"/>
  </si>
  <si>
    <t>○○年度情報保証に関する文書</t>
    <phoneticPr fontId="4"/>
  </si>
  <si>
    <t>計画・機会教育等記録</t>
    <phoneticPr fontId="4"/>
  </si>
  <si>
    <t>○○年度計画・機会教育等記録</t>
    <phoneticPr fontId="4"/>
  </si>
  <si>
    <t>システム情報に関する調査</t>
    <phoneticPr fontId="4"/>
  </si>
  <si>
    <t>○○年度システム情報に関する調査</t>
    <phoneticPr fontId="4"/>
  </si>
  <si>
    <t>情報保証に関する達</t>
    <phoneticPr fontId="4"/>
  </si>
  <si>
    <t>○○年度情報保証に関する達</t>
    <phoneticPr fontId="4"/>
  </si>
  <si>
    <t>定期情報保証監査</t>
    <phoneticPr fontId="4"/>
  </si>
  <si>
    <t>○○年度定期情報保証監査</t>
    <phoneticPr fontId="4"/>
  </si>
  <si>
    <t>情報システムの調査に関する文書</t>
    <phoneticPr fontId="4"/>
  </si>
  <si>
    <t>○○年度情報システムの調査に関する文書</t>
    <phoneticPr fontId="4"/>
  </si>
  <si>
    <t>情報保証に関する教育</t>
    <phoneticPr fontId="4"/>
  </si>
  <si>
    <t>○○年度情報保証に関する教育</t>
    <phoneticPr fontId="4"/>
  </si>
  <si>
    <t>共用端末使用記録簿</t>
    <phoneticPr fontId="4"/>
  </si>
  <si>
    <t>○○年度共用端末使用記録簿</t>
    <phoneticPr fontId="4"/>
  </si>
  <si>
    <t>私有パソコン等確認理由書</t>
    <phoneticPr fontId="4"/>
  </si>
  <si>
    <t>○○年度私有パソコン等確認理由書</t>
    <phoneticPr fontId="4"/>
  </si>
  <si>
    <t>自宅の私有パソコン等確認表</t>
    <phoneticPr fontId="4"/>
  </si>
  <si>
    <t>○○年度自宅の私有パソコン等確認表</t>
    <phoneticPr fontId="4"/>
  </si>
  <si>
    <t>通信監査期報</t>
    <phoneticPr fontId="4"/>
  </si>
  <si>
    <t>○○年度通信監査期報</t>
    <phoneticPr fontId="4"/>
  </si>
  <si>
    <t>情報保証処置事項</t>
    <phoneticPr fontId="4"/>
  </si>
  <si>
    <t>○○情報保証処置事項</t>
    <phoneticPr fontId="4"/>
  </si>
  <si>
    <t>情報保証監査実施計画</t>
    <phoneticPr fontId="4"/>
  </si>
  <si>
    <t>○○年度情報保証監査実施計画</t>
    <phoneticPr fontId="4"/>
  </si>
  <si>
    <t>防衛情報通信基盤における通信監査実施要領</t>
    <phoneticPr fontId="4"/>
  </si>
  <si>
    <t>○○年度防衛情報通信基盤における通信監査実施要領</t>
    <phoneticPr fontId="4"/>
  </si>
  <si>
    <t>情報保証規則検討資料</t>
    <phoneticPr fontId="4"/>
  </si>
  <si>
    <t>○○年度情報保証規則検討資料</t>
    <phoneticPr fontId="4"/>
  </si>
  <si>
    <t>○○ファイル暗号化ソフト等受領書</t>
    <phoneticPr fontId="4"/>
  </si>
  <si>
    <t>ファイル暗号化ソフト動作検証</t>
    <phoneticPr fontId="4"/>
  </si>
  <si>
    <t>○○年度ファイル暗号化ソフト動作検証</t>
    <phoneticPr fontId="4"/>
  </si>
  <si>
    <t>ファイル秘匿化プログラム（２０２０年度版）の動作検証等</t>
    <phoneticPr fontId="4"/>
  </si>
  <si>
    <t>○○年度ファイル秘匿化プログラム（２０２０年度版）の動作検証等 に つ いて</t>
    <phoneticPr fontId="4"/>
  </si>
  <si>
    <t>運用中断等に関する文書</t>
    <phoneticPr fontId="4"/>
  </si>
  <si>
    <t>○○運用中断等に関する文書</t>
    <phoneticPr fontId="4"/>
  </si>
  <si>
    <t>情報保証（通達）</t>
    <phoneticPr fontId="4"/>
  </si>
  <si>
    <t>○○年度情報保証（通達）</t>
    <phoneticPr fontId="4"/>
  </si>
  <si>
    <t>情報保証通達</t>
    <phoneticPr fontId="4"/>
  </si>
  <si>
    <t>○○年度年度情報保証通達</t>
    <phoneticPr fontId="4"/>
  </si>
  <si>
    <t>「ファイル暗号化ソフト（防衛省版）」の利用要領</t>
    <phoneticPr fontId="4"/>
  </si>
  <si>
    <t>ファイル暗号化ソフトの運用、維持管理及び利用要領</t>
    <phoneticPr fontId="4"/>
  </si>
  <si>
    <t>陸上自衛隊の情報保証に関する達の運用</t>
    <phoneticPr fontId="4"/>
  </si>
  <si>
    <t>年度情報保証運用通達</t>
    <phoneticPr fontId="4"/>
  </si>
  <si>
    <t>○○年度年度情報保証運用通達</t>
    <phoneticPr fontId="4"/>
  </si>
  <si>
    <t>陸上自衛隊の情報保証に関する達の一部変更</t>
    <phoneticPr fontId="4"/>
  </si>
  <si>
    <t>○○年度陸上自衛隊の情報保証に関する達の一部変更</t>
    <phoneticPr fontId="4"/>
  </si>
  <si>
    <t>解除責任者及び部隊等情報保証責任者補助者指定簿</t>
    <phoneticPr fontId="4"/>
  </si>
  <si>
    <t>電話番号簿に関する文書</t>
    <phoneticPr fontId="4"/>
  </si>
  <si>
    <t>○○年度電話番号簿に関する文書</t>
    <phoneticPr fontId="4"/>
  </si>
  <si>
    <t>電話番号簿一部修正</t>
    <phoneticPr fontId="4"/>
  </si>
  <si>
    <t>自動即時用電話番号簿配布数希望調査</t>
    <phoneticPr fontId="4"/>
  </si>
  <si>
    <t>○○年度2021年度版自動即時用電話番号簿配布数希望調査</t>
    <phoneticPr fontId="4"/>
  </si>
  <si>
    <t>自動即時用電話番号簿</t>
    <phoneticPr fontId="4"/>
  </si>
  <si>
    <t>○○年度自動即時用電話番号簿</t>
    <phoneticPr fontId="4"/>
  </si>
  <si>
    <t>無線資格者試験通知</t>
    <phoneticPr fontId="4"/>
  </si>
  <si>
    <t>○○年度無線資格者試験通知</t>
    <phoneticPr fontId="4"/>
  </si>
  <si>
    <t>無線資格者等現有数調査</t>
    <phoneticPr fontId="4"/>
  </si>
  <si>
    <t>○○年度無線資格者等現有数調査</t>
    <phoneticPr fontId="4"/>
  </si>
  <si>
    <t>無線資格</t>
    <phoneticPr fontId="4"/>
  </si>
  <si>
    <t>無線資格者試験</t>
    <phoneticPr fontId="4"/>
  </si>
  <si>
    <t>○○年度無線資格の付与</t>
    <phoneticPr fontId="4"/>
  </si>
  <si>
    <t>要地通信実施要領</t>
    <phoneticPr fontId="4"/>
  </si>
  <si>
    <t>○○年度要地通信実施要領</t>
    <phoneticPr fontId="4"/>
  </si>
  <si>
    <t>サイバーに関する文書</t>
    <phoneticPr fontId="4"/>
  </si>
  <si>
    <t>○○年度サイバーに関する文書</t>
    <phoneticPr fontId="4"/>
  </si>
  <si>
    <t>年度不審メール対処訓練</t>
    <phoneticPr fontId="4"/>
  </si>
  <si>
    <t>リスク管理枠組み関連業務実施要領</t>
    <phoneticPr fontId="4"/>
  </si>
  <si>
    <t>○○年度リスク管理枠組み関連業務実施要領</t>
    <phoneticPr fontId="4"/>
  </si>
  <si>
    <t>セキュリティ月間</t>
    <phoneticPr fontId="4"/>
  </si>
  <si>
    <t>○○年度セキュリティ月間</t>
    <phoneticPr fontId="4"/>
  </si>
  <si>
    <t>サイバーセキュリティ能力向上</t>
    <phoneticPr fontId="4"/>
  </si>
  <si>
    <t>○○年度サイバーセキュリティ能力向上</t>
    <phoneticPr fontId="4"/>
  </si>
  <si>
    <t>通信監査</t>
    <phoneticPr fontId="4"/>
  </si>
  <si>
    <t>○○年度通信監査</t>
    <phoneticPr fontId="4"/>
  </si>
  <si>
    <t>サイバー攻撃対処</t>
    <phoneticPr fontId="4"/>
  </si>
  <si>
    <t>○○年度サイバー攻撃対処</t>
    <phoneticPr fontId="4"/>
  </si>
  <si>
    <t>サイバー業務利用要領</t>
    <phoneticPr fontId="4"/>
  </si>
  <si>
    <t>○○年度サイバー業務利用要領</t>
    <phoneticPr fontId="4"/>
  </si>
  <si>
    <t>計画機会教育等記録</t>
    <phoneticPr fontId="4"/>
  </si>
  <si>
    <t>○○年度計画機会教育等記録</t>
    <phoneticPr fontId="4"/>
  </si>
  <si>
    <t>○○年度システム通信の運用、教育に関する文書</t>
    <phoneticPr fontId="4"/>
  </si>
  <si>
    <t>部隊等情報責任者の代行について</t>
    <phoneticPr fontId="4"/>
  </si>
  <si>
    <t>○○年度部隊等情報責任者の代行について</t>
    <phoneticPr fontId="4"/>
  </si>
  <si>
    <t>情報保証規則</t>
    <phoneticPr fontId="4"/>
  </si>
  <si>
    <t>○○年度情報保証規則</t>
    <phoneticPr fontId="4"/>
  </si>
  <si>
    <t>映像写真</t>
    <phoneticPr fontId="4"/>
  </si>
  <si>
    <t>○○年度映像写真</t>
    <phoneticPr fontId="4"/>
  </si>
  <si>
    <t>度SNSの利用について</t>
    <phoneticPr fontId="4"/>
  </si>
  <si>
    <t>○○年度SNSの利用について</t>
    <phoneticPr fontId="4"/>
  </si>
  <si>
    <t>度 LINEの利用について</t>
    <phoneticPr fontId="4"/>
  </si>
  <si>
    <t>○○年度 LINEの利用について</t>
    <phoneticPr fontId="4"/>
  </si>
  <si>
    <t>通信班長・通信所長等集合訓練</t>
    <phoneticPr fontId="4"/>
  </si>
  <si>
    <t>○○年度通信班長・通信所長等集合訓練</t>
    <phoneticPr fontId="4"/>
  </si>
  <si>
    <t>戦術データーリンク実務訓練</t>
    <phoneticPr fontId="4"/>
  </si>
  <si>
    <t>○○年度戦術データーリンク実務訓練</t>
    <phoneticPr fontId="4"/>
  </si>
  <si>
    <t>戦術データリンク教育関連文書</t>
    <phoneticPr fontId="4"/>
  </si>
  <si>
    <t>○○度戦術データリンク教育関連文書</t>
    <phoneticPr fontId="4"/>
  </si>
  <si>
    <t>戦術データーリンク試験確認</t>
    <phoneticPr fontId="4"/>
  </si>
  <si>
    <t>○○年度戦術データーリンク試験確認</t>
    <phoneticPr fontId="4"/>
  </si>
  <si>
    <t>システム通信団ポータルサイトの運用及び管理要領</t>
    <phoneticPr fontId="4"/>
  </si>
  <si>
    <t>陸上自衛隊における戦術データリンク運用要領</t>
    <phoneticPr fontId="4"/>
  </si>
  <si>
    <t>○○年度陸上自衛隊における戦術データリンク運用要領</t>
    <phoneticPr fontId="4"/>
  </si>
  <si>
    <t>陸上自衛隊におけるインターネットの利用及び維持管理要領</t>
    <phoneticPr fontId="4"/>
  </si>
  <si>
    <t>陸自指揮システム・業務システムの運用及び維持管理</t>
    <phoneticPr fontId="4"/>
  </si>
  <si>
    <t>陸自業務システム基盤の運用維持管理要領</t>
    <phoneticPr fontId="4"/>
  </si>
  <si>
    <t>指揮所訓練統裁システムの運用</t>
    <phoneticPr fontId="4"/>
  </si>
  <si>
    <t>システムの運用要領等</t>
    <phoneticPr fontId="4"/>
  </si>
  <si>
    <t>○○年度システムの運用要領等</t>
    <phoneticPr fontId="4"/>
  </si>
  <si>
    <t>人事・給与情報システム試行運用</t>
    <phoneticPr fontId="4"/>
  </si>
  <si>
    <t>○○年度人事・給与情報システム試行運用</t>
    <phoneticPr fontId="4"/>
  </si>
  <si>
    <t>スタンドアロン型情報システムの運用及び管理要領</t>
    <phoneticPr fontId="4"/>
  </si>
  <si>
    <t>陸自電算機防護システムの運用及び管理要領</t>
    <phoneticPr fontId="4"/>
  </si>
  <si>
    <t>戦術データリンクに関する文書</t>
    <phoneticPr fontId="4"/>
  </si>
  <si>
    <t>○○年度戦術データリンクに関する文書</t>
    <phoneticPr fontId="4"/>
  </si>
  <si>
    <t>○○年度国際緊急援助活動計画</t>
    <phoneticPr fontId="4"/>
  </si>
  <si>
    <t>システム通信団国際緊急援助活動等計画</t>
    <phoneticPr fontId="4"/>
  </si>
  <si>
    <t>○○年度システム通信団国際緊急援助活動等計画</t>
    <phoneticPr fontId="4"/>
  </si>
  <si>
    <t>○○年度国際緊急援助活動派遣に関する文書</t>
    <phoneticPr fontId="4"/>
  </si>
  <si>
    <t>国際平和協力活動先遣隊等指</t>
    <phoneticPr fontId="4"/>
  </si>
  <si>
    <t>○○年度国際平和協力活動先遣隊等指定</t>
    <phoneticPr fontId="4"/>
  </si>
  <si>
    <t>システム開発隊国際平和協力活動要員等指定計画</t>
    <phoneticPr fontId="4"/>
  </si>
  <si>
    <t>○○年度システム開発隊国際平和協力活動要員等指定計画</t>
    <phoneticPr fontId="4"/>
  </si>
  <si>
    <t>システム通信団国際平和協力活動要員等指定計画</t>
    <phoneticPr fontId="4"/>
  </si>
  <si>
    <t>○○年度システム通信団国際平和協力活動要員等指定計画</t>
    <phoneticPr fontId="4"/>
  </si>
  <si>
    <t>度国際平和協力活動要員指定計画</t>
    <phoneticPr fontId="4"/>
  </si>
  <si>
    <t>○○年度国際平和協力活動要員指定計画</t>
    <phoneticPr fontId="4"/>
  </si>
  <si>
    <t>国民保護</t>
    <phoneticPr fontId="4"/>
  </si>
  <si>
    <t>恒常業務にて作成又は取得する国民保護に関する文書</t>
    <phoneticPr fontId="4"/>
  </si>
  <si>
    <t>自衛隊の国民保護等派遣に係る訓令</t>
    <phoneticPr fontId="4"/>
  </si>
  <si>
    <t>サイバー・電磁波に係る訓練、教育等</t>
    <phoneticPr fontId="4"/>
  </si>
  <si>
    <t>○○年度サイバー・電磁波に係る訓練、教育等</t>
    <phoneticPr fontId="4"/>
  </si>
  <si>
    <t>サイバー・電磁波の運用、意見照会</t>
    <phoneticPr fontId="4"/>
  </si>
  <si>
    <t>○○年度サイバー・電磁波の運用、意見照会</t>
    <phoneticPr fontId="4"/>
  </si>
  <si>
    <t>サイバー攻撃等対処関連</t>
    <phoneticPr fontId="4"/>
  </si>
  <si>
    <t>○○年度サイバー攻撃等対処関連</t>
    <phoneticPr fontId="4"/>
  </si>
  <si>
    <t>研究開発会同</t>
    <phoneticPr fontId="4"/>
  </si>
  <si>
    <t>○○年度研究開発会同</t>
    <phoneticPr fontId="4"/>
  </si>
  <si>
    <t>陸長会議関連</t>
    <phoneticPr fontId="4"/>
  </si>
  <si>
    <t>○○年度陸長会議関連</t>
    <phoneticPr fontId="4"/>
  </si>
  <si>
    <t>研究に関するグループ会議</t>
    <phoneticPr fontId="4"/>
  </si>
  <si>
    <t>○○年度研究に関するグループ会議</t>
    <phoneticPr fontId="4"/>
  </si>
  <si>
    <t>要求性能案等調整会同</t>
    <phoneticPr fontId="4"/>
  </si>
  <si>
    <t>○○年度要求性能案等調整会同</t>
    <phoneticPr fontId="4"/>
  </si>
  <si>
    <t>教育訓練研究会同</t>
    <phoneticPr fontId="4"/>
  </si>
  <si>
    <t>○○年度教育訓練研究会同</t>
    <phoneticPr fontId="4"/>
  </si>
  <si>
    <t>研究に関する会議等</t>
    <phoneticPr fontId="4"/>
  </si>
  <si>
    <t>○○年度研究に関する会議等</t>
    <phoneticPr fontId="4"/>
  </si>
  <si>
    <t>運用研究細部指示等</t>
    <phoneticPr fontId="4"/>
  </si>
  <si>
    <t>○○年度研究指示</t>
    <phoneticPr fontId="4"/>
  </si>
  <si>
    <t>研究開発に関する達改正に係る諸通達</t>
    <phoneticPr fontId="4"/>
  </si>
  <si>
    <t>○○年度研究開発に関する達改正に係る諸通達</t>
    <phoneticPr fontId="4"/>
  </si>
  <si>
    <t>○○年度研究に係る受領文書</t>
    <phoneticPr fontId="4"/>
  </si>
  <si>
    <t>システム開発実務者連絡会</t>
    <phoneticPr fontId="4"/>
  </si>
  <si>
    <t>○○年度防衛装備庁次世代装備研究所研修参加</t>
    <phoneticPr fontId="4"/>
  </si>
  <si>
    <t>研究開発に関する文書</t>
    <phoneticPr fontId="4"/>
  </si>
  <si>
    <t>研究開発指針</t>
    <phoneticPr fontId="4"/>
  </si>
  <si>
    <t>○○年度研究開発指針</t>
    <phoneticPr fontId="4"/>
  </si>
  <si>
    <t>C4Iシステム試験</t>
    <phoneticPr fontId="4"/>
  </si>
  <si>
    <t>○○年度C4Iシステム試験</t>
    <phoneticPr fontId="4"/>
  </si>
  <si>
    <t>研究業務に係る受領文書</t>
    <phoneticPr fontId="4"/>
  </si>
  <si>
    <t>○○年度研究業務に係る受領文書</t>
    <phoneticPr fontId="4"/>
  </si>
  <si>
    <t>装備体系等に係る意見照会</t>
    <phoneticPr fontId="4"/>
  </si>
  <si>
    <t>○○年度装備体系等に係る意見照会</t>
    <phoneticPr fontId="4"/>
  </si>
  <si>
    <t>研究開発計画</t>
    <phoneticPr fontId="4"/>
  </si>
  <si>
    <t>○○年度研究開発計画</t>
    <phoneticPr fontId="4"/>
  </si>
  <si>
    <t>陸自長期防衛見積もり</t>
    <phoneticPr fontId="4"/>
  </si>
  <si>
    <t>部隊実験実施成果</t>
    <phoneticPr fontId="4"/>
  </si>
  <si>
    <t>○○年度部隊実験実施成果</t>
    <phoneticPr fontId="4"/>
  </si>
  <si>
    <t>研究開発目標指針の成果・分析・評価</t>
    <phoneticPr fontId="4"/>
  </si>
  <si>
    <t>○○年度研究開発目標指針の成果・分析・評価</t>
    <phoneticPr fontId="4"/>
  </si>
  <si>
    <t>システム研究(部隊実験等)</t>
    <phoneticPr fontId="4"/>
  </si>
  <si>
    <t>システム装備の戦力化に関する研究</t>
    <phoneticPr fontId="4"/>
  </si>
  <si>
    <t>○○年度システム装備の戦力化に関する研究</t>
    <phoneticPr fontId="4"/>
  </si>
  <si>
    <t>度装備改善提案</t>
    <phoneticPr fontId="4"/>
  </si>
  <si>
    <t>装備改善提案等資料</t>
    <phoneticPr fontId="4"/>
  </si>
  <si>
    <t>○○年度 装備改善提案等資料</t>
    <phoneticPr fontId="4"/>
  </si>
  <si>
    <t>陸上自衛隊研究開発指針</t>
    <phoneticPr fontId="4"/>
  </si>
  <si>
    <t>○○年度陸上自衛隊研究開発指針</t>
    <phoneticPr fontId="4"/>
  </si>
  <si>
    <t>陸自Ｃ４ＩＳＲ整備計画意見照会等</t>
    <phoneticPr fontId="4"/>
  </si>
  <si>
    <t>○○年度 陸自C4ISR装備計画意見照会等</t>
    <phoneticPr fontId="4"/>
  </si>
  <si>
    <t>運用研究業務</t>
    <phoneticPr fontId="4"/>
  </si>
  <si>
    <t>教育訓練管理変更</t>
    <phoneticPr fontId="4"/>
  </si>
  <si>
    <t>装備研究</t>
    <phoneticPr fontId="4"/>
  </si>
  <si>
    <t>陸自情報共有装備業務実施要領</t>
    <phoneticPr fontId="4"/>
  </si>
  <si>
    <t>○○年度陸自情報共有装備業務実施要領</t>
    <phoneticPr fontId="4"/>
  </si>
  <si>
    <t>期待性能書等</t>
    <phoneticPr fontId="4"/>
  </si>
  <si>
    <t>○○年度期待性能書等</t>
    <phoneticPr fontId="4"/>
  </si>
  <si>
    <t>研究成果に関する文書</t>
    <phoneticPr fontId="4"/>
  </si>
  <si>
    <t>教育訓練研究の研究成果</t>
    <phoneticPr fontId="4"/>
  </si>
  <si>
    <t>○○年度教育訓練研究の研究成果</t>
    <phoneticPr fontId="4"/>
  </si>
  <si>
    <t>以下について移管
・陸上自衛隊の研究に係る過程、成果等に関する重要な情報が記録された文書</t>
    <phoneticPr fontId="4"/>
  </si>
  <si>
    <t>研究成果</t>
    <phoneticPr fontId="4"/>
  </si>
  <si>
    <t>装備品現況</t>
    <phoneticPr fontId="4"/>
  </si>
  <si>
    <t>○○年度装備品現況</t>
    <phoneticPr fontId="4"/>
  </si>
  <si>
    <t>情報システム等の実態把握</t>
    <phoneticPr fontId="4"/>
  </si>
  <si>
    <t>○○年度情報システム等の実態把握</t>
    <phoneticPr fontId="4"/>
  </si>
  <si>
    <t>装備品等の技術変更提案</t>
    <phoneticPr fontId="4"/>
  </si>
  <si>
    <t>○○装備品等の技術変更提案</t>
    <phoneticPr fontId="4"/>
  </si>
  <si>
    <t>不具合・不安全事象</t>
    <phoneticPr fontId="4"/>
  </si>
  <si>
    <t>○○年度不具合・不安全事象</t>
    <phoneticPr fontId="4"/>
  </si>
  <si>
    <t>装備品等不安全情報等の処理</t>
    <phoneticPr fontId="4"/>
  </si>
  <si>
    <t>○○年度装備品等不安全情報等の処理</t>
    <phoneticPr fontId="4"/>
  </si>
  <si>
    <t>不安全情報の処理</t>
    <phoneticPr fontId="4"/>
  </si>
  <si>
    <t>○○年度不安全情報の処理</t>
    <phoneticPr fontId="4"/>
  </si>
  <si>
    <t>○○年度装備品等の不具合及び不安全事象</t>
    <phoneticPr fontId="4"/>
  </si>
  <si>
    <t>補給整備規則改正</t>
    <phoneticPr fontId="4"/>
  </si>
  <si>
    <t>○○年度補給整備規則改正</t>
    <phoneticPr fontId="4"/>
  </si>
  <si>
    <t>整備支援計画</t>
    <phoneticPr fontId="4"/>
  </si>
  <si>
    <t>装備品等の関係者との対応要領</t>
    <phoneticPr fontId="4"/>
  </si>
  <si>
    <t>○○年度装備品等の関係者との対応要領</t>
    <phoneticPr fontId="4"/>
  </si>
  <si>
    <t>東日本大震災に際して使用され不用となった一定値以上の放射線が測定される物品の取扱いの細部実施要領</t>
    <phoneticPr fontId="4"/>
  </si>
  <si>
    <t>○○年度補給整備担当者会同</t>
    <phoneticPr fontId="4"/>
  </si>
  <si>
    <t>○○補給統制会議</t>
    <phoneticPr fontId="4"/>
  </si>
  <si>
    <t>○○年度システムを使用した兵たん現況把握</t>
    <phoneticPr fontId="4"/>
  </si>
  <si>
    <t>○○年度物品役務相互提供の算定基準</t>
    <phoneticPr fontId="4"/>
  </si>
  <si>
    <t>○○度分任物品管理官の指定</t>
    <phoneticPr fontId="4"/>
  </si>
  <si>
    <t>補給整備品の所要見積</t>
    <phoneticPr fontId="4"/>
  </si>
  <si>
    <t>○○年度補給整備品の所要見積</t>
    <phoneticPr fontId="4"/>
  </si>
  <si>
    <t>補給整備用消耗品の所要見積</t>
    <phoneticPr fontId="4"/>
  </si>
  <si>
    <t>○○年度補給整備用消耗品の所要見積</t>
    <phoneticPr fontId="4"/>
  </si>
  <si>
    <t>部隊整備定数表</t>
    <phoneticPr fontId="4"/>
  </si>
  <si>
    <t>○○年度部隊整備定数表</t>
    <phoneticPr fontId="4"/>
  </si>
  <si>
    <t>装備品の補給等に関する文書</t>
    <phoneticPr fontId="4"/>
  </si>
  <si>
    <t>○○年度装備品の補給等に関する文書</t>
    <phoneticPr fontId="4"/>
  </si>
  <si>
    <t>部隊補給統制品目の補給業務処理要領</t>
    <phoneticPr fontId="4"/>
  </si>
  <si>
    <t>○○年度部隊補給統制品目の補給業務処理要領</t>
    <phoneticPr fontId="4"/>
  </si>
  <si>
    <t>保有状況等に関する文書</t>
    <phoneticPr fontId="4"/>
  </si>
  <si>
    <t>○○年度保有状況等に関する文書</t>
    <phoneticPr fontId="4"/>
  </si>
  <si>
    <t>○○補給管理に係る受領文書</t>
    <phoneticPr fontId="4"/>
  </si>
  <si>
    <t>校正要望</t>
    <phoneticPr fontId="4"/>
  </si>
  <si>
    <t>○○年度校正要望</t>
    <phoneticPr fontId="4"/>
  </si>
  <si>
    <t>タイヤの全国調査</t>
    <phoneticPr fontId="4"/>
  </si>
  <si>
    <t>○○年度タイヤの全国調査</t>
    <phoneticPr fontId="4"/>
  </si>
  <si>
    <t>○○インターネット発注方式の業務実施要領</t>
    <phoneticPr fontId="4"/>
  </si>
  <si>
    <t>環境物品の取得</t>
    <phoneticPr fontId="4"/>
  </si>
  <si>
    <t>○○年度環境物品の取得</t>
    <phoneticPr fontId="4"/>
  </si>
  <si>
    <t>損耗更新調査</t>
    <phoneticPr fontId="4"/>
  </si>
  <si>
    <t>○○年度損耗更新調査</t>
    <phoneticPr fontId="4"/>
  </si>
  <si>
    <t>対象品目・担任区分</t>
    <phoneticPr fontId="4"/>
  </si>
  <si>
    <t>○○年度対象品目・担任区分</t>
    <phoneticPr fontId="4"/>
  </si>
  <si>
    <t>発注方式、目安額等</t>
    <phoneticPr fontId="4"/>
  </si>
  <si>
    <t>○○年度発注方式、目安額等</t>
    <phoneticPr fontId="4"/>
  </si>
  <si>
    <t>支援装備密度調査</t>
    <phoneticPr fontId="4"/>
  </si>
  <si>
    <t>○○年度支援装備密度調査</t>
    <phoneticPr fontId="4"/>
  </si>
  <si>
    <t>○○年度整備計画</t>
    <phoneticPr fontId="4"/>
  </si>
  <si>
    <t>定形用紙の補給</t>
    <phoneticPr fontId="4"/>
  </si>
  <si>
    <t>○○年度定形用紙の補給</t>
    <phoneticPr fontId="4"/>
  </si>
  <si>
    <t>○○年度個人携行救急品貸与簿</t>
    <phoneticPr fontId="4"/>
  </si>
  <si>
    <t>補給業務処理要領</t>
    <phoneticPr fontId="4"/>
  </si>
  <si>
    <t>○○年度補給業務処理要領</t>
    <phoneticPr fontId="4"/>
  </si>
  <si>
    <t>装備品等一時管理換</t>
    <phoneticPr fontId="4"/>
  </si>
  <si>
    <t>○○年度装備品等一時管理換</t>
    <phoneticPr fontId="4"/>
  </si>
  <si>
    <t>度区分換又は不用決定された装備品の業務要領</t>
    <phoneticPr fontId="4"/>
  </si>
  <si>
    <t>○○年度区分換又は不用決定された装備品の業務要領</t>
    <phoneticPr fontId="4"/>
  </si>
  <si>
    <t>補給システム等に係る補給整備要領</t>
    <phoneticPr fontId="4"/>
  </si>
  <si>
    <t>○○年度補給システム等に係る補給整備要領</t>
    <phoneticPr fontId="4"/>
  </si>
  <si>
    <t>○○年度個人携行救急品の管理要領</t>
    <phoneticPr fontId="4"/>
  </si>
  <si>
    <t>物品の管理換</t>
    <phoneticPr fontId="4"/>
  </si>
  <si>
    <t>補給整備</t>
    <phoneticPr fontId="4"/>
  </si>
  <si>
    <t>○○年度補給整備</t>
    <phoneticPr fontId="4"/>
  </si>
  <si>
    <t>装備品の整備に関する文書</t>
    <phoneticPr fontId="4"/>
  </si>
  <si>
    <t>○○年度装備品の整備に関する文書</t>
    <phoneticPr fontId="4"/>
  </si>
  <si>
    <t>取扱主任指名（取消）通知書</t>
    <phoneticPr fontId="4"/>
  </si>
  <si>
    <t>○○年度取扱主任指名（取消）通知書</t>
    <phoneticPr fontId="4"/>
  </si>
  <si>
    <t>計測器校正等実施要領</t>
    <phoneticPr fontId="4"/>
  </si>
  <si>
    <t>○○年度装備品過不足状況表</t>
    <phoneticPr fontId="4"/>
  </si>
  <si>
    <t>日用品等の自費購入調査</t>
    <phoneticPr fontId="4"/>
  </si>
  <si>
    <t>○○年度日用品等の自費購入調査</t>
    <phoneticPr fontId="4"/>
  </si>
  <si>
    <t>日用品の設置</t>
    <phoneticPr fontId="4"/>
  </si>
  <si>
    <t>○○年度日用品の設置</t>
    <phoneticPr fontId="4"/>
  </si>
  <si>
    <t>サプライチェーン・リスク対応</t>
    <phoneticPr fontId="4"/>
  </si>
  <si>
    <t>○○年度サプライチェーン・リスク対応</t>
    <phoneticPr fontId="4"/>
  </si>
  <si>
    <t>装備品等管理</t>
    <phoneticPr fontId="4"/>
  </si>
  <si>
    <t>○○年度装備品等管理</t>
    <phoneticPr fontId="4"/>
  </si>
  <si>
    <t>補給整備等処理要領</t>
    <phoneticPr fontId="4"/>
  </si>
  <si>
    <t>○○年度補給整備等処理要領</t>
    <phoneticPr fontId="4"/>
  </si>
  <si>
    <t>消火薬剤の保有状況調査</t>
    <phoneticPr fontId="4"/>
  </si>
  <si>
    <t>○○年度消火薬剤の保有状況調査</t>
    <phoneticPr fontId="4"/>
  </si>
  <si>
    <t>消火剤管理</t>
    <phoneticPr fontId="4"/>
  </si>
  <si>
    <t>○○年度消火剤管理</t>
    <phoneticPr fontId="4"/>
  </si>
  <si>
    <t>物品管理・補給整備検査（検査書）</t>
    <phoneticPr fontId="4"/>
  </si>
  <si>
    <t>○○年度物品管理・補給整備検査（検査書）</t>
    <phoneticPr fontId="4"/>
  </si>
  <si>
    <t>年度物品管理検査検査書</t>
    <phoneticPr fontId="4"/>
  </si>
  <si>
    <t>○○年度年度物品管理検査検査書</t>
    <phoneticPr fontId="4"/>
  </si>
  <si>
    <t>寄附受承認台帳・寄附受申請書</t>
    <phoneticPr fontId="4"/>
  </si>
  <si>
    <t>○○年度寄附受承認台帳・寄附受申請書</t>
    <phoneticPr fontId="4"/>
  </si>
  <si>
    <t>寄附受申請書</t>
    <phoneticPr fontId="4"/>
  </si>
  <si>
    <t>○○年度寄附受申請書</t>
    <phoneticPr fontId="4"/>
  </si>
  <si>
    <t>装備品等不具合・不安全事象</t>
    <phoneticPr fontId="4"/>
  </si>
  <si>
    <t>○○年度装備品等不具合・不安全事象</t>
    <phoneticPr fontId="4"/>
  </si>
  <si>
    <t>不用決定伺書・台帳</t>
    <phoneticPr fontId="4"/>
  </si>
  <si>
    <t>○○年度不用決定伺書・台帳</t>
    <phoneticPr fontId="4"/>
  </si>
  <si>
    <t>度予防整備作業用紙</t>
    <phoneticPr fontId="4"/>
  </si>
  <si>
    <t>作業要求台帳</t>
    <phoneticPr fontId="4"/>
  </si>
  <si>
    <t>○○年度作業要求台帳</t>
    <phoneticPr fontId="4"/>
  </si>
  <si>
    <t>度作業要求・命令書</t>
    <phoneticPr fontId="4"/>
  </si>
  <si>
    <t>証書綴</t>
    <phoneticPr fontId="4"/>
  </si>
  <si>
    <t>請求異動票綴</t>
    <phoneticPr fontId="4"/>
  </si>
  <si>
    <t>○○年度請求異動票綴</t>
    <phoneticPr fontId="4"/>
  </si>
  <si>
    <t>請求異動票台帳</t>
    <phoneticPr fontId="4"/>
  </si>
  <si>
    <t>○○年度請求異動票台帳</t>
    <phoneticPr fontId="4"/>
  </si>
  <si>
    <t xml:space="preserve">○○年度受渡証(甲) </t>
    <phoneticPr fontId="4"/>
  </si>
  <si>
    <t>受渡証(甲)</t>
    <phoneticPr fontId="4"/>
  </si>
  <si>
    <t>証明記録</t>
    <phoneticPr fontId="4"/>
  </si>
  <si>
    <t>使用記録</t>
    <phoneticPr fontId="4"/>
  </si>
  <si>
    <t>管理簿(１)</t>
    <phoneticPr fontId="4"/>
  </si>
  <si>
    <t>管理簿 (１)</t>
    <phoneticPr fontId="4"/>
  </si>
  <si>
    <t>管理簿（２）</t>
    <phoneticPr fontId="4"/>
  </si>
  <si>
    <t>不用決定した物品（供与品を除く。）の売払い要領</t>
    <phoneticPr fontId="4"/>
  </si>
  <si>
    <t>装備品等の略式履歴簿</t>
    <phoneticPr fontId="4"/>
  </si>
  <si>
    <t>略式履歴簿</t>
    <phoneticPr fontId="4"/>
  </si>
  <si>
    <t>補給管理システムの運用</t>
    <phoneticPr fontId="4"/>
  </si>
  <si>
    <t>○○年度補給管理システムの運用</t>
    <phoneticPr fontId="4"/>
  </si>
  <si>
    <t>度補給管理システム操作教育</t>
    <phoneticPr fontId="4"/>
  </si>
  <si>
    <t>○○年度補給管理システム操作教育</t>
    <phoneticPr fontId="4"/>
  </si>
  <si>
    <t>システムを使用した兵站現況把握</t>
    <phoneticPr fontId="4"/>
  </si>
  <si>
    <t>○○年度整備諸基準等現況表</t>
    <phoneticPr fontId="4"/>
  </si>
  <si>
    <t>毎週(毎月)点検(簿)表</t>
    <phoneticPr fontId="4"/>
  </si>
  <si>
    <t>○○年度毎週(毎月)点検(簿)表</t>
    <phoneticPr fontId="4"/>
  </si>
  <si>
    <t>日々点検表</t>
    <phoneticPr fontId="4"/>
  </si>
  <si>
    <t>○○年度日々点検表</t>
    <phoneticPr fontId="4"/>
  </si>
  <si>
    <t>武器等に関する文書</t>
    <phoneticPr fontId="4"/>
  </si>
  <si>
    <t>武器管理に関する文書</t>
    <phoneticPr fontId="4"/>
  </si>
  <si>
    <t>○○年度武器管理に関する文書</t>
    <phoneticPr fontId="4"/>
  </si>
  <si>
    <t>武器・化学業務</t>
    <phoneticPr fontId="4"/>
  </si>
  <si>
    <t>○○武器・化学業務</t>
    <phoneticPr fontId="4"/>
  </si>
  <si>
    <t>武器等管理に関する文書</t>
    <phoneticPr fontId="4"/>
  </si>
  <si>
    <t>○○年度武器等管理に関する文書</t>
    <phoneticPr fontId="4"/>
  </si>
  <si>
    <t>エアソフトガン等の管理要領</t>
    <phoneticPr fontId="4"/>
  </si>
  <si>
    <t>火器等資料Ａ</t>
    <phoneticPr fontId="4"/>
  </si>
  <si>
    <t>武器等資料Ａ</t>
    <phoneticPr fontId="4"/>
  </si>
  <si>
    <t>装備品等の型式管理</t>
    <phoneticPr fontId="4"/>
  </si>
  <si>
    <t>年度認証機器管理</t>
    <phoneticPr fontId="4"/>
  </si>
  <si>
    <t>常用鍵授受簿</t>
    <phoneticPr fontId="4"/>
  </si>
  <si>
    <t>○○年度常用鍵授受簿</t>
    <phoneticPr fontId="4"/>
  </si>
  <si>
    <t>常用鍵代理保管責任者指定簿</t>
    <phoneticPr fontId="4"/>
  </si>
  <si>
    <t>○○1年度装備品（火器）管理換</t>
    <phoneticPr fontId="4"/>
  </si>
  <si>
    <t>装備使用制限</t>
    <phoneticPr fontId="4"/>
  </si>
  <si>
    <t>○○年度装備使用制限</t>
    <phoneticPr fontId="4"/>
  </si>
  <si>
    <t>装備品等管理換</t>
    <phoneticPr fontId="4"/>
  </si>
  <si>
    <t>○○年度装備品等管理換</t>
    <phoneticPr fontId="4"/>
  </si>
  <si>
    <t>派遣海賊対処行動支援隊（第１０次要員）等の派遣準備に伴う装備品の管理換について</t>
    <phoneticPr fontId="4"/>
  </si>
  <si>
    <t>装備品（火器）の不用決定について</t>
    <phoneticPr fontId="4"/>
  </si>
  <si>
    <t>装備品分類</t>
    <phoneticPr fontId="4"/>
  </si>
  <si>
    <t>〇〇年度装備品分類</t>
    <phoneticPr fontId="4"/>
  </si>
  <si>
    <t>略式履歴簿（６４式小銃）</t>
    <phoneticPr fontId="4"/>
  </si>
  <si>
    <t>○○年度協定書</t>
    <phoneticPr fontId="4"/>
  </si>
  <si>
    <t>小火器、射撃装置等部位別処理要領</t>
    <phoneticPr fontId="4"/>
  </si>
  <si>
    <t>〇〇年度火器の技報</t>
    <phoneticPr fontId="4"/>
  </si>
  <si>
    <t>自動車保安検査</t>
    <phoneticPr fontId="4"/>
  </si>
  <si>
    <t>自動車保安検査受検予定表</t>
    <phoneticPr fontId="4"/>
  </si>
  <si>
    <t>〇〇年度自動車保安検査受検予定表</t>
    <phoneticPr fontId="4"/>
  </si>
  <si>
    <t>〇〇年度車両の管理要領</t>
    <phoneticPr fontId="4"/>
  </si>
  <si>
    <t>車両の管理</t>
    <phoneticPr fontId="4"/>
  </si>
  <si>
    <t>両搭載消火器保有調査</t>
    <phoneticPr fontId="4"/>
  </si>
  <si>
    <t>○○年度車両搭載消火器保有調査</t>
    <phoneticPr fontId="4"/>
  </si>
  <si>
    <t>車両付属品保有状況</t>
    <phoneticPr fontId="4"/>
  </si>
  <si>
    <t>〇〇年度車両付属品保有状況</t>
    <phoneticPr fontId="4"/>
  </si>
  <si>
    <t>時管理換（車両）</t>
    <phoneticPr fontId="4"/>
  </si>
  <si>
    <t>車両の装備品等管理換</t>
    <phoneticPr fontId="4"/>
  </si>
  <si>
    <t>〇〇年度管理換</t>
    <phoneticPr fontId="4"/>
  </si>
  <si>
    <t>車両臨時点検</t>
    <phoneticPr fontId="4"/>
  </si>
  <si>
    <t>年度車両臨時点検</t>
    <phoneticPr fontId="4"/>
  </si>
  <si>
    <t>車両整備要領</t>
    <phoneticPr fontId="4"/>
  </si>
  <si>
    <t>〇〇年度車両整備要領</t>
    <phoneticPr fontId="4"/>
  </si>
  <si>
    <t>消火器保有調査</t>
    <phoneticPr fontId="4"/>
  </si>
  <si>
    <t>〇〇年度消火器保有調査</t>
    <phoneticPr fontId="4"/>
  </si>
  <si>
    <t>度車両管理（管理換）</t>
    <phoneticPr fontId="4"/>
  </si>
  <si>
    <t>○○年度車両管理（管理換）</t>
    <phoneticPr fontId="4"/>
  </si>
  <si>
    <t>装備品（車両）の借用</t>
    <phoneticPr fontId="4"/>
  </si>
  <si>
    <t>〇〇年度装備品（車両）の借用</t>
    <phoneticPr fontId="4"/>
  </si>
  <si>
    <t>不用決定後の業務要領</t>
    <phoneticPr fontId="4"/>
  </si>
  <si>
    <t>○○年度不用決定後の業務要領</t>
    <phoneticPr fontId="4"/>
  </si>
  <si>
    <t>使用済自動車の再資源化</t>
    <phoneticPr fontId="4"/>
  </si>
  <si>
    <t>〇〇年度使用済自動車の再資源化</t>
    <phoneticPr fontId="4"/>
  </si>
  <si>
    <t>車両用保管箱鍵等授受簿</t>
    <phoneticPr fontId="4"/>
  </si>
  <si>
    <t>○○年度車両用保管箱鍵等授受簿</t>
    <phoneticPr fontId="4"/>
  </si>
  <si>
    <t>車両申請</t>
    <phoneticPr fontId="4"/>
  </si>
  <si>
    <t>〇〇年度車両申請</t>
    <phoneticPr fontId="4"/>
  </si>
  <si>
    <t>車両運行</t>
    <phoneticPr fontId="4"/>
  </si>
  <si>
    <t>○○年度車両運行</t>
    <phoneticPr fontId="4"/>
  </si>
  <si>
    <t>車両の不用決定後に補給処に後送した日に係る特定日以後1年</t>
    <phoneticPr fontId="4"/>
  </si>
  <si>
    <t>車両の技報</t>
    <phoneticPr fontId="4"/>
  </si>
  <si>
    <t>○○年度車両の技報</t>
    <phoneticPr fontId="4"/>
  </si>
  <si>
    <t>材質別重量区分表（車両）</t>
    <phoneticPr fontId="4"/>
  </si>
  <si>
    <t>弾薬等使用割当</t>
    <phoneticPr fontId="4"/>
  </si>
  <si>
    <t>〇〇年度弾薬等割当</t>
    <phoneticPr fontId="4"/>
  </si>
  <si>
    <t>弾薬類管理</t>
    <phoneticPr fontId="4"/>
  </si>
  <si>
    <t>〇〇年度弾薬類管理</t>
    <phoneticPr fontId="4"/>
  </si>
  <si>
    <t>弾薬類の管理換</t>
    <phoneticPr fontId="4"/>
  </si>
  <si>
    <t>弾薬授受簿・弾薬受払簿</t>
    <phoneticPr fontId="4"/>
  </si>
  <si>
    <t>〇〇年度弾薬授受簿・弾薬受払簿</t>
    <phoneticPr fontId="4"/>
  </si>
  <si>
    <t>〇〇年度器材等管理</t>
    <phoneticPr fontId="4"/>
  </si>
  <si>
    <t>〇〇年度初度携行弾薬受領計画</t>
    <phoneticPr fontId="4"/>
  </si>
  <si>
    <t>教育訓練用弾薬受領計画</t>
    <phoneticPr fontId="4"/>
  </si>
  <si>
    <t>〇〇年度教育訓練用弾薬受領計画</t>
    <phoneticPr fontId="4"/>
  </si>
  <si>
    <t>不発弾等資料（除去・処理等）</t>
    <phoneticPr fontId="4"/>
  </si>
  <si>
    <t>〇〇年度不発弾等資料（除去・処理等）</t>
    <phoneticPr fontId="4"/>
  </si>
  <si>
    <t>専用眼鏡に関する文書</t>
    <phoneticPr fontId="4"/>
  </si>
  <si>
    <t>〇〇年度専用眼鏡に関する文書</t>
    <phoneticPr fontId="4"/>
  </si>
  <si>
    <t>防護マスク用視力補助具等に関する文書</t>
    <phoneticPr fontId="4"/>
  </si>
  <si>
    <t>○○年度防護マスク用視力補助具等に関する文書</t>
    <phoneticPr fontId="4"/>
  </si>
  <si>
    <t>〇〇年度防護マスク用専用眼鏡検眼証明書</t>
    <phoneticPr fontId="4"/>
  </si>
  <si>
    <t>化学器材の回収指定品目指定</t>
    <phoneticPr fontId="4"/>
  </si>
  <si>
    <t>○○年度化学器材の回収指定品目指定</t>
    <phoneticPr fontId="4"/>
  </si>
  <si>
    <t>装備品補充</t>
    <phoneticPr fontId="4"/>
  </si>
  <si>
    <t>年度装備品補充</t>
    <phoneticPr fontId="4"/>
  </si>
  <si>
    <t>科学管理換</t>
    <phoneticPr fontId="4"/>
  </si>
  <si>
    <t>〇〇年度科学管理換</t>
    <phoneticPr fontId="4"/>
  </si>
  <si>
    <t>化学装備品の管理</t>
    <phoneticPr fontId="4"/>
  </si>
  <si>
    <t>〇〇年度化学装備品の管理</t>
    <phoneticPr fontId="4"/>
  </si>
  <si>
    <t>化学技術</t>
    <phoneticPr fontId="4"/>
  </si>
  <si>
    <t>視力補助具等備付一覧表</t>
    <phoneticPr fontId="4"/>
  </si>
  <si>
    <t>〇〇年度化学器材技術検査実施要領</t>
    <phoneticPr fontId="4"/>
  </si>
  <si>
    <t>達担当者会同</t>
    <phoneticPr fontId="4"/>
  </si>
  <si>
    <t>○○調達担当者会同</t>
    <phoneticPr fontId="4"/>
  </si>
  <si>
    <t>ソフトウェア配布票</t>
    <phoneticPr fontId="4"/>
  </si>
  <si>
    <t>○○年度ソフトウェア配布票</t>
    <phoneticPr fontId="4"/>
  </si>
  <si>
    <t>レンタル器材の撤去・設置等に伴う保管文書</t>
    <phoneticPr fontId="4"/>
  </si>
  <si>
    <t>○○年度レンタル器材の撤去・設置等に伴う保管文書</t>
    <phoneticPr fontId="4"/>
  </si>
  <si>
    <t>提出書類</t>
    <phoneticPr fontId="4"/>
  </si>
  <si>
    <t>○○年度提出書類</t>
    <phoneticPr fontId="4"/>
  </si>
  <si>
    <t>不要決定承認を要する品目</t>
    <phoneticPr fontId="4"/>
  </si>
  <si>
    <t>○○年度不要決定承認を要する品目</t>
    <phoneticPr fontId="4"/>
  </si>
  <si>
    <t>通信器材保有基準数</t>
    <phoneticPr fontId="4"/>
  </si>
  <si>
    <t>○○年度通信器材保有基準数</t>
    <phoneticPr fontId="4"/>
  </si>
  <si>
    <t>業務用電子計算機等の処分業務要領</t>
    <phoneticPr fontId="4"/>
  </si>
  <si>
    <t>○○年度業務用電子計算機等の処分業務要領</t>
    <phoneticPr fontId="4"/>
  </si>
  <si>
    <t>誘導武器無償貸付業務</t>
    <phoneticPr fontId="4"/>
  </si>
  <si>
    <t>○○年度誘導武器無償貸付業務</t>
    <phoneticPr fontId="4"/>
  </si>
  <si>
    <t>信電子器材材質別重量区分表</t>
    <phoneticPr fontId="4"/>
  </si>
  <si>
    <t>○○年度信電子器材材質別重量区分表</t>
    <phoneticPr fontId="4"/>
  </si>
  <si>
    <t>通信器材後送</t>
    <phoneticPr fontId="4"/>
  </si>
  <si>
    <t>○○年度通信器材後送</t>
    <phoneticPr fontId="4"/>
  </si>
  <si>
    <t>通信電子管理換</t>
    <phoneticPr fontId="4"/>
  </si>
  <si>
    <t>通信電子器材の補給業務実施要領</t>
    <phoneticPr fontId="4"/>
  </si>
  <si>
    <t>○○通信電子器材の補給業務実施要領</t>
    <phoneticPr fontId="4"/>
  </si>
  <si>
    <t>通信電子器材のプログラム改修業務実施要領</t>
    <phoneticPr fontId="4"/>
  </si>
  <si>
    <t>○○通信電子器材のプログラム改修業務実施要領</t>
    <phoneticPr fontId="4"/>
  </si>
  <si>
    <t>通信電子器材等の解体基準</t>
    <phoneticPr fontId="4"/>
  </si>
  <si>
    <t>○○通信電子器材等の解体基準</t>
    <phoneticPr fontId="4"/>
  </si>
  <si>
    <t>電池の回収及び使用再開</t>
    <phoneticPr fontId="4"/>
  </si>
  <si>
    <t>○○電池の回収及び使用再開</t>
    <phoneticPr fontId="4"/>
  </si>
  <si>
    <t>器材別補給整備実施要領</t>
    <phoneticPr fontId="4"/>
  </si>
  <si>
    <t>○○器材別補給整備実施要領</t>
    <phoneticPr fontId="4"/>
  </si>
  <si>
    <t>通信器材無償貸付業務</t>
    <phoneticPr fontId="4"/>
  </si>
  <si>
    <t>○○年度無償貸付業務</t>
    <phoneticPr fontId="4"/>
  </si>
  <si>
    <t>〇〇年度無償貸付</t>
    <phoneticPr fontId="4"/>
  </si>
  <si>
    <t>無償貸付申請書</t>
    <phoneticPr fontId="4"/>
  </si>
  <si>
    <t>○○年度無償貸付申請書</t>
    <phoneticPr fontId="4"/>
  </si>
  <si>
    <t>通信電子器材の無償貸付</t>
    <phoneticPr fontId="4"/>
  </si>
  <si>
    <t>○○年度通信電子器材の無償貸付</t>
    <phoneticPr fontId="4"/>
  </si>
  <si>
    <t>電子計算機の賃貸借契約に係る事務処理要領</t>
    <phoneticPr fontId="4"/>
  </si>
  <si>
    <t>○○電子計算機の賃貸借契約に係る事務処理要領</t>
    <phoneticPr fontId="4"/>
  </si>
  <si>
    <t>補給品の使用</t>
    <phoneticPr fontId="4"/>
  </si>
  <si>
    <t>○○年度補給品の使用</t>
    <phoneticPr fontId="4"/>
  </si>
  <si>
    <t>記録整理要領</t>
    <phoneticPr fontId="4"/>
  </si>
  <si>
    <t>○○年度記録整理要領</t>
    <phoneticPr fontId="4"/>
  </si>
  <si>
    <t>使用実績確認書</t>
    <phoneticPr fontId="4"/>
  </si>
  <si>
    <t>○○使用実績確認書</t>
    <phoneticPr fontId="4"/>
  </si>
  <si>
    <t>通信電子器材装備品等の型式管理要領</t>
    <phoneticPr fontId="4"/>
  </si>
  <si>
    <t>○○年度通信電子器材装備品等の型式管理要領</t>
    <phoneticPr fontId="4"/>
  </si>
  <si>
    <t>陸自クローズ系クラウド基盤の維持支援月報</t>
    <phoneticPr fontId="4"/>
  </si>
  <si>
    <t>○○年度陸自クローズ系クラウド基盤の維持支援月報</t>
    <phoneticPr fontId="4"/>
  </si>
  <si>
    <t>携帯用無線機で使用する防衛専用二次電池の取扱要領</t>
    <phoneticPr fontId="4"/>
  </si>
  <si>
    <t>○○年度通信器材の使用統制</t>
    <phoneticPr fontId="4"/>
  </si>
  <si>
    <t>通信電子器材装備品等の管理要領</t>
    <phoneticPr fontId="4"/>
  </si>
  <si>
    <t>○○年度通信電子器材装備品等の管理要領</t>
    <phoneticPr fontId="4"/>
  </si>
  <si>
    <t>システム等に係る補給整備要領</t>
    <phoneticPr fontId="4"/>
  </si>
  <si>
    <t>○○年度システム等に係る補給整備要領</t>
    <phoneticPr fontId="4"/>
  </si>
  <si>
    <t>官側支援</t>
    <phoneticPr fontId="4"/>
  </si>
  <si>
    <t>○○年度官側支援</t>
    <phoneticPr fontId="4"/>
  </si>
  <si>
    <t>ソフトウェアの開発・改修</t>
    <phoneticPr fontId="4"/>
  </si>
  <si>
    <t>○○年度ソフトウェアの開発・改修</t>
    <phoneticPr fontId="4"/>
  </si>
  <si>
    <t>通信電子器材別補給整備実施要領</t>
    <phoneticPr fontId="4"/>
  </si>
  <si>
    <t>○○年度器材別補給整備実施要領</t>
    <phoneticPr fontId="4"/>
  </si>
  <si>
    <t>不用決定に関する細部措置要領</t>
    <phoneticPr fontId="4"/>
  </si>
  <si>
    <t>通信電子器材の官給</t>
    <phoneticPr fontId="4"/>
  </si>
  <si>
    <t>○○年度通信電子器材の官給</t>
    <phoneticPr fontId="4"/>
  </si>
  <si>
    <t>無償貸付依頼</t>
    <phoneticPr fontId="4"/>
  </si>
  <si>
    <t>○○年度無償貸付依頼</t>
    <phoneticPr fontId="4"/>
  </si>
  <si>
    <t>解体実施基準</t>
    <phoneticPr fontId="4"/>
  </si>
  <si>
    <t>○○年度解体実施基準</t>
    <phoneticPr fontId="4"/>
  </si>
  <si>
    <t>通信電子器材の不用決定</t>
    <phoneticPr fontId="4"/>
  </si>
  <si>
    <t>○○年度通信電子器材の不用決定</t>
    <phoneticPr fontId="4"/>
  </si>
  <si>
    <t>通信電子器材不用決定細部基準</t>
    <phoneticPr fontId="4"/>
  </si>
  <si>
    <t>不用決定承認を要する品目</t>
    <phoneticPr fontId="4"/>
  </si>
  <si>
    <t>○○年度不用決定承認を要する品目</t>
    <phoneticPr fontId="4"/>
  </si>
  <si>
    <t>通信器材不用決定</t>
    <phoneticPr fontId="4"/>
  </si>
  <si>
    <t>通信電子器材の不用決定について</t>
    <phoneticPr fontId="4"/>
  </si>
  <si>
    <t>業務用電子計算機の処分要領</t>
    <phoneticPr fontId="4"/>
  </si>
  <si>
    <t>○○年度業務用電子計算機の処分要領</t>
    <phoneticPr fontId="4"/>
  </si>
  <si>
    <t>通信電子器材後送</t>
    <phoneticPr fontId="4"/>
  </si>
  <si>
    <t>○○年度通信電子器材後送</t>
    <phoneticPr fontId="4"/>
  </si>
  <si>
    <t>通信電子器材の管理換</t>
    <phoneticPr fontId="4"/>
  </si>
  <si>
    <t>○○年度通信電子器材の管理換</t>
    <phoneticPr fontId="4"/>
  </si>
  <si>
    <t>システム実務訓練（ADCCS）実施及び管理換</t>
    <phoneticPr fontId="4"/>
  </si>
  <si>
    <t>業務器材等管理</t>
    <phoneticPr fontId="4"/>
  </si>
  <si>
    <t>○○業務器材等管理</t>
    <phoneticPr fontId="4"/>
  </si>
  <si>
    <t>需品業務に関する文書</t>
    <phoneticPr fontId="4"/>
  </si>
  <si>
    <t>年度需品業務に関する文書</t>
    <phoneticPr fontId="4"/>
  </si>
  <si>
    <t>需品器材の管理換</t>
    <phoneticPr fontId="4"/>
  </si>
  <si>
    <t>○○年度需品器材の管理換</t>
    <phoneticPr fontId="4"/>
  </si>
  <si>
    <t>需品器材の不用決定</t>
    <phoneticPr fontId="4"/>
  </si>
  <si>
    <t>○○年度需品器材の不用決定</t>
    <phoneticPr fontId="4"/>
  </si>
  <si>
    <t>需品器材の管理要領</t>
    <phoneticPr fontId="4"/>
  </si>
  <si>
    <t>○○年度需品器材の管理要領</t>
    <phoneticPr fontId="4"/>
  </si>
  <si>
    <t>需品器材の技報</t>
    <phoneticPr fontId="4"/>
  </si>
  <si>
    <t>○○年度需品器材の技報</t>
    <phoneticPr fontId="4"/>
  </si>
  <si>
    <t>需品器材技術検査</t>
    <phoneticPr fontId="4"/>
  </si>
  <si>
    <t>被服・装具等の不用決定及び管理換等</t>
    <phoneticPr fontId="4"/>
  </si>
  <si>
    <t>○○年度被服・装具等の不用決定及び管理換等</t>
    <phoneticPr fontId="4"/>
  </si>
  <si>
    <t>度被服・装具等の不用決定</t>
    <phoneticPr fontId="4"/>
  </si>
  <si>
    <t>○○年度度被服・装具等の不用決定</t>
    <phoneticPr fontId="4"/>
  </si>
  <si>
    <t>器材・被服の充足更新計画</t>
    <phoneticPr fontId="4"/>
  </si>
  <si>
    <t>被服・装具の更新及び充足要望調査</t>
    <phoneticPr fontId="4"/>
  </si>
  <si>
    <t>○○年度被服・装具の更新及び充足要望調査</t>
    <phoneticPr fontId="4"/>
  </si>
  <si>
    <t>器材・被服後送</t>
    <phoneticPr fontId="4"/>
  </si>
  <si>
    <t>○○年度器材・被服後送</t>
    <phoneticPr fontId="4"/>
  </si>
  <si>
    <t>被服等の受領計画</t>
    <phoneticPr fontId="4"/>
  </si>
  <si>
    <t>需品器材等管理</t>
    <phoneticPr fontId="4"/>
  </si>
  <si>
    <t>被服・装具の補給管理及び整備要領</t>
    <phoneticPr fontId="4"/>
  </si>
  <si>
    <t>○○年度被服・装具の補給管理及び整備要領</t>
    <phoneticPr fontId="4"/>
  </si>
  <si>
    <t>○○年度 需品器材の整備要領</t>
    <phoneticPr fontId="4"/>
  </si>
  <si>
    <t>認識票交付簿</t>
    <phoneticPr fontId="4"/>
  </si>
  <si>
    <t>軽油(免税)の使用対象品目</t>
    <phoneticPr fontId="4"/>
  </si>
  <si>
    <t>○○年度軽油(免税)の使用対象品目</t>
    <phoneticPr fontId="4"/>
  </si>
  <si>
    <t>燃料割当</t>
    <phoneticPr fontId="4"/>
  </si>
  <si>
    <t>○○年度燃料割当</t>
    <phoneticPr fontId="4"/>
  </si>
  <si>
    <t>○○年度車両用燃料の使用実態把握</t>
    <phoneticPr fontId="4"/>
  </si>
  <si>
    <t>度燃料取扱いの統制等</t>
    <phoneticPr fontId="4"/>
  </si>
  <si>
    <t>年度劇物指定のある油脂類の管理</t>
    <phoneticPr fontId="4"/>
  </si>
  <si>
    <t>戦闘糧食の組み合わせ</t>
    <phoneticPr fontId="4"/>
  </si>
  <si>
    <t>○○戦闘糧食の組み合わせ</t>
    <phoneticPr fontId="4"/>
  </si>
  <si>
    <t>戦闘糧食の転売防止</t>
    <phoneticPr fontId="4"/>
  </si>
  <si>
    <t>○○年度戦闘糧食の転売防止</t>
    <phoneticPr fontId="4"/>
  </si>
  <si>
    <t>基本食定額</t>
    <phoneticPr fontId="4"/>
  </si>
  <si>
    <t>○○年度基本食定額</t>
    <phoneticPr fontId="4"/>
  </si>
  <si>
    <t>食業務に関する文書</t>
    <phoneticPr fontId="4"/>
  </si>
  <si>
    <t>○○年度給食業務に関する文書</t>
    <phoneticPr fontId="4"/>
  </si>
  <si>
    <t>防衛省市ヶ谷庁舎の管理に関する規則</t>
    <phoneticPr fontId="4"/>
  </si>
  <si>
    <t>電気申請</t>
    <phoneticPr fontId="4"/>
  </si>
  <si>
    <t>○○年度電気申請</t>
    <phoneticPr fontId="4"/>
  </si>
  <si>
    <t>駐屯地施設事項要望</t>
    <phoneticPr fontId="4"/>
  </si>
  <si>
    <t>○○年度駐屯地施設事項要望</t>
    <phoneticPr fontId="4"/>
  </si>
  <si>
    <t>除雪作業実施要領</t>
    <phoneticPr fontId="4"/>
  </si>
  <si>
    <t>○○年度除雪作業実施要領</t>
    <phoneticPr fontId="4"/>
  </si>
  <si>
    <t>施設修繕申請書</t>
    <phoneticPr fontId="4"/>
  </si>
  <si>
    <t>○○年度施設修繕申請書</t>
    <phoneticPr fontId="4"/>
  </si>
  <si>
    <t>施設修繕関連資料</t>
    <phoneticPr fontId="4"/>
  </si>
  <si>
    <t>○○年度施設修繕関連資料</t>
    <phoneticPr fontId="4"/>
  </si>
  <si>
    <t>施設器材の回収指定品目及び回収要領</t>
    <phoneticPr fontId="4"/>
  </si>
  <si>
    <t>○○年度施設器材の回収指定品目及び回収要領</t>
    <phoneticPr fontId="4"/>
  </si>
  <si>
    <t>施設器材の管理換</t>
    <phoneticPr fontId="4"/>
  </si>
  <si>
    <t>○○年度施設器材の管理換</t>
    <phoneticPr fontId="4"/>
  </si>
  <si>
    <t>施設器材の番号付与</t>
    <phoneticPr fontId="4"/>
  </si>
  <si>
    <t>○○年度施設器材の番号付与</t>
    <phoneticPr fontId="4"/>
  </si>
  <si>
    <t>不用決定業務</t>
    <phoneticPr fontId="4"/>
  </si>
  <si>
    <t>○○年度不用決定業務</t>
    <phoneticPr fontId="4"/>
  </si>
  <si>
    <t>施設器材等管理</t>
    <phoneticPr fontId="4"/>
  </si>
  <si>
    <t>○○施設器材等管理</t>
    <phoneticPr fontId="4"/>
  </si>
  <si>
    <t>度自衛隊車両の有料道路（災害派遣等の無料通行）</t>
    <phoneticPr fontId="4"/>
  </si>
  <si>
    <t>○○年度自衛隊車両の有料道路（災害派遣等の無料通行）</t>
    <phoneticPr fontId="4"/>
  </si>
  <si>
    <t>輸送支援依頼</t>
    <phoneticPr fontId="4"/>
  </si>
  <si>
    <t>船舶輸送請求書</t>
    <phoneticPr fontId="4"/>
  </si>
  <si>
    <t>ＩＣカード業務処理要領</t>
    <phoneticPr fontId="4"/>
  </si>
  <si>
    <t>○○年度ＩＣカード業務処理要領</t>
    <phoneticPr fontId="4"/>
  </si>
  <si>
    <t>運搬費管理機能の試行</t>
    <phoneticPr fontId="4"/>
  </si>
  <si>
    <t>○○年度運搬費管理機能の試行</t>
    <phoneticPr fontId="4"/>
  </si>
  <si>
    <t>道路輸送計画</t>
    <phoneticPr fontId="4"/>
  </si>
  <si>
    <t>年度車両支援申請(依頼)書</t>
    <phoneticPr fontId="4"/>
  </si>
  <si>
    <t>○○年度車両支援申請(依頼)書</t>
    <phoneticPr fontId="4"/>
  </si>
  <si>
    <t>車両同乗依頼書</t>
    <phoneticPr fontId="4"/>
  </si>
  <si>
    <t>○○年度車両同乗依頼書</t>
    <phoneticPr fontId="4"/>
  </si>
  <si>
    <t>車両借用依頼</t>
    <phoneticPr fontId="4"/>
  </si>
  <si>
    <t>○○年度車両借用依頼</t>
    <phoneticPr fontId="4"/>
  </si>
  <si>
    <t>○○年度旅客機輸送請求(通知)書</t>
    <phoneticPr fontId="4"/>
  </si>
  <si>
    <t>航空輸送業務</t>
    <phoneticPr fontId="4"/>
  </si>
  <si>
    <t>○○年度航空輸送業務</t>
    <phoneticPr fontId="4"/>
  </si>
  <si>
    <t>ｅ－チケットによる国内民間定期旅客機利用に関する航空輸送業務について</t>
    <phoneticPr fontId="4"/>
  </si>
  <si>
    <t>運行管理</t>
    <phoneticPr fontId="4"/>
  </si>
  <si>
    <t>〇〇年度運行管理</t>
    <phoneticPr fontId="4"/>
  </si>
  <si>
    <t>○○年度運行管理計画</t>
    <phoneticPr fontId="4"/>
  </si>
  <si>
    <t>官用車両事故防止施策</t>
    <phoneticPr fontId="4"/>
  </si>
  <si>
    <t>〇〇年度官用車両事故防止施策</t>
    <phoneticPr fontId="4"/>
  </si>
  <si>
    <t>運行管理指導</t>
    <phoneticPr fontId="4"/>
  </si>
  <si>
    <t>○○年度運行管理指導</t>
    <phoneticPr fontId="4"/>
  </si>
  <si>
    <t>官用車両無事故走行</t>
    <phoneticPr fontId="4"/>
  </si>
  <si>
    <t>○○年度官用車両無事故走行</t>
    <phoneticPr fontId="4"/>
  </si>
  <si>
    <t>配車計画</t>
    <phoneticPr fontId="4"/>
  </si>
  <si>
    <t>○○年度配車計画</t>
    <phoneticPr fontId="4"/>
  </si>
  <si>
    <t>○○年度車両操縦経歴簿</t>
    <phoneticPr fontId="4"/>
  </si>
  <si>
    <t>開発の研究に関する文書</t>
    <phoneticPr fontId="4"/>
  </si>
  <si>
    <t>度装備品の開発・研究</t>
    <phoneticPr fontId="4"/>
  </si>
  <si>
    <t>〇〇年度装備品の開発・研究</t>
    <phoneticPr fontId="4"/>
  </si>
  <si>
    <t>学位授与式</t>
    <phoneticPr fontId="4"/>
  </si>
  <si>
    <t>○○年度学位授与式</t>
    <phoneticPr fontId="4"/>
  </si>
  <si>
    <t>技術開発等に関する文書</t>
    <phoneticPr fontId="4"/>
  </si>
  <si>
    <t>技術開発業務</t>
    <phoneticPr fontId="4"/>
  </si>
  <si>
    <t>装備開発</t>
    <phoneticPr fontId="4"/>
  </si>
  <si>
    <t>装備開発に関する文書</t>
    <phoneticPr fontId="4"/>
  </si>
  <si>
    <t>開発調整会議</t>
    <phoneticPr fontId="4"/>
  </si>
  <si>
    <t>〇〇年度開発調整会議</t>
    <phoneticPr fontId="4"/>
  </si>
  <si>
    <t>装備品研究開発</t>
    <phoneticPr fontId="4"/>
  </si>
  <si>
    <t>○○装備品研究開発</t>
    <phoneticPr fontId="4"/>
  </si>
  <si>
    <t>装備開発その他システム関連文書装備品研究開発</t>
    <phoneticPr fontId="4"/>
  </si>
  <si>
    <t>○○年度装備開発その他システム関連文書装備品研究開発</t>
    <phoneticPr fontId="4"/>
  </si>
  <si>
    <t>システム教育</t>
    <phoneticPr fontId="4"/>
  </si>
  <si>
    <t>指揮統制システムの構築</t>
    <phoneticPr fontId="4"/>
  </si>
  <si>
    <t>○○年度指揮統制システムの構築</t>
    <phoneticPr fontId="4"/>
  </si>
  <si>
    <t>○○年度システム開発</t>
    <phoneticPr fontId="4"/>
  </si>
  <si>
    <t>システム開発の実務訓練に関する文書</t>
    <phoneticPr fontId="4"/>
  </si>
  <si>
    <t>システム開発に関するシステム実務訓練</t>
    <phoneticPr fontId="4"/>
  </si>
  <si>
    <t>○○年度システム開発に関するシステム実務訓練</t>
    <phoneticPr fontId="4"/>
  </si>
  <si>
    <t>戦術データリンク</t>
    <phoneticPr fontId="4"/>
  </si>
  <si>
    <t>○○度戦術データリンク</t>
    <phoneticPr fontId="4"/>
  </si>
  <si>
    <t>課程教育等履修割当</t>
    <phoneticPr fontId="4"/>
  </si>
  <si>
    <t>○○年度課程教育等履修割当</t>
    <phoneticPr fontId="4"/>
  </si>
  <si>
    <t>○○年度教育訓練に関する文書</t>
    <phoneticPr fontId="4"/>
  </si>
  <si>
    <t>准曹特技認定</t>
    <phoneticPr fontId="4"/>
  </si>
  <si>
    <t>○○年度准曹特技認定</t>
    <phoneticPr fontId="4"/>
  </si>
  <si>
    <t>特技検定・認定</t>
    <phoneticPr fontId="4"/>
  </si>
  <si>
    <t>特技認定・上申</t>
    <phoneticPr fontId="4"/>
  </si>
  <si>
    <t>○○年度特技認定・上申</t>
    <phoneticPr fontId="4"/>
  </si>
  <si>
    <t>上級電計処理特技検定</t>
    <phoneticPr fontId="4"/>
  </si>
  <si>
    <t>○○年度上級電計処理特技検定</t>
    <phoneticPr fontId="4"/>
  </si>
  <si>
    <t>主要特技保有状況</t>
    <phoneticPr fontId="4"/>
  </si>
  <si>
    <t>○○年度主要特技保有状況</t>
    <phoneticPr fontId="4"/>
  </si>
  <si>
    <t>成績評価基準</t>
    <phoneticPr fontId="4"/>
  </si>
  <si>
    <t>○○年度成績評価基準</t>
    <phoneticPr fontId="4"/>
  </si>
  <si>
    <t>課程教育基準</t>
    <phoneticPr fontId="4"/>
  </si>
  <si>
    <t>○○年度課程教育基準</t>
    <phoneticPr fontId="4"/>
  </si>
  <si>
    <t>後方教育実施記録</t>
    <phoneticPr fontId="4"/>
  </si>
  <si>
    <t>○○年度後方教育実施記録</t>
    <phoneticPr fontId="4"/>
  </si>
  <si>
    <t>○○年度部外委託研修</t>
    <phoneticPr fontId="4"/>
  </si>
  <si>
    <t>情報処理技術者試験</t>
    <phoneticPr fontId="4"/>
  </si>
  <si>
    <t>○○年度情報処理技術者試験</t>
    <phoneticPr fontId="4"/>
  </si>
  <si>
    <t>FOC命題研究発表会</t>
    <phoneticPr fontId="4"/>
  </si>
  <si>
    <t>○○年度FOC命題研究発表会</t>
    <phoneticPr fontId="4"/>
  </si>
  <si>
    <t>陸曹中級・上級課程履修前</t>
    <phoneticPr fontId="4"/>
  </si>
  <si>
    <t>○○年度陸曹中級・上級課程履修前</t>
    <phoneticPr fontId="4"/>
  </si>
  <si>
    <t>学校教育訓練支援（共通）</t>
    <phoneticPr fontId="4"/>
  </si>
  <si>
    <t>○○年度学校教育訓練支援（共通）</t>
    <phoneticPr fontId="4"/>
  </si>
  <si>
    <t>各学校（職種）の教育に関する文書</t>
    <phoneticPr fontId="4"/>
  </si>
  <si>
    <t>学校教育訓練支援</t>
    <phoneticPr fontId="4"/>
  </si>
  <si>
    <t>○○年度学校教育訓練支援</t>
    <phoneticPr fontId="4"/>
  </si>
  <si>
    <t>射場申請書</t>
    <phoneticPr fontId="4"/>
  </si>
  <si>
    <t>○○年度射場申請書</t>
    <phoneticPr fontId="4"/>
  </si>
  <si>
    <t>演習場整備</t>
    <phoneticPr fontId="4"/>
  </si>
  <si>
    <t>教材等保有状況</t>
    <phoneticPr fontId="4"/>
  </si>
  <si>
    <t>教材の備付基準</t>
    <phoneticPr fontId="4"/>
  </si>
  <si>
    <t>○○年度教材の備付基準</t>
    <phoneticPr fontId="4"/>
  </si>
  <si>
    <t>訓練に関する通知</t>
    <phoneticPr fontId="4"/>
  </si>
  <si>
    <t>○○年度訓練に関する通知</t>
    <phoneticPr fontId="4"/>
  </si>
  <si>
    <t>JICOに関する文書</t>
    <phoneticPr fontId="4"/>
  </si>
  <si>
    <t>○○年度JICOに関する文書</t>
    <phoneticPr fontId="4"/>
  </si>
  <si>
    <t>訓練業務</t>
    <phoneticPr fontId="4"/>
  </si>
  <si>
    <t>演習場・訓練場等使用統制</t>
    <phoneticPr fontId="4"/>
  </si>
  <si>
    <t>指揮所訓練支援隊支援に関する文書</t>
    <phoneticPr fontId="4"/>
  </si>
  <si>
    <t>○○年度指揮所訓練支援隊支援に関する文書</t>
    <phoneticPr fontId="4"/>
  </si>
  <si>
    <t>幹部特技課程</t>
    <phoneticPr fontId="4"/>
  </si>
  <si>
    <t>○○年度幹部特技課程</t>
    <phoneticPr fontId="4"/>
  </si>
  <si>
    <t>訓練に係る受領文書</t>
    <phoneticPr fontId="4"/>
  </si>
  <si>
    <t>○○年度訓練に係る受領文書</t>
    <phoneticPr fontId="4"/>
  </si>
  <si>
    <t>上級曹長等集合訓練</t>
    <phoneticPr fontId="4"/>
  </si>
  <si>
    <t>○○年度上級曹長等集合訓練</t>
    <phoneticPr fontId="4"/>
  </si>
  <si>
    <t>総隊２次部隊長集合訓練</t>
    <phoneticPr fontId="4"/>
  </si>
  <si>
    <t>○○年度総隊２次部隊長集合訓練</t>
    <phoneticPr fontId="4"/>
  </si>
  <si>
    <t>格闘集合訓練</t>
    <phoneticPr fontId="4"/>
  </si>
  <si>
    <t>○○年度格闘集合訓練</t>
    <phoneticPr fontId="4"/>
  </si>
  <si>
    <t>教育者要員集合訓練</t>
    <phoneticPr fontId="4"/>
  </si>
  <si>
    <t>○○年度教育者要員集合訓練</t>
    <phoneticPr fontId="4"/>
  </si>
  <si>
    <t>駐屯地カウンセラー養成訓練</t>
    <phoneticPr fontId="4"/>
  </si>
  <si>
    <t>○○年度駐屯地カウンセラー養成訓練</t>
    <phoneticPr fontId="4"/>
  </si>
  <si>
    <t>システム通信団銃剣道練成訓練</t>
    <phoneticPr fontId="4"/>
  </si>
  <si>
    <t>○○年度システム通信団銃剣道練成訓練</t>
    <phoneticPr fontId="4"/>
  </si>
  <si>
    <t>空挺予備員降下訓練</t>
    <phoneticPr fontId="4"/>
  </si>
  <si>
    <t>○○年度空挺予備員降下訓練</t>
    <phoneticPr fontId="4"/>
  </si>
  <si>
    <t>種集合訓練参加</t>
    <phoneticPr fontId="4"/>
  </si>
  <si>
    <t>○○年度各種集合訓練参加</t>
    <phoneticPr fontId="4"/>
  </si>
  <si>
    <t>特技転換集合教育</t>
    <phoneticPr fontId="4"/>
  </si>
  <si>
    <t>○○年度特技転換集合教育</t>
    <phoneticPr fontId="4"/>
  </si>
  <si>
    <t>第3科長等集合訓練</t>
    <phoneticPr fontId="4"/>
  </si>
  <si>
    <t>○○年度第3科長等集合訓練</t>
    <phoneticPr fontId="4"/>
  </si>
  <si>
    <t>集合教育「共通職幕僚」</t>
    <phoneticPr fontId="4"/>
  </si>
  <si>
    <t>○○年度集合教育「共通職幕僚」</t>
    <phoneticPr fontId="4"/>
  </si>
  <si>
    <t>上・中級陸曹等集合訓練</t>
    <phoneticPr fontId="4"/>
  </si>
  <si>
    <t>〇〇年度上・中級陸曹等集合訓練</t>
    <phoneticPr fontId="4"/>
  </si>
  <si>
    <t>部隊相談員集合訓練</t>
    <phoneticPr fontId="4"/>
  </si>
  <si>
    <t>〇〇年度部隊相談員集合訓練</t>
    <phoneticPr fontId="4"/>
  </si>
  <si>
    <t>連群長訓練</t>
    <phoneticPr fontId="4"/>
  </si>
  <si>
    <t>○○年度訓練検閲支援に関する文書</t>
    <phoneticPr fontId="4"/>
  </si>
  <si>
    <t>集合訓練（助教）</t>
    <phoneticPr fontId="4"/>
  </si>
  <si>
    <t>○○年度集合訓練（助教）</t>
    <phoneticPr fontId="4"/>
  </si>
  <si>
    <t>指揮所訓練支援</t>
    <phoneticPr fontId="4"/>
  </si>
  <si>
    <t>○○年度指揮所訓練支援</t>
    <phoneticPr fontId="4"/>
  </si>
  <si>
    <t>着装泳教育訓練基準</t>
    <phoneticPr fontId="4"/>
  </si>
  <si>
    <t>中堅幹部集合訓練</t>
    <phoneticPr fontId="4"/>
  </si>
  <si>
    <t>○○年度中堅幹部集合訓練</t>
    <phoneticPr fontId="4"/>
  </si>
  <si>
    <t>○○年度初動対処訓練</t>
    <phoneticPr fontId="4"/>
  </si>
  <si>
    <t>システム実務訓練</t>
    <phoneticPr fontId="4"/>
  </si>
  <si>
    <t>○○年度システム実務訓練</t>
    <phoneticPr fontId="4"/>
  </si>
  <si>
    <t>訓練計画に関する文書</t>
    <phoneticPr fontId="4"/>
  </si>
  <si>
    <t>○○年度訓練計画に関する文書</t>
    <phoneticPr fontId="4"/>
  </si>
  <si>
    <t>〇〇年度システム通信団訓練</t>
    <phoneticPr fontId="4"/>
  </si>
  <si>
    <t>○○年度教育訓練実施計画</t>
    <phoneticPr fontId="4"/>
  </si>
  <si>
    <t>部隊相談員教育</t>
    <phoneticPr fontId="4"/>
  </si>
  <si>
    <t>○○年度部隊相談員教育</t>
    <phoneticPr fontId="4"/>
  </si>
  <si>
    <t>検定実施</t>
    <phoneticPr fontId="4"/>
  </si>
  <si>
    <t>○○年度検定実施</t>
    <phoneticPr fontId="4"/>
  </si>
  <si>
    <t>隊員現地訓練</t>
    <phoneticPr fontId="4"/>
  </si>
  <si>
    <t>〇〇年度隊員現地訓練</t>
    <phoneticPr fontId="4"/>
  </si>
  <si>
    <t>体力検定参加</t>
    <phoneticPr fontId="4"/>
  </si>
  <si>
    <t>○○年度体力検定参加</t>
    <phoneticPr fontId="4"/>
  </si>
  <si>
    <t>通信科職種銃剣道大会</t>
    <phoneticPr fontId="4"/>
  </si>
  <si>
    <t>○○年度通信科職種銃剣道大会</t>
    <phoneticPr fontId="4"/>
  </si>
  <si>
    <t>システム練成訓練</t>
    <phoneticPr fontId="4"/>
  </si>
  <si>
    <t>○○年度システム練成訓練</t>
    <phoneticPr fontId="4"/>
  </si>
  <si>
    <t>部隊研修支援</t>
    <phoneticPr fontId="4"/>
  </si>
  <si>
    <t>○○度部隊研修支援</t>
    <phoneticPr fontId="4"/>
  </si>
  <si>
    <t>システム通信団部隊間交流</t>
    <phoneticPr fontId="4"/>
  </si>
  <si>
    <t>南西現地訓練</t>
    <phoneticPr fontId="4"/>
  </si>
  <si>
    <t>○○年度南西現地訓練</t>
    <phoneticPr fontId="4"/>
  </si>
  <si>
    <t>システム通信・サイバー学校フェア</t>
    <phoneticPr fontId="4"/>
  </si>
  <si>
    <t>○○度システム通信・サイバー学校フェア</t>
    <phoneticPr fontId="4"/>
  </si>
  <si>
    <t>訓練・検閲支援</t>
    <phoneticPr fontId="4"/>
  </si>
  <si>
    <t>○○年度訓練・検閲支援</t>
    <phoneticPr fontId="4"/>
  </si>
  <si>
    <t>隷下部隊各種訓練</t>
    <phoneticPr fontId="4"/>
  </si>
  <si>
    <t>○○年度隷下部隊各種訓練</t>
    <phoneticPr fontId="4"/>
  </si>
  <si>
    <t>安否及び徒歩参集訓練</t>
    <phoneticPr fontId="4"/>
  </si>
  <si>
    <t>〇〇年度安否及び徒歩参集訓練</t>
    <phoneticPr fontId="4"/>
  </si>
  <si>
    <t>隷下部隊各種検定</t>
    <phoneticPr fontId="4"/>
  </si>
  <si>
    <t>○○年度隷下部隊各種検定</t>
    <phoneticPr fontId="4"/>
  </si>
  <si>
    <t>持続走記録会</t>
    <phoneticPr fontId="4"/>
  </si>
  <si>
    <t>○○年度持続走記録会</t>
    <phoneticPr fontId="4"/>
  </si>
  <si>
    <t>射撃実施計画書</t>
    <phoneticPr fontId="4"/>
  </si>
  <si>
    <t>○○年度射撃実施計画書</t>
    <phoneticPr fontId="4"/>
  </si>
  <si>
    <t>体力練成訓練</t>
    <phoneticPr fontId="4"/>
  </si>
  <si>
    <t>○○年度体力練成訓練</t>
    <phoneticPr fontId="4"/>
  </si>
  <si>
    <t>現場指導記録</t>
    <phoneticPr fontId="4"/>
  </si>
  <si>
    <t>○○年度現場指導記録</t>
    <phoneticPr fontId="4"/>
  </si>
  <si>
    <t>訓練・演習支援</t>
    <phoneticPr fontId="4"/>
  </si>
  <si>
    <t>○○年度訓練・演習支援</t>
    <phoneticPr fontId="4"/>
  </si>
  <si>
    <t>○○年度練成訓練</t>
    <phoneticPr fontId="4"/>
  </si>
  <si>
    <t>体育訓練</t>
    <phoneticPr fontId="4"/>
  </si>
  <si>
    <t>○○年度体育訓練</t>
    <phoneticPr fontId="4"/>
  </si>
  <si>
    <t>システム通信団検閲</t>
    <phoneticPr fontId="4"/>
  </si>
  <si>
    <t>○○年度システム通信団検閲</t>
    <phoneticPr fontId="4"/>
  </si>
  <si>
    <t>訓練に関する計画</t>
    <phoneticPr fontId="4"/>
  </si>
  <si>
    <t>○○年度訓練に関する計画</t>
    <phoneticPr fontId="4"/>
  </si>
  <si>
    <t>度人員輸送訓練</t>
    <phoneticPr fontId="4"/>
  </si>
  <si>
    <t>システム訓練支援</t>
    <phoneticPr fontId="4"/>
  </si>
  <si>
    <t>○○年システム訓練支援</t>
    <phoneticPr fontId="4"/>
  </si>
  <si>
    <t>銃剣道訓練</t>
    <phoneticPr fontId="4"/>
  </si>
  <si>
    <t>○○年度銃剣道訓練</t>
    <phoneticPr fontId="4"/>
  </si>
  <si>
    <t>サイバー攻撃等対処訓練</t>
    <phoneticPr fontId="4"/>
  </si>
  <si>
    <t>○○年度サイバー攻撃等対処訓練</t>
    <phoneticPr fontId="4"/>
  </si>
  <si>
    <t>○○年度 救急法検定</t>
    <phoneticPr fontId="4"/>
  </si>
  <si>
    <t>現地指導</t>
    <phoneticPr fontId="4"/>
  </si>
  <si>
    <t>○○年度現地指導</t>
    <phoneticPr fontId="4"/>
  </si>
  <si>
    <t>度教授（訓練指導）計画</t>
    <phoneticPr fontId="4"/>
  </si>
  <si>
    <t>○○年度教授（訓練指導）計画</t>
    <phoneticPr fontId="4"/>
  </si>
  <si>
    <t>部隊訓練基準の試行</t>
    <phoneticPr fontId="4"/>
  </si>
  <si>
    <t>○○年度部隊訓練基準の試行</t>
    <phoneticPr fontId="4"/>
  </si>
  <si>
    <t>評価練基準の試行</t>
    <phoneticPr fontId="4"/>
  </si>
  <si>
    <t>○○年度評価練基準の試行</t>
    <phoneticPr fontId="4"/>
  </si>
  <si>
    <t>部隊相談員集合訓練実施要領</t>
    <phoneticPr fontId="4"/>
  </si>
  <si>
    <t>○○年度部隊相談員集合訓練実施要領</t>
    <phoneticPr fontId="4"/>
  </si>
  <si>
    <t>教育訓練基準の試行</t>
    <phoneticPr fontId="4"/>
  </si>
  <si>
    <t>○○年度教育訓練基準の試行</t>
    <phoneticPr fontId="4"/>
  </si>
  <si>
    <t>訓練の参考（基本・基礎）</t>
    <phoneticPr fontId="4"/>
  </si>
  <si>
    <t>○○年度訓練の参考（基本・基礎）</t>
    <phoneticPr fontId="4"/>
  </si>
  <si>
    <t>検定実施要領</t>
    <phoneticPr fontId="4"/>
  </si>
  <si>
    <t>○○年度検定実施要領</t>
    <phoneticPr fontId="4"/>
  </si>
  <si>
    <t>度個人練度管理</t>
    <phoneticPr fontId="4"/>
  </si>
  <si>
    <t>○○年度個人練度管理</t>
    <phoneticPr fontId="4"/>
  </si>
  <si>
    <t>射撃</t>
    <phoneticPr fontId="4"/>
  </si>
  <si>
    <t>○○年度特技転換訓練</t>
    <phoneticPr fontId="4"/>
  </si>
  <si>
    <t>再任用自衛官特技訓練</t>
    <phoneticPr fontId="4"/>
  </si>
  <si>
    <t>○○年度再任用自衛官特技訓練</t>
    <phoneticPr fontId="4"/>
  </si>
  <si>
    <t>射撃及び爆破訓練の安全管理</t>
    <phoneticPr fontId="4"/>
  </si>
  <si>
    <t>○○年度射撃及び爆破訓練の安全管理</t>
    <phoneticPr fontId="4"/>
  </si>
  <si>
    <t>教育訓練時におけるAED携行要領</t>
    <phoneticPr fontId="4"/>
  </si>
  <si>
    <t>○○年度教育訓練時におけるAED携行要領</t>
    <phoneticPr fontId="4"/>
  </si>
  <si>
    <t>システム通信団ＴＴＸ参加</t>
    <phoneticPr fontId="4"/>
  </si>
  <si>
    <t>○○年度システム通信団ＴＴＸ参加</t>
    <phoneticPr fontId="4"/>
  </si>
  <si>
    <t>職種学校等支援</t>
    <phoneticPr fontId="4"/>
  </si>
  <si>
    <t>○○年度職種学校等支援</t>
    <phoneticPr fontId="4"/>
  </si>
  <si>
    <t>○○年度陸上自衛隊演習</t>
    <phoneticPr fontId="4"/>
  </si>
  <si>
    <t>出動準備訓練</t>
    <phoneticPr fontId="4"/>
  </si>
  <si>
    <t>○○年度出動準備訓練</t>
    <phoneticPr fontId="4"/>
  </si>
  <si>
    <t>○○年度自衛隊統合演習</t>
    <phoneticPr fontId="4"/>
  </si>
  <si>
    <t>日米豪共同指揮所演習</t>
    <phoneticPr fontId="4"/>
  </si>
  <si>
    <t>○○年度日米豪共同指揮所演習</t>
    <phoneticPr fontId="4"/>
  </si>
  <si>
    <t>日米共同方面隊総合指揮所演習</t>
    <phoneticPr fontId="4"/>
  </si>
  <si>
    <t>○○年度日米共同方面隊総合指揮所演習</t>
    <phoneticPr fontId="4"/>
  </si>
  <si>
    <t>指揮所演習支援</t>
    <phoneticPr fontId="4"/>
  </si>
  <si>
    <t>○○年度指揮所演習支援</t>
    <phoneticPr fontId="4"/>
  </si>
  <si>
    <t>日米豪共同指揮所演習支援</t>
    <phoneticPr fontId="4"/>
  </si>
  <si>
    <t>○○年度日米豪共同指揮所演習支援</t>
    <phoneticPr fontId="4"/>
  </si>
  <si>
    <t>度各種競技会</t>
    <phoneticPr fontId="4"/>
  </si>
  <si>
    <t>○○年度各種競技会</t>
    <phoneticPr fontId="4"/>
  </si>
  <si>
    <t>評価に係る受領文書</t>
    <phoneticPr fontId="4"/>
  </si>
  <si>
    <t>○○年度評価に係る受領文書</t>
    <phoneticPr fontId="4"/>
  </si>
  <si>
    <t>現状把握</t>
    <phoneticPr fontId="4"/>
  </si>
  <si>
    <t>○○年度現状把握</t>
    <phoneticPr fontId="4"/>
  </si>
  <si>
    <t>訓練検閲支援</t>
    <phoneticPr fontId="4"/>
  </si>
  <si>
    <t>救急法検定結果</t>
    <phoneticPr fontId="4"/>
  </si>
  <si>
    <t>○○年度救急法検定結果</t>
    <phoneticPr fontId="4"/>
  </si>
  <si>
    <t>体力検定結果</t>
    <phoneticPr fontId="4"/>
  </si>
  <si>
    <t>○○年度体力検定結果</t>
    <phoneticPr fontId="4"/>
  </si>
  <si>
    <t>射撃検定結果</t>
    <phoneticPr fontId="4"/>
  </si>
  <si>
    <t>○○年度射撃検定結果</t>
    <phoneticPr fontId="4"/>
  </si>
  <si>
    <t>格闘検定結果</t>
    <phoneticPr fontId="4"/>
  </si>
  <si>
    <t>○○年度格闘検定結果</t>
    <phoneticPr fontId="4"/>
  </si>
  <si>
    <t>各種検定成果</t>
    <phoneticPr fontId="4"/>
  </si>
  <si>
    <t>○○年度各種検定成果</t>
    <phoneticPr fontId="4"/>
  </si>
  <si>
    <t>教範類（破棄）記録簿</t>
    <phoneticPr fontId="4"/>
  </si>
  <si>
    <t>○○年度教範類（破棄）記録簿</t>
    <phoneticPr fontId="4"/>
  </si>
  <si>
    <t>教範類の保全及び管理要領</t>
    <phoneticPr fontId="4"/>
  </si>
  <si>
    <t>教範類保有現況表</t>
    <phoneticPr fontId="4"/>
  </si>
  <si>
    <t>教範類誓約書</t>
    <phoneticPr fontId="4"/>
  </si>
  <si>
    <t>衛生に係る受領文書</t>
    <phoneticPr fontId="4"/>
  </si>
  <si>
    <t>○○年度衛生に係る受領文書</t>
    <phoneticPr fontId="4"/>
  </si>
  <si>
    <t>衛生業務に関する文書</t>
    <phoneticPr fontId="4"/>
  </si>
  <si>
    <t>○○年度衛生業務に関する文書</t>
    <phoneticPr fontId="4"/>
  </si>
  <si>
    <t>緊急救命行為に関する訓令</t>
    <phoneticPr fontId="4"/>
  </si>
  <si>
    <t>○○年度緊急救命行為に関する訓令</t>
    <phoneticPr fontId="4"/>
  </si>
  <si>
    <t>緊急救命行為実施要領について</t>
    <phoneticPr fontId="4"/>
  </si>
  <si>
    <t>○○年度メンタルヘルスチェック</t>
    <phoneticPr fontId="4"/>
  </si>
  <si>
    <t>衛生業務指導</t>
    <phoneticPr fontId="4"/>
  </si>
  <si>
    <t>○○年度衛生業務指導</t>
    <phoneticPr fontId="4"/>
  </si>
  <si>
    <t>AED不足調査（衛臨第７７号）</t>
    <phoneticPr fontId="4"/>
  </si>
  <si>
    <t>○○年度AED不足調査（衛臨第７７号）</t>
    <phoneticPr fontId="4"/>
  </si>
  <si>
    <t>衛生器材の管理</t>
    <phoneticPr fontId="4"/>
  </si>
  <si>
    <t>○○年度衛生器材の管理</t>
    <phoneticPr fontId="4"/>
  </si>
  <si>
    <t>管理換（衛生器材）</t>
    <phoneticPr fontId="4"/>
  </si>
  <si>
    <t>衛生資材個人携行救急品貸与簿</t>
    <phoneticPr fontId="4"/>
  </si>
  <si>
    <t>禁煙のための健康管理教育について</t>
    <phoneticPr fontId="4"/>
  </si>
  <si>
    <t>○○年度禁煙のための健康管理教育について</t>
    <phoneticPr fontId="4"/>
  </si>
  <si>
    <t>入院申請書</t>
    <phoneticPr fontId="4"/>
  </si>
  <si>
    <t>○○年度入院申請書</t>
    <phoneticPr fontId="4"/>
  </si>
  <si>
    <t>衛生統計報告資料等</t>
    <phoneticPr fontId="4"/>
  </si>
  <si>
    <t>○○衛生統計報告資料等</t>
    <phoneticPr fontId="4"/>
  </si>
  <si>
    <t>衛生統計資料統計資料の提出について一部変更</t>
    <phoneticPr fontId="4"/>
  </si>
  <si>
    <t>保健に係る受領文書</t>
    <phoneticPr fontId="4"/>
  </si>
  <si>
    <t>○○年度保健に係る受領文書</t>
    <phoneticPr fontId="4"/>
  </si>
  <si>
    <t>○○年度 熱中症対策</t>
    <phoneticPr fontId="4"/>
  </si>
  <si>
    <t>濃厚接触歴PCR検査実施</t>
    <phoneticPr fontId="4"/>
  </si>
  <si>
    <t>○○年濃厚接触歴PCR検査実施</t>
    <phoneticPr fontId="4"/>
  </si>
  <si>
    <t>新型コロナウィルス感染症発生報告</t>
    <phoneticPr fontId="4"/>
  </si>
  <si>
    <t>○○年度新型コロナウィルス感染症発生報告</t>
    <phoneticPr fontId="4"/>
  </si>
  <si>
    <t>PCR検査実施対象者数の調査</t>
    <phoneticPr fontId="4"/>
  </si>
  <si>
    <t>○○年度PCR検査実施対象者数の調査</t>
    <phoneticPr fontId="4"/>
  </si>
  <si>
    <t>身体歴ツール改善</t>
    <phoneticPr fontId="4"/>
  </si>
  <si>
    <t>○○年度身体歴ツール改善</t>
    <phoneticPr fontId="4"/>
  </si>
  <si>
    <t>身体歴ツール運用</t>
    <phoneticPr fontId="4"/>
  </si>
  <si>
    <t>○○年度身体歴ツール運用</t>
    <phoneticPr fontId="4"/>
  </si>
  <si>
    <t>防衛省職員の健康管理に関する訓令</t>
    <phoneticPr fontId="4"/>
  </si>
  <si>
    <t>風しん予防対策</t>
    <phoneticPr fontId="4"/>
  </si>
  <si>
    <t>○○年度風しん予防対策</t>
    <phoneticPr fontId="4"/>
  </si>
  <si>
    <t>感染対策業務</t>
    <phoneticPr fontId="4"/>
  </si>
  <si>
    <t>○○年度感染対策業務</t>
    <phoneticPr fontId="4"/>
  </si>
  <si>
    <t>食品衛生強化期間</t>
    <phoneticPr fontId="4"/>
  </si>
  <si>
    <t>○○年度食品衛生強化期間</t>
    <phoneticPr fontId="4"/>
  </si>
  <si>
    <t>感染症の取扱い</t>
    <phoneticPr fontId="4"/>
  </si>
  <si>
    <t>○○年度感染症の取扱い</t>
    <phoneticPr fontId="4"/>
  </si>
  <si>
    <t>環境衛生</t>
    <phoneticPr fontId="4"/>
  </si>
  <si>
    <t>○○年度 環境衛生</t>
    <phoneticPr fontId="4"/>
  </si>
  <si>
    <t>環境衛生に関する通知文書</t>
    <phoneticPr fontId="4"/>
  </si>
  <si>
    <t>○○年度 環境衛生に関する通知文書</t>
    <phoneticPr fontId="4"/>
  </si>
  <si>
    <t>感染対策業務資料</t>
    <phoneticPr fontId="4"/>
  </si>
  <si>
    <t>○○年度感染対策業務資料</t>
    <phoneticPr fontId="4"/>
  </si>
  <si>
    <t>訓令感染症に関する文書</t>
    <phoneticPr fontId="4"/>
  </si>
  <si>
    <t>○○年度訓令感染症に関する文書</t>
    <phoneticPr fontId="4"/>
  </si>
  <si>
    <t>定期健康診断・各種検診に関する文書</t>
    <phoneticPr fontId="4"/>
  </si>
  <si>
    <t>○○年度定期健康診断・各種検診に関する文書</t>
    <phoneticPr fontId="4"/>
  </si>
  <si>
    <t>定期健康診断・各種検診</t>
    <phoneticPr fontId="4"/>
  </si>
  <si>
    <t>○○年度 定期健康診断・各種検診</t>
    <phoneticPr fontId="4"/>
  </si>
  <si>
    <t>臨時健康診断実施依頼（判定）書</t>
    <phoneticPr fontId="4"/>
  </si>
  <si>
    <t>○○年度臨時健康診断実施依頼（判定）書</t>
    <phoneticPr fontId="4"/>
  </si>
  <si>
    <t>航空身体検査受験者の角膜屈折矯正手術管理要領</t>
    <phoneticPr fontId="4"/>
  </si>
  <si>
    <t>○○年度航空身体検査受験者の角膜屈折矯正手術管理要領</t>
    <phoneticPr fontId="4"/>
  </si>
  <si>
    <t>度肺がん検診</t>
    <phoneticPr fontId="4"/>
  </si>
  <si>
    <t>○○年度度肺がん検診</t>
    <phoneticPr fontId="4"/>
  </si>
  <si>
    <t>○○年度健康管理強化施策</t>
    <phoneticPr fontId="4"/>
  </si>
  <si>
    <t>インフルエンザ対応</t>
    <phoneticPr fontId="4"/>
  </si>
  <si>
    <t>○○年度インフルエンザ対応</t>
    <phoneticPr fontId="4"/>
  </si>
  <si>
    <t>海外派遣等要員に対する予防接種</t>
    <phoneticPr fontId="4"/>
  </si>
  <si>
    <t>○○年度海外派遣等要員に対する予防接種</t>
    <phoneticPr fontId="4"/>
  </si>
  <si>
    <t>新型コロナワクチン接種</t>
    <phoneticPr fontId="4"/>
  </si>
  <si>
    <t>○○年度 新型コロナワクチン接種</t>
    <phoneticPr fontId="4"/>
  </si>
  <si>
    <t>新型コロナワクチン職域接種</t>
    <phoneticPr fontId="4"/>
  </si>
  <si>
    <t>○○年度 新型コロナワクチン職域接種</t>
    <phoneticPr fontId="4"/>
  </si>
  <si>
    <t>医療費等に関する文書</t>
    <phoneticPr fontId="4"/>
  </si>
  <si>
    <t>一部負担金の取扱い</t>
    <phoneticPr fontId="4"/>
  </si>
  <si>
    <t>○○年度一部負担金の取扱い</t>
    <phoneticPr fontId="4"/>
  </si>
  <si>
    <t>被災した自衛官等の一部負担金の取扱い</t>
    <phoneticPr fontId="4"/>
  </si>
  <si>
    <t>○○年度被災した自衛官等の一部負担金の取扱い</t>
    <phoneticPr fontId="4"/>
  </si>
  <si>
    <t>衛生器材等管理</t>
    <phoneticPr fontId="4"/>
  </si>
  <si>
    <t>器材維持管理</t>
    <phoneticPr fontId="4"/>
  </si>
  <si>
    <t>○○年度器材維持管理</t>
    <phoneticPr fontId="4"/>
  </si>
  <si>
    <t>維持・管理要領</t>
    <phoneticPr fontId="4"/>
  </si>
  <si>
    <t>○○年年度維持・管理要領</t>
    <phoneticPr fontId="4"/>
  </si>
  <si>
    <t>救急包帯の管理要領</t>
    <phoneticPr fontId="4"/>
  </si>
  <si>
    <t>○○年度総合監察</t>
    <phoneticPr fontId="4"/>
  </si>
  <si>
    <t>監察業務</t>
    <phoneticPr fontId="4"/>
  </si>
  <si>
    <t>陸上総隊システム通信団システム開発隊システム管理隊標準文書保存期間基準</t>
    <phoneticPr fontId="4"/>
  </si>
  <si>
    <t>システム開発隊システム管理隊長</t>
    <phoneticPr fontId="4"/>
  </si>
  <si>
    <t>〇〇年度発簡簿</t>
    <phoneticPr fontId="4"/>
  </si>
  <si>
    <t>〇〇年度移管・廃棄簿</t>
    <phoneticPr fontId="4"/>
  </si>
  <si>
    <t>〇〇年度 防衛大臣指示</t>
    <phoneticPr fontId="4"/>
  </si>
  <si>
    <t>薬物防止月間に関する文書</t>
    <phoneticPr fontId="4"/>
  </si>
  <si>
    <t>○○年度防衛省薬物防止月間に関する文書</t>
    <phoneticPr fontId="4"/>
  </si>
  <si>
    <t>○○年度（総務）に係る受領文書</t>
    <phoneticPr fontId="4"/>
  </si>
  <si>
    <t>選挙への対応等に関する文書</t>
    <phoneticPr fontId="4"/>
  </si>
  <si>
    <t>○○年度選挙への対応等に関する文書</t>
    <phoneticPr fontId="4"/>
  </si>
  <si>
    <t>○○年度クールビズ関連文書</t>
    <phoneticPr fontId="4"/>
  </si>
  <si>
    <t>○○年度　新型コロナウイルス感染症対策に係る業務継続要領</t>
    <phoneticPr fontId="4"/>
  </si>
  <si>
    <t>〇〇年度各種行事に関する文書</t>
    <phoneticPr fontId="4"/>
  </si>
  <si>
    <t>各種行事支援等に関する文書</t>
    <phoneticPr fontId="4"/>
  </si>
  <si>
    <t>〇〇年度各種支援等に関する文書</t>
    <phoneticPr fontId="4"/>
  </si>
  <si>
    <t>各種施策・推進事業に関する文書</t>
    <phoneticPr fontId="4"/>
  </si>
  <si>
    <t>〇〇年度各種施策・推進事業に関する文書</t>
    <phoneticPr fontId="4"/>
  </si>
  <si>
    <t>〇〇年度特別勤務に関する命令等</t>
    <phoneticPr fontId="4"/>
  </si>
  <si>
    <t>〇〇年度火災の予防等に関する文書</t>
    <phoneticPr fontId="4"/>
  </si>
  <si>
    <t>文書起案の手引</t>
    <phoneticPr fontId="4"/>
  </si>
  <si>
    <t xml:space="preserve">〇〇年度文書管理者引継報告書
</t>
    <phoneticPr fontId="4"/>
  </si>
  <si>
    <t>〇〇年度行政文書管理事務の引継ぎに関する文書</t>
    <phoneticPr fontId="4"/>
  </si>
  <si>
    <t>新型コロナウィルス感染症に関連する行政文書管理</t>
    <phoneticPr fontId="4"/>
  </si>
  <si>
    <t>〇〇年度新型コロナウィルス感染症に関連する行政文書管理に関する文書</t>
    <phoneticPr fontId="4"/>
  </si>
  <si>
    <t>文書管理推進月間に関する文書</t>
    <phoneticPr fontId="4"/>
  </si>
  <si>
    <t>〇〇年度文書管理推進月間に関する文書</t>
    <phoneticPr fontId="4"/>
  </si>
  <si>
    <t>〇〇年度受付簿</t>
    <phoneticPr fontId="4"/>
  </si>
  <si>
    <t>廃棄協議に関する文書</t>
    <phoneticPr fontId="4"/>
  </si>
  <si>
    <t>〇〇年度廃棄協議に関する文書</t>
    <phoneticPr fontId="4"/>
  </si>
  <si>
    <t>〇〇年度標準文書保存期間基準に関する文書</t>
    <phoneticPr fontId="4"/>
  </si>
  <si>
    <t>行政文書管理の報告に係る文書</t>
    <phoneticPr fontId="4"/>
  </si>
  <si>
    <t>〇〇年度行政文書管理の報告に係る文書</t>
    <phoneticPr fontId="4"/>
  </si>
  <si>
    <t>共有フォルダによる行政文書管理に関する文書</t>
    <phoneticPr fontId="4"/>
  </si>
  <si>
    <t>〇〇年共有フォルダによる行政文書管理に関する文書</t>
    <phoneticPr fontId="4"/>
  </si>
  <si>
    <t>〇〇年度一元的な文書管理システムに関する文書</t>
    <phoneticPr fontId="4"/>
  </si>
  <si>
    <t>行政文書管理の統制に関する文書</t>
    <phoneticPr fontId="4"/>
  </si>
  <si>
    <t>〇〇年度行政文書管理の統制に関する文書</t>
    <phoneticPr fontId="4"/>
  </si>
  <si>
    <t>文書起案に関する文書</t>
    <phoneticPr fontId="4"/>
  </si>
  <si>
    <t>〇〇年度文書起案に関する文書</t>
    <phoneticPr fontId="4"/>
  </si>
  <si>
    <t>行政文書管理の報告に関する文書</t>
    <phoneticPr fontId="4"/>
  </si>
  <si>
    <t>〇〇年度行政文書管理の報告に関する文書</t>
    <phoneticPr fontId="4"/>
  </si>
  <si>
    <t>行政文書の教育研修に関する文書</t>
    <phoneticPr fontId="4"/>
  </si>
  <si>
    <t>〇〇年度行政文書の教育研修に関する文書</t>
    <phoneticPr fontId="4"/>
  </si>
  <si>
    <t>行政文書の廃案</t>
    <phoneticPr fontId="4"/>
  </si>
  <si>
    <t>〇〇年度廃案文書入れ</t>
    <phoneticPr fontId="4"/>
  </si>
  <si>
    <t>〇〇年度ｅーラーニング</t>
    <phoneticPr fontId="4"/>
  </si>
  <si>
    <t>〇〇年度（文書）に係る受領文書</t>
    <phoneticPr fontId="4"/>
  </si>
  <si>
    <t>〇〇年度（文書）機会教育</t>
    <phoneticPr fontId="4"/>
  </si>
  <si>
    <t>〇〇年度自己点検</t>
    <phoneticPr fontId="4"/>
  </si>
  <si>
    <t>システム開発隊史写</t>
    <phoneticPr fontId="4"/>
  </si>
  <si>
    <t>〇〇年度システム開発隊史</t>
    <phoneticPr fontId="4"/>
  </si>
  <si>
    <t>監理に係る受領文書</t>
    <phoneticPr fontId="4"/>
  </si>
  <si>
    <t>〇〇年度（監理）に係る受領文書</t>
    <phoneticPr fontId="4"/>
  </si>
  <si>
    <t>〇〇年度業務改善に関する文書
〇〇年度業務改善・装備改善に関する文書</t>
    <phoneticPr fontId="4"/>
  </si>
  <si>
    <t>〇〇年度システム管理隊職位機能組織図</t>
    <phoneticPr fontId="4"/>
  </si>
  <si>
    <t>〇〇年度行政文書監査に関する文書</t>
    <phoneticPr fontId="4"/>
  </si>
  <si>
    <t xml:space="preserve">防衛監察に関する資料
</t>
    <phoneticPr fontId="4"/>
  </si>
  <si>
    <t>〇〇年度防衛監察に関する資料</t>
    <phoneticPr fontId="4"/>
  </si>
  <si>
    <t>〇〇年度防衛観察指摘事例集</t>
    <phoneticPr fontId="4"/>
  </si>
  <si>
    <t xml:space="preserve">〇〇年度広報事業に関する文書
</t>
    <phoneticPr fontId="4"/>
  </si>
  <si>
    <t>○○年度広報に係る受領文書</t>
    <phoneticPr fontId="4"/>
  </si>
  <si>
    <t>〇〇年度部外意見発表の届出に関する文書</t>
    <phoneticPr fontId="4"/>
  </si>
  <si>
    <t>個人情報保護責任者等の指定書</t>
    <phoneticPr fontId="4"/>
  </si>
  <si>
    <t>保有個人情報等に係る実施状況に関する文書</t>
    <phoneticPr fontId="4"/>
  </si>
  <si>
    <t>〇〇年度保有個人情報保護の実施状況に関する文書</t>
    <phoneticPr fontId="4"/>
  </si>
  <si>
    <t>〇〇年度保有個人情報保護の教育に関する文書</t>
    <phoneticPr fontId="4"/>
  </si>
  <si>
    <t>情報公開実施担当者名簿、</t>
    <phoneticPr fontId="4"/>
  </si>
  <si>
    <t>〇〇年度情報公開実施担当者名簿</t>
    <phoneticPr fontId="4"/>
  </si>
  <si>
    <t>〇〇年度情報公開の教育に関する文書</t>
    <phoneticPr fontId="4"/>
  </si>
  <si>
    <t xml:space="preserve">規則類
</t>
    <phoneticPr fontId="4"/>
  </si>
  <si>
    <t>〇〇管理職員特別勤務手当整理簿・管理職員特別勤務実績簿</t>
    <phoneticPr fontId="4"/>
  </si>
  <si>
    <t>〇〇年度調達及び契約の通知</t>
    <phoneticPr fontId="4"/>
  </si>
  <si>
    <t>○○年度会計監査に係る受領文書</t>
    <phoneticPr fontId="4"/>
  </si>
  <si>
    <t xml:space="preserve">〇〇年度人事計画に関する文書
</t>
    <phoneticPr fontId="4"/>
  </si>
  <si>
    <t>〇〇年度再任用に関する文書</t>
    <phoneticPr fontId="4"/>
  </si>
  <si>
    <t>○○年度働き方改革に関する文書</t>
    <phoneticPr fontId="4"/>
  </si>
  <si>
    <t>人事制度の推認施策</t>
    <phoneticPr fontId="4"/>
  </si>
  <si>
    <t>〇〇年度人事制度の推進施策に関する文書</t>
    <phoneticPr fontId="4"/>
  </si>
  <si>
    <t>女性意見反映業務</t>
    <phoneticPr fontId="4"/>
  </si>
  <si>
    <t>〇〇年度女性意見反映業務</t>
    <phoneticPr fontId="4"/>
  </si>
  <si>
    <t>女性活躍</t>
    <phoneticPr fontId="4"/>
  </si>
  <si>
    <t>〇〇年度勤務の管理に関する文書</t>
    <phoneticPr fontId="4"/>
  </si>
  <si>
    <t>〇〇年度（〇〇年）休暇簿</t>
    <phoneticPr fontId="4"/>
  </si>
  <si>
    <t>特別休暇簿</t>
    <phoneticPr fontId="4"/>
  </si>
  <si>
    <t>〇〇年事務官等出勤簿</t>
    <phoneticPr fontId="4"/>
  </si>
  <si>
    <t>休暇簿等・管理職員</t>
    <phoneticPr fontId="4"/>
  </si>
  <si>
    <t>代休指定簿</t>
    <phoneticPr fontId="4"/>
  </si>
  <si>
    <t>勤務時間に関する文書</t>
    <phoneticPr fontId="4"/>
  </si>
  <si>
    <t>〇〇年度勤務の管理に関する</t>
    <phoneticPr fontId="4"/>
  </si>
  <si>
    <t>〇〇年度テレワークの実施要領</t>
    <phoneticPr fontId="4"/>
  </si>
  <si>
    <t>勤務実態調査</t>
    <phoneticPr fontId="4"/>
  </si>
  <si>
    <t>〇〇年度職員の勤務実態及び意識に関する調査の文書</t>
    <phoneticPr fontId="4"/>
  </si>
  <si>
    <t>フレックスタイム管理簿</t>
    <phoneticPr fontId="4"/>
  </si>
  <si>
    <t>〇〇年度フレックスタイム制適用隊員管理簿
）</t>
    <phoneticPr fontId="4"/>
  </si>
  <si>
    <t>〇〇年度倫理に関する文書</t>
    <phoneticPr fontId="4"/>
  </si>
  <si>
    <t>〇〇年度海外渡航の承認に関する文書</t>
    <phoneticPr fontId="4"/>
  </si>
  <si>
    <t>〇〇年度海外渡航承認申請（承認）書</t>
    <phoneticPr fontId="4"/>
  </si>
  <si>
    <t>〇〇年度服務制度に関するに関する文書</t>
    <phoneticPr fontId="4"/>
  </si>
  <si>
    <t>〇〇年度服務規律等強化期間に関する文書</t>
    <phoneticPr fontId="4"/>
  </si>
  <si>
    <t>安全管理必携の更新に関する文書</t>
    <phoneticPr fontId="4"/>
  </si>
  <si>
    <t>〇〇年度安全管理に関する文書</t>
    <phoneticPr fontId="4"/>
  </si>
  <si>
    <t>服務指導簿</t>
    <phoneticPr fontId="4"/>
  </si>
  <si>
    <t>〇〇年度懲戒に関する文書</t>
    <phoneticPr fontId="4"/>
  </si>
  <si>
    <t>懲戒処分の実施に係る文書</t>
    <phoneticPr fontId="4"/>
  </si>
  <si>
    <t>○○年度表彰、栄典に関する文書</t>
    <phoneticPr fontId="4"/>
  </si>
  <si>
    <t>〇〇年度礼式に関する文書</t>
    <phoneticPr fontId="4"/>
  </si>
  <si>
    <t>〇〇年度各種ハラスメントに関する文書</t>
    <phoneticPr fontId="4"/>
  </si>
  <si>
    <t>○○年度メンタルへルスに係る文書</t>
    <phoneticPr fontId="4"/>
  </si>
  <si>
    <t>○○年度メンタルヘルスチェック成果に伴う分析結果</t>
    <phoneticPr fontId="4"/>
  </si>
  <si>
    <t>〇〇年度幹部の任用等に関する文書
〇〇年度幹部自衛官の昇任に関する文書</t>
    <phoneticPr fontId="4"/>
  </si>
  <si>
    <t>新型コロナウィルス感染症対策に係る人事異動</t>
    <phoneticPr fontId="4"/>
  </si>
  <si>
    <t>度異動後のフォローアップ</t>
    <phoneticPr fontId="4"/>
  </si>
  <si>
    <t>〇〇年度異動後のフォローアップに関する文書</t>
    <phoneticPr fontId="4"/>
  </si>
  <si>
    <t>〇〇年度幹部の昇給に関する文書</t>
    <phoneticPr fontId="4"/>
  </si>
  <si>
    <t>〇〇年度幹部の補職に関する文書</t>
    <phoneticPr fontId="4"/>
  </si>
  <si>
    <t>〇〇年度幹部の休職等に関する文書</t>
    <phoneticPr fontId="4"/>
  </si>
  <si>
    <t>〇〇年度幹部の職務指定に関する文書</t>
    <phoneticPr fontId="4"/>
  </si>
  <si>
    <t>〇〇年度幹部の成績率</t>
    <phoneticPr fontId="4"/>
  </si>
  <si>
    <t>〇〇年度准・曹の昇任に関する文書</t>
    <phoneticPr fontId="4"/>
  </si>
  <si>
    <t>〇〇年度准・曹の昇給等に関する文書</t>
    <phoneticPr fontId="4"/>
  </si>
  <si>
    <t>〇〇年度准・曹の補職</t>
    <phoneticPr fontId="4"/>
  </si>
  <si>
    <t>〇〇年度准・曹の休職・復職に関する文書</t>
    <phoneticPr fontId="4"/>
  </si>
  <si>
    <t>〇〇年度准・曹の准・曹入校・研修、選抜に関する文書</t>
    <phoneticPr fontId="4"/>
  </si>
  <si>
    <t>〇〇年精勤章</t>
    <phoneticPr fontId="4"/>
  </si>
  <si>
    <t>〇〇年度営舎外居住に関する文書</t>
    <phoneticPr fontId="4"/>
  </si>
  <si>
    <t xml:space="preserve">〇〇年度准・曹人事発令通知
</t>
    <phoneticPr fontId="4"/>
  </si>
  <si>
    <t>〇〇年度陸曹の成績率</t>
    <phoneticPr fontId="4"/>
  </si>
  <si>
    <t>業務の運用・調整</t>
    <phoneticPr fontId="4"/>
  </si>
  <si>
    <t>〇〇年度職事務官等の業務の運用・調整</t>
    <phoneticPr fontId="4"/>
  </si>
  <si>
    <t>〇〇年度（職員人事管理）に係る受領文書</t>
    <phoneticPr fontId="4"/>
  </si>
  <si>
    <t>〇〇年度事務官等昇格</t>
    <phoneticPr fontId="4"/>
  </si>
  <si>
    <t>〇〇年度事務官等昇給</t>
    <phoneticPr fontId="4"/>
  </si>
  <si>
    <t>補職</t>
    <phoneticPr fontId="4"/>
  </si>
  <si>
    <t>〇〇年度事務官等の補職等に関する文書</t>
    <phoneticPr fontId="4"/>
  </si>
  <si>
    <t>〇〇年度事務官の臨時勤務に関する文書</t>
    <phoneticPr fontId="4"/>
  </si>
  <si>
    <t>〇〇年度事務官等人事発令通知</t>
    <phoneticPr fontId="4"/>
  </si>
  <si>
    <t>〇〇年度自衛官の募集に関する文書</t>
    <phoneticPr fontId="4"/>
  </si>
  <si>
    <t xml:space="preserve">〇〇年度福利厚生
</t>
    <phoneticPr fontId="4"/>
  </si>
  <si>
    <t>隊員のコミュニティー</t>
    <phoneticPr fontId="4"/>
  </si>
  <si>
    <t>〇〇年度コミュニティ活動</t>
    <phoneticPr fontId="4"/>
  </si>
  <si>
    <t>通勤手当簿</t>
    <phoneticPr fontId="4"/>
  </si>
  <si>
    <t>単身赴任手当簿</t>
    <phoneticPr fontId="4"/>
  </si>
  <si>
    <t>住宅手当</t>
    <phoneticPr fontId="4"/>
  </si>
  <si>
    <t>扶養手当</t>
    <phoneticPr fontId="4"/>
  </si>
  <si>
    <t>〇〇年度就職援護に関する文書</t>
    <phoneticPr fontId="4"/>
  </si>
  <si>
    <t>〇〇年度職業訓練に関する文書</t>
    <phoneticPr fontId="4"/>
  </si>
  <si>
    <t>〇〇年度業務管理教育に関する文書</t>
    <phoneticPr fontId="4"/>
  </si>
  <si>
    <t>〇〇年度保全計画</t>
    <phoneticPr fontId="4"/>
  </si>
  <si>
    <t>秘密保全教育</t>
    <phoneticPr fontId="4"/>
  </si>
  <si>
    <t>〇〇年度秘密保全教育</t>
    <phoneticPr fontId="4"/>
  </si>
  <si>
    <t>〇〇年度秘密保全検査等に関する文書</t>
    <phoneticPr fontId="4"/>
  </si>
  <si>
    <t>秘密保全検査状況報告</t>
    <phoneticPr fontId="4"/>
  </si>
  <si>
    <t>〇〇年度秘密保全検査状況報告</t>
    <phoneticPr fontId="4"/>
  </si>
  <si>
    <t>特定秘密取扱職員の指定に関する文書</t>
    <phoneticPr fontId="4"/>
  </si>
  <si>
    <t>〇〇年度特定秘密取扱職員の指定に関する文書</t>
    <phoneticPr fontId="4"/>
  </si>
  <si>
    <t>所持品検査抜き打ち検査表</t>
    <phoneticPr fontId="4"/>
  </si>
  <si>
    <t>〇〇年度所持品検査・抜き打ち検査表</t>
    <phoneticPr fontId="4"/>
  </si>
  <si>
    <t>〇〇年度秘密保全組織図</t>
    <phoneticPr fontId="4"/>
  </si>
  <si>
    <t>保全誓約書</t>
    <phoneticPr fontId="4"/>
  </si>
  <si>
    <t>関係職員指定簿及び関係職員等確認記録</t>
    <phoneticPr fontId="4"/>
  </si>
  <si>
    <t>特定秘密の指定等の周知確認書</t>
    <phoneticPr fontId="4"/>
  </si>
  <si>
    <t>〇〇年度システム開発隊隊務運営計画</t>
    <phoneticPr fontId="4"/>
  </si>
  <si>
    <t>〇〇年度業務予定表</t>
    <phoneticPr fontId="4"/>
  </si>
  <si>
    <t>〇〇年度非常勤務態勢の移行に関する文書</t>
    <phoneticPr fontId="4"/>
  </si>
  <si>
    <t>〇〇年度部隊の運用に関する文書</t>
    <phoneticPr fontId="4"/>
  </si>
  <si>
    <t>〇〇年度駐屯地警備に関する文書</t>
    <phoneticPr fontId="4"/>
  </si>
  <si>
    <t>〇〇年度地震対処計画
○○年度災害警備に係る受領文書</t>
    <phoneticPr fontId="4"/>
  </si>
  <si>
    <t>〇〇年度電子計算機持出し簿及び持出し日々点検簿</t>
    <phoneticPr fontId="4"/>
  </si>
  <si>
    <t>電子計算機等仕様一覧</t>
    <phoneticPr fontId="4"/>
  </si>
  <si>
    <t>〇〇年度私有パソコン持込み許可簿</t>
    <phoneticPr fontId="4"/>
  </si>
  <si>
    <t>〇〇年度私有パソコン持込み申請（許可）書</t>
    <phoneticPr fontId="4"/>
  </si>
  <si>
    <t xml:space="preserve">〇〇年度可搬記憶媒体持出し簿
</t>
    <phoneticPr fontId="4"/>
  </si>
  <si>
    <t>〇〇年度可搬記憶媒体使用記録及び使用許可簿</t>
    <phoneticPr fontId="4"/>
  </si>
  <si>
    <t>〇〇年度可搬記憶媒体作業記録簿</t>
    <phoneticPr fontId="4"/>
  </si>
  <si>
    <t>外部固定型記憶媒体登録簿</t>
    <phoneticPr fontId="4"/>
  </si>
  <si>
    <t>〇〇年度システム利用者</t>
    <phoneticPr fontId="4"/>
  </si>
  <si>
    <t>情報保証自己点検結表</t>
    <phoneticPr fontId="4"/>
  </si>
  <si>
    <t>〇〇年度情報保証自己点検表</t>
    <phoneticPr fontId="4"/>
  </si>
  <si>
    <t>情報保証管理に関する文書</t>
    <phoneticPr fontId="4"/>
  </si>
  <si>
    <t>〇〇度情報保証監査に関連する文書</t>
    <phoneticPr fontId="4"/>
  </si>
  <si>
    <t>情報保証監査の状況報告</t>
    <phoneticPr fontId="4"/>
  </si>
  <si>
    <t>〇〇年度情報保証監査の状況報告に関連する文書</t>
    <phoneticPr fontId="4"/>
  </si>
  <si>
    <t>ソフト適用留保情報システム管理表</t>
    <phoneticPr fontId="4"/>
  </si>
  <si>
    <t>〇〇年度防衛省版ソフト適用留保情報システム管理表</t>
    <phoneticPr fontId="4"/>
  </si>
  <si>
    <t>〇〇年度ＩＤカード点検簿</t>
    <phoneticPr fontId="4"/>
  </si>
  <si>
    <t>〇〇年度ファイル暗号化ソフト利用者の管理一覧表</t>
    <phoneticPr fontId="4"/>
  </si>
  <si>
    <t>〇〇年度電話番号の管理に関する通知文書</t>
    <phoneticPr fontId="4"/>
  </si>
  <si>
    <t>〇〇年度入退室記録簿</t>
    <phoneticPr fontId="4"/>
  </si>
  <si>
    <t>〇〇年度無線資格試験に関する文書</t>
    <phoneticPr fontId="4"/>
  </si>
  <si>
    <t xml:space="preserve">スタンドアロン型情報システムの運用及び維持管理要領
</t>
    <phoneticPr fontId="4"/>
  </si>
  <si>
    <t>〇〇年度 システム開発隊国際平和協力活動要員指定計画</t>
    <phoneticPr fontId="4"/>
  </si>
  <si>
    <t>〇〇年度（国際協力）に係る受領文書</t>
    <phoneticPr fontId="4"/>
  </si>
  <si>
    <t>〇〇年度システム開発隊国際平和協力活動要員指定計画</t>
    <phoneticPr fontId="4"/>
  </si>
  <si>
    <t>〇〇年度システム実務訓練</t>
    <phoneticPr fontId="4"/>
  </si>
  <si>
    <t>システム・装備研究</t>
    <phoneticPr fontId="4"/>
  </si>
  <si>
    <t>〇〇年度システム・装備研究に関する文書</t>
    <phoneticPr fontId="4"/>
  </si>
  <si>
    <t>運用研究、装備研究、教育訓練研究、衛生研究及びその他の研究成果</t>
    <phoneticPr fontId="4"/>
  </si>
  <si>
    <t>〇〇年度自主研究の成果に関する文書</t>
    <phoneticPr fontId="4"/>
  </si>
  <si>
    <t>〇〇年度取扱主任点検実施簿</t>
    <phoneticPr fontId="4"/>
  </si>
  <si>
    <t>請求・異動票（補給管理システムから出力した文書）</t>
    <phoneticPr fontId="4"/>
  </si>
  <si>
    <t>作業申請台帳（補給管理システムから出力した文書）</t>
    <phoneticPr fontId="4"/>
  </si>
  <si>
    <t>作業要求命令書台帳（補給管理システムから出力した文書）</t>
    <phoneticPr fontId="4"/>
  </si>
  <si>
    <t>〇〇年度作業要求・命令台帳</t>
    <phoneticPr fontId="4"/>
  </si>
  <si>
    <t>〇〇年度証書綴り</t>
    <phoneticPr fontId="4"/>
  </si>
  <si>
    <t>令和２年度装備品等の管理に関する文書</t>
    <phoneticPr fontId="4"/>
  </si>
  <si>
    <t>〇〇年度（器材・被服）に係る受領文書</t>
    <phoneticPr fontId="4"/>
  </si>
  <si>
    <t>○○年度ＩＣカード使用における業務処理要領</t>
    <phoneticPr fontId="4"/>
  </si>
  <si>
    <t>開発管理に関する計画・実施の調整</t>
    <phoneticPr fontId="4"/>
  </si>
  <si>
    <t>○○年度開発業務の管理事項に関する文書</t>
    <phoneticPr fontId="4"/>
  </si>
  <si>
    <t>○○年度システム開発の実務訓練に関する文書</t>
    <phoneticPr fontId="4"/>
  </si>
  <si>
    <t>○○年度部隊運用に係るシステム開発に関する文書</t>
    <phoneticPr fontId="4"/>
  </si>
  <si>
    <t>○○年度システム開発に係る受領文書</t>
    <phoneticPr fontId="4"/>
  </si>
  <si>
    <t>集合教育に係る文書</t>
    <phoneticPr fontId="4"/>
  </si>
  <si>
    <t>○○年度器材・演習場の整備、管理に関する文書</t>
    <phoneticPr fontId="4"/>
  </si>
  <si>
    <t>○○年度機会教育記録</t>
    <phoneticPr fontId="4"/>
  </si>
  <si>
    <t>各種訓練に関する文書</t>
    <phoneticPr fontId="4"/>
  </si>
  <si>
    <t>○○年度集合教育に関する文書</t>
    <phoneticPr fontId="4"/>
  </si>
  <si>
    <t>○○年度　個人練度管理</t>
    <phoneticPr fontId="4"/>
  </si>
  <si>
    <t>各種訓練に関する通知文書</t>
    <phoneticPr fontId="4"/>
  </si>
  <si>
    <t>各種大会参加に関する文書</t>
    <phoneticPr fontId="4"/>
  </si>
  <si>
    <t>○○年度各種大会参加に関する文書</t>
    <phoneticPr fontId="4"/>
  </si>
  <si>
    <t>検定に関する文書</t>
    <phoneticPr fontId="4"/>
  </si>
  <si>
    <t>○○年度訓練の計画等に係る文書</t>
    <phoneticPr fontId="4"/>
  </si>
  <si>
    <t>○○年度小火器等射撃検定に関する文書</t>
    <phoneticPr fontId="4"/>
  </si>
  <si>
    <t>○○年度度（演習）に係る文書</t>
    <phoneticPr fontId="4"/>
  </si>
  <si>
    <t>○○年度自衛隊統合防災演習に関する文書</t>
    <phoneticPr fontId="4"/>
  </si>
  <si>
    <t xml:space="preserve">○○年度競技会に関する文書
</t>
    <phoneticPr fontId="4"/>
  </si>
  <si>
    <t xml:space="preserve">○○年度各種検定の成果
</t>
    <phoneticPr fontId="4"/>
  </si>
  <si>
    <t>○○年度教育訓練の検閲等に関する文書</t>
    <phoneticPr fontId="4"/>
  </si>
  <si>
    <t>○○年度 教範類の管理要領</t>
    <phoneticPr fontId="4"/>
  </si>
  <si>
    <t>個人が保有する教範類所有状況表</t>
    <phoneticPr fontId="4"/>
  </si>
  <si>
    <t>個人が保有する教範類管理担当者指定簿</t>
    <phoneticPr fontId="4"/>
  </si>
  <si>
    <t>隊内販売教範類　誓約書</t>
    <phoneticPr fontId="4"/>
  </si>
  <si>
    <t>ＡＥＤ不足調査</t>
    <phoneticPr fontId="4"/>
  </si>
  <si>
    <t>○○年度ＡＥＤ不足調査に関する文書</t>
    <phoneticPr fontId="4"/>
  </si>
  <si>
    <t>○○年度（衛生）に係る受領文書</t>
    <phoneticPr fontId="4"/>
  </si>
  <si>
    <t>個人携行救急品貸与簿(取扱主任用)</t>
    <phoneticPr fontId="4"/>
  </si>
  <si>
    <t>セ</t>
    <phoneticPr fontId="4"/>
  </si>
  <si>
    <t>輸血に関する文書</t>
    <phoneticPr fontId="4"/>
  </si>
  <si>
    <t>輸血に関する検査</t>
    <phoneticPr fontId="4"/>
  </si>
  <si>
    <t xml:space="preserve">○○年度供血適性検査に関する文書
</t>
    <phoneticPr fontId="4"/>
  </si>
  <si>
    <t xml:space="preserve">○○年度予防接種に関する文書
</t>
    <phoneticPr fontId="4"/>
  </si>
  <si>
    <t xml:space="preserve">○○年度保健衛生に関する文書
</t>
    <phoneticPr fontId="4"/>
  </si>
  <si>
    <t>○○年度新型コロナウィルス感染症に関連する環境衛生・防疫に関する文書</t>
    <phoneticPr fontId="4"/>
  </si>
  <si>
    <t>身体歴に関する文書</t>
    <phoneticPr fontId="4"/>
  </si>
  <si>
    <t>○○年度診療等の使用要領に関する文書</t>
    <phoneticPr fontId="4"/>
  </si>
  <si>
    <t>陸上総隊システム通信団システム開発隊分析設計隊標準文書保存期間基準</t>
    <phoneticPr fontId="4"/>
  </si>
  <si>
    <t>システム開発隊分析設計隊長</t>
    <phoneticPr fontId="4"/>
  </si>
  <si>
    <t>開示請求文書捜索結果</t>
    <phoneticPr fontId="4"/>
  </si>
  <si>
    <t>○○年度職員の兼業の許可に関する承認書</t>
    <phoneticPr fontId="4"/>
  </si>
  <si>
    <t>官報公示に関する文書（二十の項ハ）</t>
    <phoneticPr fontId="4"/>
  </si>
  <si>
    <t>官報</t>
    <phoneticPr fontId="4"/>
  </si>
  <si>
    <t>告示の立案の検討その他の重要な経緯</t>
    <phoneticPr fontId="4"/>
  </si>
  <si>
    <t>防衛大臣指示に関する文書</t>
    <phoneticPr fontId="4"/>
  </si>
  <si>
    <t>立案の検討に関する調査研究文書（二十の項イ）</t>
    <phoneticPr fontId="4"/>
  </si>
  <si>
    <t>〇年度行政文書管理規則に関する文書</t>
    <phoneticPr fontId="4"/>
  </si>
  <si>
    <t>文書受付</t>
    <phoneticPr fontId="4"/>
  </si>
  <si>
    <t>発簡簿（○○）
（○○については、略年度を記載）</t>
    <phoneticPr fontId="4"/>
  </si>
  <si>
    <t>○○年度情報部署以外の職員と元防衛省職員との面会に関する報告書</t>
    <phoneticPr fontId="4"/>
  </si>
  <si>
    <t xml:space="preserve">〇〇年度業務継続要領に係る文書
</t>
    <phoneticPr fontId="4"/>
  </si>
  <si>
    <t>クールビズに関する文書</t>
    <phoneticPr fontId="4"/>
  </si>
  <si>
    <t xml:space="preserve">○○年度クールビズに関する文書
</t>
    <phoneticPr fontId="4"/>
  </si>
  <si>
    <t>部隊基金の取扱いに関する文書</t>
    <phoneticPr fontId="4"/>
  </si>
  <si>
    <t xml:space="preserve">○○年度部隊基金の取扱いに関する文書
</t>
    <phoneticPr fontId="4"/>
  </si>
  <si>
    <t>業務連絡に関する文書</t>
    <phoneticPr fontId="4"/>
  </si>
  <si>
    <t>○○年度業務連絡</t>
    <phoneticPr fontId="4"/>
  </si>
  <si>
    <t>新型コロナウイルスの感染拡大防止に係る業務継続要領</t>
    <phoneticPr fontId="4"/>
  </si>
  <si>
    <t>○○年度新型コロナウイルスの感染拡大防止に係る業務継続要領に関する文書</t>
    <phoneticPr fontId="4"/>
  </si>
  <si>
    <t>度新型コロナウイルス感染症対策に係る業務継続要領</t>
    <phoneticPr fontId="4"/>
  </si>
  <si>
    <t>○○年度初度視察に関する文書</t>
    <phoneticPr fontId="4"/>
  </si>
  <si>
    <t>隊朝・昼礼の実施に関する文書</t>
    <phoneticPr fontId="4"/>
  </si>
  <si>
    <t>○○年度隊朝・昼礼の実施に関する文書</t>
    <phoneticPr fontId="4"/>
  </si>
  <si>
    <t>記念日行事に関する文書</t>
    <phoneticPr fontId="4"/>
  </si>
  <si>
    <t>○○年度△△行事に関する文書
（△△には、隊・駐屯地の行事名を記載）</t>
    <phoneticPr fontId="4"/>
  </si>
  <si>
    <t>行政文書等の管理の適正な実施に関する文書</t>
    <phoneticPr fontId="4"/>
  </si>
  <si>
    <t xml:space="preserve">○○年度行政文書等の管理の適正な実施に関する文書
</t>
    <phoneticPr fontId="4"/>
  </si>
  <si>
    <t>行政文書管理教育資料に関する文書</t>
    <phoneticPr fontId="4"/>
  </si>
  <si>
    <t>○○年度行政文書管理教育資料に関する文書</t>
    <phoneticPr fontId="4"/>
  </si>
  <si>
    <t>陸上自衛隊標準文書保存期間基準に関する文書</t>
    <phoneticPr fontId="4"/>
  </si>
  <si>
    <t xml:space="preserve">○○年度行政文書保存期間に関する文書
</t>
    <phoneticPr fontId="4"/>
  </si>
  <si>
    <t>行政文書の廃案に関する文書</t>
    <phoneticPr fontId="4"/>
  </si>
  <si>
    <t xml:space="preserve">○○年度行政文書等の管理に関する文書
</t>
    <phoneticPr fontId="4"/>
  </si>
  <si>
    <t>押印・書面提出等の制度・慣行の見直しに関する文書</t>
    <phoneticPr fontId="4"/>
  </si>
  <si>
    <t>○○年押印・書面提出等の制度・慣行の見直しに関する文書</t>
    <phoneticPr fontId="4"/>
  </si>
  <si>
    <t>行政文書管理状況の調査、報告、点検及び研修に関する文書、管理状況の点検に係る自己点検チェックシート</t>
    <phoneticPr fontId="4"/>
  </si>
  <si>
    <t>度文書管理実地監査</t>
    <phoneticPr fontId="4"/>
  </si>
  <si>
    <t>〇〇年度文書管理実地監査に関する文書</t>
    <phoneticPr fontId="4"/>
  </si>
  <si>
    <t>○○年度行政文書管理者等研修</t>
    <phoneticPr fontId="4"/>
  </si>
  <si>
    <t>〇年度隊史に関する文書</t>
    <phoneticPr fontId="4"/>
  </si>
  <si>
    <t>○○年度総合監察受察</t>
    <phoneticPr fontId="4"/>
  </si>
  <si>
    <t>○○部外広報支援</t>
    <phoneticPr fontId="4"/>
  </si>
  <si>
    <t>個人情報保護指定・解除書</t>
    <phoneticPr fontId="4"/>
  </si>
  <si>
    <t>○○年度保有個人情報等管理状況の臨時点検に関する文書</t>
    <phoneticPr fontId="4"/>
  </si>
  <si>
    <t>保有個人情報リスト</t>
    <phoneticPr fontId="4"/>
  </si>
  <si>
    <t>○○年度情報公開における行政文書にお探索に際し開示請求に関する文書</t>
    <phoneticPr fontId="4"/>
  </si>
  <si>
    <t>災害補償認定（実施機関）</t>
    <phoneticPr fontId="4"/>
  </si>
  <si>
    <t>災害補償</t>
    <phoneticPr fontId="4"/>
  </si>
  <si>
    <t>損害賠償</t>
    <phoneticPr fontId="4"/>
  </si>
  <si>
    <t>〇年度起案の手引き</t>
    <phoneticPr fontId="4"/>
  </si>
  <si>
    <t>システム開発隊規則
（△△には、規則名を記載）</t>
    <phoneticPr fontId="4"/>
  </si>
  <si>
    <t>規則改正</t>
    <phoneticPr fontId="4"/>
  </si>
  <si>
    <t>システム開発隊規則（△△規則）改正
（△△には、規則名を記載）</t>
    <phoneticPr fontId="4"/>
  </si>
  <si>
    <t>規則等に関する文書（通知・通達)</t>
    <phoneticPr fontId="4"/>
  </si>
  <si>
    <t>○○年度△△規則等に関する文書
（△△には、規則名を記載）</t>
    <phoneticPr fontId="4"/>
  </si>
  <si>
    <t>規則の（一部）改正に関する文書（通知・通達)</t>
    <phoneticPr fontId="4"/>
  </si>
  <si>
    <t>○○年度△△規則の一部改正に関する文書
（△△には、規則名を記載）</t>
    <phoneticPr fontId="4"/>
  </si>
  <si>
    <t>細則の（一部）改正に関する文書（通知・通達)</t>
    <phoneticPr fontId="4"/>
  </si>
  <si>
    <t>○○年度△△細則の一部改正に関する文書
（△△には、細則名を記載）</t>
    <phoneticPr fontId="4"/>
  </si>
  <si>
    <t>規則改正（通知）</t>
    <phoneticPr fontId="4"/>
  </si>
  <si>
    <t>○○年度規則改正等（勤務時間及び休暇等の通知）</t>
    <phoneticPr fontId="4"/>
  </si>
  <si>
    <t>○○年度管理職員特別勤務手当整理簿</t>
    <phoneticPr fontId="4"/>
  </si>
  <si>
    <t>○○年度会計監査・検査</t>
    <phoneticPr fontId="4"/>
  </si>
  <si>
    <t>○○年度ワークライフバランス推進施策に関する文書</t>
    <phoneticPr fontId="4"/>
  </si>
  <si>
    <t>活動</t>
    <phoneticPr fontId="4"/>
  </si>
  <si>
    <t>○○年度コミュニティ活動</t>
    <phoneticPr fontId="4"/>
  </si>
  <si>
    <t>制度の運用要領に関する文書</t>
    <phoneticPr fontId="4"/>
  </si>
  <si>
    <t>○○年度上級曹長制度の運用要領に関する文書</t>
    <phoneticPr fontId="4"/>
  </si>
  <si>
    <t>働き方改革</t>
    <phoneticPr fontId="4"/>
  </si>
  <si>
    <t xml:space="preserve">○○年度働き方改革に関する文書
</t>
    <phoneticPr fontId="4"/>
  </si>
  <si>
    <t>超過勤務の縮減を促進を取組</t>
    <phoneticPr fontId="4"/>
  </si>
  <si>
    <t>○○年度超過勤務の縮減を促進を取組に関する文書</t>
    <phoneticPr fontId="4"/>
  </si>
  <si>
    <t>職員の勤務実態及び意識に関する報告文書</t>
    <phoneticPr fontId="4"/>
  </si>
  <si>
    <t>○○年度職員の勤務実態及び意識に関する文書</t>
    <phoneticPr fontId="4"/>
  </si>
  <si>
    <t>休暇簿（自衛官・事務官・廃棄分）</t>
    <phoneticPr fontId="4"/>
  </si>
  <si>
    <t>○○年度休暇簿（△△）
（△△については、具体例から記載）</t>
    <phoneticPr fontId="4"/>
  </si>
  <si>
    <t>特別休暇簿（自衛官・事務官・廃棄分）</t>
    <phoneticPr fontId="4"/>
  </si>
  <si>
    <t>○○年特別休暇簿（△△）
（△△については、具体例から記載）</t>
    <phoneticPr fontId="4"/>
  </si>
  <si>
    <t>振替（代休）管理簿・休日の代休日指定簿</t>
    <phoneticPr fontId="4"/>
  </si>
  <si>
    <t>○○年度勤務時間等運用</t>
    <phoneticPr fontId="4"/>
  </si>
  <si>
    <t>○○年度テレワークの実施要領に関する文書</t>
    <phoneticPr fontId="4"/>
  </si>
  <si>
    <t>○○年度フレックスタイム制適用隊員管理簿</t>
    <phoneticPr fontId="4"/>
  </si>
  <si>
    <t>○○年度薬物乱用防止に関する文書</t>
    <phoneticPr fontId="4"/>
  </si>
  <si>
    <t>○○年度海外渡航申請手続に関わる文書</t>
    <phoneticPr fontId="4"/>
  </si>
  <si>
    <t>春季休暇期間の外出及び帰省</t>
    <phoneticPr fontId="4"/>
  </si>
  <si>
    <t>○○年度春季休暇期間の外出及び帰省に関する文書</t>
    <phoneticPr fontId="4"/>
  </si>
  <si>
    <t>○○年度自衛隊員等倫理月間に関する文書</t>
    <phoneticPr fontId="4"/>
  </si>
  <si>
    <t>度服務指導強化期間</t>
    <phoneticPr fontId="4"/>
  </si>
  <si>
    <t>○○年度服務規律維持に関する文書</t>
    <phoneticPr fontId="4"/>
  </si>
  <si>
    <t>服務規律の確保</t>
    <phoneticPr fontId="4"/>
  </si>
  <si>
    <t>隊員の服務規律</t>
    <phoneticPr fontId="4"/>
  </si>
  <si>
    <t>○○年度隊員の服務規律</t>
    <phoneticPr fontId="4"/>
  </si>
  <si>
    <t>服務規律強化期間の設定</t>
    <phoneticPr fontId="4"/>
  </si>
  <si>
    <t>○○年度服務規律強化期間の設定に関する文書</t>
    <phoneticPr fontId="4"/>
  </si>
  <si>
    <t>服務指導記録簿（K・C）</t>
    <phoneticPr fontId="4"/>
  </si>
  <si>
    <t>懲戒処分（○○年度）</t>
    <phoneticPr fontId="4"/>
  </si>
  <si>
    <t>懲戒報告</t>
    <phoneticPr fontId="4"/>
  </si>
  <si>
    <t>懲戒報告（○○年）
懲戒に関する文書</t>
    <phoneticPr fontId="4"/>
  </si>
  <si>
    <t>○○年度表彰に関する文書</t>
    <phoneticPr fontId="4"/>
  </si>
  <si>
    <t>各種ハラスメントに関する報告文書</t>
    <phoneticPr fontId="4"/>
  </si>
  <si>
    <t xml:space="preserve">○○年度ハラスメントに関する文書
</t>
    <phoneticPr fontId="4"/>
  </si>
  <si>
    <t>各種ハラスメントの防止等に関する宣言書</t>
    <phoneticPr fontId="4"/>
  </si>
  <si>
    <t>○○年度メンタルヘルス施策に関する文書</t>
    <phoneticPr fontId="4"/>
  </si>
  <si>
    <t>防人衛第１４１７０号（２８．８．５）に基づく自衛隊員に対するメンタルヘルスチェック実施結果（メンタルケア面談・分析結果）</t>
    <phoneticPr fontId="4"/>
  </si>
  <si>
    <t>○○年度メンタルヘルス事故防止に関する文書</t>
    <phoneticPr fontId="4"/>
  </si>
  <si>
    <t>○○年度自衛官の昇任に関する文書</t>
    <phoneticPr fontId="4"/>
  </si>
  <si>
    <t>幹部配置(職務)</t>
    <phoneticPr fontId="4"/>
  </si>
  <si>
    <t>○○年度幹部配置(職務)</t>
    <phoneticPr fontId="4"/>
  </si>
  <si>
    <t>育児休業に関する文書</t>
    <phoneticPr fontId="4"/>
  </si>
  <si>
    <t>○○年度育児休業に関する文書</t>
    <phoneticPr fontId="4"/>
  </si>
  <si>
    <t>育児休業等の取得状況調査</t>
    <phoneticPr fontId="4"/>
  </si>
  <si>
    <t>○○年度育児休業等の取得状況調査に関する文書</t>
    <phoneticPr fontId="4"/>
  </si>
  <si>
    <t>○○年度自衛官の補職に関する文書</t>
    <phoneticPr fontId="4"/>
  </si>
  <si>
    <t>技術高級課程学生選抜試験</t>
    <phoneticPr fontId="4"/>
  </si>
  <si>
    <t>○○年度技術高級課程学生選抜試験</t>
    <phoneticPr fontId="4"/>
  </si>
  <si>
    <t>○○年度自衛官の外国出張に関する文書</t>
    <phoneticPr fontId="4"/>
  </si>
  <si>
    <t>○○年度成績率に関する文書</t>
    <phoneticPr fontId="4"/>
  </si>
  <si>
    <t>○○年度特技認定に関する文書</t>
    <phoneticPr fontId="4"/>
  </si>
  <si>
    <t>○○年度一般幹部候補生（部内）選抜試験に関する文書</t>
    <phoneticPr fontId="4"/>
  </si>
  <si>
    <t>○○年度准曹入校・研修・選抜に関する文書</t>
    <phoneticPr fontId="4"/>
  </si>
  <si>
    <t>○○年度陸上総隊優秀隊員候補者に関する文書</t>
    <phoneticPr fontId="4"/>
  </si>
  <si>
    <t>○○年度警務科異任希望調査に関する文書</t>
    <phoneticPr fontId="4"/>
  </si>
  <si>
    <t>○○年度精勤章授与に関する文書</t>
    <phoneticPr fontId="4"/>
  </si>
  <si>
    <t>○○年度営舎外居住に関する文書</t>
    <phoneticPr fontId="4"/>
  </si>
  <si>
    <t>○○年度人事発令通知
（准・曹・士に関する人事発令通知）</t>
    <phoneticPr fontId="4"/>
  </si>
  <si>
    <t>○○年度事務官の昇格に関する文書</t>
    <phoneticPr fontId="4"/>
  </si>
  <si>
    <t>○○年事務官等の補職</t>
    <phoneticPr fontId="4"/>
  </si>
  <si>
    <t>○○年度人事発令通知
（事務官等に関する人事発令通知）</t>
    <phoneticPr fontId="4"/>
  </si>
  <si>
    <t>○○年度隊員自主募集に関する文書</t>
    <phoneticPr fontId="4"/>
  </si>
  <si>
    <t>○○年厚生・宿舎・共済事業</t>
    <phoneticPr fontId="4"/>
  </si>
  <si>
    <t>△△手当認定簿
（△△には、具体例から記載）</t>
    <phoneticPr fontId="4"/>
  </si>
  <si>
    <t>○○年度就職の援護に関する文書</t>
    <phoneticPr fontId="4"/>
  </si>
  <si>
    <t>○○年度定年退職予定隊員就職説明会に関する文書</t>
    <phoneticPr fontId="4"/>
  </si>
  <si>
    <t>○○年度業務管理教育に関する文書</t>
    <phoneticPr fontId="4"/>
  </si>
  <si>
    <t>○○年度秘密保全検査状況報告</t>
    <phoneticPr fontId="4"/>
  </si>
  <si>
    <t>立ち入り申請（適格性の記載に係る文書）</t>
    <phoneticPr fontId="4"/>
  </si>
  <si>
    <t>総隊立ち入り申請に関する文書</t>
    <phoneticPr fontId="4"/>
  </si>
  <si>
    <t>秘密区分指定に関する文書</t>
    <phoneticPr fontId="4"/>
  </si>
  <si>
    <t>○○年度日日点検簿
規約等点検簿</t>
    <phoneticPr fontId="4"/>
  </si>
  <si>
    <t>○○年度パソコン内のデータ抜き打ち検査簿</t>
    <phoneticPr fontId="4"/>
  </si>
  <si>
    <t>特定秘密取扱職員周知確認書</t>
    <phoneticPr fontId="4"/>
  </si>
  <si>
    <t>情報収集等計画</t>
    <phoneticPr fontId="4"/>
  </si>
  <si>
    <t>○○年度訓練実施予定表</t>
    <phoneticPr fontId="4"/>
  </si>
  <si>
    <t>令和6年能登半島地震非常勤務態勢（写）</t>
    <phoneticPr fontId="4"/>
  </si>
  <si>
    <t>○○年度災害発生に伴う勤務態勢に関する文書</t>
    <phoneticPr fontId="4"/>
  </si>
  <si>
    <t>警備訓練参加に関する文書</t>
    <phoneticPr fontId="4"/>
  </si>
  <si>
    <t>○○年度警備訓練参加に関する文書</t>
    <phoneticPr fontId="4"/>
  </si>
  <si>
    <t>○○年度駐屯地当直司令・警衛司令要員教育に関する文書</t>
    <phoneticPr fontId="4"/>
  </si>
  <si>
    <t>△△非常勤務態勢
（△△には、具体的な災害名を記載）</t>
    <phoneticPr fontId="4"/>
  </si>
  <si>
    <t>○○年度災害対処計画・実施規定</t>
    <phoneticPr fontId="4"/>
  </si>
  <si>
    <t>行動基準及び物品使用の基準</t>
    <phoneticPr fontId="4"/>
  </si>
  <si>
    <t>○○年度電子計算機持出簿</t>
    <phoneticPr fontId="4"/>
  </si>
  <si>
    <t>○○年度持出し電子計算機日々点検簿</t>
    <phoneticPr fontId="4"/>
  </si>
  <si>
    <t>私有パソコン等確認表及び理由書</t>
    <phoneticPr fontId="4"/>
  </si>
  <si>
    <t>○○年度私有パソコン等確認表及び理由書</t>
    <phoneticPr fontId="4"/>
  </si>
  <si>
    <t xml:space="preserve">○○年度電子計算機配置図
</t>
    <phoneticPr fontId="4"/>
  </si>
  <si>
    <t>電子計算機管理簿（解除）</t>
    <phoneticPr fontId="4"/>
  </si>
  <si>
    <t>○○年度電子計算機管理簿（解除）</t>
    <phoneticPr fontId="4"/>
  </si>
  <si>
    <t>可搬記憶媒体登録簿
○○年度可搬記憶媒体登録簿（解除）</t>
    <phoneticPr fontId="4"/>
  </si>
  <si>
    <t>システム利用者等指定簿（陸自インターネット用、クローズ系クラウドシステム、個人情報電子計算機情報、注意情報システム用）</t>
    <phoneticPr fontId="4"/>
  </si>
  <si>
    <t>システム利用者等指定簿（□□）
（□□には、具体例から記載）</t>
    <phoneticPr fontId="4"/>
  </si>
  <si>
    <t>○○年度自己点検票</t>
    <phoneticPr fontId="4"/>
  </si>
  <si>
    <t>使用者点検簿</t>
    <phoneticPr fontId="4"/>
  </si>
  <si>
    <t>○○年度システム使用者点検簿</t>
    <phoneticPr fontId="4"/>
  </si>
  <si>
    <t>情報保証監査状況報告</t>
    <phoneticPr fontId="4"/>
  </si>
  <si>
    <t xml:space="preserve">○○年度情報保証監査状況報告
</t>
    <phoneticPr fontId="4"/>
  </si>
  <si>
    <t>情報保証監査の結果文書</t>
    <phoneticPr fontId="4"/>
  </si>
  <si>
    <t>○○年度情報保証監査の結果文書</t>
    <phoneticPr fontId="4"/>
  </si>
  <si>
    <t>○○年度情報保証監査に関する文書</t>
    <phoneticPr fontId="4"/>
  </si>
  <si>
    <t>情報保証監査状況の変更に関する文書</t>
    <phoneticPr fontId="4"/>
  </si>
  <si>
    <t>○○年度情報保証監査状況の変更に関する文書</t>
    <phoneticPr fontId="4"/>
  </si>
  <si>
    <t>防衛省情報セキュリティ月間に関する文書</t>
    <phoneticPr fontId="4"/>
  </si>
  <si>
    <t>○○年度防衛省情報セキュリティ月間に関する文書</t>
    <phoneticPr fontId="4"/>
  </si>
  <si>
    <t>○○年度ファイル暗号化ソフト利用者の管理一覧表</t>
    <phoneticPr fontId="4"/>
  </si>
  <si>
    <t>誓約書（○○保存分）</t>
    <phoneticPr fontId="4"/>
  </si>
  <si>
    <t>○○年度暗号の運用に関する文書</t>
    <phoneticPr fontId="4"/>
  </si>
  <si>
    <t>暗号接受保管簿</t>
    <phoneticPr fontId="4"/>
  </si>
  <si>
    <t>○○年度入退室記録簿
○○年度入退室の管理に関する文書</t>
    <phoneticPr fontId="4"/>
  </si>
  <si>
    <t>○○年度無線資格者試験に関する文書</t>
    <phoneticPr fontId="4"/>
  </si>
  <si>
    <t>○○年度システム実務訓練に関する文書
（研究に関する文書）</t>
    <phoneticPr fontId="4"/>
  </si>
  <si>
    <t>取扱主任点検簿</t>
    <phoneticPr fontId="4"/>
  </si>
  <si>
    <t>○○年度取扱主任点検簿</t>
    <phoneticPr fontId="4"/>
  </si>
  <si>
    <t xml:space="preserve">〇〇年度整備規則に関する文書
</t>
    <phoneticPr fontId="4"/>
  </si>
  <si>
    <t>作業申請台帳</t>
    <phoneticPr fontId="4"/>
  </si>
  <si>
    <t>作業命令書（乙）</t>
    <phoneticPr fontId="4"/>
  </si>
  <si>
    <t>○○年度作業命令書（乙）</t>
    <phoneticPr fontId="4"/>
  </si>
  <si>
    <t>作業命令書（乙）台帳</t>
    <phoneticPr fontId="4"/>
  </si>
  <si>
    <t>○○年度作業命令書（乙）台帳</t>
    <phoneticPr fontId="4"/>
  </si>
  <si>
    <t>〇〇年度作業要求・命令</t>
    <phoneticPr fontId="4"/>
  </si>
  <si>
    <t>〇〇年度証書</t>
    <phoneticPr fontId="4"/>
  </si>
  <si>
    <t>〇〇年度証書台帳</t>
    <phoneticPr fontId="4"/>
  </si>
  <si>
    <t>個人被服等管理システムの運用に変更</t>
    <phoneticPr fontId="4"/>
  </si>
  <si>
    <t>○○年度装具等貸出簿</t>
    <phoneticPr fontId="4"/>
  </si>
  <si>
    <t>異動又は退職の日に係る日に係る特定日以後１年</t>
    <phoneticPr fontId="4"/>
  </si>
  <si>
    <t>○○年度日用品等の設置に関する文書</t>
    <phoneticPr fontId="4"/>
  </si>
  <si>
    <t>物品管理検査・補給整備検査受検</t>
    <phoneticPr fontId="4"/>
  </si>
  <si>
    <t>○○年度物品管理検査・補給整備検査受検に関する文書</t>
    <phoneticPr fontId="4"/>
  </si>
  <si>
    <t>現況調査及び管理官点検</t>
    <phoneticPr fontId="4"/>
  </si>
  <si>
    <t>○○年度現況調査及び管理官点検に関する文書</t>
    <phoneticPr fontId="4"/>
  </si>
  <si>
    <t>○○年度一時管理換に関する文書</t>
    <phoneticPr fontId="4"/>
  </si>
  <si>
    <t>○○年度専用眼鏡に関する文書</t>
    <phoneticPr fontId="4"/>
  </si>
  <si>
    <t>—</t>
    <phoneticPr fontId="4"/>
  </si>
  <si>
    <t>○○年度環境月間に関する文書</t>
    <phoneticPr fontId="4"/>
  </si>
  <si>
    <t>ＩＣカード使用に関する文書</t>
    <phoneticPr fontId="4"/>
  </si>
  <si>
    <t>装備開発（装備実験団の意見回答）</t>
    <phoneticPr fontId="4"/>
  </si>
  <si>
    <t>○○年度装備開発（装備実験団の意見回答）</t>
    <phoneticPr fontId="4"/>
  </si>
  <si>
    <t>○○年度システム実務訓練に関する文書
クローズ系クラウド戦力化プロジェクトに関する文書</t>
    <phoneticPr fontId="4"/>
  </si>
  <si>
    <t xml:space="preserve">火力戦闘指揮統制システム取扱説明書
</t>
    <phoneticPr fontId="4"/>
  </si>
  <si>
    <t>装備品の管理換又は不要決定の日に係る特定日以後１年</t>
    <phoneticPr fontId="4"/>
  </si>
  <si>
    <t>戦闘指揮システム試験成果報告</t>
    <phoneticPr fontId="4"/>
  </si>
  <si>
    <t>火力戦闘指揮システム試験成果報告</t>
    <phoneticPr fontId="4"/>
  </si>
  <si>
    <t>戦闘指揮統制システムソフトウェア試験実施計画</t>
    <phoneticPr fontId="4"/>
  </si>
  <si>
    <t>Ｈ３０火力戦闘指揮統制システムソフトウェア試験実施計画</t>
    <phoneticPr fontId="4"/>
  </si>
  <si>
    <t>基幹連隊指揮統制システム</t>
    <phoneticPr fontId="4"/>
  </si>
  <si>
    <t>基幹連隊指揮統制システム取扱説明書</t>
    <phoneticPr fontId="4"/>
  </si>
  <si>
    <t>師団等指揮システム</t>
    <phoneticPr fontId="4"/>
  </si>
  <si>
    <t>師団等指揮システム取扱説明書</t>
    <phoneticPr fontId="4"/>
  </si>
  <si>
    <t>陸自指揮システム(AP2000)業務アプリケーション</t>
    <phoneticPr fontId="4"/>
  </si>
  <si>
    <t>陸自指揮システム(AP2000)業務アプリケーション理解のため</t>
    <phoneticPr fontId="4"/>
  </si>
  <si>
    <t>陸自指揮システム用ソフトウェア</t>
    <phoneticPr fontId="4"/>
  </si>
  <si>
    <t>陸自指揮システム用ソフトウェア　平成26年度改修（その1）</t>
    <phoneticPr fontId="4"/>
  </si>
  <si>
    <t>陸自指揮システム開発資料</t>
    <phoneticPr fontId="4"/>
  </si>
  <si>
    <t>陸自指揮システム開発歴史資料</t>
    <phoneticPr fontId="4"/>
  </si>
  <si>
    <t xml:space="preserve">○○年度各四半期教育訓練計画
</t>
    <phoneticPr fontId="4"/>
  </si>
  <si>
    <t>休暇前教育に関する文書</t>
    <phoneticPr fontId="4"/>
  </si>
  <si>
    <t>夏季休暇前教育に関する文書</t>
    <phoneticPr fontId="4"/>
  </si>
  <si>
    <t>情報システム統一研修に関する文書</t>
    <phoneticPr fontId="4"/>
  </si>
  <si>
    <t>○○年度情報システム統一研修に関する文書</t>
    <phoneticPr fontId="4"/>
  </si>
  <si>
    <t>新着任教育</t>
    <phoneticPr fontId="4"/>
  </si>
  <si>
    <t>○○年度新着任教育に関する文書</t>
    <phoneticPr fontId="4"/>
  </si>
  <si>
    <t>○○年度履修前教育に関する文書</t>
    <phoneticPr fontId="4"/>
  </si>
  <si>
    <t>課程教育に係る文書</t>
    <phoneticPr fontId="4"/>
  </si>
  <si>
    <t>○○年度課程教育にう関する文書</t>
    <phoneticPr fontId="4"/>
  </si>
  <si>
    <t>○○年度下士官交流に関する文書</t>
    <phoneticPr fontId="4"/>
  </si>
  <si>
    <t>サイバー要員の教育に係る文書</t>
    <phoneticPr fontId="4"/>
  </si>
  <si>
    <t>○○年度サイバー要員集合教育に関する文書</t>
    <phoneticPr fontId="4"/>
  </si>
  <si>
    <t>ＩＣＯ（インターフェイス　コントロール　オフィサー）に係る文書</t>
    <phoneticPr fontId="4"/>
  </si>
  <si>
    <t>○○年度ＪＩＣＯ調整会議参加に関する文書</t>
    <phoneticPr fontId="4"/>
  </si>
  <si>
    <t>ＩＣＯ講習</t>
    <phoneticPr fontId="4"/>
  </si>
  <si>
    <t>○○年度（和暦）ＩＣＯ講習</t>
    <phoneticPr fontId="4"/>
  </si>
  <si>
    <t>特技明細書</t>
    <phoneticPr fontId="4"/>
  </si>
  <si>
    <t>○○年度戦術データリンク</t>
    <phoneticPr fontId="4"/>
  </si>
  <si>
    <t>部外委託研修に関する文書</t>
    <phoneticPr fontId="4"/>
  </si>
  <si>
    <t>システム実務訓練に関する文書</t>
    <phoneticPr fontId="4"/>
  </si>
  <si>
    <t>○○年度システム実務訓練に関する文書</t>
    <phoneticPr fontId="4"/>
  </si>
  <si>
    <t>東富士演習場の整備</t>
    <phoneticPr fontId="4"/>
  </si>
  <si>
    <t>○○年度東富士演習場の整備</t>
    <phoneticPr fontId="4"/>
  </si>
  <si>
    <t>○○年度演習場定期整備参加</t>
    <phoneticPr fontId="4"/>
  </si>
  <si>
    <t>○○年度通信学校フェア参加に関する文書</t>
    <phoneticPr fontId="4"/>
  </si>
  <si>
    <t>システム実務・練成訓練</t>
    <phoneticPr fontId="4"/>
  </si>
  <si>
    <t>○○年度システム実務・練成訓練に関する文書</t>
    <phoneticPr fontId="4"/>
  </si>
  <si>
    <t>徒歩登庁訓練</t>
    <phoneticPr fontId="4"/>
  </si>
  <si>
    <t>○○年度徒歩登庁訓練に関する文書</t>
    <phoneticPr fontId="4"/>
  </si>
  <si>
    <t>○○年度准曹士発表会に関する文書</t>
    <phoneticPr fontId="4"/>
  </si>
  <si>
    <t>車両操縦訓練計画・成果</t>
    <phoneticPr fontId="4"/>
  </si>
  <si>
    <t>○○年度車両操縦訓練計画・成果の文書</t>
    <phoneticPr fontId="4"/>
  </si>
  <si>
    <t>クロクラ現地環境地図データに関する文書</t>
    <phoneticPr fontId="4"/>
  </si>
  <si>
    <t>○○年度クロクラ現地環境地図データに関する文書</t>
    <phoneticPr fontId="4"/>
  </si>
  <si>
    <t>○○年度システム練成訓練に関する文書</t>
    <phoneticPr fontId="4"/>
  </si>
  <si>
    <t>格闘検定・練成</t>
    <phoneticPr fontId="4"/>
  </si>
  <si>
    <t>○○年度格闘検定・練成に関する文書</t>
    <phoneticPr fontId="4"/>
  </si>
  <si>
    <t>空挺要員降下訓練</t>
    <phoneticPr fontId="4"/>
  </si>
  <si>
    <t>○○年度空挺要員降下訓練に関する文書</t>
    <phoneticPr fontId="4"/>
  </si>
  <si>
    <t>災害対処訓練</t>
    <phoneticPr fontId="4"/>
  </si>
  <si>
    <t>○○年度災害対処訓練に関する文書</t>
    <phoneticPr fontId="4"/>
  </si>
  <si>
    <t>体力検定・各種練成訓練</t>
    <phoneticPr fontId="4"/>
  </si>
  <si>
    <t>○○年度体力検定・各種練成訓練に関する文書</t>
    <phoneticPr fontId="4"/>
  </si>
  <si>
    <t>陸自クローズ系クラウド基盤検索機能検討に関する文書</t>
    <phoneticPr fontId="4"/>
  </si>
  <si>
    <t>○○年度陸自クローズ系クラウド基盤検索機能検討に関する文書</t>
    <phoneticPr fontId="4"/>
  </si>
  <si>
    <t>集合訓練（部隊長等）</t>
    <phoneticPr fontId="4"/>
  </si>
  <si>
    <t xml:space="preserve">○○年度部隊長等集合訓練に関する文書
</t>
    <phoneticPr fontId="4"/>
  </si>
  <si>
    <t>集合訓練（中隊長等）</t>
    <phoneticPr fontId="4"/>
  </si>
  <si>
    <t>○○年度中隊長等集合訓練に関する文書</t>
    <phoneticPr fontId="4"/>
  </si>
  <si>
    <t>集合訓練（特技転換）</t>
    <phoneticPr fontId="4"/>
  </si>
  <si>
    <t>○○年度特技転換集合訓練に関する文書</t>
    <phoneticPr fontId="4"/>
  </si>
  <si>
    <t>集合訓練（不発弾処理技能者）</t>
    <phoneticPr fontId="4"/>
  </si>
  <si>
    <t>○○年度不発弾処理技能者集合教育に関する文書</t>
    <phoneticPr fontId="4"/>
  </si>
  <si>
    <t>集合訓練（隊相談員）</t>
    <phoneticPr fontId="4"/>
  </si>
  <si>
    <t>○○年度部隊相談員集合訓練</t>
    <phoneticPr fontId="4"/>
  </si>
  <si>
    <t>集合訓練（中堅幹部）</t>
    <phoneticPr fontId="4"/>
  </si>
  <si>
    <t>集合訓練（教育者要員）</t>
    <phoneticPr fontId="4"/>
  </si>
  <si>
    <t>○○年度隊員現地訓練に関する文書</t>
    <phoneticPr fontId="4"/>
  </si>
  <si>
    <t>○○年度検定及び各種練成訓練に関する文書</t>
    <phoneticPr fontId="4"/>
  </si>
  <si>
    <t>教授計画（訓練関連、検定に関する文書）</t>
    <phoneticPr fontId="4"/>
  </si>
  <si>
    <t xml:space="preserve">○○年度（検定名）検定に関する文書
</t>
    <phoneticPr fontId="4"/>
  </si>
  <si>
    <t>○○年度指揮幕僚課程兵棋演習支援に関する文書</t>
    <phoneticPr fontId="4"/>
  </si>
  <si>
    <t>○○年度陸上自衛隊演習に関する文書</t>
    <phoneticPr fontId="4"/>
  </si>
  <si>
    <t>○○年度日米共同方面指揮所演習(日本）に関する文書</t>
    <phoneticPr fontId="4"/>
  </si>
  <si>
    <t>○○年度競技会実施に関する文書</t>
    <phoneticPr fontId="4"/>
  </si>
  <si>
    <t>検定技能区分認定</t>
    <phoneticPr fontId="4"/>
  </si>
  <si>
    <t>○○年度検定技能区分認定に関する文書</t>
    <phoneticPr fontId="4"/>
  </si>
  <si>
    <t>上級課程教育訓練現況</t>
    <phoneticPr fontId="4"/>
  </si>
  <si>
    <t>教育訓練に関する分析</t>
    <phoneticPr fontId="4"/>
  </si>
  <si>
    <t>教範類管理担当者指定簿</t>
    <phoneticPr fontId="4"/>
  </si>
  <si>
    <t>教範類持ち出し申請書</t>
    <phoneticPr fontId="4"/>
  </si>
  <si>
    <t>教範類廃棄記録簿</t>
    <phoneticPr fontId="4"/>
  </si>
  <si>
    <t>教範</t>
    <phoneticPr fontId="4"/>
  </si>
  <si>
    <t>（個人が保有する）教範類誓約書</t>
    <phoneticPr fontId="4"/>
  </si>
  <si>
    <t>保険衛生</t>
    <phoneticPr fontId="4"/>
  </si>
  <si>
    <t>自衛隊の職員・隊員のマスク着用</t>
    <phoneticPr fontId="4"/>
  </si>
  <si>
    <t>自衛隊の職員・隊員のマスク着用に係る防衛大臣指示に関する文書</t>
    <phoneticPr fontId="4"/>
  </si>
  <si>
    <t>○○年度衛生業務指導に関する文書</t>
    <phoneticPr fontId="4"/>
  </si>
  <si>
    <t>個人用救急品貸与簿</t>
    <phoneticPr fontId="4"/>
  </si>
  <si>
    <t>予防接種物品の補給</t>
    <phoneticPr fontId="4"/>
  </si>
  <si>
    <t>○○年度新型コロナワクチン接種</t>
    <phoneticPr fontId="4"/>
  </si>
  <si>
    <t>健康管理向上施策（通知等）</t>
    <phoneticPr fontId="4"/>
  </si>
  <si>
    <t>衛生に関する文書</t>
    <phoneticPr fontId="4"/>
  </si>
  <si>
    <t>○○年度保健衛生に関する文書</t>
    <phoneticPr fontId="4"/>
  </si>
  <si>
    <t>身体歴等の管理通達</t>
    <phoneticPr fontId="4"/>
  </si>
  <si>
    <t>○○年度身体歴等の管理通達</t>
    <phoneticPr fontId="4"/>
  </si>
  <si>
    <t>自衛官使用に関する文書</t>
    <phoneticPr fontId="4"/>
  </si>
  <si>
    <t>○○年度自衛官使用に関する文書</t>
    <phoneticPr fontId="4"/>
  </si>
  <si>
    <t>供血適性検査の実施に関する文書</t>
    <phoneticPr fontId="4"/>
  </si>
  <si>
    <t>○○年度供血適性検査の実施に関する文書</t>
    <phoneticPr fontId="4"/>
  </si>
  <si>
    <t>腸管出血性大腸菌の菌検索に関する文書</t>
    <phoneticPr fontId="4"/>
  </si>
  <si>
    <t>陸上総隊システム通信団システム開発隊プログラム開発隊標準文書保存期間基準</t>
    <phoneticPr fontId="3"/>
  </si>
  <si>
    <t>システム開発隊プログラム開発隊長</t>
    <phoneticPr fontId="3"/>
  </si>
  <si>
    <t>○○年度　発簡簿</t>
    <phoneticPr fontId="3"/>
  </si>
  <si>
    <t xml:space="preserve">○○年度　派遣海賊対処行動支援隊（第１０次隊要員）等の活動
</t>
    <phoneticPr fontId="3"/>
  </si>
  <si>
    <t>○○年度　防衛大臣指示</t>
    <phoneticPr fontId="3"/>
  </si>
  <si>
    <t>勤務環境に関する文書</t>
    <phoneticPr fontId="3"/>
  </si>
  <si>
    <t xml:space="preserve">〇〇年度　勤務環境に関する文書
</t>
    <phoneticPr fontId="3"/>
  </si>
  <si>
    <t>教育訓練・勤務態勢の方針</t>
    <phoneticPr fontId="3"/>
  </si>
  <si>
    <t>○○年度　教育訓練・勤務態勢の方針（新型コロナウイルス感染症対応）</t>
    <phoneticPr fontId="3"/>
  </si>
  <si>
    <t>2(2)ｱ</t>
    <phoneticPr fontId="3"/>
  </si>
  <si>
    <t>以下について移管・オリジナル性があり通常業務上の対応以外のもの</t>
    <phoneticPr fontId="3"/>
  </si>
  <si>
    <t>業務継続要領</t>
    <phoneticPr fontId="3"/>
  </si>
  <si>
    <t>〇〇年度　業務継続要領</t>
    <phoneticPr fontId="3"/>
  </si>
  <si>
    <t>各種施策推進事業</t>
    <phoneticPr fontId="3"/>
  </si>
  <si>
    <t>○○年度　各種施策推進事業に関する文書</t>
    <phoneticPr fontId="3"/>
  </si>
  <si>
    <t>総務に関する受領文書</t>
    <phoneticPr fontId="3"/>
  </si>
  <si>
    <t>〇〇年度　総務に係る受領文書　</t>
    <phoneticPr fontId="3"/>
  </si>
  <si>
    <t>〇〇年度　行事等に関する文書</t>
    <phoneticPr fontId="3"/>
  </si>
  <si>
    <t>〇〇年度　特別勤務等に関する文書</t>
    <phoneticPr fontId="3"/>
  </si>
  <si>
    <t>〇〇年度　国会議員対応に関する文書　</t>
    <phoneticPr fontId="3"/>
  </si>
  <si>
    <t>〇〇年度　行政文書管理教育資料</t>
    <phoneticPr fontId="3"/>
  </si>
  <si>
    <t>○○年度　文書起案の手引き</t>
    <phoneticPr fontId="3"/>
  </si>
  <si>
    <t xml:space="preserve">〇〇年度　文書管理者引継報告書
</t>
    <phoneticPr fontId="3"/>
  </si>
  <si>
    <t>〇〇年度　行政文書管理の適正な実施</t>
    <phoneticPr fontId="3"/>
  </si>
  <si>
    <t>○○年度　行政文書管理業務（新型コロナウイルス感染症対応）</t>
    <phoneticPr fontId="3"/>
  </si>
  <si>
    <t>○○年度　行政文書点検資料</t>
    <phoneticPr fontId="3"/>
  </si>
  <si>
    <t>○○年度　行政文書の管理要領に関する文書</t>
    <phoneticPr fontId="3"/>
  </si>
  <si>
    <t>一元的な文書管理に関する文書</t>
    <phoneticPr fontId="3"/>
  </si>
  <si>
    <t>○○年度　一元的な文書管理に関する文書(Ｒ３まで）</t>
    <phoneticPr fontId="3"/>
  </si>
  <si>
    <t>教育実施状況</t>
    <phoneticPr fontId="3"/>
  </si>
  <si>
    <t>○○年度　教育実施状況</t>
    <phoneticPr fontId="3"/>
  </si>
  <si>
    <t>〇〇年度　文書に係る受領文書</t>
    <phoneticPr fontId="3"/>
  </si>
  <si>
    <t>○○年度　システム開発隊史</t>
    <phoneticPr fontId="3"/>
  </si>
  <si>
    <t>監理に関する受領文書</t>
    <phoneticPr fontId="3"/>
  </si>
  <si>
    <t>〇〇年度　業務改善</t>
    <phoneticPr fontId="3"/>
  </si>
  <si>
    <t>〇〇年度　職位機能組織図</t>
    <phoneticPr fontId="3"/>
  </si>
  <si>
    <t>〇〇年度　文書監査に関する文書</t>
    <phoneticPr fontId="3"/>
  </si>
  <si>
    <t>行政相談</t>
    <phoneticPr fontId="3"/>
  </si>
  <si>
    <t>〇〇年度　行政相談週間の実施</t>
    <phoneticPr fontId="3"/>
  </si>
  <si>
    <t>○○年度　特別防衛監察</t>
    <phoneticPr fontId="3"/>
  </si>
  <si>
    <t>防衛観察指摘事例集</t>
    <phoneticPr fontId="3"/>
  </si>
  <si>
    <t>○○年度　防衛観察指摘事例集</t>
    <phoneticPr fontId="3"/>
  </si>
  <si>
    <t>○○年度　部外広報</t>
    <phoneticPr fontId="3"/>
  </si>
  <si>
    <t>個人情報指定（解除）書</t>
    <phoneticPr fontId="3"/>
  </si>
  <si>
    <t>保有個人情報管理状況に関する文書</t>
    <phoneticPr fontId="3"/>
  </si>
  <si>
    <t>〇〇年度　保有個人情報等管理状況に関する文書</t>
    <phoneticPr fontId="3"/>
  </si>
  <si>
    <t>〇〇年度　情報公開・保有個人情報保護に係る教育に関する文書</t>
    <phoneticPr fontId="3"/>
  </si>
  <si>
    <t>開示請求・文書探索</t>
    <phoneticPr fontId="3"/>
  </si>
  <si>
    <t>○○年度　開示請求・文書探索結果</t>
    <phoneticPr fontId="3"/>
  </si>
  <si>
    <t>○○年度　規則の全部又は一部改正</t>
    <phoneticPr fontId="3"/>
  </si>
  <si>
    <t>○○年度　防衛省訓令の制定</t>
    <phoneticPr fontId="3"/>
  </si>
  <si>
    <t>システム開発隊規則類（配布）</t>
    <phoneticPr fontId="3"/>
  </si>
  <si>
    <t>システム開発隊規則</t>
    <phoneticPr fontId="3"/>
  </si>
  <si>
    <t>システム通信団規則類（配布）</t>
    <phoneticPr fontId="3"/>
  </si>
  <si>
    <t>金銭会計の連絡通知</t>
    <phoneticPr fontId="3"/>
  </si>
  <si>
    <t>〇〇年度　金銭会計の連絡通知</t>
    <phoneticPr fontId="3"/>
  </si>
  <si>
    <t>〇〇年度　管理職特別勤務手当</t>
    <phoneticPr fontId="3"/>
  </si>
  <si>
    <t>指揮所訓練搭載支援システム提出書類</t>
    <phoneticPr fontId="3"/>
  </si>
  <si>
    <t>会計検査の連絡通知</t>
    <phoneticPr fontId="3"/>
  </si>
  <si>
    <t>〇〇年度　会計検査等に関する文書</t>
    <phoneticPr fontId="3"/>
  </si>
  <si>
    <t>〇〇年度　上級曹長制度</t>
    <phoneticPr fontId="3"/>
  </si>
  <si>
    <t>〇〇年度　ワークライフバランス推進施策</t>
    <phoneticPr fontId="3"/>
  </si>
  <si>
    <t>〇〇年度　育児休業等の取得状況調査</t>
    <phoneticPr fontId="3"/>
  </si>
  <si>
    <t>休暇簿（年度管理）</t>
    <phoneticPr fontId="3"/>
  </si>
  <si>
    <t>〇〇年度　休暇簿</t>
    <phoneticPr fontId="3"/>
  </si>
  <si>
    <t>休暇簿（年管理）</t>
    <phoneticPr fontId="3"/>
  </si>
  <si>
    <t>〇〇年　　休暇簿</t>
    <phoneticPr fontId="3"/>
  </si>
  <si>
    <t>休暇証及び外出簿</t>
    <phoneticPr fontId="3"/>
  </si>
  <si>
    <t>○○年度　休暇証・外出証</t>
    <phoneticPr fontId="3"/>
  </si>
  <si>
    <t>〇〇年度　勤務時間指定等に関する文書</t>
    <phoneticPr fontId="3"/>
  </si>
  <si>
    <t>休憩時間変更申出（許可）書</t>
    <phoneticPr fontId="3"/>
  </si>
  <si>
    <t>〇〇年度　休憩時間変更申出（許可）書</t>
    <phoneticPr fontId="3"/>
  </si>
  <si>
    <t>〇〇年度　出勤簿</t>
    <phoneticPr fontId="3"/>
  </si>
  <si>
    <t xml:space="preserve">勤務の管理に関する文書(新型コロナウイルス感染症対応)(上級部隊からの配布文書) </t>
    <phoneticPr fontId="3"/>
  </si>
  <si>
    <t>〇〇年度　勤務の管理に関する文書(新型コロナウイルス感染症対応)</t>
    <phoneticPr fontId="3"/>
  </si>
  <si>
    <t>勤務時間の管理に関する文書(新型コロナウイルス感染症対応)</t>
    <phoneticPr fontId="3"/>
  </si>
  <si>
    <t>○○年度　勤務時間の管理に関する文書(新型コロナウイルス感染症対応)</t>
    <phoneticPr fontId="3"/>
  </si>
  <si>
    <t>各種勤務実施要領</t>
    <phoneticPr fontId="3"/>
  </si>
  <si>
    <t>〇〇年度　各種勤務実施要領</t>
    <phoneticPr fontId="3"/>
  </si>
  <si>
    <t>特別休暇の付与(新型コロナウイルス感染症対応)</t>
    <phoneticPr fontId="3"/>
  </si>
  <si>
    <t>〇〇年度　特別休暇の付与</t>
    <phoneticPr fontId="3"/>
  </si>
  <si>
    <t>〇〇年度　薬物乱用防止</t>
    <phoneticPr fontId="3"/>
  </si>
  <si>
    <t>〇〇年度　海外渡航申請手続きに関する文書</t>
    <phoneticPr fontId="3"/>
  </si>
  <si>
    <t>〇〇年度　海外渡航承認申請書</t>
    <phoneticPr fontId="3"/>
  </si>
  <si>
    <t>〇〇年度　外出簿</t>
    <phoneticPr fontId="3"/>
  </si>
  <si>
    <t>服務に関する受領文書</t>
    <phoneticPr fontId="3"/>
  </si>
  <si>
    <t>○○年度　服務に関する受領文書</t>
    <phoneticPr fontId="3"/>
  </si>
  <si>
    <t>○○年度　隊員の服務規律確保に関する資料</t>
    <phoneticPr fontId="3"/>
  </si>
  <si>
    <t>服務強化期間</t>
    <phoneticPr fontId="3"/>
  </si>
  <si>
    <t>○○年度　服務強化期間</t>
    <phoneticPr fontId="3"/>
  </si>
  <si>
    <t>服務制度に関する通知文書</t>
    <phoneticPr fontId="3"/>
  </si>
  <si>
    <t>○○年度　服務規律維持に関する連絡通知</t>
    <phoneticPr fontId="3"/>
  </si>
  <si>
    <t>服務制度に関する連絡通知</t>
    <phoneticPr fontId="3"/>
  </si>
  <si>
    <t>陸上自衛隊の服務</t>
    <phoneticPr fontId="3"/>
  </si>
  <si>
    <t>懲戒補佐官指定</t>
    <phoneticPr fontId="3"/>
  </si>
  <si>
    <t>○○年度　懲戒補佐官指定</t>
    <phoneticPr fontId="3"/>
  </si>
  <si>
    <t>懲戒処分報告</t>
    <phoneticPr fontId="3"/>
  </si>
  <si>
    <t>○○年度　懲戒処分</t>
    <phoneticPr fontId="3"/>
  </si>
  <si>
    <t>表彰</t>
    <phoneticPr fontId="3"/>
  </si>
  <si>
    <t>〇〇年度　各種ハラスメントに関する文書</t>
    <phoneticPr fontId="3"/>
  </si>
  <si>
    <t>ハラスメント誓約書</t>
    <phoneticPr fontId="3"/>
  </si>
  <si>
    <t>〇〇年度　ハラスメント誓約書</t>
    <phoneticPr fontId="3"/>
  </si>
  <si>
    <t>〇〇年度　メンタルヘルス施策</t>
    <phoneticPr fontId="3"/>
  </si>
  <si>
    <t>○○年度　部隊相談員集合訓練</t>
    <phoneticPr fontId="3"/>
  </si>
  <si>
    <t>〇〇年度　幹部補任に係る受領文書</t>
    <phoneticPr fontId="3"/>
  </si>
  <si>
    <t>配置（職務）指定</t>
    <phoneticPr fontId="3"/>
  </si>
  <si>
    <t>〇〇年度　配置（職務）指定（Ｒ６まで）</t>
    <phoneticPr fontId="3"/>
  </si>
  <si>
    <t>〇〇年度幹部昇給および昇任</t>
    <phoneticPr fontId="3"/>
  </si>
  <si>
    <t>〇〇年度　幹部補職</t>
    <phoneticPr fontId="3"/>
  </si>
  <si>
    <t>〇〇年度　幹部の入校及び選抜等</t>
    <phoneticPr fontId="3"/>
  </si>
  <si>
    <t>○○年度　幹部入校・研修（Ｒ４まで）</t>
    <phoneticPr fontId="3"/>
  </si>
  <si>
    <t>〇〇年度　成績率</t>
    <phoneticPr fontId="3"/>
  </si>
  <si>
    <t>〇〇年度　准・曹・士各種面接等試験</t>
    <phoneticPr fontId="3"/>
  </si>
  <si>
    <t>○○年度　退職</t>
    <phoneticPr fontId="3"/>
  </si>
  <si>
    <t>○○年度　准曹昇給</t>
    <phoneticPr fontId="3"/>
  </si>
  <si>
    <t>准・曹・士人事</t>
    <phoneticPr fontId="3"/>
  </si>
  <si>
    <t>○○年度　准・曹・士人事</t>
    <phoneticPr fontId="3"/>
  </si>
  <si>
    <t>○○年度　准曹士職種、技能、特技</t>
    <phoneticPr fontId="3"/>
  </si>
  <si>
    <t>〇〇年度　准・曹・士精勤</t>
    <phoneticPr fontId="3"/>
  </si>
  <si>
    <t>〇〇年度　准・曹・士の営舎外居住</t>
    <phoneticPr fontId="3"/>
  </si>
  <si>
    <t>〇〇年度　准・曹・士人事発令通知</t>
    <phoneticPr fontId="3"/>
  </si>
  <si>
    <t>〇〇年度　事務官等昇給</t>
    <phoneticPr fontId="3"/>
  </si>
  <si>
    <t>〇〇年度　事務官等配置指定</t>
    <phoneticPr fontId="3"/>
  </si>
  <si>
    <t>○○年度　自衛官等の募集に係る文書</t>
    <phoneticPr fontId="3"/>
  </si>
  <si>
    <t>〇〇年度　隊コミュニティー活動</t>
    <phoneticPr fontId="3"/>
  </si>
  <si>
    <t>○○年度　各種認定簿</t>
    <phoneticPr fontId="3"/>
  </si>
  <si>
    <t>扶養手当認定簿</t>
    <phoneticPr fontId="3"/>
  </si>
  <si>
    <t>単身赴任手当認定簿</t>
    <phoneticPr fontId="3"/>
  </si>
  <si>
    <t>〇〇年度　就職の援護に関する通知</t>
    <phoneticPr fontId="3"/>
  </si>
  <si>
    <t>〇〇年度　援護業務に係る受領文書</t>
    <phoneticPr fontId="3"/>
  </si>
  <si>
    <t>年度保全計画</t>
    <phoneticPr fontId="3"/>
  </si>
  <si>
    <t>○○年度　年度保全計画</t>
    <phoneticPr fontId="3"/>
  </si>
  <si>
    <t>情報管理計画</t>
    <phoneticPr fontId="3"/>
  </si>
  <si>
    <t>○○年度　情報管理計画（Ｒ４のみ）</t>
    <phoneticPr fontId="3"/>
  </si>
  <si>
    <t>情報保障及び秘密保全に関する文書</t>
    <phoneticPr fontId="3"/>
  </si>
  <si>
    <t>○○年度　情報保障及び秘密保全に関する文書（Ｒ２のみ）</t>
    <phoneticPr fontId="3"/>
  </si>
  <si>
    <t>定期情報保証監査及び秘密保全に関する文書</t>
    <phoneticPr fontId="3"/>
  </si>
  <si>
    <t>○○年度　定期情報保証監査及び秘密保全に関する文書（Ｒ２のみ）</t>
    <phoneticPr fontId="3"/>
  </si>
  <si>
    <t>定期秘密保全検査</t>
    <phoneticPr fontId="3"/>
  </si>
  <si>
    <t>○○年度　定期秘密保全検査（Ｒ２のみ）</t>
    <phoneticPr fontId="3"/>
  </si>
  <si>
    <t>秘密保全検査状況報告書</t>
    <phoneticPr fontId="3"/>
  </si>
  <si>
    <t>○○年度　秘密保全検査状況報告書（Ｒ２のみ）</t>
    <phoneticPr fontId="3"/>
  </si>
  <si>
    <t>〇〇年度　定期秘密保全検査に関する文書</t>
    <phoneticPr fontId="3"/>
  </si>
  <si>
    <t>状況報告資料</t>
    <phoneticPr fontId="3"/>
  </si>
  <si>
    <t>〇〇年度　定期秘密保全検査状況報告資料</t>
    <phoneticPr fontId="3"/>
  </si>
  <si>
    <t>パスポート確認簿</t>
    <phoneticPr fontId="3"/>
  </si>
  <si>
    <t>〇〇年度　パスポート確認簿</t>
    <phoneticPr fontId="3"/>
  </si>
  <si>
    <t>○○年度　注意等関係職員指定簿</t>
    <phoneticPr fontId="3"/>
  </si>
  <si>
    <t>○○年度　保全に係る受領文書</t>
    <phoneticPr fontId="3"/>
  </si>
  <si>
    <t>保全等組織図</t>
    <phoneticPr fontId="3"/>
  </si>
  <si>
    <t>○○年度　保全等組織図</t>
    <phoneticPr fontId="3"/>
  </si>
  <si>
    <t>注意部内限り点検簿</t>
    <phoneticPr fontId="3"/>
  </si>
  <si>
    <t>○○年度　注意部内限り点検簿</t>
    <phoneticPr fontId="3"/>
  </si>
  <si>
    <t>〇〇年度　所持品検査</t>
    <phoneticPr fontId="3"/>
  </si>
  <si>
    <t>〇〇年度　パソコン内のデータ抜打ち検査記録</t>
    <phoneticPr fontId="3"/>
  </si>
  <si>
    <t>保全教育実施状況表</t>
    <phoneticPr fontId="3"/>
  </si>
  <si>
    <t>○○年度　保全教育実施状況表</t>
    <phoneticPr fontId="3"/>
  </si>
  <si>
    <t>○○年度　誓約書（転出者・入校者分）（Ｒ７まで）</t>
    <phoneticPr fontId="3"/>
  </si>
  <si>
    <t xml:space="preserve">システム利用者指定簿（注意情報システム）
</t>
    <phoneticPr fontId="3"/>
  </si>
  <si>
    <t>システム利用者指定簿（秘密情報）</t>
    <phoneticPr fontId="3"/>
  </si>
  <si>
    <t>秘密情報システム利用者指定簿</t>
    <phoneticPr fontId="3"/>
  </si>
  <si>
    <t>〇〇年度　注意文書等保管簿</t>
    <phoneticPr fontId="3"/>
  </si>
  <si>
    <t>引継ぎ証明記録(秘密情報システム用）</t>
    <phoneticPr fontId="3"/>
  </si>
  <si>
    <t>特定秘密の指定の周知確認書</t>
    <phoneticPr fontId="3"/>
  </si>
  <si>
    <t>〇〇年度　隊務運営計画（令和５年までのものについて）</t>
    <phoneticPr fontId="3"/>
  </si>
  <si>
    <t>〇〇年度　業務計画に係る受領文書</t>
    <phoneticPr fontId="3"/>
  </si>
  <si>
    <t xml:space="preserve">〇〇年度　業務実施計画
</t>
    <phoneticPr fontId="3"/>
  </si>
  <si>
    <t>業務予定表</t>
    <phoneticPr fontId="3"/>
  </si>
  <si>
    <t>〇〇年度　業務予定表</t>
    <phoneticPr fontId="3"/>
  </si>
  <si>
    <t>月間予定表</t>
    <phoneticPr fontId="3"/>
  </si>
  <si>
    <t>○○年度プログラム開発隊月間予定表（Ｒ２まで）</t>
    <phoneticPr fontId="3"/>
  </si>
  <si>
    <t>週間訓練実施予定表</t>
    <phoneticPr fontId="3"/>
  </si>
  <si>
    <t>〇〇年度　プログラム開発隊週間訓練実施予定表（Ｒ２まで）</t>
    <phoneticPr fontId="3"/>
  </si>
  <si>
    <t>非常勤務態勢の移行（解除）を命ずる文書</t>
    <phoneticPr fontId="3"/>
  </si>
  <si>
    <t xml:space="preserve">〇〇年度　非常勤務態勢の移行に関する文書
</t>
    <phoneticPr fontId="3"/>
  </si>
  <si>
    <t>運用に係る受領文書</t>
    <phoneticPr fontId="3"/>
  </si>
  <si>
    <t>〇〇年度　運用に係る受領文書</t>
    <phoneticPr fontId="3"/>
  </si>
  <si>
    <t>非常勤務態勢</t>
    <phoneticPr fontId="3"/>
  </si>
  <si>
    <t>令和６年度　能登半島地震非常勤務態勢</t>
    <phoneticPr fontId="3"/>
  </si>
  <si>
    <t>〇〇年度　警備訓練</t>
    <phoneticPr fontId="3"/>
  </si>
  <si>
    <t>○○年度　駐屯地警備に関する文書（Ｒ２のみ）</t>
    <phoneticPr fontId="3"/>
  </si>
  <si>
    <t>〇〇年度　災害対処実施規定</t>
    <phoneticPr fontId="3"/>
  </si>
  <si>
    <t xml:space="preserve">〇〇年度　電子計算機持出簿
</t>
    <phoneticPr fontId="3"/>
  </si>
  <si>
    <t>私有パソコン等理由書</t>
    <phoneticPr fontId="3"/>
  </si>
  <si>
    <t>〇〇年度　私有パソコン等理由書（令和５年まで）</t>
    <phoneticPr fontId="3"/>
  </si>
  <si>
    <t>〇〇年度　私有パソコン等確認表（令和５年まで）</t>
    <phoneticPr fontId="3"/>
  </si>
  <si>
    <t>〇〇年度　電子計算機月点検簿</t>
    <phoneticPr fontId="3"/>
  </si>
  <si>
    <t>〇〇年度　電子計算機配置図</t>
    <phoneticPr fontId="3"/>
  </si>
  <si>
    <t>電子計算機持出簿</t>
    <phoneticPr fontId="3"/>
  </si>
  <si>
    <t>〇〇年度　電子計算機持出簿</t>
    <phoneticPr fontId="3"/>
  </si>
  <si>
    <t>〇〇年度　持出し電子計算機等日々点検簿</t>
    <phoneticPr fontId="3"/>
  </si>
  <si>
    <t>電子計算機登録簿（Ｒ１まで）</t>
    <phoneticPr fontId="3"/>
  </si>
  <si>
    <t>端末運用管理要領</t>
    <phoneticPr fontId="3"/>
  </si>
  <si>
    <t>指揮所訓練統裁システム（スタンドアロン機能）検証用端末の運用及び維持管理要領
検証用端末の運用及び維持管理要領</t>
    <phoneticPr fontId="3"/>
  </si>
  <si>
    <t>検証用端末の運用及び維持管理要領</t>
    <phoneticPr fontId="3"/>
  </si>
  <si>
    <t>各種システム管理運用要領</t>
    <phoneticPr fontId="3"/>
  </si>
  <si>
    <t>○○年度　各種システム管理運用要領</t>
    <phoneticPr fontId="3"/>
  </si>
  <si>
    <t xml:space="preserve">〇〇年度　可搬記憶媒体持出し簿
</t>
    <phoneticPr fontId="3"/>
  </si>
  <si>
    <t>〇〇年度　可搬記憶媒体点検簿</t>
    <phoneticPr fontId="3"/>
  </si>
  <si>
    <t>○○年度　可搬記憶媒体月点検簿（Ｒ２のみ）</t>
    <phoneticPr fontId="3"/>
  </si>
  <si>
    <t>〇〇年度　可搬記憶媒体使用記録簿</t>
    <phoneticPr fontId="3"/>
  </si>
  <si>
    <t>○○年度　可搬記憶媒体作業記録簿（Ｒ３まで）</t>
    <phoneticPr fontId="3"/>
  </si>
  <si>
    <t>〇〇年度　システム利用者指定簿（陸自インターネット）</t>
    <phoneticPr fontId="3"/>
  </si>
  <si>
    <t>〇〇年度　情報保証に関する施策</t>
    <phoneticPr fontId="3"/>
  </si>
  <si>
    <t>○○年度　定期監査等点検表（Ｒ４まで）</t>
    <phoneticPr fontId="3"/>
  </si>
  <si>
    <t>情報保障監査</t>
    <phoneticPr fontId="3"/>
  </si>
  <si>
    <t>○○年度　情報保障監査</t>
    <phoneticPr fontId="3"/>
  </si>
  <si>
    <t>○○年度　情報保障機会教育</t>
    <phoneticPr fontId="3"/>
  </si>
  <si>
    <t>責任者指定簿</t>
    <phoneticPr fontId="3"/>
  </si>
  <si>
    <t>○○年度　責任者指定簿（Ｒ２のみ）</t>
    <phoneticPr fontId="3"/>
  </si>
  <si>
    <t>○○年度　情報保証監査状況報告書</t>
    <phoneticPr fontId="3"/>
  </si>
  <si>
    <t>〇〇年度　秘匿措置解除許可簿</t>
    <phoneticPr fontId="3"/>
  </si>
  <si>
    <t>情報セキュリティ月間</t>
    <phoneticPr fontId="3"/>
  </si>
  <si>
    <t>○○年度　情報セキュリティ月間（Ｒ２のみ）</t>
    <phoneticPr fontId="3"/>
  </si>
  <si>
    <t>〇〇年度　ファイル暗号化ソフト利用者の管理一覧表</t>
    <phoneticPr fontId="3"/>
  </si>
  <si>
    <t>ファイル暗号化ソフト適応留保情報システム管理表</t>
    <phoneticPr fontId="3"/>
  </si>
  <si>
    <t>留保が不要になった日から特定日以降１年</t>
    <phoneticPr fontId="3"/>
  </si>
  <si>
    <t>IDカード点検表</t>
    <phoneticPr fontId="3"/>
  </si>
  <si>
    <t>○○年度　IDカード点検表</t>
    <phoneticPr fontId="3"/>
  </si>
  <si>
    <t>情報保障組織図</t>
    <phoneticPr fontId="3"/>
  </si>
  <si>
    <t>○○年度　プログラム開発隊　情報保障組織図</t>
    <phoneticPr fontId="3"/>
  </si>
  <si>
    <t>解除責任者及び部隊等情報保障責任者指定簿</t>
    <phoneticPr fontId="3"/>
  </si>
  <si>
    <t>入退室申請書</t>
    <phoneticPr fontId="3"/>
  </si>
  <si>
    <t>立入申請書</t>
    <phoneticPr fontId="3"/>
  </si>
  <si>
    <t>〇〇年度　無線資格者試験</t>
    <phoneticPr fontId="3"/>
  </si>
  <si>
    <t>〇〇年度　サイバー・電磁波に係る訓練・演習に関する通知</t>
    <phoneticPr fontId="3"/>
  </si>
  <si>
    <t>○○年度　研究業務に関するシステム実務訓練（Ｒ２のみ）</t>
    <phoneticPr fontId="3"/>
  </si>
  <si>
    <t>指揮所訓練統裁支援サービス</t>
    <phoneticPr fontId="3"/>
  </si>
  <si>
    <t>〇〇年度　指揮所訓練統裁支援サービス</t>
    <phoneticPr fontId="3"/>
  </si>
  <si>
    <t>補給関連システム</t>
    <phoneticPr fontId="3"/>
  </si>
  <si>
    <t>〇〇年度　補給関連システム</t>
    <phoneticPr fontId="3"/>
  </si>
  <si>
    <t>自隊開発</t>
    <phoneticPr fontId="3"/>
  </si>
  <si>
    <t>〇〇年度　自隊開発</t>
    <phoneticPr fontId="3"/>
  </si>
  <si>
    <t>平成26年度開発3班プロトタイプ研究</t>
    <phoneticPr fontId="3"/>
  </si>
  <si>
    <t>運用されなくなった日から特定日以降３年</t>
    <phoneticPr fontId="3"/>
  </si>
  <si>
    <t>〇〇年度　取扱主任点検簿</t>
    <phoneticPr fontId="3"/>
  </si>
  <si>
    <t>現況調査等に関する文書</t>
    <phoneticPr fontId="3"/>
  </si>
  <si>
    <t>〇〇年度　現況調査等に関する文書</t>
    <phoneticPr fontId="3"/>
  </si>
  <si>
    <t>物品管理検査に関する文書</t>
    <phoneticPr fontId="3"/>
  </si>
  <si>
    <t>〇〇年度　物品管理検査に関する文書</t>
    <phoneticPr fontId="3"/>
  </si>
  <si>
    <t>日用品の設置</t>
    <phoneticPr fontId="3"/>
  </si>
  <si>
    <t>〇〇年度　日用品の設置</t>
    <phoneticPr fontId="3"/>
  </si>
  <si>
    <t>〇〇年度　補給管理に係る受領文書</t>
    <phoneticPr fontId="3"/>
  </si>
  <si>
    <t>弾薬類システム資料</t>
    <phoneticPr fontId="3"/>
  </si>
  <si>
    <t>弾薬類関連資料</t>
    <phoneticPr fontId="3"/>
  </si>
  <si>
    <t>運用されなくなった日から特定日以降１年</t>
    <phoneticPr fontId="3"/>
  </si>
  <si>
    <t>〇〇年度　作業要求・命令書</t>
    <phoneticPr fontId="3"/>
  </si>
  <si>
    <t>作業申請台帳</t>
    <phoneticPr fontId="3"/>
  </si>
  <si>
    <t>〇〇年度　作業申請台帳</t>
    <phoneticPr fontId="3"/>
  </si>
  <si>
    <t>〇〇年度　証書台帳</t>
    <phoneticPr fontId="3"/>
  </si>
  <si>
    <t>証書綴</t>
    <phoneticPr fontId="3"/>
  </si>
  <si>
    <t>〇〇年度　証書綴</t>
    <phoneticPr fontId="3"/>
  </si>
  <si>
    <t>請求異動票台帳</t>
    <phoneticPr fontId="3"/>
  </si>
  <si>
    <t>○○年度　請求異動票台帳</t>
    <phoneticPr fontId="3"/>
  </si>
  <si>
    <t>請求異動票綴</t>
    <phoneticPr fontId="3"/>
  </si>
  <si>
    <t>○○年度　請求異動票綴</t>
    <phoneticPr fontId="3"/>
  </si>
  <si>
    <t>〇〇年度　武器等管理に関する文書</t>
    <phoneticPr fontId="3"/>
  </si>
  <si>
    <t>〇〇年度　環境保全に関する通知</t>
    <phoneticPr fontId="3"/>
  </si>
  <si>
    <t>〇〇年度　ICカード業務処理要領</t>
    <phoneticPr fontId="3"/>
  </si>
  <si>
    <t>開発・改善</t>
    <phoneticPr fontId="3"/>
  </si>
  <si>
    <t>○○年度　開発・改善（Ｒ２のみ）</t>
    <phoneticPr fontId="3"/>
  </si>
  <si>
    <t>集合教育に関する文書</t>
    <phoneticPr fontId="3"/>
  </si>
  <si>
    <t>〇〇年度　集合訓練に関する文書（Ｒ３まで）</t>
    <phoneticPr fontId="3"/>
  </si>
  <si>
    <t>○○年度　教育支援（Ｒ２のみ）</t>
    <phoneticPr fontId="3"/>
  </si>
  <si>
    <t>精神教育実施記録</t>
    <phoneticPr fontId="3"/>
  </si>
  <si>
    <t>〇〇年度　精神教育実施記録</t>
    <phoneticPr fontId="3"/>
  </si>
  <si>
    <t>〇〇年度　機会教育実施記録</t>
    <phoneticPr fontId="3"/>
  </si>
  <si>
    <t>週間訓練予定表</t>
    <phoneticPr fontId="3"/>
  </si>
  <si>
    <t>〇〇年度　週間訓練予定表（Ｒ４のみ）</t>
    <phoneticPr fontId="3"/>
  </si>
  <si>
    <t>各種教育訓練に関する文書</t>
    <phoneticPr fontId="3"/>
  </si>
  <si>
    <t>○○年度　各種教育訓練に関する文書（Ｒ３のみ）</t>
    <phoneticPr fontId="3"/>
  </si>
  <si>
    <t>〇〇年度　特技検定・認定資料</t>
    <phoneticPr fontId="3"/>
  </si>
  <si>
    <t>特技検定に関する文書</t>
    <phoneticPr fontId="3"/>
  </si>
  <si>
    <t>○○年度　特技検定に関する文書</t>
    <phoneticPr fontId="3"/>
  </si>
  <si>
    <t>教育訓練計画</t>
    <phoneticPr fontId="3"/>
  </si>
  <si>
    <t>○○年度　教育訓練計画（Ｒ２のみ）</t>
    <phoneticPr fontId="3"/>
  </si>
  <si>
    <t>〇〇年度　幹部特修課程教育に関する文書</t>
    <phoneticPr fontId="3"/>
  </si>
  <si>
    <t>〇〇年度　部外委託等教育</t>
    <phoneticPr fontId="3"/>
  </si>
  <si>
    <t>〇〇年度　教育に係る受領文書</t>
    <phoneticPr fontId="3"/>
  </si>
  <si>
    <t>〇〇年度　履修前教育</t>
    <phoneticPr fontId="3"/>
  </si>
  <si>
    <t>〇〇年度　情報システム統一研修</t>
    <phoneticPr fontId="3"/>
  </si>
  <si>
    <t>〇〇年度　准・曹・士基本教育</t>
    <phoneticPr fontId="3"/>
  </si>
  <si>
    <t>〇〇年度　下士官交流</t>
    <phoneticPr fontId="3"/>
  </si>
  <si>
    <t>教授（訓練指導）計画</t>
    <phoneticPr fontId="3"/>
  </si>
  <si>
    <t>○○年度　教授（訓練指導）計画</t>
    <phoneticPr fontId="3"/>
  </si>
  <si>
    <t>○○年度　現場指導記録</t>
    <phoneticPr fontId="3"/>
  </si>
  <si>
    <t>訓練（救急法</t>
    <phoneticPr fontId="3"/>
  </si>
  <si>
    <t>〇〇年度　訓練（救急法）（Ｒ４まで）</t>
    <phoneticPr fontId="3"/>
  </si>
  <si>
    <t>○○年度　システム開発に関するシステム実務訓練（Ｒ２のみ）</t>
    <phoneticPr fontId="3"/>
  </si>
  <si>
    <t>システム実務訓練</t>
    <phoneticPr fontId="3"/>
  </si>
  <si>
    <t xml:space="preserve">〇〇年度　システム実務訓練
</t>
    <phoneticPr fontId="3"/>
  </si>
  <si>
    <t>訓練（システム）</t>
    <phoneticPr fontId="3"/>
  </si>
  <si>
    <t>〇〇年度　訓練（システム）</t>
    <phoneticPr fontId="3"/>
  </si>
  <si>
    <t>各種訓練に関する文書</t>
    <phoneticPr fontId="3"/>
  </si>
  <si>
    <t>○○年度　各種訓練に関する文書</t>
    <phoneticPr fontId="3"/>
  </si>
  <si>
    <t>〇〇年度　訓練に係る受領文書</t>
    <phoneticPr fontId="3"/>
  </si>
  <si>
    <t>体力検定結果</t>
    <phoneticPr fontId="3"/>
  </si>
  <si>
    <t>〇〇年度　体力検定結果（Ｒ２のみ）</t>
    <phoneticPr fontId="3"/>
  </si>
  <si>
    <t>各種支援</t>
    <phoneticPr fontId="3"/>
  </si>
  <si>
    <t>〇〇年度　訓練（格闘検定支援）（Ｒ３まで）</t>
    <phoneticPr fontId="3"/>
  </si>
  <si>
    <t>格闘検定支援</t>
    <phoneticPr fontId="3"/>
  </si>
  <si>
    <t>〇〇年度　格闘検定支援（Ｒ３まで）</t>
    <phoneticPr fontId="3"/>
  </si>
  <si>
    <t>訓練検閲支援</t>
    <phoneticPr fontId="3"/>
  </si>
  <si>
    <t>○○年度　訓練検閲支援</t>
    <phoneticPr fontId="3"/>
  </si>
  <si>
    <t>指揮所訓練支援</t>
    <phoneticPr fontId="3"/>
  </si>
  <si>
    <t>○○年度　指揮所訓練支援</t>
    <phoneticPr fontId="3"/>
  </si>
  <si>
    <t>検定支援</t>
    <phoneticPr fontId="3"/>
  </si>
  <si>
    <t>○○年度　検定支援（Ｒ３まで）</t>
    <phoneticPr fontId="3"/>
  </si>
  <si>
    <t>〇〇年度　訓練（格闘）</t>
    <phoneticPr fontId="3"/>
  </si>
  <si>
    <t>訓練（体力）</t>
    <phoneticPr fontId="3"/>
  </si>
  <si>
    <t>〇〇年度　訓練（体力）（Ｒ３まで）</t>
    <phoneticPr fontId="3"/>
  </si>
  <si>
    <t>訓練（体育訓練）</t>
    <phoneticPr fontId="3"/>
  </si>
  <si>
    <t>〇〇年度　訓練（体育訓練）</t>
    <phoneticPr fontId="3"/>
  </si>
  <si>
    <t>〇〇年度　震災対処訓練</t>
    <phoneticPr fontId="3"/>
  </si>
  <si>
    <t>各種集合訓練</t>
    <phoneticPr fontId="3"/>
  </si>
  <si>
    <t>〇〇年度　各種集合訓練</t>
    <phoneticPr fontId="3"/>
  </si>
  <si>
    <t>〇〇年度　射撃検定</t>
    <phoneticPr fontId="3"/>
  </si>
  <si>
    <t>訓練（救急法）</t>
    <phoneticPr fontId="3"/>
  </si>
  <si>
    <t>〇〇年度　訓練（救急法）</t>
    <phoneticPr fontId="3"/>
  </si>
  <si>
    <t>〇〇年度　各種演習等参加に関する文書</t>
    <phoneticPr fontId="3"/>
  </si>
  <si>
    <t>検定結果</t>
    <phoneticPr fontId="3"/>
  </si>
  <si>
    <t>〇〇年度　訓練（格闘検定結果）</t>
    <phoneticPr fontId="3"/>
  </si>
  <si>
    <t>各種訓練の検定結果</t>
    <phoneticPr fontId="3"/>
  </si>
  <si>
    <t>〇〇年度　各種訓練の検定結果</t>
    <phoneticPr fontId="3"/>
  </si>
  <si>
    <t>〇〇年度　競技会（Ｒ５まで）</t>
    <phoneticPr fontId="3"/>
  </si>
  <si>
    <t>○○年度　競技会実施規定</t>
    <phoneticPr fontId="3"/>
  </si>
  <si>
    <t>○○年度　競技会</t>
    <phoneticPr fontId="3"/>
  </si>
  <si>
    <t>教範類管理担当者指定簿</t>
    <phoneticPr fontId="3"/>
  </si>
  <si>
    <t>〇〇年度　教範類持ち出し申請簿</t>
    <phoneticPr fontId="3"/>
  </si>
  <si>
    <t>〇〇年度　教範類破棄記録簿</t>
    <phoneticPr fontId="3"/>
  </si>
  <si>
    <t>隊内販売教範類所有状況表（旧規則分）</t>
    <phoneticPr fontId="3"/>
  </si>
  <si>
    <t>隊内販売教範類購入管理誓約書</t>
    <phoneticPr fontId="3"/>
  </si>
  <si>
    <t>〇〇年度　メンタルヘルスに関する文書</t>
    <phoneticPr fontId="3"/>
  </si>
  <si>
    <t>メンタルヘルスに関する分析</t>
    <phoneticPr fontId="3"/>
  </si>
  <si>
    <t>○○年度　メンタルヘルスに関する分析</t>
    <phoneticPr fontId="3"/>
  </si>
  <si>
    <t>〇〇年度　部隊患者名簿</t>
    <phoneticPr fontId="3"/>
  </si>
  <si>
    <t>医療施設、衛生資材等に関する文書</t>
    <phoneticPr fontId="3"/>
  </si>
  <si>
    <t>ＡＥＤ調査</t>
    <phoneticPr fontId="3"/>
  </si>
  <si>
    <t>○○年度　ＡＥＤ調査</t>
    <phoneticPr fontId="3"/>
  </si>
  <si>
    <t>〇〇年度　個人携行救急品貸与簿</t>
    <phoneticPr fontId="3"/>
  </si>
  <si>
    <t>輸血に関する検査</t>
    <phoneticPr fontId="3"/>
  </si>
  <si>
    <t>○○年度　供血適正等検査</t>
    <phoneticPr fontId="3"/>
  </si>
  <si>
    <t>保健定時報告</t>
    <phoneticPr fontId="3"/>
  </si>
  <si>
    <t>〇〇年度　健康管理向上施策</t>
    <phoneticPr fontId="3"/>
  </si>
  <si>
    <t>〇〇年度　予防接種</t>
    <phoneticPr fontId="3"/>
  </si>
  <si>
    <t>環境衛生（感染対策 ）</t>
    <phoneticPr fontId="3"/>
  </si>
  <si>
    <t>〇〇年度　保健衛生</t>
    <phoneticPr fontId="3"/>
  </si>
  <si>
    <t>健康管理強化施策、保健指導</t>
    <phoneticPr fontId="3"/>
  </si>
  <si>
    <t>〇〇年度　身体歴ツールの運用及び管理要領について</t>
    <phoneticPr fontId="3"/>
  </si>
  <si>
    <t>感染症罹患報告</t>
    <phoneticPr fontId="3"/>
  </si>
  <si>
    <t>○○年度　感染症罹患に係る報告要領</t>
    <phoneticPr fontId="3"/>
  </si>
  <si>
    <t>○○年度　感染症に関する文書</t>
    <phoneticPr fontId="3"/>
  </si>
  <si>
    <t>診療証使用要領</t>
    <phoneticPr fontId="3"/>
  </si>
  <si>
    <t>○○年度　診療証等の使用要領</t>
    <phoneticPr fontId="3"/>
  </si>
  <si>
    <t>陸上総隊システム通信団本部第４科標準文書保存期間基準</t>
    <phoneticPr fontId="3"/>
  </si>
  <si>
    <t>（令和７年８月１日から適用）</t>
    <phoneticPr fontId="3"/>
  </si>
  <si>
    <t>団本部第４科長</t>
    <phoneticPr fontId="3"/>
  </si>
  <si>
    <t>事　項</t>
    <phoneticPr fontId="3"/>
  </si>
  <si>
    <t>業務の区分</t>
    <phoneticPr fontId="3"/>
  </si>
  <si>
    <t>行政文書の類型</t>
    <phoneticPr fontId="3"/>
  </si>
  <si>
    <t>具体例</t>
    <phoneticPr fontId="3"/>
  </si>
  <si>
    <t>大分類</t>
    <phoneticPr fontId="3"/>
  </si>
  <si>
    <t>中分類</t>
    <phoneticPr fontId="3"/>
  </si>
  <si>
    <t>小分類
（行政文書ファイルの名称）</t>
    <phoneticPr fontId="3"/>
  </si>
  <si>
    <t>保存期間</t>
    <phoneticPr fontId="3"/>
  </si>
  <si>
    <t>訓令別表第２
の該当項</t>
    <phoneticPr fontId="3"/>
  </si>
  <si>
    <t>保存期間
満了時の措置</t>
    <phoneticPr fontId="3"/>
  </si>
  <si>
    <t>個人の権利義務の得喪及びその経緯</t>
    <phoneticPr fontId="3"/>
  </si>
  <si>
    <t>行政手続法第２条第３号の許認可等（以下「許認可等」という。）に関する重要な経緯</t>
    <phoneticPr fontId="3"/>
  </si>
  <si>
    <t>許認可等をするための決裁文書その他許認可等に至る過程が記録された文書（十一の項）</t>
    <phoneticPr fontId="3"/>
  </si>
  <si>
    <t>行政文書の探索依頼</t>
    <phoneticPr fontId="3"/>
  </si>
  <si>
    <t>個人の権利義務</t>
    <phoneticPr fontId="3"/>
  </si>
  <si>
    <t>許認可等</t>
    <phoneticPr fontId="3"/>
  </si>
  <si>
    <t xml:space="preserve">〇〇年度行政文書探索結果
</t>
    <phoneticPr fontId="3"/>
  </si>
  <si>
    <t>許認可等の効力が消滅する日に係る特定日以後５年</t>
    <phoneticPr fontId="3"/>
  </si>
  <si>
    <t>廃棄</t>
    <phoneticPr fontId="3"/>
  </si>
  <si>
    <t>告示、訓令及び通達の制定又は改廃及びその経緯</t>
    <phoneticPr fontId="3"/>
  </si>
  <si>
    <t>訓令及び通達の立案の検討その他の重要な経緯（１の項から１３の項までに掲げるものを除く。）</t>
    <phoneticPr fontId="3"/>
  </si>
  <si>
    <t>イ</t>
    <phoneticPr fontId="3"/>
  </si>
  <si>
    <t>制定又は改廃のための決裁文書（二十の項ロ）</t>
    <phoneticPr fontId="3"/>
  </si>
  <si>
    <t>システム通信団規則案に関する文書</t>
    <phoneticPr fontId="3"/>
  </si>
  <si>
    <t>告示、訓令及び通達</t>
    <phoneticPr fontId="3"/>
  </si>
  <si>
    <t>訓令及び通達</t>
    <phoneticPr fontId="3"/>
  </si>
  <si>
    <t xml:space="preserve">○○年度システム通信団規則案
</t>
    <phoneticPr fontId="3"/>
  </si>
  <si>
    <t>１０年</t>
    <phoneticPr fontId="3"/>
  </si>
  <si>
    <t>2(1)ア14(2)</t>
    <phoneticPr fontId="3"/>
  </si>
  <si>
    <t>以下について移管
・防衛省行政文書管理規則案その他の重要な訓令及び通達の制定又は改廃のための決裁文書</t>
    <phoneticPr fontId="3"/>
  </si>
  <si>
    <t>規則改正に伴う意見照会</t>
    <phoneticPr fontId="3"/>
  </si>
  <si>
    <t>○○年度規則改正に伴う意見照会</t>
    <phoneticPr fontId="3"/>
  </si>
  <si>
    <t>行政文書管理細則の一部改正</t>
    <phoneticPr fontId="3"/>
  </si>
  <si>
    <t>〇〇年度行政文書管理細則の一部改正</t>
    <phoneticPr fontId="3"/>
  </si>
  <si>
    <t>部外に対する意見発表に係る手続き及び遵守事項</t>
    <phoneticPr fontId="3"/>
  </si>
  <si>
    <t>○○年度部外に対する意見発表に係る手続き及び遵守事項</t>
    <phoneticPr fontId="3"/>
  </si>
  <si>
    <t>５年</t>
    <phoneticPr fontId="3"/>
  </si>
  <si>
    <t>システムにおけるリスク管理枠組み（ＲＭＦ）実施要領等、部外に対する意見発表に係る手続き及び遵守事項</t>
    <phoneticPr fontId="3"/>
  </si>
  <si>
    <t>○○年度情報システムにおけるリスク管理枠組み（ＲＭＦ）実施要領等</t>
    <phoneticPr fontId="3"/>
  </si>
  <si>
    <t>３年</t>
    <phoneticPr fontId="3"/>
  </si>
  <si>
    <t>文書の管理等に関する事項</t>
    <phoneticPr fontId="3"/>
  </si>
  <si>
    <t>文書の管理等</t>
    <phoneticPr fontId="3"/>
  </si>
  <si>
    <t>エ</t>
    <phoneticPr fontId="3"/>
  </si>
  <si>
    <t>行政文書ファイル等の移管又は廃棄の状況が記録された帳簿（三十三の項）</t>
    <phoneticPr fontId="3"/>
  </si>
  <si>
    <t>移管・廃棄簿</t>
    <phoneticPr fontId="3"/>
  </si>
  <si>
    <t>○○年度移管・廃棄簿</t>
    <phoneticPr fontId="3"/>
  </si>
  <si>
    <t>２０年</t>
    <phoneticPr fontId="3"/>
  </si>
  <si>
    <t>2(1)ア22</t>
    <phoneticPr fontId="3"/>
  </si>
  <si>
    <t>以下につて移管
・省全体の移管・廃棄簿をとりまとめたもの</t>
    <phoneticPr fontId="3"/>
  </si>
  <si>
    <t>監理・総務</t>
    <phoneticPr fontId="3"/>
  </si>
  <si>
    <t>総務</t>
    <phoneticPr fontId="3"/>
  </si>
  <si>
    <t>カ</t>
    <phoneticPr fontId="3"/>
  </si>
  <si>
    <t>各種行事に関する文書</t>
    <phoneticPr fontId="3"/>
  </si>
  <si>
    <t>記念日行事に関する報告</t>
    <phoneticPr fontId="3"/>
  </si>
  <si>
    <t xml:space="preserve">○○年度システム通信団の行事に関する報告
</t>
    <phoneticPr fontId="3"/>
  </si>
  <si>
    <t>１年</t>
    <phoneticPr fontId="3"/>
  </si>
  <si>
    <t>－</t>
    <phoneticPr fontId="3"/>
  </si>
  <si>
    <t>駐屯地等記念行事</t>
    <phoneticPr fontId="3"/>
  </si>
  <si>
    <t>○○年度駐屯地等記念行事</t>
    <phoneticPr fontId="3"/>
  </si>
  <si>
    <t>総務に関する文書</t>
    <phoneticPr fontId="3"/>
  </si>
  <si>
    <t>○○年度総務に関する文書</t>
    <phoneticPr fontId="3"/>
  </si>
  <si>
    <t>担当者会同</t>
    <phoneticPr fontId="3"/>
  </si>
  <si>
    <t>○○年度文書担当者会同</t>
    <phoneticPr fontId="3"/>
  </si>
  <si>
    <t>ケ</t>
    <phoneticPr fontId="3"/>
  </si>
  <si>
    <t>印章管理に関する文書</t>
    <phoneticPr fontId="3"/>
  </si>
  <si>
    <t>印鑑登録に関する文書（届け出を実施した文書）</t>
    <phoneticPr fontId="3"/>
  </si>
  <si>
    <t>○○年度印章登録に関する文書</t>
    <phoneticPr fontId="3"/>
  </si>
  <si>
    <t>コ</t>
    <phoneticPr fontId="3"/>
  </si>
  <si>
    <t>防火管理、消防に関する文書</t>
    <phoneticPr fontId="3"/>
  </si>
  <si>
    <t>特別勤務に関する命令等</t>
    <phoneticPr fontId="3"/>
  </si>
  <si>
    <t>○○年度特別勤務に関する命令等</t>
    <phoneticPr fontId="3"/>
  </si>
  <si>
    <t>文書</t>
    <phoneticPr fontId="3"/>
  </si>
  <si>
    <t>ア</t>
    <phoneticPr fontId="3"/>
  </si>
  <si>
    <t>行政文書の研修（教育）において作成する文書</t>
    <phoneticPr fontId="3"/>
  </si>
  <si>
    <t>行政文書管理に係る研修（教育）に関する文書</t>
    <phoneticPr fontId="3"/>
  </si>
  <si>
    <t xml:space="preserve">○○年度行政文書管理教育資料
</t>
    <phoneticPr fontId="3"/>
  </si>
  <si>
    <t>13(2)</t>
    <phoneticPr fontId="3"/>
  </si>
  <si>
    <t>隊等主任文書管理者等による対面方式研修</t>
    <phoneticPr fontId="3"/>
  </si>
  <si>
    <t>○○年度部隊等主任文書管理者等による対面方式研修</t>
    <phoneticPr fontId="3"/>
  </si>
  <si>
    <t>公文書管理ｅーラーニング実施</t>
    <phoneticPr fontId="3"/>
  </si>
  <si>
    <t>○○年度公文書管理ｅーラーニング実施</t>
    <phoneticPr fontId="3"/>
  </si>
  <si>
    <t>文書管理者等による研修</t>
    <phoneticPr fontId="3"/>
  </si>
  <si>
    <t>○○年度行政文書管理の対面方式研修
文書管理者等による研修について</t>
    <phoneticPr fontId="3"/>
  </si>
  <si>
    <t>公文書管理ｅーラーニング</t>
    <phoneticPr fontId="3"/>
  </si>
  <si>
    <t>○○年度公文書管理ｅーラーニング</t>
    <phoneticPr fontId="3"/>
  </si>
  <si>
    <t>行政文書管理教育配布文書</t>
    <phoneticPr fontId="3"/>
  </si>
  <si>
    <t>〇〇年度行政文書管理教育配布文書</t>
    <phoneticPr fontId="3"/>
  </si>
  <si>
    <t>ウ</t>
    <phoneticPr fontId="3"/>
  </si>
  <si>
    <t>行政文書の整理に関する文書</t>
    <phoneticPr fontId="3"/>
  </si>
  <si>
    <t>総括宛名</t>
    <phoneticPr fontId="3"/>
  </si>
  <si>
    <t>○○年度総括宛名</t>
    <phoneticPr fontId="3"/>
  </si>
  <si>
    <t>行政文書管理に関する配布文書</t>
    <phoneticPr fontId="3"/>
  </si>
  <si>
    <t>○○年度行政文書管理に関する配布文書</t>
    <phoneticPr fontId="3"/>
  </si>
  <si>
    <t>行政文書管理要領</t>
    <phoneticPr fontId="3"/>
  </si>
  <si>
    <t xml:space="preserve">○○年度行政文書管理要領
</t>
    <phoneticPr fontId="3"/>
  </si>
  <si>
    <t>標準文書保存期間基準の改定において作成又は取得される文書</t>
    <phoneticPr fontId="3"/>
  </si>
  <si>
    <t>○○年度標準文書保存期間基準の改定</t>
    <phoneticPr fontId="3"/>
  </si>
  <si>
    <t>共通的な標準文書保存期間基準</t>
    <phoneticPr fontId="3"/>
  </si>
  <si>
    <t>○○年度共通的な標準文書保存期間基準</t>
    <phoneticPr fontId="3"/>
  </si>
  <si>
    <t>標準文書保存期間基準</t>
    <phoneticPr fontId="3"/>
  </si>
  <si>
    <t>常用</t>
    <phoneticPr fontId="3"/>
  </si>
  <si>
    <t>オ</t>
    <phoneticPr fontId="3"/>
  </si>
  <si>
    <t>行政文書管理の統制、検討事項等に関する文書</t>
    <phoneticPr fontId="3"/>
  </si>
  <si>
    <t>行政文書管理の適正な実施に関する文書</t>
    <phoneticPr fontId="3"/>
  </si>
  <si>
    <t>○○年度行政文書管理の適正な実施</t>
    <phoneticPr fontId="3"/>
  </si>
  <si>
    <t>文書の管理実態調査</t>
    <phoneticPr fontId="3"/>
  </si>
  <si>
    <t>〇〇年度文書の管理実態調査</t>
    <phoneticPr fontId="3"/>
  </si>
  <si>
    <t>文書管理業務</t>
    <phoneticPr fontId="3"/>
  </si>
  <si>
    <t>○○年度文書管理業務</t>
    <phoneticPr fontId="3"/>
  </si>
  <si>
    <t>現地報告文書の調査</t>
    <phoneticPr fontId="3"/>
  </si>
  <si>
    <t>○○年度現地報告文書の調査</t>
    <phoneticPr fontId="3"/>
  </si>
  <si>
    <t>自衛隊の活動に関する文書</t>
    <phoneticPr fontId="3"/>
  </si>
  <si>
    <t>○○年度自衛隊の活動に関する文書調査結果</t>
    <phoneticPr fontId="3"/>
  </si>
  <si>
    <t>電子決裁システム利用に関するアンケート調査</t>
    <phoneticPr fontId="3"/>
  </si>
  <si>
    <t>感染症に関する文書の管理要領</t>
    <phoneticPr fontId="3"/>
  </si>
  <si>
    <t>行政文書管理業務の検討に関する文書</t>
    <phoneticPr fontId="3"/>
  </si>
  <si>
    <t>○○年度行政文書管理業務の検討資料</t>
    <phoneticPr fontId="3"/>
  </si>
  <si>
    <t>行政文書管理に関する文書のうち、公文書管理法並びに防衛省行政文書管理規則及び細則に規定される報告等を要する文書</t>
    <phoneticPr fontId="3"/>
  </si>
  <si>
    <t>行政文書ファイル等の廃棄同意、申請、照会に関する文書</t>
    <phoneticPr fontId="3"/>
  </si>
  <si>
    <t xml:space="preserve">○○年度廃棄同意に関する文書
</t>
    <phoneticPr fontId="3"/>
  </si>
  <si>
    <t>行政文書ファイル等の廃棄同意審査</t>
    <phoneticPr fontId="3"/>
  </si>
  <si>
    <t>○○年度行政文書ファイル等の廃棄同意審査</t>
    <phoneticPr fontId="3"/>
  </si>
  <si>
    <t>移管に関する文書</t>
    <phoneticPr fontId="3"/>
  </si>
  <si>
    <t>○○年度移管に関する文書</t>
    <phoneticPr fontId="3"/>
  </si>
  <si>
    <t>行政文書管理に関する文書</t>
    <phoneticPr fontId="3"/>
  </si>
  <si>
    <t>○○年度行政文書管理に関する文書</t>
    <phoneticPr fontId="3"/>
  </si>
  <si>
    <t>行政文書ファイル等のRS助言依頼</t>
    <phoneticPr fontId="3"/>
  </si>
  <si>
    <t>○○年度行政文書ファイル等のRS助言依頼</t>
    <phoneticPr fontId="3"/>
  </si>
  <si>
    <t>行政文書管理状況の調査、点検及び研修に関する文書</t>
    <phoneticPr fontId="3"/>
  </si>
  <si>
    <t>○○年度行政文書管理状況点検</t>
    <phoneticPr fontId="3"/>
  </si>
  <si>
    <t>管理状況の点検に係る自己点検チェックシート</t>
    <phoneticPr fontId="3"/>
  </si>
  <si>
    <t>○○年度行政文書自己点検票</t>
    <phoneticPr fontId="3"/>
  </si>
  <si>
    <t>キ</t>
    <phoneticPr fontId="3"/>
  </si>
  <si>
    <t>陸上自衛隊史及び陸上自衛隊報に関する文書</t>
    <phoneticPr fontId="3"/>
  </si>
  <si>
    <t>陸上自衛隊史・部隊史の報告又は編さんに関する文書、陸上自衛隊史・部隊史（正本以外）</t>
    <phoneticPr fontId="3"/>
  </si>
  <si>
    <t>○○年度陸上自衛隊史</t>
    <phoneticPr fontId="3"/>
  </si>
  <si>
    <t>システム通信団史</t>
    <phoneticPr fontId="3"/>
  </si>
  <si>
    <t>監理</t>
    <phoneticPr fontId="3"/>
  </si>
  <si>
    <t>隊務の運営に関する文書</t>
    <phoneticPr fontId="3"/>
  </si>
  <si>
    <t>業務改善提案状況報告書</t>
    <phoneticPr fontId="3"/>
  </si>
  <si>
    <t>○○年度業務改善提案状況報告書</t>
    <phoneticPr fontId="3"/>
  </si>
  <si>
    <t>業務改善提案</t>
    <phoneticPr fontId="3"/>
  </si>
  <si>
    <t>○○年度業務改善提案</t>
    <phoneticPr fontId="3"/>
  </si>
  <si>
    <t>業務改善提案、判定結果</t>
    <phoneticPr fontId="3"/>
  </si>
  <si>
    <t>○○年度業務改善提案判定結果</t>
    <phoneticPr fontId="3"/>
  </si>
  <si>
    <t>組織・定員に関する文書</t>
    <phoneticPr fontId="3"/>
  </si>
  <si>
    <t>職位機能組織図（組織・定員）</t>
    <phoneticPr fontId="3"/>
  </si>
  <si>
    <t>職位機能組織図</t>
    <phoneticPr fontId="3"/>
  </si>
  <si>
    <t>個人情報保護</t>
    <phoneticPr fontId="3"/>
  </si>
  <si>
    <t>個人情報保護の体制に関する文書</t>
    <phoneticPr fontId="3"/>
  </si>
  <si>
    <t>指定（解除）書、指定変更書関する文書</t>
    <phoneticPr fontId="3"/>
  </si>
  <si>
    <t>○○年度指定（解除）書、指定変更書</t>
    <phoneticPr fontId="3"/>
  </si>
  <si>
    <t>保有個人情報保護の教育に関する報告文書</t>
    <phoneticPr fontId="3"/>
  </si>
  <si>
    <t>○○年度保有個人情報保護の教育に関する報告文書</t>
    <phoneticPr fontId="3"/>
  </si>
  <si>
    <t>指定（解除）書、指定変更書</t>
    <phoneticPr fontId="3"/>
  </si>
  <si>
    <t xml:space="preserve">指定（解除）書、指定変更書
</t>
    <phoneticPr fontId="3"/>
  </si>
  <si>
    <t>新たに保護責任者指定書等が作成された日に係る特定日以後１年</t>
    <phoneticPr fontId="3"/>
  </si>
  <si>
    <t>保有個人情報等の安全管理等の実施状況に関する文書</t>
    <phoneticPr fontId="3"/>
  </si>
  <si>
    <t>保有個人情報に係る点検結果に関する文書</t>
    <phoneticPr fontId="3"/>
  </si>
  <si>
    <t xml:space="preserve">○○年度保有個人情報に係る点検・教育等
</t>
    <phoneticPr fontId="3"/>
  </si>
  <si>
    <t>保有個人情報等の管理に関する文書</t>
    <phoneticPr fontId="3"/>
  </si>
  <si>
    <t>システム利用者指定簿（個人情報）、指定（解除）書、指定変更書</t>
    <phoneticPr fontId="3"/>
  </si>
  <si>
    <t>○○年度システム利用者指定簿</t>
    <phoneticPr fontId="3"/>
  </si>
  <si>
    <t>システム利用者指定簿（個人情報）
指定（解除）書、指定変更書</t>
    <phoneticPr fontId="3"/>
  </si>
  <si>
    <t>当該頁の最終記載日に係る特定日以後３年</t>
    <phoneticPr fontId="3"/>
  </si>
  <si>
    <t>個人情報等ファイルリスト</t>
    <phoneticPr fontId="3"/>
  </si>
  <si>
    <t>情報公開に関する文書</t>
    <phoneticPr fontId="3"/>
  </si>
  <si>
    <t>情報公開請求に係る文書探索</t>
    <phoneticPr fontId="3"/>
  </si>
  <si>
    <t>情報公開</t>
    <phoneticPr fontId="3"/>
  </si>
  <si>
    <t>○○年度情報公開に係る文書探索</t>
    <phoneticPr fontId="3"/>
  </si>
  <si>
    <t>開示請求対応</t>
    <phoneticPr fontId="3"/>
  </si>
  <si>
    <t>○○年度開示請求対応</t>
    <phoneticPr fontId="3"/>
  </si>
  <si>
    <t>○○年度開示請求対応【探索結果】</t>
    <phoneticPr fontId="3"/>
  </si>
  <si>
    <t>情報公開制度の体制に関する文書</t>
    <phoneticPr fontId="3"/>
  </si>
  <si>
    <t>情報公開実施担当者名簿</t>
    <phoneticPr fontId="3"/>
  </si>
  <si>
    <t>当該頁最終記載日に係る特定日以後３年</t>
    <phoneticPr fontId="3"/>
  </si>
  <si>
    <t>法務</t>
    <phoneticPr fontId="3"/>
  </si>
  <si>
    <t>法規</t>
    <phoneticPr fontId="3"/>
  </si>
  <si>
    <t>達の運用、解釈に関する文書</t>
    <phoneticPr fontId="3"/>
  </si>
  <si>
    <t>規則改正に関する文書</t>
    <phoneticPr fontId="3"/>
  </si>
  <si>
    <t>〇〇年度規則改正</t>
    <phoneticPr fontId="3"/>
  </si>
  <si>
    <t>ウウ</t>
    <phoneticPr fontId="3"/>
  </si>
  <si>
    <t>規則の管理に関する文書</t>
    <phoneticPr fontId="3"/>
  </si>
  <si>
    <t>システム通信団規則制定関する文書</t>
    <phoneticPr fontId="3"/>
  </si>
  <si>
    <t>○○年度システム通信団規則制定通知</t>
    <phoneticPr fontId="3"/>
  </si>
  <si>
    <t>規則類（配布）</t>
    <phoneticPr fontId="3"/>
  </si>
  <si>
    <t>通信団規則
市ヶ谷駐屯地規則</t>
    <phoneticPr fontId="3"/>
  </si>
  <si>
    <t>会計</t>
    <phoneticPr fontId="3"/>
  </si>
  <si>
    <t>会計の事務手続に関する文書</t>
    <phoneticPr fontId="3"/>
  </si>
  <si>
    <t>会計事務手続き資料</t>
    <phoneticPr fontId="3"/>
  </si>
  <si>
    <t>○○年度会計事務手続き資料</t>
    <phoneticPr fontId="3"/>
  </si>
  <si>
    <t>会計機関に関する文書</t>
    <phoneticPr fontId="3"/>
  </si>
  <si>
    <t>○○年度会計機関に関する通知文書</t>
    <phoneticPr fontId="3"/>
  </si>
  <si>
    <t>調達・契約に関する連絡文書</t>
    <phoneticPr fontId="3"/>
  </si>
  <si>
    <t>○○年度調達・契約に関する連絡文書</t>
    <phoneticPr fontId="3"/>
  </si>
  <si>
    <t>会計機関に関する中央一括払いに関する業務</t>
    <phoneticPr fontId="3"/>
  </si>
  <si>
    <t>○○年度会計機関に関する中央一括払いに関する業務</t>
    <phoneticPr fontId="3"/>
  </si>
  <si>
    <t>予算に関する規則</t>
    <phoneticPr fontId="3"/>
  </si>
  <si>
    <t>予算に関する規制</t>
    <phoneticPr fontId="3"/>
  </si>
  <si>
    <t>予算に関する規則類</t>
    <phoneticPr fontId="3"/>
  </si>
  <si>
    <t xml:space="preserve">○○年度予算に関する規則
</t>
    <phoneticPr fontId="3"/>
  </si>
  <si>
    <t>財形に基づく金額指定</t>
    <phoneticPr fontId="3"/>
  </si>
  <si>
    <t>〇〇年度財形に基づく金額の指定</t>
    <phoneticPr fontId="3"/>
  </si>
  <si>
    <t>３０年</t>
    <phoneticPr fontId="3"/>
  </si>
  <si>
    <t>給与・旅費</t>
    <phoneticPr fontId="3"/>
  </si>
  <si>
    <t>恒常業務にて作成又は取得する旅費に関する文書</t>
    <phoneticPr fontId="3"/>
  </si>
  <si>
    <t>旅費の連絡通知</t>
    <phoneticPr fontId="3"/>
  </si>
  <si>
    <t>○○年度旅費に関する文書（連絡通知等）</t>
    <phoneticPr fontId="3"/>
  </si>
  <si>
    <t>旅費の支給要領</t>
    <phoneticPr fontId="3"/>
  </si>
  <si>
    <t>○○年度旅費の支給要領</t>
    <phoneticPr fontId="3"/>
  </si>
  <si>
    <t>陸路等路程に関する文書</t>
    <phoneticPr fontId="3"/>
  </si>
  <si>
    <t>○○年度陸路等路程に関する文書</t>
    <phoneticPr fontId="3"/>
  </si>
  <si>
    <t>旅行に関する法律の運用方針</t>
    <phoneticPr fontId="3"/>
  </si>
  <si>
    <t>○○年度旅行に関する法律の運用方針</t>
    <phoneticPr fontId="3"/>
  </si>
  <si>
    <t>旅費の支給要領に関する文書</t>
    <phoneticPr fontId="3"/>
  </si>
  <si>
    <t>○○年度旅費の支給要領に関する文書</t>
    <phoneticPr fontId="3"/>
  </si>
  <si>
    <t>契約（２４の項に掲げるものを除く。）</t>
    <phoneticPr fontId="3"/>
  </si>
  <si>
    <t>恒常業務にて作成又は取得する調達及び契約に関する文書</t>
    <phoneticPr fontId="3"/>
  </si>
  <si>
    <t>IT利用装備品等の調達に関する文</t>
    <phoneticPr fontId="3"/>
  </si>
  <si>
    <t>契約</t>
    <phoneticPr fontId="3"/>
  </si>
  <si>
    <t>○○年度ＩＴ利用装備品等調達における対応</t>
    <phoneticPr fontId="3"/>
  </si>
  <si>
    <t>調達関係業務従事隊員に対する教育等</t>
    <phoneticPr fontId="3"/>
  </si>
  <si>
    <t>調達関係業務に従事している職員に対する教育等の実施に関する文書</t>
    <phoneticPr fontId="3"/>
  </si>
  <si>
    <t>調達及び契約の制度に関する文書</t>
    <phoneticPr fontId="3"/>
  </si>
  <si>
    <t>入札談合防止教育</t>
    <phoneticPr fontId="3"/>
  </si>
  <si>
    <t>○○年度入札談合防止教育</t>
    <phoneticPr fontId="3"/>
  </si>
  <si>
    <t>入札談合防止</t>
    <phoneticPr fontId="3"/>
  </si>
  <si>
    <t xml:space="preserve">○○年度入札談合防止
</t>
    <phoneticPr fontId="3"/>
  </si>
  <si>
    <t>入札談合情報等対処マニュアル</t>
    <phoneticPr fontId="3"/>
  </si>
  <si>
    <t>公共調達適正化施策</t>
    <phoneticPr fontId="3"/>
  </si>
  <si>
    <t>○○年度公共調達適正化施策</t>
    <phoneticPr fontId="3"/>
  </si>
  <si>
    <t>入札状況に係る報告要領</t>
    <phoneticPr fontId="3"/>
  </si>
  <si>
    <t>〇〇年度入札状況に係る報告要領</t>
    <phoneticPr fontId="3"/>
  </si>
  <si>
    <t>入札監視委員会運営規則</t>
    <phoneticPr fontId="3"/>
  </si>
  <si>
    <t>○○年度入札監視委員会運営規則</t>
    <phoneticPr fontId="3"/>
  </si>
  <si>
    <t>予算（１５の項に掲げるものを除く。）</t>
    <phoneticPr fontId="3"/>
  </si>
  <si>
    <t>予算の配分に関する文書</t>
    <phoneticPr fontId="3"/>
  </si>
  <si>
    <t>経費配分に関する文書</t>
    <phoneticPr fontId="3"/>
  </si>
  <si>
    <t>予算</t>
    <phoneticPr fontId="3"/>
  </si>
  <si>
    <t>○○年度経費配分に関する文書</t>
    <phoneticPr fontId="3"/>
  </si>
  <si>
    <t>経費付替内訳表</t>
    <phoneticPr fontId="3"/>
  </si>
  <si>
    <t>○○年度経費付替内訳表</t>
    <phoneticPr fontId="3"/>
  </si>
  <si>
    <t>予算の申請に関する文書</t>
    <phoneticPr fontId="3"/>
  </si>
  <si>
    <t>使用基準額流用上申書</t>
    <phoneticPr fontId="3"/>
  </si>
  <si>
    <t>○○年度使用基準額流用上申書</t>
    <phoneticPr fontId="3"/>
  </si>
  <si>
    <t>予算の管理に関する文書</t>
    <phoneticPr fontId="3"/>
  </si>
  <si>
    <t>予算の連絡通知</t>
    <phoneticPr fontId="3"/>
  </si>
  <si>
    <t xml:space="preserve">○○年度予算に関する通知文書
</t>
    <phoneticPr fontId="3"/>
  </si>
  <si>
    <t>補給受適用品目及び補給受計画</t>
    <phoneticPr fontId="3"/>
  </si>
  <si>
    <t>○○年度補給受適用品目及び補給受計画</t>
    <phoneticPr fontId="3"/>
  </si>
  <si>
    <t>経費執行管理施策</t>
    <phoneticPr fontId="3"/>
  </si>
  <si>
    <t>○○年度経費執行管理施策</t>
    <phoneticPr fontId="3"/>
  </si>
  <si>
    <t>経費計画</t>
    <phoneticPr fontId="3"/>
  </si>
  <si>
    <t>○○年度システム通信団経費計画</t>
    <phoneticPr fontId="3"/>
  </si>
  <si>
    <t>経費使用実績</t>
    <phoneticPr fontId="3"/>
  </si>
  <si>
    <t>〇〇年度経費使用実績</t>
    <phoneticPr fontId="3"/>
  </si>
  <si>
    <t>経費計画（隷下部隊）</t>
    <phoneticPr fontId="3"/>
  </si>
  <si>
    <t>○○年度経費計画（隷下部隊）</t>
    <phoneticPr fontId="3"/>
  </si>
  <si>
    <t>経費の統制に関する文書</t>
    <phoneticPr fontId="3"/>
  </si>
  <si>
    <t>○○年度経費の統制に関する文書</t>
    <phoneticPr fontId="3"/>
  </si>
  <si>
    <t>計算証明</t>
    <phoneticPr fontId="3"/>
  </si>
  <si>
    <t>計算証明に関する文書</t>
    <phoneticPr fontId="3"/>
  </si>
  <si>
    <t>計算証明に関する証拠書類</t>
    <phoneticPr fontId="3"/>
  </si>
  <si>
    <t>○○年度計算証明に関する調書等の作成業務</t>
    <phoneticPr fontId="3"/>
  </si>
  <si>
    <t>○○年度計算証明に関する文書</t>
    <phoneticPr fontId="3"/>
  </si>
  <si>
    <t>会計監査</t>
    <phoneticPr fontId="3"/>
  </si>
  <si>
    <t>会計監査・検査に関する文書</t>
    <phoneticPr fontId="3"/>
  </si>
  <si>
    <t>年度会計監査・検査に関する文書</t>
    <phoneticPr fontId="3"/>
  </si>
  <si>
    <t xml:space="preserve">○○年度会計監査・検査に関する文書
</t>
    <phoneticPr fontId="3"/>
  </si>
  <si>
    <t>会計業務指導</t>
    <phoneticPr fontId="3"/>
  </si>
  <si>
    <t>○○年度会計業務指導に関する文書</t>
    <phoneticPr fontId="3"/>
  </si>
  <si>
    <t>会計検査受検に伴う業務概況書、会計検査院への回答、受検結果</t>
    <phoneticPr fontId="3"/>
  </si>
  <si>
    <t>○○年度会計検査受検資料</t>
    <phoneticPr fontId="3"/>
  </si>
  <si>
    <t>計算証明に係る文書</t>
    <phoneticPr fontId="3"/>
  </si>
  <si>
    <t>○○年度計算証明に係る文書</t>
    <phoneticPr fontId="3"/>
  </si>
  <si>
    <t>年度会計監査・会計検査・会計業務指導</t>
    <phoneticPr fontId="3"/>
  </si>
  <si>
    <t>○○年度会計監査・会計検査・会計業務指導</t>
    <phoneticPr fontId="3"/>
  </si>
  <si>
    <t>亡失損傷に関する文書、会計監査業務上の統制事項、品亡失損傷に伴う弁償裁定</t>
    <phoneticPr fontId="3"/>
  </si>
  <si>
    <t>○○年度物品亡失損傷報告
○○年物品亡失</t>
    <phoneticPr fontId="3"/>
  </si>
  <si>
    <t>○○年度物品亡失損傷に伴う弁償裁定</t>
    <phoneticPr fontId="3"/>
  </si>
  <si>
    <t>会計監査業務上の統制事項</t>
    <phoneticPr fontId="3"/>
  </si>
  <si>
    <t>人事計画</t>
    <phoneticPr fontId="3"/>
  </si>
  <si>
    <t>服務</t>
    <phoneticPr fontId="3"/>
  </si>
  <si>
    <t>服務の制度、管理（事故報告等）に関する文書</t>
    <phoneticPr fontId="3"/>
  </si>
  <si>
    <t>服務制度に関する連絡通知等</t>
    <phoneticPr fontId="3"/>
  </si>
  <si>
    <t xml:space="preserve">○○年度服務制度に関する通知文書
</t>
    <phoneticPr fontId="3"/>
  </si>
  <si>
    <t>躾ハンドブック</t>
    <phoneticPr fontId="3"/>
  </si>
  <si>
    <t>○○年度躾ハンドブック</t>
    <phoneticPr fontId="3"/>
  </si>
  <si>
    <t>服務指導記録簿</t>
    <phoneticPr fontId="3"/>
  </si>
  <si>
    <t>服務指導記録簿（常用）</t>
    <phoneticPr fontId="3"/>
  </si>
  <si>
    <t>ク</t>
    <phoneticPr fontId="3"/>
  </si>
  <si>
    <t>表彰、栄典の管理の事務に関する文書</t>
    <phoneticPr fontId="3"/>
  </si>
  <si>
    <t>表彰式の実施通達</t>
    <phoneticPr fontId="3"/>
  </si>
  <si>
    <t xml:space="preserve">○○年度表彰
</t>
    <phoneticPr fontId="3"/>
  </si>
  <si>
    <t>補任</t>
    <phoneticPr fontId="3"/>
  </si>
  <si>
    <t>幹部補任</t>
    <phoneticPr fontId="3"/>
  </si>
  <si>
    <t>幹部の補職に関する文書</t>
    <phoneticPr fontId="3"/>
  </si>
  <si>
    <t>幹部補職</t>
    <phoneticPr fontId="3"/>
  </si>
  <si>
    <t>○○年度幹部補職</t>
    <phoneticPr fontId="3"/>
  </si>
  <si>
    <t>准・曹・士補任</t>
    <phoneticPr fontId="3"/>
  </si>
  <si>
    <t>准・曹・士の補職に関する文書</t>
    <phoneticPr fontId="3"/>
  </si>
  <si>
    <t>准・曹・士 補職</t>
    <phoneticPr fontId="3"/>
  </si>
  <si>
    <t>○○年度准・曹・士補職</t>
    <phoneticPr fontId="3"/>
  </si>
  <si>
    <t>准・曹・士の入校、選抜等に関する文書</t>
    <phoneticPr fontId="3"/>
  </si>
  <si>
    <t>准・曹・士 入校・研修、選抜、集合訓練</t>
    <phoneticPr fontId="3"/>
  </si>
  <si>
    <t>○○年度准・曹・士選抜</t>
    <phoneticPr fontId="3"/>
  </si>
  <si>
    <t>厚生</t>
    <phoneticPr fontId="3"/>
  </si>
  <si>
    <t>宿舎に関する文書</t>
    <phoneticPr fontId="3"/>
  </si>
  <si>
    <t>宿舎指定に関する文書</t>
    <phoneticPr fontId="3"/>
  </si>
  <si>
    <t>○○年度宿舎指定</t>
    <phoneticPr fontId="3"/>
  </si>
  <si>
    <t>情報・保全</t>
    <phoneticPr fontId="3"/>
  </si>
  <si>
    <t>武官業務等</t>
    <phoneticPr fontId="3"/>
  </si>
  <si>
    <t>武官業務に関する文書</t>
    <phoneticPr fontId="3"/>
  </si>
  <si>
    <t>緊急通行車両確認標章</t>
    <phoneticPr fontId="3"/>
  </si>
  <si>
    <t>○○年度緊急通行車両確認標章</t>
    <phoneticPr fontId="3"/>
  </si>
  <si>
    <t>保全</t>
    <phoneticPr fontId="3"/>
  </si>
  <si>
    <t>恒常業務にて作成又は取得する隊員保全に関する文書</t>
    <phoneticPr fontId="3"/>
  </si>
  <si>
    <t>隊員保全、保全業務に関する通知</t>
    <phoneticPr fontId="3"/>
  </si>
  <si>
    <t xml:space="preserve">○○年度隊員保全に関する文書
</t>
    <phoneticPr fontId="3"/>
  </si>
  <si>
    <t>保全担当者集合訓練</t>
    <phoneticPr fontId="3"/>
  </si>
  <si>
    <t>○○年度保全担当者集合訓練</t>
    <phoneticPr fontId="3"/>
  </si>
  <si>
    <t>システム通信団本部４科保全計画</t>
    <phoneticPr fontId="3"/>
  </si>
  <si>
    <t>○○年度システム通信団本部４科保全計画</t>
    <phoneticPr fontId="3"/>
  </si>
  <si>
    <t>立入申請書</t>
    <phoneticPr fontId="3"/>
  </si>
  <si>
    <t>○○年度立入申請書</t>
    <phoneticPr fontId="3"/>
  </si>
  <si>
    <t>システム利用者指定簿（保存）</t>
    <phoneticPr fontId="3"/>
  </si>
  <si>
    <t>誓約書（保存）</t>
    <phoneticPr fontId="3"/>
  </si>
  <si>
    <t>○○年度誓約書</t>
    <phoneticPr fontId="3"/>
  </si>
  <si>
    <t>個人面談記録表</t>
    <phoneticPr fontId="3"/>
  </si>
  <si>
    <t>○○年度個人面談記録表</t>
    <phoneticPr fontId="3"/>
  </si>
  <si>
    <t>秘密保全に関する規定及び準ずる通達（１年）</t>
    <phoneticPr fontId="3"/>
  </si>
  <si>
    <t>秘密保全備付簿冊終了分（その２）</t>
    <phoneticPr fontId="3"/>
  </si>
  <si>
    <t>○○年度秘密保全備付簿冊終了分（その２）</t>
    <phoneticPr fontId="3"/>
  </si>
  <si>
    <t>部外者からの不自然な働き掛け</t>
    <phoneticPr fontId="3"/>
  </si>
  <si>
    <t>〇〇年度部外者からの不自然な働き掛け</t>
    <phoneticPr fontId="3"/>
  </si>
  <si>
    <t xml:space="preserve">秘密保全業務
</t>
    <phoneticPr fontId="3"/>
  </si>
  <si>
    <t>保全文書の廃止</t>
    <phoneticPr fontId="3"/>
  </si>
  <si>
    <t>○○年度保全文書の廃止</t>
    <phoneticPr fontId="3"/>
  </si>
  <si>
    <t>保全備付簿冊</t>
    <phoneticPr fontId="3"/>
  </si>
  <si>
    <t>○○年度保全備付簿冊</t>
    <phoneticPr fontId="3"/>
  </si>
  <si>
    <t>秘密保全用済み簿冊（１０年）</t>
    <phoneticPr fontId="3"/>
  </si>
  <si>
    <t>秘密保全用済み簿冊（用済み１０年）</t>
    <phoneticPr fontId="3"/>
  </si>
  <si>
    <t>秘密保全に関する規定及び準ずる通達</t>
    <phoneticPr fontId="3"/>
  </si>
  <si>
    <t>秘密保全に関する規定及び準ずる通達（１０年）</t>
    <phoneticPr fontId="3"/>
  </si>
  <si>
    <t>〇〇年度秘密保全に関する規定及び準ずる通達の運用</t>
    <phoneticPr fontId="3"/>
  </si>
  <si>
    <t>〇〇年度秘密保全に関する規定及び準ずる通達の運用（１０年）</t>
    <phoneticPr fontId="3"/>
  </si>
  <si>
    <t>秘密保全用簿冊</t>
    <phoneticPr fontId="3"/>
  </si>
  <si>
    <t>秘密保全業務</t>
    <phoneticPr fontId="3"/>
  </si>
  <si>
    <t>○○年度秘密保全業務</t>
    <phoneticPr fontId="3"/>
  </si>
  <si>
    <t>秘密保全に関する業務</t>
    <phoneticPr fontId="3"/>
  </si>
  <si>
    <t>○○年度秘密保全に関する業務</t>
    <phoneticPr fontId="3"/>
  </si>
  <si>
    <t>保全に関する規定に準ずる通達及び指示</t>
    <phoneticPr fontId="3"/>
  </si>
  <si>
    <t>〇〇年度保全に関する規定に準ずる通達及び指示</t>
    <phoneticPr fontId="3"/>
  </si>
  <si>
    <t>秘密保全用済み簿冊（用済み５年）</t>
    <phoneticPr fontId="3"/>
  </si>
  <si>
    <t>特定秘密指定通知</t>
    <phoneticPr fontId="3"/>
  </si>
  <si>
    <t>○○年度特定秘密指定通知</t>
    <phoneticPr fontId="3"/>
  </si>
  <si>
    <t>秘密保全備付簿冊終了分</t>
    <phoneticPr fontId="3"/>
  </si>
  <si>
    <t>○○年度秘密保全備付簿冊終了分（その１）</t>
    <phoneticPr fontId="3"/>
  </si>
  <si>
    <t>保全の情報に関する文書</t>
    <phoneticPr fontId="3"/>
  </si>
  <si>
    <t>秘密保全用済み簿冊</t>
    <phoneticPr fontId="3"/>
  </si>
  <si>
    <t>秘密保全用済み簿冊（用済み３年）</t>
    <phoneticPr fontId="3"/>
  </si>
  <si>
    <t>保全業務に関する通達</t>
    <phoneticPr fontId="3"/>
  </si>
  <si>
    <t>○○年度保全業務に関する通達</t>
    <phoneticPr fontId="3"/>
  </si>
  <si>
    <t>秘密保全検査に付随して作成する文書</t>
    <phoneticPr fontId="3"/>
  </si>
  <si>
    <t>秘密保全検査の実施計画及び検査結果、情報管理検査</t>
    <phoneticPr fontId="3"/>
  </si>
  <si>
    <t>○○年度情報管理検査に関する文書</t>
    <phoneticPr fontId="3"/>
  </si>
  <si>
    <t>秘密保全検査及び情報保証監査、情報管理検査</t>
    <phoneticPr fontId="3"/>
  </si>
  <si>
    <t>秘密保全検査及び情報保証監査</t>
    <phoneticPr fontId="3"/>
  </si>
  <si>
    <t>管理体制・流出防止に関する文書
（注意、秘密、特定秘密、重要経済安保情報、特別防衛秘密文書の作成、指定、登録、配布、接受、管理等に関する帳簿等）</t>
    <phoneticPr fontId="3"/>
  </si>
  <si>
    <t>秘密文書等点検簿</t>
    <phoneticPr fontId="3"/>
  </si>
  <si>
    <t xml:space="preserve">秘密文書等点検簿
</t>
    <phoneticPr fontId="3"/>
  </si>
  <si>
    <t>秘密文書等閲覧記録簿</t>
    <phoneticPr fontId="3"/>
  </si>
  <si>
    <t>秘密文書等受領書綴</t>
    <phoneticPr fontId="3"/>
  </si>
  <si>
    <t>所持品及び保存データ抜き打ち検査記録</t>
    <phoneticPr fontId="3"/>
  </si>
  <si>
    <t>文字盤鍵変更記録表（保存）</t>
    <phoneticPr fontId="3"/>
  </si>
  <si>
    <t>〇〇年度文字盤鍵変更記録表</t>
    <phoneticPr fontId="3"/>
  </si>
  <si>
    <t>システム利用者指定簿</t>
    <phoneticPr fontId="3"/>
  </si>
  <si>
    <t>最後に記録した日に係る特定日以後３年</t>
    <phoneticPr fontId="3"/>
  </si>
  <si>
    <t>秘の指定見直し記録表</t>
    <phoneticPr fontId="3"/>
  </si>
  <si>
    <t>秘密保全備付簿冊（その３）</t>
    <phoneticPr fontId="3"/>
  </si>
  <si>
    <t>秘密保全備付簿冊その３</t>
    <phoneticPr fontId="3"/>
  </si>
  <si>
    <t>最後に記録した日に係る特定日以後５年</t>
    <phoneticPr fontId="3"/>
  </si>
  <si>
    <t>関係職員等指定簿</t>
    <phoneticPr fontId="3"/>
  </si>
  <si>
    <t>秘密指定書</t>
    <phoneticPr fontId="3"/>
  </si>
  <si>
    <t>○○年度秘密指定書</t>
    <phoneticPr fontId="3"/>
  </si>
  <si>
    <t>秘密文書等登録簿</t>
    <phoneticPr fontId="3"/>
  </si>
  <si>
    <t>○○年度秘密文書等登録簿</t>
    <phoneticPr fontId="3"/>
  </si>
  <si>
    <t>関係職員等指定簿（保存）</t>
    <phoneticPr fontId="3"/>
  </si>
  <si>
    <t>○○年度関係職員等指定簿</t>
    <phoneticPr fontId="3"/>
  </si>
  <si>
    <t>秘密文書等接受保管簿</t>
    <phoneticPr fontId="3"/>
  </si>
  <si>
    <t>○○年度秘密文書等接受保管簿</t>
    <phoneticPr fontId="3"/>
  </si>
  <si>
    <t>特定秘密取扱職員名簿</t>
    <phoneticPr fontId="3"/>
  </si>
  <si>
    <t>○○年度特定秘密取扱職員名簿</t>
    <phoneticPr fontId="3"/>
  </si>
  <si>
    <t>当該帳簿に記載された最終年月日に係る特定日以後１０年</t>
    <phoneticPr fontId="3"/>
  </si>
  <si>
    <t>文字盤鍵変更記録表</t>
    <phoneticPr fontId="3"/>
  </si>
  <si>
    <t xml:space="preserve">文字盤鍵変更記録表
</t>
    <phoneticPr fontId="3"/>
  </si>
  <si>
    <t>最後に記録した日に係る特定日以後１年</t>
    <phoneticPr fontId="3"/>
  </si>
  <si>
    <t>隊内販売教範類所有状況</t>
    <phoneticPr fontId="3"/>
  </si>
  <si>
    <t>隊内販売教範類所有状況表</t>
    <phoneticPr fontId="3"/>
  </si>
  <si>
    <t>秘密保全備付簿冊</t>
    <phoneticPr fontId="3"/>
  </si>
  <si>
    <t>誓約書</t>
    <phoneticPr fontId="3"/>
  </si>
  <si>
    <t>秘密保全備付簿冊（常用）</t>
    <phoneticPr fontId="3"/>
  </si>
  <si>
    <t>秘密保全備付簿冊その５</t>
    <phoneticPr fontId="3"/>
  </si>
  <si>
    <t>地誌等</t>
    <phoneticPr fontId="3"/>
  </si>
  <si>
    <t>恒常業務にて作成又は取得する地図等に関する文書</t>
    <phoneticPr fontId="3"/>
  </si>
  <si>
    <t>地図等に関する通知、報告及び照会又は意見に係る文書</t>
    <phoneticPr fontId="3"/>
  </si>
  <si>
    <t>〇〇年度地図等に関する通知、報告及び照会又は意見に係る文書</t>
    <phoneticPr fontId="3"/>
  </si>
  <si>
    <t>地図等の補給、管理に関する文書</t>
    <phoneticPr fontId="3"/>
  </si>
  <si>
    <t>地図の補給要領</t>
    <phoneticPr fontId="3"/>
  </si>
  <si>
    <t>○○年度地図の補給要領の配布文書</t>
    <phoneticPr fontId="3"/>
  </si>
  <si>
    <t>地図の管理要領</t>
    <phoneticPr fontId="3"/>
  </si>
  <si>
    <t>〇〇年度地図の管理要領の配布文書</t>
    <phoneticPr fontId="3"/>
  </si>
  <si>
    <t>地図等の管理換</t>
    <phoneticPr fontId="3"/>
  </si>
  <si>
    <t>○○年度地図等管理換</t>
    <phoneticPr fontId="3"/>
  </si>
  <si>
    <t>防衛</t>
    <phoneticPr fontId="3"/>
  </si>
  <si>
    <t>編成</t>
    <phoneticPr fontId="3"/>
  </si>
  <si>
    <t>部隊等の新編・改編に関する文書</t>
    <phoneticPr fontId="3"/>
  </si>
  <si>
    <t>部隊等の新編・改編</t>
    <phoneticPr fontId="3"/>
  </si>
  <si>
    <t>○○年度新編関連</t>
    <phoneticPr fontId="3"/>
  </si>
  <si>
    <t>1(1)</t>
    <phoneticPr fontId="3"/>
  </si>
  <si>
    <t>以下について移管
・陸上自衛隊の組織及び機能並びに政策の検討過程、決定、実施及び実績に関する重要な情報が記録された文書</t>
    <phoneticPr fontId="3"/>
  </si>
  <si>
    <t>体制移行</t>
    <phoneticPr fontId="3"/>
  </si>
  <si>
    <t>○○年度団体制移行</t>
    <phoneticPr fontId="3"/>
  </si>
  <si>
    <t>兵站現況把握</t>
    <phoneticPr fontId="3"/>
  </si>
  <si>
    <t>○○年度兵站現況把握</t>
    <phoneticPr fontId="3"/>
  </si>
  <si>
    <t>業務計画</t>
    <phoneticPr fontId="3"/>
  </si>
  <si>
    <t>業務、隊務の計画書に関する文書</t>
    <phoneticPr fontId="3"/>
  </si>
  <si>
    <t>業務計画及び隊務運営計画</t>
    <phoneticPr fontId="3"/>
  </si>
  <si>
    <t>○○年度業務計画（配布文書）</t>
    <phoneticPr fontId="3"/>
  </si>
  <si>
    <t>施設要望</t>
    <phoneticPr fontId="3"/>
  </si>
  <si>
    <t>〇〇年度施設事項要望</t>
    <phoneticPr fontId="3"/>
  </si>
  <si>
    <t>〇〇年度施設要望</t>
    <phoneticPr fontId="3"/>
  </si>
  <si>
    <t>運用</t>
    <phoneticPr fontId="3"/>
  </si>
  <si>
    <t xml:space="preserve">運用（２５の項（１）に掲げるものを除く。）
</t>
    <phoneticPr fontId="3"/>
  </si>
  <si>
    <t>部隊の運用に関する文書</t>
    <phoneticPr fontId="3"/>
  </si>
  <si>
    <t>感染症対応に関する非常勤務体制</t>
    <phoneticPr fontId="3"/>
  </si>
  <si>
    <t>運用　</t>
    <phoneticPr fontId="3"/>
  </si>
  <si>
    <t xml:space="preserve">○○年度感染症対応に関する非常勤務体制
</t>
    <phoneticPr fontId="3"/>
  </si>
  <si>
    <t>非常勤務態勢の移行（解除）を命ずる文書</t>
    <phoneticPr fontId="3"/>
  </si>
  <si>
    <t>○○年度非常勤務態勢の移行に関する文書</t>
    <phoneticPr fontId="3"/>
  </si>
  <si>
    <t>休暇間の勤務態勢及び要領に関する文書</t>
    <phoneticPr fontId="3"/>
  </si>
  <si>
    <t>○○年度休暇間の勤務態勢・要領</t>
    <phoneticPr fontId="3"/>
  </si>
  <si>
    <t>災害警備（２５の項（１）に掲げるものを除く。）</t>
    <phoneticPr fontId="3"/>
  </si>
  <si>
    <t>駐屯地警備に関する文書</t>
    <phoneticPr fontId="3"/>
  </si>
  <si>
    <t>駐屯地警備に関する通知、報告及び照会又は意見に係る文書</t>
    <phoneticPr fontId="3"/>
  </si>
  <si>
    <t>災害警備</t>
    <phoneticPr fontId="3"/>
  </si>
  <si>
    <t>〇〇年度特別勤務</t>
    <phoneticPr fontId="3"/>
  </si>
  <si>
    <t>システム通信</t>
    <phoneticPr fontId="3"/>
  </si>
  <si>
    <t>システム、情報保証の管理に関する文書</t>
    <phoneticPr fontId="3"/>
  </si>
  <si>
    <t>情報保証に関する文書</t>
    <phoneticPr fontId="3"/>
  </si>
  <si>
    <t>○○年度情報保証に関する文書</t>
    <phoneticPr fontId="3"/>
  </si>
  <si>
    <t>情報保証備付簿冊１部（終了）</t>
    <phoneticPr fontId="3"/>
  </si>
  <si>
    <t>〇〇年度情報保障備付簿冊終了分１部</t>
    <phoneticPr fontId="3"/>
  </si>
  <si>
    <t>情報保証備付簿冊１部</t>
    <phoneticPr fontId="3"/>
  </si>
  <si>
    <t>〇〇年度情報保障備付簿冊１部</t>
    <phoneticPr fontId="3"/>
  </si>
  <si>
    <t>情報保証に係る関係簿冊の電子化の施行</t>
    <phoneticPr fontId="3"/>
  </si>
  <si>
    <t>○○年度情報保証に係る関係簿冊の電子化の施行</t>
    <phoneticPr fontId="3"/>
  </si>
  <si>
    <t>情報保証に関する達の全部を改正する達（シ通団）</t>
    <phoneticPr fontId="3"/>
  </si>
  <si>
    <t>○○年度情報保証に関する達の全部を改正する達（シ通団）</t>
    <phoneticPr fontId="3"/>
  </si>
  <si>
    <t>情報保証</t>
    <phoneticPr fontId="3"/>
  </si>
  <si>
    <t>〇〇年度情報保証</t>
    <phoneticPr fontId="3"/>
  </si>
  <si>
    <t>情報保障備付簿冊終了分</t>
    <phoneticPr fontId="3"/>
  </si>
  <si>
    <t>〇〇年度情報保障備付簿冊終了分</t>
    <phoneticPr fontId="3"/>
  </si>
  <si>
    <t>情報保証管理検査</t>
    <phoneticPr fontId="3"/>
  </si>
  <si>
    <t>〇〇年度情報保証管理検査</t>
    <phoneticPr fontId="3"/>
  </si>
  <si>
    <t>情報保証備付簿冊５部</t>
    <phoneticPr fontId="3"/>
  </si>
  <si>
    <t xml:space="preserve">〇〇年度情報保障備付簿冊５部
</t>
    <phoneticPr fontId="3"/>
  </si>
  <si>
    <t>情報保証備付簿冊５部（終了）</t>
    <phoneticPr fontId="3"/>
  </si>
  <si>
    <t>〇〇年度情報保障備付簿冊終了分５部</t>
    <phoneticPr fontId="3"/>
  </si>
  <si>
    <t>情報保障備付簿冊の記載要領</t>
    <phoneticPr fontId="3"/>
  </si>
  <si>
    <t>〇〇年度情報保障備付簿冊の記載要領</t>
    <phoneticPr fontId="3"/>
  </si>
  <si>
    <t>情報保障資料</t>
    <phoneticPr fontId="3"/>
  </si>
  <si>
    <t>〇〇年度情報保障資料</t>
    <phoneticPr fontId="3"/>
  </si>
  <si>
    <t>監査実施計画</t>
    <phoneticPr fontId="3"/>
  </si>
  <si>
    <t>○○年度監査実施計画</t>
    <phoneticPr fontId="3"/>
  </si>
  <si>
    <t>情報保証等に関する文書</t>
    <phoneticPr fontId="3"/>
  </si>
  <si>
    <t>〇〇年度情報保証等</t>
    <phoneticPr fontId="3"/>
  </si>
  <si>
    <t>情報保証に関する運用</t>
    <phoneticPr fontId="3"/>
  </si>
  <si>
    <t>〇〇年度情報保証に関する運用</t>
    <phoneticPr fontId="3"/>
  </si>
  <si>
    <t>記憶媒体の送達要領</t>
    <phoneticPr fontId="3"/>
  </si>
  <si>
    <t>〇〇年度記憶媒体の送達要領</t>
    <phoneticPr fontId="3"/>
  </si>
  <si>
    <t>ファイル暗号化ソフトの維持管理要領</t>
    <phoneticPr fontId="3"/>
  </si>
  <si>
    <t>○○年度ファイル暗号化ソフトの維持管理要領</t>
    <phoneticPr fontId="3"/>
  </si>
  <si>
    <t>情報保証の管理に関する文書</t>
    <phoneticPr fontId="3"/>
  </si>
  <si>
    <t>○○年度情報保証の管理に関する文書</t>
    <phoneticPr fontId="3"/>
  </si>
  <si>
    <t>情報保証備付簿冊（特定日以降５年）</t>
    <phoneticPr fontId="3"/>
  </si>
  <si>
    <t>記載満了の日に係る特定日以後５年</t>
    <phoneticPr fontId="3"/>
  </si>
  <si>
    <t>情報保証備付簿冊（特定日以降３年）</t>
    <phoneticPr fontId="3"/>
  </si>
  <si>
    <t>記載満了の日に係る特定日以後３年</t>
    <phoneticPr fontId="3"/>
  </si>
  <si>
    <t>情報保証備付簿冊（特定日以降１年）</t>
    <phoneticPr fontId="3"/>
  </si>
  <si>
    <t>記載満了の日に係る特定日以後１年</t>
    <phoneticPr fontId="3"/>
  </si>
  <si>
    <t>サ</t>
    <phoneticPr fontId="3"/>
  </si>
  <si>
    <t>システム通信の運用、教育に関する文書</t>
    <phoneticPr fontId="3"/>
  </si>
  <si>
    <t>ポータルサイト管理</t>
    <phoneticPr fontId="3"/>
  </si>
  <si>
    <t xml:space="preserve">〇〇年度ポータルサイト管理要領 </t>
    <phoneticPr fontId="3"/>
  </si>
  <si>
    <t>国際協力（２５の項（１）及び２６の項（１）に掲げるものを除く。）</t>
    <phoneticPr fontId="3"/>
  </si>
  <si>
    <t>国際平和協力活動に関する文書</t>
    <phoneticPr fontId="3"/>
  </si>
  <si>
    <t>海外派遣に関する文書</t>
    <phoneticPr fontId="3"/>
  </si>
  <si>
    <t>国際協力</t>
    <phoneticPr fontId="3"/>
  </si>
  <si>
    <t>○○年度海外派遣に関する文書</t>
    <phoneticPr fontId="3"/>
  </si>
  <si>
    <t>2(1)イ</t>
    <phoneticPr fontId="3"/>
  </si>
  <si>
    <t>以下について移管
・国際平和協力活動の基本的な方針、計画、実施及び評価に関する文書</t>
    <phoneticPr fontId="3"/>
  </si>
  <si>
    <t>研究</t>
    <phoneticPr fontId="3"/>
  </si>
  <si>
    <t>研究業務</t>
    <phoneticPr fontId="3"/>
  </si>
  <si>
    <t>システム・装備研究に関する文書</t>
    <phoneticPr fontId="3"/>
  </si>
  <si>
    <t>装備改善提案等</t>
    <phoneticPr fontId="3"/>
  </si>
  <si>
    <t>○○年度装備改善提案</t>
    <phoneticPr fontId="3"/>
  </si>
  <si>
    <t>部隊実験全般に関する通知、報告及び照会又は意見に係る文書</t>
    <phoneticPr fontId="3"/>
  </si>
  <si>
    <t>〇〇年度部隊実験に関する通知</t>
    <phoneticPr fontId="3"/>
  </si>
  <si>
    <t>装備改善提案判定結果</t>
    <phoneticPr fontId="3"/>
  </si>
  <si>
    <t>〇〇年度装備改善提案判定結果</t>
    <phoneticPr fontId="3"/>
  </si>
  <si>
    <t>資器材改善検討</t>
    <phoneticPr fontId="3"/>
  </si>
  <si>
    <t>○○年度衛生資器材改善検討</t>
    <phoneticPr fontId="3"/>
  </si>
  <si>
    <t>装備改善提案書</t>
    <phoneticPr fontId="3"/>
  </si>
  <si>
    <t>○○年度装備改善提案書</t>
    <phoneticPr fontId="3"/>
  </si>
  <si>
    <t>装備計画</t>
    <phoneticPr fontId="3"/>
  </si>
  <si>
    <t>装備計画（市販品、民生品を除く。）</t>
    <phoneticPr fontId="3"/>
  </si>
  <si>
    <t>装備品等の不具合等に関する文書</t>
    <phoneticPr fontId="3"/>
  </si>
  <si>
    <t>装備品等の不具合及び不安全事象</t>
    <phoneticPr fontId="3"/>
  </si>
  <si>
    <t>○○年度装備品等の不具合等</t>
    <phoneticPr fontId="3"/>
  </si>
  <si>
    <t>放射線廃棄物の取扱いに関連する文書</t>
    <phoneticPr fontId="3"/>
  </si>
  <si>
    <t>放射線測定物品の取扱細部実施要領</t>
    <phoneticPr fontId="3"/>
  </si>
  <si>
    <t>○○年度東日本大震災の放射線物品取扱要領</t>
    <phoneticPr fontId="3"/>
  </si>
  <si>
    <t>後方計画</t>
    <phoneticPr fontId="3"/>
  </si>
  <si>
    <t>兵たんの体制、運用要領等に関する文書</t>
    <phoneticPr fontId="3"/>
  </si>
  <si>
    <t>装備品等管理</t>
    <phoneticPr fontId="3"/>
  </si>
  <si>
    <t>○○年度装備品等の管理</t>
    <phoneticPr fontId="3"/>
  </si>
  <si>
    <t>システムを使用した兵たん現況把握</t>
    <phoneticPr fontId="3"/>
  </si>
  <si>
    <t>○○年度システムを使用した兵たん現況把握</t>
    <phoneticPr fontId="3"/>
  </si>
  <si>
    <t>補給カタログの改正</t>
    <phoneticPr fontId="3"/>
  </si>
  <si>
    <t>〇〇年度補給カタログの改正</t>
    <phoneticPr fontId="3"/>
  </si>
  <si>
    <t>補給カタログ等ファイルの損耗更新要望</t>
    <phoneticPr fontId="3"/>
  </si>
  <si>
    <t>○○年度補給カタログ等ファイルの損耗更新要望</t>
    <phoneticPr fontId="3"/>
  </si>
  <si>
    <t>物品役務相互提供に関する文書</t>
    <phoneticPr fontId="3"/>
  </si>
  <si>
    <t>物品役務相互提供の際の物品及び役務価格の算定基準</t>
    <phoneticPr fontId="3"/>
  </si>
  <si>
    <t>〇〇年度物品役務相互提供の際の物品及び役務価格の算定基準</t>
    <phoneticPr fontId="3"/>
  </si>
  <si>
    <t>物品役務相互提供（業務要領）</t>
    <phoneticPr fontId="3"/>
  </si>
  <si>
    <t>○○年度物品役務相互提供（業務要領）</t>
    <phoneticPr fontId="3"/>
  </si>
  <si>
    <t>兵たん担当者集合訓練に関する文書</t>
    <phoneticPr fontId="3"/>
  </si>
  <si>
    <t>兵たん担当者集合訓練</t>
    <phoneticPr fontId="3"/>
  </si>
  <si>
    <t>○○年度兵たん担当者集合訓練</t>
    <phoneticPr fontId="3"/>
  </si>
  <si>
    <t>補給管理</t>
    <phoneticPr fontId="3"/>
  </si>
  <si>
    <t>充足基準に関する文書</t>
    <phoneticPr fontId="3"/>
  </si>
  <si>
    <t>充足基準</t>
    <phoneticPr fontId="3"/>
  </si>
  <si>
    <t>○○年度装備品充足基準</t>
    <phoneticPr fontId="3"/>
  </si>
  <si>
    <t>補給計画資料</t>
    <phoneticPr fontId="3"/>
  </si>
  <si>
    <t>備品充足基準</t>
    <phoneticPr fontId="3"/>
  </si>
  <si>
    <t>○○年度通信器材充足基準</t>
    <phoneticPr fontId="3"/>
  </si>
  <si>
    <t>補給計画</t>
    <phoneticPr fontId="3"/>
  </si>
  <si>
    <t>装備品等の管理に関する文書</t>
    <phoneticPr fontId="3"/>
  </si>
  <si>
    <t xml:space="preserve">補給管理に関する文書（連絡通知等）
</t>
    <phoneticPr fontId="3"/>
  </si>
  <si>
    <t xml:space="preserve">〇〇年度補給管理に関する文書（連絡通知等）
</t>
    <phoneticPr fontId="3"/>
  </si>
  <si>
    <t>装備品等の一時管理換</t>
    <phoneticPr fontId="3"/>
  </si>
  <si>
    <t>〇〇年度装備品等の一時管理換</t>
    <phoneticPr fontId="3"/>
  </si>
  <si>
    <t>物品管理検査及び補給整備検査</t>
    <phoneticPr fontId="3"/>
  </si>
  <si>
    <t>〇〇年度物品管理検査及び補給整備検査</t>
    <phoneticPr fontId="3"/>
  </si>
  <si>
    <t>装備品等の補給整備要領及び業務処置要領</t>
    <phoneticPr fontId="3"/>
  </si>
  <si>
    <t>○○年度装備品等の補給整備要領及び業務処置要領</t>
    <phoneticPr fontId="3"/>
  </si>
  <si>
    <t>装品等における消火薬剤保有状況報告</t>
    <phoneticPr fontId="3"/>
  </si>
  <si>
    <t>〇〇年度装品等における消火薬剤保有状況報告</t>
    <phoneticPr fontId="3"/>
  </si>
  <si>
    <t>現況調査</t>
    <phoneticPr fontId="3"/>
  </si>
  <si>
    <t>○○年度現況調査</t>
    <phoneticPr fontId="3"/>
  </si>
  <si>
    <t>装備品過不足状況表</t>
    <phoneticPr fontId="3"/>
  </si>
  <si>
    <t>○○年度装備品過不足状況表</t>
    <phoneticPr fontId="3"/>
  </si>
  <si>
    <t>装備品等不安全情報等の処理</t>
    <phoneticPr fontId="3"/>
  </si>
  <si>
    <t>○○年度装備品等不安全情報等の処理</t>
    <phoneticPr fontId="3"/>
  </si>
  <si>
    <t>装備品等の補給整備</t>
    <phoneticPr fontId="3"/>
  </si>
  <si>
    <t>○○年度装備品等の補給整備</t>
    <phoneticPr fontId="3"/>
  </si>
  <si>
    <t>装備品等の部品採取</t>
    <phoneticPr fontId="3"/>
  </si>
  <si>
    <t>〇〇年度装備品等の部品採取</t>
    <phoneticPr fontId="3"/>
  </si>
  <si>
    <t>特別管理品目の管理換等</t>
    <phoneticPr fontId="3"/>
  </si>
  <si>
    <t>○○年度特別管理品目の管理換</t>
    <phoneticPr fontId="3"/>
  </si>
  <si>
    <t>物品管理検査書</t>
    <phoneticPr fontId="3"/>
  </si>
  <si>
    <t>管理換（装備品等）</t>
    <phoneticPr fontId="3"/>
  </si>
  <si>
    <t>〇〇年度管理換（装備品等）</t>
    <phoneticPr fontId="3"/>
  </si>
  <si>
    <t>被服糧食の部外流出防止</t>
    <phoneticPr fontId="3"/>
  </si>
  <si>
    <t>物品管理計算証明</t>
    <phoneticPr fontId="3"/>
  </si>
  <si>
    <t>〇〇年度物品管理計算証明</t>
    <phoneticPr fontId="3"/>
  </si>
  <si>
    <t>装備品等の管理要領</t>
    <phoneticPr fontId="3"/>
  </si>
  <si>
    <t>○○年度装備品等の管理要領</t>
    <phoneticPr fontId="3"/>
  </si>
  <si>
    <t>自費購入調査</t>
    <phoneticPr fontId="3"/>
  </si>
  <si>
    <t>○○年度自費購入調査</t>
    <phoneticPr fontId="3"/>
  </si>
  <si>
    <t>装備品等の補給整備要領</t>
    <phoneticPr fontId="3"/>
  </si>
  <si>
    <t>○○年度装備品等の補給整備要領</t>
    <phoneticPr fontId="3"/>
  </si>
  <si>
    <t>調達チェックシート</t>
    <phoneticPr fontId="3"/>
  </si>
  <si>
    <t>○○年度物品等調達チェックシート</t>
    <phoneticPr fontId="3"/>
  </si>
  <si>
    <t>ＩＦＦ改善用機器の管理</t>
    <phoneticPr fontId="3"/>
  </si>
  <si>
    <t>入札談合防止マニュアル</t>
    <phoneticPr fontId="3"/>
  </si>
  <si>
    <t>調達手続きの特例</t>
    <phoneticPr fontId="3"/>
  </si>
  <si>
    <t xml:space="preserve">○○年度調達手続きの特例
</t>
    <phoneticPr fontId="3"/>
  </si>
  <si>
    <t>誘導弾補給整備業務細部実施要領</t>
    <phoneticPr fontId="3"/>
  </si>
  <si>
    <t>○○年度誘導弾補給整備業務細部実施要領</t>
    <phoneticPr fontId="3"/>
  </si>
  <si>
    <t>補給管理システムに関する文書</t>
    <phoneticPr fontId="3"/>
  </si>
  <si>
    <t>陸自業務システムの補給整備要領</t>
    <phoneticPr fontId="3"/>
  </si>
  <si>
    <t>○○年度陸自業務システム（補給管理業務サービス）の補給整備要領</t>
    <phoneticPr fontId="3"/>
  </si>
  <si>
    <t>システムの運用及び管理要領</t>
    <phoneticPr fontId="3"/>
  </si>
  <si>
    <t>○○年度補給・弾薬管理システムの管理要領</t>
    <phoneticPr fontId="3"/>
  </si>
  <si>
    <t>補給整備等関係細部処理要領</t>
    <phoneticPr fontId="3"/>
  </si>
  <si>
    <t>○○年度補給整備等関係細部処理要領</t>
    <phoneticPr fontId="3"/>
  </si>
  <si>
    <t>装備品等の管理要領、基準等に関する文書</t>
    <phoneticPr fontId="3"/>
  </si>
  <si>
    <t>国際活動対応装備品等の管理要領</t>
    <phoneticPr fontId="3"/>
  </si>
  <si>
    <t xml:space="preserve">○○年度派遣要員物品の補給整備
</t>
    <phoneticPr fontId="3"/>
  </si>
  <si>
    <t>装備品等の仕様書に関する文書</t>
    <phoneticPr fontId="3"/>
  </si>
  <si>
    <t>陸自一般共通仕様書</t>
    <phoneticPr fontId="3"/>
  </si>
  <si>
    <t>○○年度陸自一般供通仕様書</t>
    <phoneticPr fontId="3"/>
  </si>
  <si>
    <t>装備品等の相互融通に関する文書</t>
    <phoneticPr fontId="3"/>
  </si>
  <si>
    <t>融通対象装備品</t>
    <phoneticPr fontId="3"/>
  </si>
  <si>
    <t>○○年度装備品の相互融通資料</t>
    <phoneticPr fontId="3"/>
  </si>
  <si>
    <t>装備品等の改善方策に関する文書</t>
    <phoneticPr fontId="3"/>
  </si>
  <si>
    <t>装備品改善</t>
    <phoneticPr fontId="3"/>
  </si>
  <si>
    <t>○○年度装備品改善検討（装備改善提案）</t>
    <phoneticPr fontId="3"/>
  </si>
  <si>
    <t>整備諸基準、補給カタログに関する文書</t>
    <phoneticPr fontId="3"/>
  </si>
  <si>
    <t>取扱説明書</t>
    <phoneticPr fontId="3"/>
  </si>
  <si>
    <t>○○年度地上無線機取扱説明書</t>
    <phoneticPr fontId="3"/>
  </si>
  <si>
    <t>整備諸基準等の管理要領に関する文書</t>
    <phoneticPr fontId="3"/>
  </si>
  <si>
    <t>整備諸基準等の管理要領</t>
    <phoneticPr fontId="3"/>
  </si>
  <si>
    <t>物品管理機関に関する文書</t>
    <phoneticPr fontId="3"/>
  </si>
  <si>
    <t>物品管理機関の代行機関の設置</t>
    <phoneticPr fontId="3"/>
  </si>
  <si>
    <t>○○年度物品管理機関の代行機関設置</t>
    <phoneticPr fontId="3"/>
  </si>
  <si>
    <t>陸上自衛隊クローズ系クラウドシステムに関する文書</t>
    <phoneticPr fontId="3"/>
  </si>
  <si>
    <t>弾薬類サービス業務処置要領</t>
    <phoneticPr fontId="3"/>
  </si>
  <si>
    <t>○○年度弾薬類サービス業務処置要領</t>
    <phoneticPr fontId="3"/>
  </si>
  <si>
    <t>武器・化学</t>
    <phoneticPr fontId="3"/>
  </si>
  <si>
    <t>武器等の取扱いに関する文書</t>
    <phoneticPr fontId="3"/>
  </si>
  <si>
    <t>部隊で調達した非消耗品の管理要領</t>
    <phoneticPr fontId="3"/>
  </si>
  <si>
    <t>武器庫の管理に関する文書</t>
    <phoneticPr fontId="3"/>
  </si>
  <si>
    <t>常用鍵代理保管責任者指定簿</t>
    <phoneticPr fontId="3"/>
  </si>
  <si>
    <t>火器</t>
    <phoneticPr fontId="3"/>
  </si>
  <si>
    <t>火器の装備品等を管理するために作成される文書</t>
    <phoneticPr fontId="3"/>
  </si>
  <si>
    <t>一時管理換（火器）</t>
    <phoneticPr fontId="3"/>
  </si>
  <si>
    <t>○○年度一時管理換（火器）</t>
    <phoneticPr fontId="3"/>
  </si>
  <si>
    <t>管理要領</t>
    <phoneticPr fontId="3"/>
  </si>
  <si>
    <t>○○年度装備品等（火器）の管理要領</t>
    <phoneticPr fontId="3"/>
  </si>
  <si>
    <t>整備に関する文書</t>
    <phoneticPr fontId="3"/>
  </si>
  <si>
    <t>〇〇年度整備実施要領</t>
    <phoneticPr fontId="3"/>
  </si>
  <si>
    <t>管理に関する文書</t>
    <phoneticPr fontId="3"/>
  </si>
  <si>
    <t>〇〇年度管理要領</t>
    <phoneticPr fontId="3"/>
  </si>
  <si>
    <t>材質別重量区分表（火器）</t>
    <phoneticPr fontId="3"/>
  </si>
  <si>
    <t xml:space="preserve">○○年度材質別重量区分表
</t>
    <phoneticPr fontId="3"/>
  </si>
  <si>
    <t>小火器等部位別処置要領</t>
    <phoneticPr fontId="3"/>
  </si>
  <si>
    <t>○○年度小火器等部位別処置要領</t>
    <phoneticPr fontId="3"/>
  </si>
  <si>
    <t xml:space="preserve">不用決定された火器
</t>
    <phoneticPr fontId="3"/>
  </si>
  <si>
    <t xml:space="preserve">○○年度不用決定された火器
</t>
    <phoneticPr fontId="3"/>
  </si>
  <si>
    <t>管理換（火器）</t>
    <phoneticPr fontId="3"/>
  </si>
  <si>
    <t>○○年度管理換（火器）</t>
    <phoneticPr fontId="3"/>
  </si>
  <si>
    <t>不用決定申請書（火器）</t>
    <phoneticPr fontId="3"/>
  </si>
  <si>
    <t>○○年度不用決定申請書（火器）</t>
    <phoneticPr fontId="3"/>
  </si>
  <si>
    <t>不用決定承認通知（火器）</t>
    <phoneticPr fontId="3"/>
  </si>
  <si>
    <t>〇〇年度不用決定承認通知（火器）</t>
    <phoneticPr fontId="3"/>
  </si>
  <si>
    <t>小火器等管理要領</t>
    <phoneticPr fontId="3"/>
  </si>
  <si>
    <t>〇〇年度小火器等管理要領</t>
    <phoneticPr fontId="3"/>
  </si>
  <si>
    <t>小火器等の不用決定基準</t>
    <phoneticPr fontId="3"/>
  </si>
  <si>
    <t>〇〇年度小火器等の不用決定基準</t>
    <phoneticPr fontId="3"/>
  </si>
  <si>
    <t>武器庫に保管する小火器等意見聴取</t>
    <phoneticPr fontId="3"/>
  </si>
  <si>
    <t>武器庫に保管する小火器等全数点検</t>
    <phoneticPr fontId="3"/>
  </si>
  <si>
    <t>訓練用品に区分換した小火器等の管理要領</t>
    <phoneticPr fontId="3"/>
  </si>
  <si>
    <t>○○年度訓練用品に区分換した小火器等の管理要領</t>
    <phoneticPr fontId="3"/>
  </si>
  <si>
    <t>車両</t>
    <phoneticPr fontId="3"/>
  </si>
  <si>
    <t>車両の装備品等を管理するために作成される文書</t>
    <phoneticPr fontId="3"/>
  </si>
  <si>
    <t xml:space="preserve">装備品の貸借及び一時管理換
</t>
    <phoneticPr fontId="3"/>
  </si>
  <si>
    <t xml:space="preserve">〇〇年度装備品（車両）の貸借及び一時管理換
</t>
    <phoneticPr fontId="3"/>
  </si>
  <si>
    <t>駐車場の借用等</t>
    <phoneticPr fontId="3"/>
  </si>
  <si>
    <t>〇〇年度駐車場の借用等</t>
    <phoneticPr fontId="3"/>
  </si>
  <si>
    <t>車両の管理要領</t>
    <phoneticPr fontId="3"/>
  </si>
  <si>
    <t>〇〇年度車両の管理要領</t>
    <phoneticPr fontId="3"/>
  </si>
  <si>
    <t>車検証の有効期限の伸長</t>
    <phoneticPr fontId="3"/>
  </si>
  <si>
    <t>意見照会</t>
    <phoneticPr fontId="3"/>
  </si>
  <si>
    <t>○○年度意見照会（車両）</t>
    <phoneticPr fontId="3"/>
  </si>
  <si>
    <t>車両部品の取付要領</t>
    <phoneticPr fontId="3"/>
  </si>
  <si>
    <t xml:space="preserve">○○年度車両部品の取付要領
</t>
    <phoneticPr fontId="3"/>
  </si>
  <si>
    <t>自動車の部隊標識に関する文書</t>
    <phoneticPr fontId="3"/>
  </si>
  <si>
    <t>〇〇年度自動車の部隊標識に関する文書</t>
    <phoneticPr fontId="3"/>
  </si>
  <si>
    <t>装備品の借用</t>
    <phoneticPr fontId="3"/>
  </si>
  <si>
    <t>○○年度装備品（車両）の借用</t>
    <phoneticPr fontId="3"/>
  </si>
  <si>
    <t>自動車に関する訓令</t>
    <phoneticPr fontId="3"/>
  </si>
  <si>
    <t>自動車の部隊標識</t>
    <phoneticPr fontId="3"/>
  </si>
  <si>
    <t>○○年自動車の部隊標識</t>
    <phoneticPr fontId="3"/>
  </si>
  <si>
    <t xml:space="preserve">各種車両等の管理要領
</t>
    <phoneticPr fontId="3"/>
  </si>
  <si>
    <t xml:space="preserve">〇〇年度各種車両等の管理要領
</t>
    <phoneticPr fontId="3"/>
  </si>
  <si>
    <t>市販型車両の管理要領</t>
    <phoneticPr fontId="3"/>
  </si>
  <si>
    <t>管理換（車両）</t>
    <phoneticPr fontId="3"/>
  </si>
  <si>
    <t>○○年度管理換（車両）</t>
    <phoneticPr fontId="3"/>
  </si>
  <si>
    <t>車両の臨時点検</t>
    <phoneticPr fontId="3"/>
  </si>
  <si>
    <t>○○年度車両の臨時点検</t>
    <phoneticPr fontId="3"/>
  </si>
  <si>
    <t>不用決定申請書（車両）</t>
    <phoneticPr fontId="3"/>
  </si>
  <si>
    <t>○○年度不用決定申請書（車両）</t>
    <phoneticPr fontId="3"/>
  </si>
  <si>
    <t>不用決定承認通知（車両）</t>
    <phoneticPr fontId="3"/>
  </si>
  <si>
    <t>〇〇年度不用決定承認通知（車両）</t>
    <phoneticPr fontId="3"/>
  </si>
  <si>
    <t>払い要領</t>
    <phoneticPr fontId="3"/>
  </si>
  <si>
    <t>○○年度売払い要領（車両）</t>
    <phoneticPr fontId="3"/>
  </si>
  <si>
    <t>装備品意見照会</t>
    <phoneticPr fontId="3"/>
  </si>
  <si>
    <t>○○年度装備品意見照会（車両）</t>
    <phoneticPr fontId="3"/>
  </si>
  <si>
    <t>車両の技報に関する文書</t>
    <phoneticPr fontId="3"/>
  </si>
  <si>
    <t>技報（車両）</t>
    <phoneticPr fontId="3"/>
  </si>
  <si>
    <t>○○年度車両の技報に関する文書</t>
    <phoneticPr fontId="3"/>
  </si>
  <si>
    <t>車両の技報</t>
    <phoneticPr fontId="3"/>
  </si>
  <si>
    <t>○○年度車両の技報</t>
    <phoneticPr fontId="3"/>
  </si>
  <si>
    <t>小銃用車載銃掛け取付け要領</t>
    <phoneticPr fontId="3"/>
  </si>
  <si>
    <t>○○年度車両の技報△△小銃用車載銃掛け取付け要領</t>
    <phoneticPr fontId="3"/>
  </si>
  <si>
    <t>自動車の自主改修</t>
    <phoneticPr fontId="3"/>
  </si>
  <si>
    <t>○○年度自動車の自主改修</t>
    <phoneticPr fontId="3"/>
  </si>
  <si>
    <t>車両の自主改修</t>
    <phoneticPr fontId="3"/>
  </si>
  <si>
    <t>〇〇年度車両の自主改修</t>
    <phoneticPr fontId="3"/>
  </si>
  <si>
    <t>自主改修対応</t>
    <phoneticPr fontId="3"/>
  </si>
  <si>
    <t>○○年度自主改修への対応</t>
    <phoneticPr fontId="3"/>
  </si>
  <si>
    <t>緊急自動車の改造</t>
    <phoneticPr fontId="3"/>
  </si>
  <si>
    <t>○○年度緊急自動車への改造</t>
    <phoneticPr fontId="3"/>
  </si>
  <si>
    <t>車両の改造</t>
    <phoneticPr fontId="3"/>
  </si>
  <si>
    <t>○○年車両の改造</t>
    <phoneticPr fontId="3"/>
  </si>
  <si>
    <t>車両の改造に関する文書</t>
    <phoneticPr fontId="3"/>
  </si>
  <si>
    <t>○○年車両の改造に関する文書</t>
    <phoneticPr fontId="3"/>
  </si>
  <si>
    <t>自動車損害賠償責任保険に関する文書</t>
    <phoneticPr fontId="3"/>
  </si>
  <si>
    <t>自動車損害賠償責任保険</t>
    <phoneticPr fontId="3"/>
  </si>
  <si>
    <t>○○年度自動車損害賠償責任保険の更新</t>
    <phoneticPr fontId="3"/>
  </si>
  <si>
    <t>車両の基準、区分表等に関する文書</t>
    <phoneticPr fontId="3"/>
  </si>
  <si>
    <t>材質別重量区分表</t>
    <phoneticPr fontId="3"/>
  </si>
  <si>
    <t>○○年材質別重量区分表</t>
    <phoneticPr fontId="3"/>
  </si>
  <si>
    <t>弾薬</t>
    <phoneticPr fontId="3"/>
  </si>
  <si>
    <t>弾薬を管理するために作成する文書</t>
    <phoneticPr fontId="3"/>
  </si>
  <si>
    <t xml:space="preserve">弾薬に関する文書
</t>
    <phoneticPr fontId="3"/>
  </si>
  <si>
    <t xml:space="preserve">〇〇年度弾薬に関する文書（連絡通知等）
</t>
    <phoneticPr fontId="3"/>
  </si>
  <si>
    <t>弾薬受領及び保管依頼</t>
    <phoneticPr fontId="3"/>
  </si>
  <si>
    <t>〇〇年度弾薬受領及び保管依頼</t>
    <phoneticPr fontId="3"/>
  </si>
  <si>
    <t>訓練用弾薬割当</t>
    <phoneticPr fontId="3"/>
  </si>
  <si>
    <t>○○年度訓練用弾薬割当</t>
    <phoneticPr fontId="3"/>
  </si>
  <si>
    <t>弾薬資材の管理換</t>
    <phoneticPr fontId="3"/>
  </si>
  <si>
    <t>○○年度弾薬資材の管理換</t>
    <phoneticPr fontId="3"/>
  </si>
  <si>
    <t>弾薬管理</t>
    <phoneticPr fontId="3"/>
  </si>
  <si>
    <t>○○年度弾薬管理</t>
    <phoneticPr fontId="3"/>
  </si>
  <si>
    <t>保管弾薬弾種区分一覧表</t>
    <phoneticPr fontId="3"/>
  </si>
  <si>
    <t>〇〇年度保管弾薬弾種区分一覧表</t>
    <phoneticPr fontId="3"/>
  </si>
  <si>
    <t>保管弾薬保管数量一覧表</t>
    <phoneticPr fontId="3"/>
  </si>
  <si>
    <t>〇〇年度保管弾薬保管数量一覧表</t>
    <phoneticPr fontId="3"/>
  </si>
  <si>
    <t>不用決定等報告書</t>
    <phoneticPr fontId="3"/>
  </si>
  <si>
    <t>〇〇年度不用決定等報告書</t>
    <phoneticPr fontId="3"/>
  </si>
  <si>
    <t>管理換（弾薬）</t>
    <phoneticPr fontId="3"/>
  </si>
  <si>
    <t>○○年度管理換（弾薬）</t>
    <phoneticPr fontId="3"/>
  </si>
  <si>
    <t>弾薬等管理要領</t>
    <phoneticPr fontId="3"/>
  </si>
  <si>
    <t>〇〇年度弾薬等管理要領</t>
    <phoneticPr fontId="3"/>
  </si>
  <si>
    <t>不用決定申請書（弾薬）</t>
    <phoneticPr fontId="3"/>
  </si>
  <si>
    <t>〇〇年度不用決定申請書</t>
    <phoneticPr fontId="3"/>
  </si>
  <si>
    <t>不用決定承認通知（弾薬）</t>
    <phoneticPr fontId="3"/>
  </si>
  <si>
    <t>○○年度不用決定承認通知</t>
    <phoneticPr fontId="3"/>
  </si>
  <si>
    <t>火薬類取締に関する文書</t>
    <phoneticPr fontId="3"/>
  </si>
  <si>
    <t>緊急保安炎筒</t>
    <phoneticPr fontId="3"/>
  </si>
  <si>
    <t>○○年度保安炎筒等取扱要領</t>
    <phoneticPr fontId="3"/>
  </si>
  <si>
    <t>不発弾等に関する文書</t>
    <phoneticPr fontId="3"/>
  </si>
  <si>
    <t>不発弾等の除去・処理</t>
    <phoneticPr fontId="3"/>
  </si>
  <si>
    <t xml:space="preserve">○○年度不発弾等資料（除去・処理等）
</t>
    <phoneticPr fontId="3"/>
  </si>
  <si>
    <t>不発弾処理技能証</t>
    <phoneticPr fontId="3"/>
  </si>
  <si>
    <t>○○年度不発弾等処理技能証</t>
    <phoneticPr fontId="3"/>
  </si>
  <si>
    <t>不発弾等処理技能者集合訓練に関する文書</t>
    <phoneticPr fontId="3"/>
  </si>
  <si>
    <t>○○年度不発弾等処理技能者集合訓練</t>
    <phoneticPr fontId="3"/>
  </si>
  <si>
    <t>不発弾等処理技能者に関する文書</t>
    <phoneticPr fontId="3"/>
  </si>
  <si>
    <t>〇〇年度不発弾等処理技能者に関する文書</t>
    <phoneticPr fontId="3"/>
  </si>
  <si>
    <t>不発弾処理要領</t>
    <phoneticPr fontId="3"/>
  </si>
  <si>
    <t>てき弾銃用弾薬の不発弾処理要領</t>
    <phoneticPr fontId="3"/>
  </si>
  <si>
    <t>てき弾の不発弾処理要領</t>
    <phoneticPr fontId="3"/>
  </si>
  <si>
    <t>０６式小銃てき弾の不発弾処理要領</t>
    <phoneticPr fontId="3"/>
  </si>
  <si>
    <t>化学</t>
    <phoneticPr fontId="3"/>
  </si>
  <si>
    <t>化学の装備品等を管理するために作成する文書</t>
    <phoneticPr fontId="3"/>
  </si>
  <si>
    <t xml:space="preserve">化学に関する文書
</t>
    <phoneticPr fontId="3"/>
  </si>
  <si>
    <t xml:space="preserve">〇〇年度化学に関する文書（連絡通知等）
</t>
    <phoneticPr fontId="3"/>
  </si>
  <si>
    <t>化学器材の整備要領</t>
    <phoneticPr fontId="3"/>
  </si>
  <si>
    <t>○○年度化学器材の整備要領</t>
    <phoneticPr fontId="3"/>
  </si>
  <si>
    <t>化学器材の管理要領</t>
    <phoneticPr fontId="3"/>
  </si>
  <si>
    <t>○○年度化学器材の管理要領</t>
    <phoneticPr fontId="3"/>
  </si>
  <si>
    <t>化学火工品処理技能者集合訓練</t>
    <phoneticPr fontId="3"/>
  </si>
  <si>
    <t>○○年度化学火工品処理技能者集合訓練</t>
    <phoneticPr fontId="3"/>
  </si>
  <si>
    <t>防護マスク要視力補助具等に関する文書</t>
    <phoneticPr fontId="3"/>
  </si>
  <si>
    <t>○○年度防護マスク要視力補助具等に関する文書</t>
    <phoneticPr fontId="3"/>
  </si>
  <si>
    <t>防護マスク用視力補助具等の管理要領</t>
    <phoneticPr fontId="3"/>
  </si>
  <si>
    <t>○○年度防護マスク用視力補助具等の管理要領</t>
    <phoneticPr fontId="3"/>
  </si>
  <si>
    <t xml:space="preserve">化学器材の維持管理要領
</t>
    <phoneticPr fontId="3"/>
  </si>
  <si>
    <t xml:space="preserve">○○年度化学器材の維持管理要領
</t>
    <phoneticPr fontId="3"/>
  </si>
  <si>
    <t>装備品等の官給</t>
    <phoneticPr fontId="3"/>
  </si>
  <si>
    <t>○○年度装備品等の官給</t>
    <phoneticPr fontId="3"/>
  </si>
  <si>
    <t>部隊用線量計の保管要領</t>
    <phoneticPr fontId="3"/>
  </si>
  <si>
    <t>〇〇年度部隊用線量計の保管要領</t>
    <phoneticPr fontId="3"/>
  </si>
  <si>
    <t>化学器材の措置</t>
    <phoneticPr fontId="3"/>
  </si>
  <si>
    <t>○○年度化学器材の措置</t>
    <phoneticPr fontId="3"/>
  </si>
  <si>
    <t>化学器材の保管及び点検要領</t>
    <phoneticPr fontId="3"/>
  </si>
  <si>
    <t>〇〇年度化学器材の保管及び点検要領</t>
    <phoneticPr fontId="3"/>
  </si>
  <si>
    <t>化学器材の区分換に伴う管理要領</t>
    <phoneticPr fontId="3"/>
  </si>
  <si>
    <t>〇〇年度化学器材の区分換に伴う管理要領</t>
    <phoneticPr fontId="3"/>
  </si>
  <si>
    <t>災害対処器材の維持管理要領</t>
    <phoneticPr fontId="3"/>
  </si>
  <si>
    <t>化学器材取扱及び管理要領</t>
    <phoneticPr fontId="3"/>
  </si>
  <si>
    <t>○○年度化学器材の取扱要領</t>
    <phoneticPr fontId="3"/>
  </si>
  <si>
    <t xml:space="preserve">化学器材の管理換
</t>
    <phoneticPr fontId="3"/>
  </si>
  <si>
    <t xml:space="preserve">○○年度管理換（化学）
</t>
    <phoneticPr fontId="3"/>
  </si>
  <si>
    <t>区分換</t>
    <phoneticPr fontId="3"/>
  </si>
  <si>
    <t>○○年度区分換（化学）</t>
    <phoneticPr fontId="3"/>
  </si>
  <si>
    <t>化学器材の不用決定申請書</t>
    <phoneticPr fontId="3"/>
  </si>
  <si>
    <t>○○年度不用決定申請書（化学）</t>
    <phoneticPr fontId="3"/>
  </si>
  <si>
    <t>化学器材の不用決定承認通知</t>
    <phoneticPr fontId="3"/>
  </si>
  <si>
    <t>〇〇年度不用決定承認通知（化学）</t>
    <phoneticPr fontId="3"/>
  </si>
  <si>
    <t>度業務上の統制事項</t>
    <phoneticPr fontId="3"/>
  </si>
  <si>
    <t>〇〇年度業務上の統制事項（化学）</t>
    <phoneticPr fontId="3"/>
  </si>
  <si>
    <t>表示付認証機器の細部取扱い及び管理に関する文書</t>
    <phoneticPr fontId="3"/>
  </si>
  <si>
    <t>表示付認証機器の細部取扱い及び管理要領</t>
    <phoneticPr fontId="3"/>
  </si>
  <si>
    <t>化学の装備品等の技術検査等に関する文書</t>
    <phoneticPr fontId="3"/>
  </si>
  <si>
    <t>回収指定品目　　　　　　</t>
    <phoneticPr fontId="3"/>
  </si>
  <si>
    <t>〇〇年度回収指定品目</t>
    <phoneticPr fontId="3"/>
  </si>
  <si>
    <t>化学器材技術検査結果、実施要領</t>
    <phoneticPr fontId="3"/>
  </si>
  <si>
    <t>○○年度化学器材技術検査実施要領</t>
    <phoneticPr fontId="3"/>
  </si>
  <si>
    <t>通信電子</t>
    <phoneticPr fontId="3"/>
  </si>
  <si>
    <t>通信電子の装備品等を管理するために作成する文書</t>
    <phoneticPr fontId="3"/>
  </si>
  <si>
    <t xml:space="preserve">一時管理換
</t>
    <phoneticPr fontId="3"/>
  </si>
  <si>
    <t xml:space="preserve">○○年度通信電子器材の一時管理換
</t>
    <phoneticPr fontId="3"/>
  </si>
  <si>
    <t>通信電子に関する文書</t>
    <phoneticPr fontId="3"/>
  </si>
  <si>
    <t>〇〇年度通信電子に関する文書（連絡通知等）</t>
    <phoneticPr fontId="3"/>
  </si>
  <si>
    <t>通信電子器材の補給整備</t>
    <phoneticPr fontId="3"/>
  </si>
  <si>
    <t>○○年度通信電子器材の補給整備</t>
    <phoneticPr fontId="3"/>
  </si>
  <si>
    <t>補給整備要領に関する文書</t>
    <phoneticPr fontId="3"/>
  </si>
  <si>
    <t>○○年度通信電子器材の補給整備要領に関する文書</t>
    <phoneticPr fontId="3"/>
  </si>
  <si>
    <t xml:space="preserve">調達差額執行要望
</t>
    <phoneticPr fontId="3"/>
  </si>
  <si>
    <t xml:space="preserve">○○年度調達差額執行要望（通信電子）
</t>
    <phoneticPr fontId="3"/>
  </si>
  <si>
    <t>物品の無償貸付</t>
    <phoneticPr fontId="3"/>
  </si>
  <si>
    <t>〇〇年度物品の無償貸付（通信電子）</t>
    <phoneticPr fontId="3"/>
  </si>
  <si>
    <t>通信電子の契約調整資料</t>
    <phoneticPr fontId="3"/>
  </si>
  <si>
    <t>○○年度通信電子の契約調整資料</t>
    <phoneticPr fontId="3"/>
  </si>
  <si>
    <t>契約不適合判断書</t>
    <phoneticPr fontId="3"/>
  </si>
  <si>
    <t>○○年度契約不適合判断書</t>
    <phoneticPr fontId="3"/>
  </si>
  <si>
    <t>契約に関わるもの、企業による自主改修、仕様書、官側支援</t>
    <phoneticPr fontId="3"/>
  </si>
  <si>
    <t>○○年度通信電子器材の官側支援</t>
    <phoneticPr fontId="3"/>
  </si>
  <si>
    <t xml:space="preserve">管理換
</t>
    <phoneticPr fontId="3"/>
  </si>
  <si>
    <t xml:space="preserve">○○年度通信電子器材の管理換
</t>
    <phoneticPr fontId="3"/>
  </si>
  <si>
    <t>通信電子器材の不用決定申請書</t>
    <phoneticPr fontId="3"/>
  </si>
  <si>
    <t>○○年度不用決定申請書（通信電子）</t>
    <phoneticPr fontId="3"/>
  </si>
  <si>
    <t>通信電子器材の不用決定承認通知</t>
    <phoneticPr fontId="3"/>
  </si>
  <si>
    <t>〇〇年度不用決定承認通知（通信電子）</t>
    <phoneticPr fontId="3"/>
  </si>
  <si>
    <t>官給及び無償貸付</t>
    <phoneticPr fontId="3"/>
  </si>
  <si>
    <t>〇〇年度官給及び無償貸付（通信電子）</t>
    <phoneticPr fontId="3"/>
  </si>
  <si>
    <t>業務上の統制事項（通信電子）</t>
    <phoneticPr fontId="3"/>
  </si>
  <si>
    <t>通信器材の管理に関する文書</t>
    <phoneticPr fontId="3"/>
  </si>
  <si>
    <t>○○年度通信器材の管理に関する文書</t>
    <phoneticPr fontId="3"/>
  </si>
  <si>
    <t>通信器材の管理要領</t>
    <phoneticPr fontId="3"/>
  </si>
  <si>
    <t>○○年度通信器材の管理要領</t>
    <phoneticPr fontId="3"/>
  </si>
  <si>
    <t>通信電子器材の補給整備要領</t>
    <phoneticPr fontId="3"/>
  </si>
  <si>
    <t>○○年度通信電子器材の補給整備要領</t>
    <phoneticPr fontId="3"/>
  </si>
  <si>
    <t>広帯域多目的無線機に対する改修プログラムの適用に関する文書</t>
    <phoneticPr fontId="3"/>
  </si>
  <si>
    <t>令和○○年度広帯域多目的無線機に対する改修プログラムの適用に関する文書</t>
    <phoneticPr fontId="3"/>
  </si>
  <si>
    <t>管理及び点検要領</t>
    <phoneticPr fontId="3"/>
  </si>
  <si>
    <t>管理及び点検要領
○○年度通信器材の管理要領</t>
    <phoneticPr fontId="3"/>
  </si>
  <si>
    <t>通信電子器材補給整備要領</t>
    <phoneticPr fontId="3"/>
  </si>
  <si>
    <t>○○年度通信電子器材補給整備要領</t>
    <phoneticPr fontId="3"/>
  </si>
  <si>
    <t>Ｘバンド衛星通信</t>
    <phoneticPr fontId="3"/>
  </si>
  <si>
    <t>○○年度Ｘバンド衛星通信</t>
    <phoneticPr fontId="3"/>
  </si>
  <si>
    <t>プログラム改修</t>
    <phoneticPr fontId="3"/>
  </si>
  <si>
    <t>〇〇年度通信電子器材のプログラム改修</t>
    <phoneticPr fontId="3"/>
  </si>
  <si>
    <t>通信電子の技報に関する文書</t>
    <phoneticPr fontId="3"/>
  </si>
  <si>
    <t>技報（通信器材）</t>
    <phoneticPr fontId="3"/>
  </si>
  <si>
    <t>○○年度通信電子の技報</t>
    <phoneticPr fontId="3"/>
  </si>
  <si>
    <t>異常報告書</t>
    <phoneticPr fontId="3"/>
  </si>
  <si>
    <t>○○年度異常報告書</t>
    <phoneticPr fontId="3"/>
  </si>
  <si>
    <t>通信電子器材の自主改修</t>
    <phoneticPr fontId="3"/>
  </si>
  <si>
    <t>契約不適合修補</t>
    <phoneticPr fontId="3"/>
  </si>
  <si>
    <t>○○年度通信電子器材のかし</t>
    <phoneticPr fontId="3"/>
  </si>
  <si>
    <t>需品</t>
    <phoneticPr fontId="3"/>
  </si>
  <si>
    <t>需品器材を管理するために作成する文書</t>
    <phoneticPr fontId="3"/>
  </si>
  <si>
    <t>需品器材の一時管理換</t>
    <phoneticPr fontId="3"/>
  </si>
  <si>
    <t>○○年度一時管理換（需品器材）</t>
    <phoneticPr fontId="3"/>
  </si>
  <si>
    <t>需品器材に関する文書</t>
    <phoneticPr fontId="3"/>
  </si>
  <si>
    <t>〇〇年度需品器材に関する文書（事務連絡等）</t>
    <phoneticPr fontId="3"/>
  </si>
  <si>
    <t>充足・更新要望</t>
    <phoneticPr fontId="3"/>
  </si>
  <si>
    <t>○○年度需品器材の充足・更新要望</t>
    <phoneticPr fontId="3"/>
  </si>
  <si>
    <t>技術検査受験計画</t>
    <phoneticPr fontId="3"/>
  </si>
  <si>
    <t>○○年度技術検査受験計画</t>
    <phoneticPr fontId="3"/>
  </si>
  <si>
    <t>技術検査実施要領</t>
    <phoneticPr fontId="3"/>
  </si>
  <si>
    <t>需品器材技術検査実施要領</t>
    <phoneticPr fontId="3"/>
  </si>
  <si>
    <t xml:space="preserve">管理換
</t>
    <phoneticPr fontId="3"/>
  </si>
  <si>
    <t xml:space="preserve">○○年度管理換（需品器材）
</t>
    <phoneticPr fontId="3"/>
  </si>
  <si>
    <t>需品器材の不用決定申請書</t>
    <phoneticPr fontId="3"/>
  </si>
  <si>
    <t>○○年度不用決定申請書（需品器材）</t>
    <phoneticPr fontId="3"/>
  </si>
  <si>
    <t>不用決定承認通知</t>
    <phoneticPr fontId="3"/>
  </si>
  <si>
    <t>〇〇年度不用決定承認通知（需品器材）</t>
    <phoneticPr fontId="3"/>
  </si>
  <si>
    <t>需品器材の管理要領</t>
    <phoneticPr fontId="3"/>
  </si>
  <si>
    <t>〇〇年需品器材の管理要領</t>
    <phoneticPr fontId="3"/>
  </si>
  <si>
    <t>需品器材の管理要領に関する文書</t>
    <phoneticPr fontId="3"/>
  </si>
  <si>
    <t>〇〇年度需品器材の管理要領に関する文書</t>
    <phoneticPr fontId="3"/>
  </si>
  <si>
    <t>仮眠用覆の補給管理要領</t>
    <phoneticPr fontId="3"/>
  </si>
  <si>
    <t>不要決定に係る細部処理用要領</t>
    <phoneticPr fontId="3"/>
  </si>
  <si>
    <t>需品器材の不用決定に係る細部処理要領</t>
    <phoneticPr fontId="3"/>
  </si>
  <si>
    <t>器材・被服</t>
    <phoneticPr fontId="3"/>
  </si>
  <si>
    <t>器材・被服を管理するために作成する文書</t>
    <phoneticPr fontId="3"/>
  </si>
  <si>
    <t>一時管理換（器材・被服）</t>
    <phoneticPr fontId="3"/>
  </si>
  <si>
    <t>○○年度一時管理換（器材・被服）</t>
    <phoneticPr fontId="3"/>
  </si>
  <si>
    <t>被服・装具の更新配分</t>
    <phoneticPr fontId="3"/>
  </si>
  <si>
    <t>○○年度被服・装具の更新配分</t>
    <phoneticPr fontId="3"/>
  </si>
  <si>
    <t>需品・被服の管理要領</t>
    <phoneticPr fontId="3"/>
  </si>
  <si>
    <t>〇〇年度需品・被服の管理要領</t>
    <phoneticPr fontId="3"/>
  </si>
  <si>
    <t>装備品の輸送（器材・被服）</t>
    <phoneticPr fontId="3"/>
  </si>
  <si>
    <t>〇〇年度装備品の輸送</t>
    <phoneticPr fontId="3"/>
  </si>
  <si>
    <t>装備品（戦闘装着セット）の裁断</t>
    <phoneticPr fontId="3"/>
  </si>
  <si>
    <t>部隊章等の所要見積</t>
    <phoneticPr fontId="3"/>
  </si>
  <si>
    <t>○○年度部隊章等の所要見積</t>
    <phoneticPr fontId="3"/>
  </si>
  <si>
    <t>個人被服の運用及び管理要領</t>
    <phoneticPr fontId="3"/>
  </si>
  <si>
    <t>管理換（器材・被服）</t>
    <phoneticPr fontId="3"/>
  </si>
  <si>
    <t>○○年度管理換（器材・被服）</t>
    <phoneticPr fontId="3"/>
  </si>
  <si>
    <t>需品器材の補給要領</t>
    <phoneticPr fontId="3"/>
  </si>
  <si>
    <t>需品器材の補給要領（管理）</t>
    <phoneticPr fontId="3"/>
  </si>
  <si>
    <t>需品器材の整備要領</t>
    <phoneticPr fontId="3"/>
  </si>
  <si>
    <t>○○年度需品器材の整備要領</t>
    <phoneticPr fontId="3"/>
  </si>
  <si>
    <t>不用決定された需品器材からの部品採取</t>
    <phoneticPr fontId="3"/>
  </si>
  <si>
    <t>被服・装具、戦闘装着セット及び庁用被服の補給管理要領</t>
    <phoneticPr fontId="3"/>
  </si>
  <si>
    <t>〇〇年度被服・装具、戦闘装着セット及び庁用被服の補給管理要領</t>
    <phoneticPr fontId="3"/>
  </si>
  <si>
    <t>個人被服管理業務の運用及び管理要領</t>
    <phoneticPr fontId="3"/>
  </si>
  <si>
    <t>器材・被服の計画等に関する文書</t>
    <phoneticPr fontId="3"/>
  </si>
  <si>
    <t>充足・更新計画、補給計画</t>
    <phoneticPr fontId="3"/>
  </si>
  <si>
    <t>○○年度器材・被服の充足更新計画（要望）</t>
    <phoneticPr fontId="3"/>
  </si>
  <si>
    <t>派遣要員等被服の補給</t>
    <phoneticPr fontId="3"/>
  </si>
  <si>
    <t>○○年度派遣要員等被服の補給</t>
    <phoneticPr fontId="3"/>
  </si>
  <si>
    <t>器材・被服の更新要望に関する文書</t>
    <phoneticPr fontId="3"/>
  </si>
  <si>
    <t>更新要望</t>
    <phoneticPr fontId="3"/>
  </si>
  <si>
    <t>○○年度器材・被服の充足更新要望</t>
    <phoneticPr fontId="3"/>
  </si>
  <si>
    <t>器材・被服の業務手続等に関する文書</t>
    <phoneticPr fontId="3"/>
  </si>
  <si>
    <t>補給業務等に関する施策等、被服・装具の支給・貸与の事務処理手続等</t>
    <phoneticPr fontId="3"/>
  </si>
  <si>
    <t>○○年度事務処理手続き</t>
    <phoneticPr fontId="3"/>
  </si>
  <si>
    <t>燃料</t>
    <phoneticPr fontId="3"/>
  </si>
  <si>
    <t>燃料を管理するために作成する文書</t>
    <phoneticPr fontId="3"/>
  </si>
  <si>
    <t>油流出対処マニュアル</t>
    <phoneticPr fontId="3"/>
  </si>
  <si>
    <t>〇〇年度油流出対処マニュアル</t>
    <phoneticPr fontId="3"/>
  </si>
  <si>
    <t>燃料管理要領</t>
    <phoneticPr fontId="3"/>
  </si>
  <si>
    <t>○○年度燃料管理要領</t>
    <phoneticPr fontId="3"/>
  </si>
  <si>
    <t>燃料の積算等に関する文書</t>
    <phoneticPr fontId="3"/>
  </si>
  <si>
    <t>免税使用対象品目等</t>
    <phoneticPr fontId="3"/>
  </si>
  <si>
    <t>○○年度免税使用対象品目一覧</t>
    <phoneticPr fontId="3"/>
  </si>
  <si>
    <t>主燃料割当</t>
    <phoneticPr fontId="3"/>
  </si>
  <si>
    <t>○○年度主燃料割当</t>
    <phoneticPr fontId="3"/>
  </si>
  <si>
    <t>燃料の使用実績に関する文書</t>
    <phoneticPr fontId="3"/>
  </si>
  <si>
    <t>使用実態調査結果等</t>
    <phoneticPr fontId="3"/>
  </si>
  <si>
    <t>〇〇年度主燃料使用実績報告</t>
    <phoneticPr fontId="3"/>
  </si>
  <si>
    <t>使用実態調査依頼等</t>
    <phoneticPr fontId="3"/>
  </si>
  <si>
    <t>○○年度車両燃料の実態把握</t>
    <phoneticPr fontId="3"/>
  </si>
  <si>
    <t>燃料の取扱いに関する文書</t>
    <phoneticPr fontId="3"/>
  </si>
  <si>
    <t xml:space="preserve">油脂類管理
</t>
    <phoneticPr fontId="3"/>
  </si>
  <si>
    <t xml:space="preserve">〇〇年度油脂類管理
</t>
    <phoneticPr fontId="3"/>
  </si>
  <si>
    <t>緊急時の中核給油所における給油マニュアル</t>
    <phoneticPr fontId="3"/>
  </si>
  <si>
    <t>○○年度緊急時の中核給油所における給油マニュアル</t>
    <phoneticPr fontId="3"/>
  </si>
  <si>
    <t>燃料取扱要領等</t>
    <phoneticPr fontId="3"/>
  </si>
  <si>
    <t>○○年度潤滑油の変更</t>
    <phoneticPr fontId="3"/>
  </si>
  <si>
    <t>劇物指定のある油脂類の取扱に関する文書</t>
    <phoneticPr fontId="3"/>
  </si>
  <si>
    <t>劇薬指定のある油脂類の管理</t>
    <phoneticPr fontId="3"/>
  </si>
  <si>
    <t>糧食</t>
    <phoneticPr fontId="3"/>
  </si>
  <si>
    <t>糧食を管理するために作成する文書</t>
    <phoneticPr fontId="3"/>
  </si>
  <si>
    <t xml:space="preserve">糧食費に関する文書
</t>
    <phoneticPr fontId="3"/>
  </si>
  <si>
    <t xml:space="preserve">〇〇年度糧食費に関する文書（事務通知等）
</t>
    <phoneticPr fontId="3"/>
  </si>
  <si>
    <t>給食業務実施要領</t>
    <phoneticPr fontId="3"/>
  </si>
  <si>
    <t>○○年度給食業務実施要領</t>
    <phoneticPr fontId="3"/>
  </si>
  <si>
    <t>栄養管理に関する文書</t>
    <phoneticPr fontId="3"/>
  </si>
  <si>
    <t>〇〇年度栄養管理に関する文書</t>
    <phoneticPr fontId="3"/>
  </si>
  <si>
    <t>給食依頼票</t>
    <phoneticPr fontId="3"/>
  </si>
  <si>
    <t>○○年度給食依頼票</t>
    <phoneticPr fontId="3"/>
  </si>
  <si>
    <t>栄養管理実施要領</t>
    <phoneticPr fontId="3"/>
  </si>
  <si>
    <t>〇〇年度栄養管理実施要領</t>
    <phoneticPr fontId="3"/>
  </si>
  <si>
    <t>戦闘糧食の組み合わせ</t>
    <phoneticPr fontId="3"/>
  </si>
  <si>
    <t>〇〇年度戦闘糧食の組み合わせ</t>
    <phoneticPr fontId="3"/>
  </si>
  <si>
    <t>糧食の管理要領</t>
    <phoneticPr fontId="3"/>
  </si>
  <si>
    <t>○○年度糧食の管理要領</t>
    <phoneticPr fontId="3"/>
  </si>
  <si>
    <t>施設</t>
    <phoneticPr fontId="3"/>
  </si>
  <si>
    <t>土木工事に関する文書</t>
    <phoneticPr fontId="3"/>
  </si>
  <si>
    <t>施設等要望</t>
    <phoneticPr fontId="3"/>
  </si>
  <si>
    <t>○○年度施設要望</t>
    <phoneticPr fontId="3"/>
  </si>
  <si>
    <t>施設に関する文書</t>
    <phoneticPr fontId="3"/>
  </si>
  <si>
    <t>○○年度施設に関する文書</t>
    <phoneticPr fontId="3"/>
  </si>
  <si>
    <t>建設</t>
    <phoneticPr fontId="3"/>
  </si>
  <si>
    <t>財産管理に関する文書</t>
    <phoneticPr fontId="3"/>
  </si>
  <si>
    <t>職住一体化施策</t>
    <phoneticPr fontId="3"/>
  </si>
  <si>
    <t>○○年度職住一体化施策</t>
    <phoneticPr fontId="3"/>
  </si>
  <si>
    <t>環境保全</t>
    <phoneticPr fontId="3"/>
  </si>
  <si>
    <t>環境保全の恒常業務に関する文書</t>
    <phoneticPr fontId="3"/>
  </si>
  <si>
    <t>業務上の統制事項</t>
    <phoneticPr fontId="3"/>
  </si>
  <si>
    <t>〇〇年度業務上の統制事項（事務通知等）</t>
    <phoneticPr fontId="3"/>
  </si>
  <si>
    <t>フロン排出規制法に関する報告</t>
    <phoneticPr fontId="3"/>
  </si>
  <si>
    <t>○○年度フロン排出規制法に関する報告</t>
    <phoneticPr fontId="3"/>
  </si>
  <si>
    <t>地球環境保全業務に関する文書</t>
    <phoneticPr fontId="3"/>
  </si>
  <si>
    <t>環境保全に関する事項</t>
    <phoneticPr fontId="3"/>
  </si>
  <si>
    <t>○○年度環境保全に関する事項</t>
    <phoneticPr fontId="3"/>
  </si>
  <si>
    <t>環境保全に関する臨時調査</t>
    <phoneticPr fontId="3"/>
  </si>
  <si>
    <t>○○年度環境保全に関する臨時調査</t>
    <phoneticPr fontId="3"/>
  </si>
  <si>
    <t>器材</t>
    <phoneticPr fontId="3"/>
  </si>
  <si>
    <t>施設器材を管理するために作成する文書</t>
    <phoneticPr fontId="3"/>
  </si>
  <si>
    <t xml:space="preserve">一時管理換
</t>
    <phoneticPr fontId="3"/>
  </si>
  <si>
    <t xml:space="preserve">○○年度一時管理換（施設器材）
</t>
    <phoneticPr fontId="3"/>
  </si>
  <si>
    <t>施設器材に関する文書</t>
    <phoneticPr fontId="3"/>
  </si>
  <si>
    <t>〇〇年度施設に関する文書（事務通知等）</t>
    <phoneticPr fontId="3"/>
  </si>
  <si>
    <t>施設器材の管理刷るための文書</t>
    <phoneticPr fontId="3"/>
  </si>
  <si>
    <t>○○年度施設器材の管理刷るための文書</t>
    <phoneticPr fontId="3"/>
  </si>
  <si>
    <t>偽装網等損耗更新要望</t>
    <phoneticPr fontId="3"/>
  </si>
  <si>
    <t>○○年度偽装網等損耗更新要望</t>
    <phoneticPr fontId="3"/>
  </si>
  <si>
    <t>施設器材損耗状況及び経費所要見積</t>
    <phoneticPr fontId="3"/>
  </si>
  <si>
    <t>〇〇年度施設器材損耗状況及び経費所要見積</t>
    <phoneticPr fontId="3"/>
  </si>
  <si>
    <t xml:space="preserve">施設器材関係文書
</t>
    <phoneticPr fontId="3"/>
  </si>
  <si>
    <t xml:space="preserve">〇〇年度施設器材関係文書
</t>
    <phoneticPr fontId="3"/>
  </si>
  <si>
    <t>技報</t>
    <phoneticPr fontId="3"/>
  </si>
  <si>
    <t>技報「粉末消火器ＡＢＣ１．０ｋｇ自動車用の納入企業による自主改修」</t>
    <phoneticPr fontId="3"/>
  </si>
  <si>
    <t>施設器材の取扱い要領</t>
    <phoneticPr fontId="3"/>
  </si>
  <si>
    <t>○○年度施設器材の取扱い要領</t>
    <phoneticPr fontId="3"/>
  </si>
  <si>
    <t xml:space="preserve">管理換
</t>
    <phoneticPr fontId="3"/>
  </si>
  <si>
    <t xml:space="preserve">○○年度管理換（施設器材）
</t>
    <phoneticPr fontId="3"/>
  </si>
  <si>
    <t>不用決定・区分換</t>
    <phoneticPr fontId="3"/>
  </si>
  <si>
    <t>○○年度不用決定・区分換</t>
    <phoneticPr fontId="3"/>
  </si>
  <si>
    <t>不用決定申請書</t>
    <phoneticPr fontId="3"/>
  </si>
  <si>
    <t>○○年度不用決定申請書</t>
    <phoneticPr fontId="3"/>
  </si>
  <si>
    <t>施設器材の管理要領</t>
    <phoneticPr fontId="3"/>
  </si>
  <si>
    <t>○○年度施設器材の管理要領</t>
    <phoneticPr fontId="3"/>
  </si>
  <si>
    <t>偽装網の管理要領</t>
    <phoneticPr fontId="3"/>
  </si>
  <si>
    <t>○○年度偽装網の管理要領</t>
    <phoneticPr fontId="3"/>
  </si>
  <si>
    <t>施設器材の整備要領</t>
    <phoneticPr fontId="3"/>
  </si>
  <si>
    <t>〇〇年度施設器材の整備要領</t>
    <phoneticPr fontId="3"/>
  </si>
  <si>
    <t>不用決定基準</t>
    <phoneticPr fontId="3"/>
  </si>
  <si>
    <t>○○年度不用決定基準（施設器材）</t>
    <phoneticPr fontId="3"/>
  </si>
  <si>
    <t>安全ロープ取扱要領</t>
    <phoneticPr fontId="3"/>
  </si>
  <si>
    <t>○○年度安全ロープ取扱要領</t>
    <phoneticPr fontId="3"/>
  </si>
  <si>
    <t>輸送</t>
    <phoneticPr fontId="3"/>
  </si>
  <si>
    <t>輸送の有料道路に関する文書</t>
    <phoneticPr fontId="3"/>
  </si>
  <si>
    <t>行動従事のために使用する自衛隊車両の有料道路の無料通行</t>
    <phoneticPr fontId="3"/>
  </si>
  <si>
    <t>○○年度行動従事のために使用する自衛隊車両の有料道路の無料通行　　　　　　　　　　　　　　　　　　　　</t>
    <phoneticPr fontId="3"/>
  </si>
  <si>
    <t>輸送の車両管理に関する文書</t>
    <phoneticPr fontId="3"/>
  </si>
  <si>
    <t>輸送業務処理要領</t>
    <phoneticPr fontId="3"/>
  </si>
  <si>
    <t>○○年度輸送業務処置要領</t>
    <phoneticPr fontId="3"/>
  </si>
  <si>
    <t>ＥＴＣに関する文書</t>
    <phoneticPr fontId="3"/>
  </si>
  <si>
    <t>器材の管理換</t>
    <phoneticPr fontId="3"/>
  </si>
  <si>
    <t>ＥＴＣ器材の管理換</t>
    <phoneticPr fontId="3"/>
  </si>
  <si>
    <t>車載器の管理換</t>
    <phoneticPr fontId="3"/>
  </si>
  <si>
    <t>ＥＴＣ車載器の管理換</t>
    <phoneticPr fontId="3"/>
  </si>
  <si>
    <t>業務処理要領</t>
    <phoneticPr fontId="3"/>
  </si>
  <si>
    <t>ＥＴＣシステム業務処理要領</t>
    <phoneticPr fontId="3"/>
  </si>
  <si>
    <t>鉄道・船舶</t>
    <phoneticPr fontId="3"/>
  </si>
  <si>
    <t>鉄道輸送に関する文書</t>
    <phoneticPr fontId="3"/>
  </si>
  <si>
    <t>○○年度鉄道輸送に関する文書</t>
    <phoneticPr fontId="3"/>
  </si>
  <si>
    <t>船舶輸送に関する文書</t>
    <phoneticPr fontId="3"/>
  </si>
  <si>
    <t>装備品の輸送</t>
    <phoneticPr fontId="3"/>
  </si>
  <si>
    <t>○○年度装備品の輸送</t>
    <phoneticPr fontId="3"/>
  </si>
  <si>
    <t>鉄道・船舶の請求、報告書等に関する文書</t>
    <phoneticPr fontId="3"/>
  </si>
  <si>
    <t>鉄道輸送請求書</t>
    <phoneticPr fontId="3"/>
  </si>
  <si>
    <t>○○年度鉄道輸送請求資料</t>
    <phoneticPr fontId="3"/>
  </si>
  <si>
    <t>輸送請求</t>
    <phoneticPr fontId="3"/>
  </si>
  <si>
    <t>○○年度船舶輸送請求</t>
    <phoneticPr fontId="3"/>
  </si>
  <si>
    <t>ＩＣカードの管理に関する文書</t>
    <phoneticPr fontId="3"/>
  </si>
  <si>
    <t>ＩＣカード業務処理要領</t>
    <phoneticPr fontId="3"/>
  </si>
  <si>
    <t>ＩＣカード使用記録簿</t>
    <phoneticPr fontId="3"/>
  </si>
  <si>
    <t>○○年度ＩＣカード使用記録簿</t>
    <phoneticPr fontId="3"/>
  </si>
  <si>
    <t>運搬費に関する文書</t>
    <phoneticPr fontId="3"/>
  </si>
  <si>
    <t>運搬費執行資料</t>
    <phoneticPr fontId="3"/>
  </si>
  <si>
    <t>○○年度運搬費執行資料</t>
    <phoneticPr fontId="3"/>
  </si>
  <si>
    <t>運搬費使用実績</t>
    <phoneticPr fontId="3"/>
  </si>
  <si>
    <t>○○年度運搬費使用実績</t>
    <phoneticPr fontId="3"/>
  </si>
  <si>
    <t>運搬費の執行</t>
    <phoneticPr fontId="3"/>
  </si>
  <si>
    <t>○○年度運搬費の執行</t>
    <phoneticPr fontId="3"/>
  </si>
  <si>
    <t>運搬費管理機能の試行</t>
    <phoneticPr fontId="3"/>
  </si>
  <si>
    <t>○○年度運搬費管理機能の試行</t>
    <phoneticPr fontId="3"/>
  </si>
  <si>
    <t>運搬費使用実績報告</t>
    <phoneticPr fontId="3"/>
  </si>
  <si>
    <t>○○年度運搬費使用実績報告</t>
    <phoneticPr fontId="3"/>
  </si>
  <si>
    <t>道路・航空</t>
    <phoneticPr fontId="3"/>
  </si>
  <si>
    <t>道路輸送に関する文書</t>
    <phoneticPr fontId="3"/>
  </si>
  <si>
    <t>道路輸送（物流輸送）の計画、輸送計画</t>
    <phoneticPr fontId="3"/>
  </si>
  <si>
    <t>〇〇年度輸送計画</t>
    <phoneticPr fontId="3"/>
  </si>
  <si>
    <t>道路輸送（物流輸送）の計画、輸送割当</t>
    <phoneticPr fontId="3"/>
  </si>
  <si>
    <t>○○年度輸送割当て</t>
    <phoneticPr fontId="3"/>
  </si>
  <si>
    <t>行動従事のために使用する自衛隊車両の有料道路の無料通行報告</t>
    <phoneticPr fontId="3"/>
  </si>
  <si>
    <t>〇〇年度行動従事のために使用する自衛隊車両の有料道路の無料通行報告</t>
    <phoneticPr fontId="3"/>
  </si>
  <si>
    <t>行動従事</t>
    <phoneticPr fontId="3"/>
  </si>
  <si>
    <t>行動従事のために使用する自衛隊車両の有料道路の無料通行要領</t>
    <phoneticPr fontId="3"/>
  </si>
  <si>
    <t>災害派遣時の有料道路無料通行要領</t>
    <phoneticPr fontId="3"/>
  </si>
  <si>
    <t>○○年度災害派遣時の有料道路無料通行要領</t>
    <phoneticPr fontId="3"/>
  </si>
  <si>
    <t>小火器等の輸送要領</t>
    <phoneticPr fontId="3"/>
  </si>
  <si>
    <t>小火器等輸送要領</t>
    <phoneticPr fontId="3"/>
  </si>
  <si>
    <t>航空輸送に関する文書</t>
    <phoneticPr fontId="3"/>
  </si>
  <si>
    <t>ｅーチケットによる航空輸送業務</t>
    <phoneticPr fontId="3"/>
  </si>
  <si>
    <t>○○年度ｅーチケットによる航空輸送業務</t>
    <phoneticPr fontId="3"/>
  </si>
  <si>
    <t>道路・航空の輸送支援に関する文書</t>
    <phoneticPr fontId="3"/>
  </si>
  <si>
    <t>輸送申請書</t>
    <phoneticPr fontId="3"/>
  </si>
  <si>
    <t>○○年度輸送申請書</t>
    <phoneticPr fontId="3"/>
  </si>
  <si>
    <t>輸送支援</t>
    <phoneticPr fontId="3"/>
  </si>
  <si>
    <t>〇〇年度輸送支援</t>
    <phoneticPr fontId="3"/>
  </si>
  <si>
    <t>車両運行管理に関する文書</t>
    <phoneticPr fontId="3"/>
  </si>
  <si>
    <t xml:space="preserve">運行管理指導
</t>
    <phoneticPr fontId="3"/>
  </si>
  <si>
    <t xml:space="preserve">○○年度運行管理指導
</t>
    <phoneticPr fontId="3"/>
  </si>
  <si>
    <t>官用車両無事故走行状況</t>
    <phoneticPr fontId="3"/>
  </si>
  <si>
    <t>○○年度官用車両無事故走行状況</t>
    <phoneticPr fontId="3"/>
  </si>
  <si>
    <t>装備品等の輸送</t>
    <phoneticPr fontId="3"/>
  </si>
  <si>
    <t>○○年度装備品等の輸送</t>
    <phoneticPr fontId="3"/>
  </si>
  <si>
    <t>道路交通法改正に伴う業務実施要領</t>
    <phoneticPr fontId="3"/>
  </si>
  <si>
    <t>事故要報</t>
    <phoneticPr fontId="3"/>
  </si>
  <si>
    <t>〇〇年度事故要報</t>
    <phoneticPr fontId="3"/>
  </si>
  <si>
    <t>車両運行管理</t>
    <phoneticPr fontId="3"/>
  </si>
  <si>
    <t>○○年度車両運行管理業務</t>
    <phoneticPr fontId="3"/>
  </si>
  <si>
    <t>○○年度車両運行管理</t>
    <phoneticPr fontId="3"/>
  </si>
  <si>
    <t>輸送業務処理要領（道路・航空）</t>
    <phoneticPr fontId="3"/>
  </si>
  <si>
    <t>○○年度輸送業務処置要領（道路・航空）</t>
    <phoneticPr fontId="3"/>
  </si>
  <si>
    <t>官用車両無事故走行の功績上申</t>
    <phoneticPr fontId="3"/>
  </si>
  <si>
    <t>官用車両無事故走行の功績による陸上幕僚長表彰の上申</t>
    <phoneticPr fontId="3"/>
  </si>
  <si>
    <t>緊急自動車の指定　車長制度施行</t>
    <phoneticPr fontId="3"/>
  </si>
  <si>
    <t>車長制度施行</t>
    <phoneticPr fontId="3"/>
  </si>
  <si>
    <t>教育</t>
    <phoneticPr fontId="3"/>
  </si>
  <si>
    <t>恒常業務にて作成又は取得する教育に関する文書</t>
    <phoneticPr fontId="3"/>
  </si>
  <si>
    <t>機会教育及び計画教育に関する文書</t>
    <phoneticPr fontId="3"/>
  </si>
  <si>
    <t>○○年度機会教育及び計画教育
○○年度教育に関する文書</t>
    <phoneticPr fontId="3"/>
  </si>
  <si>
    <t>器材・演習場</t>
    <phoneticPr fontId="3"/>
  </si>
  <si>
    <t>器材・演習場の整備、管理に関する文書</t>
    <phoneticPr fontId="3"/>
  </si>
  <si>
    <t>演習場の定期整備</t>
    <phoneticPr fontId="3"/>
  </si>
  <si>
    <t>○○年度演習場定期整備</t>
    <phoneticPr fontId="3"/>
  </si>
  <si>
    <t>訓練</t>
    <phoneticPr fontId="3"/>
  </si>
  <si>
    <t>恒常業務にて作成又は取得する訓練に関する文書</t>
    <phoneticPr fontId="3"/>
  </si>
  <si>
    <t>訓練に関する文書</t>
    <phoneticPr fontId="3"/>
  </si>
  <si>
    <t>〇〇年度訓練に関する文書</t>
    <phoneticPr fontId="3"/>
  </si>
  <si>
    <t>持続走競技会実施に関する文書</t>
    <phoneticPr fontId="3"/>
  </si>
  <si>
    <t>○○年度持続走競技会実施に関する文書</t>
    <phoneticPr fontId="3"/>
  </si>
  <si>
    <t>人員輸送訓練に関する文書</t>
    <phoneticPr fontId="3"/>
  </si>
  <si>
    <t>○○年度人員輸送訓練に関する文書</t>
    <phoneticPr fontId="3"/>
  </si>
  <si>
    <t>駐屯地におけるＡＥＤ情報の可視化に関する文書</t>
    <phoneticPr fontId="3"/>
  </si>
  <si>
    <t>各種訓練に付随して作成する文書</t>
    <phoneticPr fontId="3"/>
  </si>
  <si>
    <t>集合訓練</t>
    <phoneticPr fontId="3"/>
  </si>
  <si>
    <t xml:space="preserve">○○年度集合訓練
</t>
    <phoneticPr fontId="3"/>
  </si>
  <si>
    <t>最先任集合訓練</t>
    <phoneticPr fontId="3"/>
  </si>
  <si>
    <t>○○年度最先任集合訓練</t>
    <phoneticPr fontId="3"/>
  </si>
  <si>
    <t>新着任者集合訓練</t>
    <phoneticPr fontId="3"/>
  </si>
  <si>
    <t>○○年度新着任者集合訓練</t>
    <phoneticPr fontId="3"/>
  </si>
  <si>
    <t>中堅陸曹集合訓練</t>
    <phoneticPr fontId="3"/>
  </si>
  <si>
    <t>○○年度中堅陸曹集合訓練</t>
    <phoneticPr fontId="3"/>
  </si>
  <si>
    <t>第４科長等集合訓練</t>
    <phoneticPr fontId="3"/>
  </si>
  <si>
    <t>○○年度第４科長等集合訓練</t>
    <phoneticPr fontId="3"/>
  </si>
  <si>
    <t>現地訓練</t>
    <phoneticPr fontId="3"/>
  </si>
  <si>
    <t>〇〇年度現地訓練実施に関する文書</t>
    <phoneticPr fontId="3"/>
  </si>
  <si>
    <t>訓練に付随する依頼</t>
    <phoneticPr fontId="3"/>
  </si>
  <si>
    <t>〇〇年度訓練に付随する依頼</t>
    <phoneticPr fontId="3"/>
  </si>
  <si>
    <t>指揮所訓練</t>
    <phoneticPr fontId="3"/>
  </si>
  <si>
    <t>給水支援申請書</t>
    <phoneticPr fontId="3"/>
  </si>
  <si>
    <t>〇〇年度給水支援申請書</t>
    <phoneticPr fontId="3"/>
  </si>
  <si>
    <t>集合訓練に関する文書</t>
    <phoneticPr fontId="3"/>
  </si>
  <si>
    <t>○○年度集合訓練に関する文書</t>
    <phoneticPr fontId="3"/>
  </si>
  <si>
    <t>部外委託教育訓練等</t>
    <phoneticPr fontId="3"/>
  </si>
  <si>
    <t>○○年度部外委託教育訓練等</t>
    <phoneticPr fontId="3"/>
  </si>
  <si>
    <t>人員輸送訓練実施に関する文書</t>
    <phoneticPr fontId="3"/>
  </si>
  <si>
    <t>〇〇年度人員輸送訓練実施に関する文書</t>
    <phoneticPr fontId="3"/>
  </si>
  <si>
    <t>指揮所訓練等訓練</t>
    <phoneticPr fontId="3"/>
  </si>
  <si>
    <t>○○年度指揮所訓練</t>
    <phoneticPr fontId="3"/>
  </si>
  <si>
    <t>装備輸送訓練</t>
    <phoneticPr fontId="3"/>
  </si>
  <si>
    <t>〇〇年度装備輸送訓練</t>
    <phoneticPr fontId="3"/>
  </si>
  <si>
    <t>射撃訓練に関する文書</t>
    <phoneticPr fontId="3"/>
  </si>
  <si>
    <t>年次射撃</t>
    <phoneticPr fontId="3"/>
  </si>
  <si>
    <t>射撃検定</t>
    <phoneticPr fontId="3"/>
  </si>
  <si>
    <t>教範・教養</t>
    <phoneticPr fontId="3"/>
  </si>
  <si>
    <t>教範類の管理に関する文書</t>
    <phoneticPr fontId="3"/>
  </si>
  <si>
    <t>損耗更新</t>
    <phoneticPr fontId="3"/>
  </si>
  <si>
    <t>教範類の損耗更新</t>
    <phoneticPr fontId="3"/>
  </si>
  <si>
    <t>衛生</t>
    <phoneticPr fontId="3"/>
  </si>
  <si>
    <t>医療施設、衛生資材等に関する文書</t>
    <phoneticPr fontId="3"/>
  </si>
  <si>
    <t>一時管理換</t>
    <phoneticPr fontId="3"/>
  </si>
  <si>
    <t>○○年度一時管理換（衛生器材）</t>
    <phoneticPr fontId="3"/>
  </si>
  <si>
    <t>衛生器材に関する業務上の統制事項</t>
    <phoneticPr fontId="3"/>
  </si>
  <si>
    <t>〇〇年度衛生器材に関する業務上の統制事項</t>
    <phoneticPr fontId="3"/>
  </si>
  <si>
    <t>管理換</t>
    <phoneticPr fontId="3"/>
  </si>
  <si>
    <t>○○年度管理換（衛生器材）</t>
    <phoneticPr fontId="3"/>
  </si>
  <si>
    <t>衛生器材の補給要領</t>
    <phoneticPr fontId="3"/>
  </si>
  <si>
    <t>〇〇年度衛生器材の補給要領</t>
    <phoneticPr fontId="3"/>
  </si>
  <si>
    <t>薬務</t>
    <phoneticPr fontId="3"/>
  </si>
  <si>
    <t>恒常業務にて作成がされる薬務に関する文書</t>
    <phoneticPr fontId="3"/>
  </si>
  <si>
    <t>簡易救急セットの設置に関する文書</t>
    <phoneticPr fontId="3"/>
  </si>
  <si>
    <t>○○年度簡易救急セットの設置について</t>
    <phoneticPr fontId="3"/>
  </si>
  <si>
    <t>衛生器材の管理に関する文書</t>
    <phoneticPr fontId="3"/>
  </si>
  <si>
    <t>衛生保有状況について</t>
    <phoneticPr fontId="3"/>
  </si>
  <si>
    <t>○○年度衛生保有状況について</t>
    <phoneticPr fontId="3"/>
  </si>
  <si>
    <t>衛生器材の補給等実施要領</t>
    <phoneticPr fontId="3"/>
  </si>
  <si>
    <t>○○年度衛生器材の補給等実施要領</t>
    <phoneticPr fontId="3"/>
  </si>
  <si>
    <t>補給整備業務の問題点等提出について</t>
    <phoneticPr fontId="3"/>
  </si>
  <si>
    <t>○○年度補給整備業務の問題点等提出について</t>
    <phoneticPr fontId="3"/>
  </si>
  <si>
    <t>衛生器材の管理要領に関する文書</t>
    <phoneticPr fontId="3"/>
  </si>
  <si>
    <t>衛生器材の管理要領</t>
    <phoneticPr fontId="3"/>
  </si>
  <si>
    <t>個人携行救急品管理要領</t>
    <phoneticPr fontId="3"/>
  </si>
  <si>
    <t>〇〇年度個人携行救急品管理要領</t>
    <phoneticPr fontId="3"/>
  </si>
  <si>
    <t>〇〇年度衛生器材の管理要領</t>
    <phoneticPr fontId="3"/>
  </si>
  <si>
    <t>薬務器材の管理に関する文書</t>
    <phoneticPr fontId="3"/>
  </si>
  <si>
    <t>○○年度薬務器材の管理に関する文書</t>
    <phoneticPr fontId="3"/>
  </si>
  <si>
    <t>衛生器材の補給</t>
    <phoneticPr fontId="3"/>
  </si>
  <si>
    <t>○○年度衛生器材の補給</t>
    <phoneticPr fontId="3"/>
  </si>
  <si>
    <t>救急包帯管理要領</t>
    <phoneticPr fontId="3"/>
  </si>
  <si>
    <t>○○年度救急包帯管理要領</t>
    <phoneticPr fontId="3"/>
  </si>
  <si>
    <t>衛生器材の管理換</t>
    <phoneticPr fontId="3"/>
  </si>
  <si>
    <t>○○年度管理換</t>
    <phoneticPr fontId="3"/>
  </si>
  <si>
    <t>衛生器材の不用決定申請書</t>
    <phoneticPr fontId="3"/>
  </si>
  <si>
    <t>〇〇年度不用決定申請書（衛生器材）</t>
    <phoneticPr fontId="3"/>
  </si>
  <si>
    <t>衛生器材の不用決定承認通知</t>
    <phoneticPr fontId="3"/>
  </si>
  <si>
    <t>〇〇年度不用決定承認通知（衛生器材）</t>
    <phoneticPr fontId="3"/>
  </si>
  <si>
    <t>救急包帯管理要領に関する文書</t>
    <phoneticPr fontId="3"/>
  </si>
  <si>
    <t>○○年度救急包帯管理要領に関する文書</t>
    <phoneticPr fontId="3"/>
  </si>
  <si>
    <t>備　考</t>
    <phoneticPr fontId="3"/>
  </si>
  <si>
    <t>　１　本表が直接適用されない行政文書については、文書管理者は、本表の規定を踏まえて分類及び保存期間を定めるものとする。</t>
    <phoneticPr fontId="3"/>
  </si>
  <si>
    <t>　２　複数の文書管理者が同じ行政文書を保有することとなる場合において、防衛省行政文書管理細則（防官文第６１４７号。令和４年３月３０日。以下「細則」という。）</t>
    <phoneticPr fontId="3"/>
  </si>
  <si>
    <t>　　別紙の第１章第２第５項第７号又は同項第８号に基づき一元的な管理に責任を有する文書管理者以外の文書管理者は、業務上の必要性に応じ、当該行政文書に、より短い</t>
    <phoneticPr fontId="3"/>
  </si>
  <si>
    <t>　　保存期間（１年未満を含む。）を定めることができる。</t>
    <phoneticPr fontId="3"/>
  </si>
  <si>
    <t>　３　保存期間の設定に際しては、防衛省行政文書管理規則（平成２３年防衛省訓令第１５号。以下「訓令」という。）第１７条第５項（歴史公文書等）及び第６項（意思決</t>
    <phoneticPr fontId="3"/>
  </si>
  <si>
    <t>　　定過程並びに事務及び事業の実績の合理的な跡付け又は検証に必要となる行政文書）に該当するものを除き、保存期間を１年未満とすることができる。例えば、次に掲げ</t>
    <phoneticPr fontId="3"/>
  </si>
  <si>
    <t>　　る類型に該当する文書の保存期間は、１年未満とすることができる。</t>
    <phoneticPr fontId="3"/>
  </si>
  <si>
    <t>　 (1)　別途、正本が管理されている行政文書の写し</t>
    <phoneticPr fontId="3"/>
  </si>
  <si>
    <t>　 (2)　定型的又は日常的な業務連絡、日程表等</t>
    <phoneticPr fontId="3"/>
  </si>
  <si>
    <t>　 (3)　出版物や公表物を編集した文書　</t>
    <phoneticPr fontId="3"/>
  </si>
  <si>
    <t>　 (4)　所掌業務に関する事実関係の問合せへの応答</t>
    <phoneticPr fontId="3"/>
  </si>
  <si>
    <t>　 (5)　明白な誤り等の客観的な正確性の観点から利用に適さなくなった文書</t>
    <phoneticPr fontId="3"/>
  </si>
  <si>
    <t>　 (6)　意思決定の途中段階で作成したもので、当該意思決定に与える影響がないものとして、長期間の保存を要しないと判断される文書</t>
    <phoneticPr fontId="3"/>
  </si>
  <si>
    <t>　（7） 保存期間表において、保存期間を１年未満と設定することが適当なものとして、業務単位で具体的に定められた文書（訓令第１７条第１項ただし書きの規定により総</t>
    <phoneticPr fontId="3"/>
  </si>
  <si>
    <t>　　　括文書管理者に協議したものに限る。）</t>
    <phoneticPr fontId="3"/>
  </si>
  <si>
    <t>　４　前項の規定により１年未満の保存期間を設定する類型の行政文書であっても、重要又は異例な事項に関する情報を含む場合など、合理的な跡付けや検証に必要となる行</t>
    <phoneticPr fontId="3"/>
  </si>
  <si>
    <t>　　政文書については、１年以上の保存期間を設定するものとする。</t>
    <phoneticPr fontId="3"/>
  </si>
  <si>
    <t>　５　第３項の保存期間を１年未満とすることができる行政文書の保存期間の起算日は、行政文書の作成又は取得に係る日の翌日とする。ただし、別途、正本が管理されてい</t>
    <phoneticPr fontId="3"/>
  </si>
  <si>
    <t>　　る行政文書の写しのうち次に掲げるものは、保存期間の起算日を行政文書の作成又は取得に係る日とすることができる。</t>
    <phoneticPr fontId="3"/>
  </si>
  <si>
    <t>　（1） 受信した電子メール</t>
    <phoneticPr fontId="3"/>
  </si>
  <si>
    <t>　（2） 細則第２章第２第１項第１号の規定により１年未満の保存期間を設定する紙文書</t>
    <phoneticPr fontId="3"/>
  </si>
  <si>
    <t>　６　細則第１章第２第５項第２号に規定する文書管理情報を記載するに当たっては、第３項各号に該当する保存期間を１年未満とする行政文書の保存期間に同項の該当号を</t>
    <phoneticPr fontId="3"/>
  </si>
  <si>
    <t>　　付記するものとする。（例：正本が管理されている行政文書の写しの場合　１年未満(１)）</t>
    <phoneticPr fontId="3"/>
  </si>
  <si>
    <t>　７　文書管理者は、保存期間を１年未満とする行政文書ファイル等であって、第３項各号に該当しないものについて、保存期間が満了し、廃棄しようとするときは、訓令第</t>
    <phoneticPr fontId="3"/>
  </si>
  <si>
    <t>　　１７条第５項（歴史公文書等）、第６項（意思決定過程並びに事務及び事業の実績の合理的な跡付け又は検証に必要となる行政文書）又は第８項（重要又は異例な事項に</t>
    <phoneticPr fontId="3"/>
  </si>
  <si>
    <t>　　関する情報を含む場合など、合理的な跡付け又は検証に必要となる行政文書）に該当しないことを確認した上で廃棄するものとする。この場合において、文書管理者は細</t>
    <phoneticPr fontId="3"/>
  </si>
  <si>
    <t>　　則第１章第６第３項第９号に定める期間の中で、どのような類型の行政文書ファイル等について、いつ廃棄したのかを記録し、当該期間終了後速やかに総括文書管理者</t>
    <phoneticPr fontId="3"/>
  </si>
  <si>
    <t>　　（機関等の文書管理者にあっては、機関等主任文書管理者）に報告するものとする。</t>
    <phoneticPr fontId="3"/>
  </si>
  <si>
    <t>　８　陸上自衛隊行政文書管理に関する達（陸上自衛隊達第３２－２４号（令和４年３月３０日））第３５条に基づき、次の各号に規定する行政文書は保存期間を常用とする</t>
    <phoneticPr fontId="3"/>
  </si>
  <si>
    <t>　　ことができる。</t>
    <phoneticPr fontId="3"/>
  </si>
  <si>
    <t>　（1） 行政文書ファイル管理簿等の簿冊</t>
    <phoneticPr fontId="3"/>
  </si>
  <si>
    <t>　（2） 規則類</t>
    <phoneticPr fontId="3"/>
  </si>
  <si>
    <t>　（3） 更新型・蓄積型データベース</t>
    <phoneticPr fontId="3"/>
  </si>
  <si>
    <t>　（4） 各種マニュアル</t>
    <phoneticPr fontId="3"/>
  </si>
  <si>
    <t>　（5） 担当者等の名簿</t>
    <phoneticPr fontId="3"/>
  </si>
  <si>
    <t>　（6） ウェブサイト及びＳＮＳ</t>
    <phoneticPr fontId="3"/>
  </si>
  <si>
    <t>　（7） 会議の配席図及び案内図</t>
    <phoneticPr fontId="3"/>
  </si>
  <si>
    <t>　（8） 視察、イベント等における動線が記載されたもの</t>
    <phoneticPr fontId="3"/>
  </si>
  <si>
    <t>監理・総務</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</si>
</sst>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quot;文&quot;&quot;書&quot;&quot;管&quot;&quot;理&quot;&quot;者&quot;&quot;名&quot;\ \:\ @"/>
    <numFmt numFmtId="177" formatCode="\(0\)"/>
  </numFmts>
  <fonts count="19" x14ac:knownFonts="1">
    <font>
      <sz val="11"/>
      <color theme="1"/>
      <name val="游ゴシック"/>
      <family val="2"/>
      <charset val="128"/>
      <scheme val="minor"/>
    </font>
    <font>
      <sz val="11"/>
      <name val="ＭＳ Ｐゴシック"/>
      <family val="3"/>
      <charset val="128"/>
    </font>
    <font>
      <sz val="12"/>
      <name val="ＭＳ 明朝"/>
      <family val="1"/>
      <charset val="128"/>
    </font>
    <font>
      <sz val="6"/>
      <name val="游ゴシック"/>
      <family val="2"/>
      <charset val="128"/>
      <scheme val="minor"/>
    </font>
    <font>
      <sz val="6"/>
      <name val="ＭＳ Ｐゴシック"/>
      <family val="3"/>
      <charset val="128"/>
    </font>
    <font>
      <sz val="10"/>
      <name val="ＭＳ 明朝"/>
      <family val="1"/>
      <charset val="128"/>
    </font>
    <font>
      <sz val="11"/>
      <color theme="1"/>
      <name val="游ゴシック"/>
      <family val="2"/>
      <charset val="128"/>
      <scheme val="minor"/>
    </font>
    <font>
      <u/>
      <sz val="11"/>
      <color theme="10"/>
      <name val="ＭＳ Ｐゴシック"/>
      <family val="3"/>
      <charset val="128"/>
    </font>
    <font>
      <sz val="14"/>
      <name val="ＭＳ 明朝"/>
      <family val="1"/>
      <charset val="128"/>
    </font>
    <font>
      <sz val="10"/>
      <color theme="1"/>
      <name val="ＭＳ 明朝"/>
      <family val="1"/>
      <charset val="128"/>
    </font>
    <font>
      <sz val="10"/>
      <color theme="1"/>
      <name val="游ゴシック"/>
      <family val="2"/>
      <charset val="128"/>
      <scheme val="minor"/>
    </font>
    <font>
      <sz val="10"/>
      <name val="游ゴシック"/>
      <family val="2"/>
      <charset val="128"/>
      <scheme val="minor"/>
    </font>
    <font>
      <sz val="11"/>
      <color theme="1"/>
      <name val="游ゴシック"/>
      <family val="2"/>
      <scheme val="minor"/>
    </font>
    <font>
      <sz val="10"/>
      <color rgb="FFFF0000"/>
      <name val="ＭＳ 明朝"/>
      <family val="1"/>
      <charset val="128"/>
    </font>
    <font>
      <sz val="10"/>
      <color rgb="FF000000"/>
      <name val="ＭＳ 明朝"/>
      <family val="1"/>
      <charset val="128"/>
    </font>
    <font>
      <sz val="10"/>
      <color rgb="FF000000"/>
      <name val="游ゴシック"/>
      <family val="2"/>
      <charset val="128"/>
      <scheme val="minor"/>
    </font>
    <font>
      <strike/>
      <sz val="10"/>
      <color rgb="FF000000"/>
      <name val="ＭＳ 明朝"/>
      <family val="1"/>
      <charset val="128"/>
    </font>
    <font>
      <u/>
      <sz val="10"/>
      <color rgb="FF000000"/>
      <name val="ＭＳ 明朝"/>
      <family val="1"/>
      <charset val="128"/>
    </font>
    <font>
      <sz val="10"/>
      <color rgb="FF000000"/>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8" tint="0.79998168889431442"/>
        <bgColor indexed="64"/>
      </patternFill>
    </fill>
  </fills>
  <borders count="51">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theme="1"/>
      </bottom>
      <diagonal/>
    </border>
    <border>
      <left style="thin">
        <color theme="1"/>
      </left>
      <right style="thin">
        <color indexed="64"/>
      </right>
      <top/>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theme="1"/>
      </top>
      <bottom style="thin">
        <color theme="1"/>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style="thin">
        <color theme="1"/>
      </right>
      <top/>
      <bottom style="thin">
        <color theme="1"/>
      </bottom>
      <diagonal/>
    </border>
    <border>
      <left/>
      <right style="thin">
        <color theme="1"/>
      </right>
      <top style="thin">
        <color theme="1"/>
      </top>
      <bottom/>
      <diagonal/>
    </border>
    <border>
      <left style="thin">
        <color theme="1"/>
      </left>
      <right style="thin">
        <color indexed="64"/>
      </right>
      <top style="thin">
        <color theme="1"/>
      </top>
      <bottom/>
      <diagonal/>
    </border>
    <border>
      <left style="thin">
        <color theme="1"/>
      </left>
      <right style="thin">
        <color indexed="64"/>
      </right>
      <top/>
      <bottom style="thin">
        <color indexed="64"/>
      </bottom>
      <diagonal/>
    </border>
    <border>
      <left style="thin">
        <color indexed="64"/>
      </left>
      <right/>
      <top style="thin">
        <color theme="1"/>
      </top>
      <bottom/>
      <diagonal/>
    </border>
    <border>
      <left style="thin">
        <color indexed="64"/>
      </left>
      <right/>
      <top/>
      <bottom style="thin">
        <color theme="1"/>
      </bottom>
      <diagonal/>
    </border>
    <border>
      <left/>
      <right style="thin">
        <color indexed="64"/>
      </right>
      <top/>
      <bottom style="thin">
        <color theme="1"/>
      </bottom>
      <diagonal/>
    </border>
    <border>
      <left style="thin">
        <color theme="1"/>
      </left>
      <right/>
      <top style="thin">
        <color theme="1"/>
      </top>
      <bottom/>
      <diagonal/>
    </border>
    <border>
      <left style="thin">
        <color theme="1"/>
      </left>
      <right style="thin">
        <color indexed="64"/>
      </right>
      <top style="thin">
        <color indexed="64"/>
      </top>
      <bottom style="thin">
        <color indexed="64"/>
      </bottom>
      <diagonal/>
    </border>
    <border>
      <left/>
      <right style="thin">
        <color indexed="64"/>
      </right>
      <top style="thin">
        <color theme="1"/>
      </top>
      <bottom style="thin">
        <color indexed="64"/>
      </bottom>
      <diagonal/>
    </border>
    <border>
      <left/>
      <right style="thin">
        <color indexed="64"/>
      </right>
      <top style="thin">
        <color theme="1"/>
      </top>
      <bottom/>
      <diagonal/>
    </border>
    <border>
      <left style="thin">
        <color indexed="64"/>
      </left>
      <right style="thin">
        <color indexed="64"/>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theme="1"/>
      </top>
      <bottom/>
      <diagonal/>
    </border>
    <border>
      <left style="thin">
        <color indexed="64"/>
      </left>
      <right style="thin">
        <color theme="1"/>
      </right>
      <top style="thin">
        <color indexed="64"/>
      </top>
      <bottom style="thin">
        <color indexed="64"/>
      </bottom>
      <diagonal/>
    </border>
    <border>
      <left style="thin">
        <color indexed="64"/>
      </left>
      <right style="thin">
        <color theme="1"/>
      </right>
      <top style="thin">
        <color indexed="64"/>
      </top>
      <bottom/>
      <diagonal/>
    </border>
    <border>
      <left style="thin">
        <color theme="1"/>
      </left>
      <right/>
      <top style="thin">
        <color indexed="64"/>
      </top>
      <bottom style="thin">
        <color indexed="64"/>
      </bottom>
      <diagonal/>
    </border>
    <border>
      <left style="thin">
        <color indexed="64"/>
      </left>
      <right style="thin">
        <color theme="1"/>
      </right>
      <top style="thin">
        <color theme="1"/>
      </top>
      <bottom/>
      <diagonal/>
    </border>
    <border>
      <left style="thin">
        <color indexed="64"/>
      </left>
      <right style="thin">
        <color theme="1"/>
      </right>
      <top/>
      <bottom/>
      <diagonal/>
    </border>
    <border>
      <left style="thin">
        <color indexed="64"/>
      </left>
      <right style="thin">
        <color theme="1"/>
      </right>
      <top/>
      <bottom style="thin">
        <color theme="1"/>
      </bottom>
      <diagonal/>
    </border>
    <border>
      <left style="thin">
        <color theme="1"/>
      </left>
      <right style="thin">
        <color indexed="64"/>
      </right>
      <top style="thin">
        <color indexed="64"/>
      </top>
      <bottom/>
      <diagonal/>
    </border>
    <border>
      <left style="thin">
        <color theme="1"/>
      </left>
      <right/>
      <top style="thin">
        <color indexed="64"/>
      </top>
      <bottom style="thin">
        <color theme="1"/>
      </bottom>
      <diagonal/>
    </border>
    <border>
      <left style="thin">
        <color indexed="64"/>
      </left>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indexed="64"/>
      </left>
      <right/>
      <top style="thin">
        <color theme="1"/>
      </top>
      <bottom style="thin">
        <color indexed="64"/>
      </bottom>
      <diagonal/>
    </border>
    <border>
      <left style="thin">
        <color indexed="64"/>
      </left>
      <right/>
      <top style="thin">
        <color theme="1"/>
      </top>
      <bottom style="thin">
        <color theme="1"/>
      </bottom>
      <diagonal/>
    </border>
    <border>
      <left style="thin">
        <color theme="1"/>
      </left>
      <right/>
      <top/>
      <bottom style="thin">
        <color indexed="64"/>
      </bottom>
      <diagonal/>
    </border>
    <border>
      <left style="thin">
        <color theme="1"/>
      </left>
      <right style="thin">
        <color indexed="64"/>
      </right>
      <top style="thin">
        <color theme="1"/>
      </top>
      <bottom style="thin">
        <color theme="1"/>
      </bottom>
      <diagonal/>
    </border>
  </borders>
  <cellStyleXfs count="11">
    <xf numFmtId="0" fontId="0" fillId="0" borderId="0">
      <alignment vertical="center"/>
    </xf>
    <xf numFmtId="0" fontId="1" fillId="0" borderId="0">
      <alignment vertical="center"/>
    </xf>
    <xf numFmtId="0" fontId="2" fillId="0" borderId="0">
      <alignment vertical="center"/>
    </xf>
    <xf numFmtId="0" fontId="2" fillId="0" borderId="0">
      <alignment vertical="center"/>
    </xf>
    <xf numFmtId="0" fontId="7" fillId="0" borderId="0" applyNumberFormat="0" applyFill="0" applyBorder="0" applyAlignment="0" applyProtection="0">
      <alignment vertical="center"/>
    </xf>
    <xf numFmtId="0" fontId="6" fillId="0" borderId="0">
      <alignment vertical="center"/>
    </xf>
    <xf numFmtId="0" fontId="8" fillId="0" borderId="0">
      <alignment vertical="center"/>
    </xf>
    <xf numFmtId="0" fontId="6" fillId="0" borderId="0">
      <alignment vertical="center"/>
    </xf>
    <xf numFmtId="0" fontId="2" fillId="0" borderId="0">
      <alignment vertical="center"/>
    </xf>
    <xf numFmtId="0" fontId="6" fillId="0" borderId="0">
      <alignment vertical="center"/>
    </xf>
    <xf numFmtId="0" fontId="12" fillId="0" borderId="0"/>
  </cellStyleXfs>
  <cellXfs count="747">
    <xf numFmtId="0" fontId="0" fillId="0" borderId="0" xfId="0">
      <alignment vertical="center"/>
    </xf>
    <xf numFmtId="0" fontId="5" fillId="0" borderId="0" xfId="3" applyFont="1" applyAlignment="1">
      <alignment vertical="center" wrapText="1"/>
    </xf>
    <xf numFmtId="0" fontId="5" fillId="0" borderId="0" xfId="3" applyFont="1" applyAlignment="1">
      <alignment wrapText="1"/>
    </xf>
    <xf numFmtId="0" fontId="9" fillId="0" borderId="0" xfId="3" applyFont="1" applyAlignment="1">
      <alignment vertical="top" wrapText="1"/>
    </xf>
    <xf numFmtId="0" fontId="9" fillId="0" borderId="0" xfId="3" applyFont="1" applyAlignment="1">
      <alignment vertical="center" wrapText="1"/>
    </xf>
    <xf numFmtId="0" fontId="5" fillId="0" borderId="0" xfId="3" applyFont="1" applyAlignment="1">
      <alignment vertical="top" wrapText="1"/>
    </xf>
    <xf numFmtId="0" fontId="5" fillId="0" borderId="0" xfId="1" applyFont="1" applyAlignment="1">
      <alignment vertical="center" wrapText="1"/>
    </xf>
    <xf numFmtId="0" fontId="5" fillId="0" borderId="0" xfId="1" applyFont="1" applyAlignment="1">
      <alignment vertical="top" wrapText="1"/>
    </xf>
    <xf numFmtId="0" fontId="5" fillId="0" borderId="0" xfId="1" applyFont="1">
      <alignment vertical="center"/>
    </xf>
    <xf numFmtId="0" fontId="11" fillId="0" borderId="0" xfId="1" applyFont="1">
      <alignment vertical="center"/>
    </xf>
    <xf numFmtId="0" fontId="5" fillId="0" borderId="0" xfId="8" applyFont="1" applyAlignment="1">
      <alignment horizontal="center" vertical="center" wrapText="1"/>
    </xf>
    <xf numFmtId="0" fontId="5" fillId="0" borderId="0" xfId="8" applyFont="1" applyAlignment="1">
      <alignment vertical="center" wrapText="1"/>
    </xf>
    <xf numFmtId="0" fontId="5" fillId="0" borderId="0" xfId="8" applyFont="1" applyAlignment="1">
      <alignment vertical="top" wrapText="1"/>
    </xf>
    <xf numFmtId="0" fontId="5" fillId="0" borderId="0" xfId="10" applyFont="1" applyAlignment="1">
      <alignment vertical="top" wrapText="1"/>
    </xf>
    <xf numFmtId="0" fontId="9" fillId="0" borderId="0" xfId="1" applyFont="1">
      <alignment vertical="center"/>
    </xf>
    <xf numFmtId="0" fontId="5" fillId="0" borderId="0" xfId="3" applyFont="1" applyAlignment="1">
      <alignment horizontal="center" vertical="center" wrapText="1"/>
    </xf>
    <xf numFmtId="0" fontId="9" fillId="0" borderId="0" xfId="3" applyFont="1" applyAlignment="1">
      <alignment wrapText="1"/>
    </xf>
    <xf numFmtId="0" fontId="5" fillId="0" borderId="0" xfId="1" applyFont="1" applyAlignment="1">
      <alignment wrapText="1"/>
    </xf>
    <xf numFmtId="0" fontId="5" fillId="0" borderId="0" xfId="1" applyFont="1" applyAlignment="1">
      <alignment horizontal="center" vertical="center" wrapText="1"/>
    </xf>
    <xf numFmtId="0" fontId="5" fillId="0" borderId="0" xfId="0" applyFont="1">
      <alignment vertical="center"/>
    </xf>
    <xf numFmtId="0" fontId="5" fillId="0" borderId="0" xfId="1" applyFont="1" applyAlignment="1">
      <alignment horizontal="center" vertical="top" wrapText="1"/>
    </xf>
    <xf numFmtId="0" fontId="5" fillId="0" borderId="0" xfId="1" applyFont="1" applyAlignment="1">
      <alignment horizontal="left" vertical="center" wrapText="1"/>
    </xf>
    <xf numFmtId="0" fontId="5" fillId="0" borderId="0" xfId="0" applyFont="1" applyAlignment="1">
      <alignment vertical="center" wrapText="1"/>
    </xf>
    <xf numFmtId="49" fontId="5" fillId="0" borderId="0" xfId="1" applyNumberFormat="1" applyFont="1" applyAlignment="1">
      <alignment horizontal="center" vertical="center" wrapText="1"/>
    </xf>
    <xf numFmtId="0" fontId="5" fillId="0" borderId="0" xfId="1" applyFont="1" applyAlignment="1">
      <alignment horizontal="right" vertical="center" wrapText="1"/>
    </xf>
    <xf numFmtId="0" fontId="5" fillId="0" borderId="0" xfId="3" applyFont="1" applyAlignment="1">
      <alignment horizontal="center" vertical="center" wrapText="1"/>
    </xf>
    <xf numFmtId="0" fontId="9" fillId="0" borderId="0" xfId="3" applyFont="1">
      <alignment vertical="center"/>
    </xf>
    <xf numFmtId="0" fontId="5" fillId="0" borderId="0" xfId="3" applyFont="1">
      <alignment vertical="center"/>
    </xf>
    <xf numFmtId="0" fontId="11" fillId="0" borderId="0" xfId="3" applyFont="1">
      <alignment vertical="center"/>
    </xf>
    <xf numFmtId="0" fontId="10" fillId="0" borderId="0" xfId="3" applyFont="1">
      <alignment vertical="center"/>
    </xf>
    <xf numFmtId="0" fontId="9" fillId="0" borderId="0" xfId="3" applyFont="1" applyAlignment="1">
      <alignment horizontal="center" vertical="center" wrapText="1"/>
    </xf>
    <xf numFmtId="0" fontId="9" fillId="0" borderId="0" xfId="1" applyFont="1" applyAlignment="1">
      <alignment vertical="center" wrapText="1"/>
    </xf>
    <xf numFmtId="0" fontId="9" fillId="0" borderId="0" xfId="1" applyFont="1" applyAlignment="1">
      <alignment horizontal="center" vertical="center" wrapText="1"/>
    </xf>
    <xf numFmtId="0" fontId="5" fillId="3" borderId="0" xfId="1" applyFont="1" applyFill="1" applyAlignment="1">
      <alignment vertical="center" wrapText="1"/>
    </xf>
    <xf numFmtId="0" fontId="5" fillId="0" borderId="0" xfId="1" applyFont="1" applyAlignment="1">
      <alignment horizontal="center" vertical="center" wrapText="1"/>
    </xf>
    <xf numFmtId="0" fontId="5" fillId="0" borderId="0" xfId="3" applyFont="1" applyAlignment="1">
      <alignment horizontal="center" vertical="center" wrapText="1"/>
    </xf>
    <xf numFmtId="0" fontId="9" fillId="0" borderId="0" xfId="1" applyFont="1" applyAlignment="1">
      <alignment wrapText="1"/>
    </xf>
    <xf numFmtId="0" fontId="10" fillId="0" borderId="0" xfId="1" applyFont="1">
      <alignment vertical="center"/>
    </xf>
    <xf numFmtId="0" fontId="5" fillId="2" borderId="0" xfId="1" applyFont="1" applyFill="1">
      <alignment vertical="center"/>
    </xf>
    <xf numFmtId="0" fontId="5" fillId="0" borderId="1" xfId="1" applyFont="1" applyBorder="1">
      <alignment vertical="center"/>
    </xf>
    <xf numFmtId="0" fontId="5" fillId="0" borderId="0" xfId="8" applyFont="1" applyAlignment="1">
      <alignment wrapText="1"/>
    </xf>
    <xf numFmtId="0" fontId="5" fillId="0" borderId="0" xfId="8" applyFont="1">
      <alignment vertical="center"/>
    </xf>
    <xf numFmtId="0" fontId="5" fillId="4" borderId="0" xfId="8" applyFont="1" applyFill="1" applyAlignment="1">
      <alignment vertical="center" wrapText="1"/>
    </xf>
    <xf numFmtId="0" fontId="11" fillId="0" borderId="0" xfId="8" applyFont="1">
      <alignment vertical="center"/>
    </xf>
    <xf numFmtId="0" fontId="5" fillId="0" borderId="1" xfId="3" applyFont="1" applyBorder="1">
      <alignment vertical="center"/>
    </xf>
    <xf numFmtId="0" fontId="5" fillId="0" borderId="0" xfId="6" applyFont="1" applyAlignment="1">
      <alignment vertical="center" wrapText="1"/>
    </xf>
    <xf numFmtId="0" fontId="5" fillId="0" borderId="0" xfId="10" applyFont="1" applyAlignment="1">
      <alignment vertical="center" wrapText="1"/>
    </xf>
    <xf numFmtId="0" fontId="13" fillId="0" borderId="0" xfId="10" applyFont="1" applyAlignment="1">
      <alignment vertical="center" wrapText="1"/>
    </xf>
    <xf numFmtId="0" fontId="5" fillId="0" borderId="0" xfId="10" applyFont="1" applyAlignment="1">
      <alignment vertical="center"/>
    </xf>
    <xf numFmtId="0" fontId="9" fillId="0" borderId="0" xfId="10" applyFont="1" applyAlignment="1">
      <alignment vertical="center"/>
    </xf>
    <xf numFmtId="0" fontId="11" fillId="0" borderId="0" xfId="10" applyFont="1" applyAlignment="1">
      <alignment vertical="center"/>
    </xf>
    <xf numFmtId="0" fontId="5" fillId="0" borderId="0" xfId="10" applyFont="1" applyAlignment="1">
      <alignment horizontal="center" vertical="center" wrapText="1"/>
    </xf>
    <xf numFmtId="0" fontId="5" fillId="0" borderId="0" xfId="3" applyFont="1" applyFill="1" applyAlignment="1">
      <alignment vertical="center" wrapText="1"/>
    </xf>
    <xf numFmtId="0" fontId="5" fillId="0" borderId="0" xfId="3" applyFont="1" applyFill="1" applyAlignment="1">
      <alignment horizontal="center" vertical="center" wrapText="1"/>
    </xf>
    <xf numFmtId="0" fontId="5" fillId="0" borderId="0" xfId="3" applyFont="1" applyFill="1" applyAlignment="1">
      <alignment vertical="top" wrapText="1"/>
    </xf>
    <xf numFmtId="0" fontId="5" fillId="0" borderId="0" xfId="3" applyFont="1" applyFill="1">
      <alignment vertical="center"/>
    </xf>
    <xf numFmtId="0" fontId="11" fillId="0" borderId="0" xfId="3" applyFont="1" applyFill="1">
      <alignment vertical="center"/>
    </xf>
    <xf numFmtId="0" fontId="5" fillId="0" borderId="0" xfId="1" applyFont="1" applyAlignment="1">
      <alignment vertical="top" wrapText="1"/>
    </xf>
    <xf numFmtId="0" fontId="14" fillId="0" borderId="4" xfId="1" applyFont="1" applyFill="1" applyBorder="1" applyAlignment="1">
      <alignment horizontal="center" vertical="center" wrapText="1"/>
    </xf>
    <xf numFmtId="0" fontId="14" fillId="0" borderId="5" xfId="1" applyFont="1" applyFill="1" applyBorder="1" applyAlignment="1">
      <alignment horizontal="center" vertical="center" wrapText="1"/>
    </xf>
    <xf numFmtId="49" fontId="14" fillId="0" borderId="5" xfId="1" applyNumberFormat="1" applyFont="1" applyFill="1" applyBorder="1" applyAlignment="1">
      <alignment horizontal="center" vertical="center" wrapText="1"/>
    </xf>
    <xf numFmtId="0" fontId="14" fillId="0" borderId="5" xfId="1" applyFont="1" applyFill="1" applyBorder="1" applyAlignment="1">
      <alignment horizontal="center" vertical="top" wrapText="1"/>
    </xf>
    <xf numFmtId="0" fontId="14" fillId="0" borderId="5" xfId="1" applyFont="1" applyFill="1" applyBorder="1" applyAlignment="1">
      <alignment vertical="top" wrapText="1"/>
    </xf>
    <xf numFmtId="177" fontId="14" fillId="0" borderId="5" xfId="1" applyNumberFormat="1" applyFont="1" applyFill="1" applyBorder="1" applyAlignment="1">
      <alignment horizontal="left" vertical="top" wrapText="1"/>
    </xf>
    <xf numFmtId="0" fontId="14" fillId="0" borderId="10" xfId="1" applyFont="1" applyFill="1" applyBorder="1" applyAlignment="1">
      <alignment vertical="top" wrapText="1"/>
    </xf>
    <xf numFmtId="0" fontId="14" fillId="0" borderId="11" xfId="1" applyFont="1" applyFill="1" applyBorder="1" applyAlignment="1">
      <alignment vertical="top" wrapText="1"/>
    </xf>
    <xf numFmtId="177" fontId="14" fillId="0" borderId="14" xfId="1" applyNumberFormat="1" applyFont="1" applyFill="1" applyBorder="1" applyAlignment="1">
      <alignment horizontal="left" vertical="top" wrapText="1"/>
    </xf>
    <xf numFmtId="0" fontId="14" fillId="0" borderId="14" xfId="1" applyFont="1" applyFill="1" applyBorder="1" applyAlignment="1">
      <alignment vertical="top" wrapText="1"/>
    </xf>
    <xf numFmtId="0" fontId="14" fillId="0" borderId="6" xfId="1" applyFont="1" applyFill="1" applyBorder="1" applyAlignment="1">
      <alignment vertical="top" wrapText="1"/>
    </xf>
    <xf numFmtId="0" fontId="14" fillId="0" borderId="5" xfId="1" applyFont="1" applyFill="1" applyBorder="1" applyAlignment="1">
      <alignment horizontal="left" vertical="top" wrapText="1"/>
    </xf>
    <xf numFmtId="0" fontId="14" fillId="0" borderId="8" xfId="1" applyFont="1" applyFill="1" applyBorder="1" applyAlignment="1">
      <alignment vertical="top" wrapText="1"/>
    </xf>
    <xf numFmtId="0" fontId="14" fillId="0" borderId="10" xfId="1" applyFont="1" applyFill="1" applyBorder="1" applyAlignment="1">
      <alignment horizontal="left" vertical="top" wrapText="1"/>
    </xf>
    <xf numFmtId="0" fontId="14" fillId="0" borderId="2" xfId="1" applyFont="1" applyFill="1" applyBorder="1" applyAlignment="1">
      <alignment vertical="top" wrapText="1"/>
    </xf>
    <xf numFmtId="49" fontId="14" fillId="0" borderId="11" xfId="1" applyNumberFormat="1" applyFont="1" applyFill="1" applyBorder="1" applyAlignment="1">
      <alignment vertical="top" wrapText="1"/>
    </xf>
    <xf numFmtId="0" fontId="14" fillId="0" borderId="7" xfId="1" applyFont="1" applyFill="1" applyBorder="1" applyAlignment="1">
      <alignment vertical="top" wrapText="1"/>
    </xf>
    <xf numFmtId="49" fontId="14" fillId="0" borderId="5" xfId="1" applyNumberFormat="1" applyFont="1" applyFill="1" applyBorder="1" applyAlignment="1">
      <alignment horizontal="left" vertical="top" wrapText="1"/>
    </xf>
    <xf numFmtId="49" fontId="14" fillId="0" borderId="11" xfId="1" applyNumberFormat="1" applyFont="1" applyFill="1" applyBorder="1" applyAlignment="1">
      <alignment horizontal="left" vertical="top" wrapText="1"/>
    </xf>
    <xf numFmtId="49" fontId="14" fillId="0" borderId="14" xfId="1" applyNumberFormat="1" applyFont="1" applyFill="1" applyBorder="1" applyAlignment="1">
      <alignment horizontal="left" vertical="top" wrapText="1"/>
    </xf>
    <xf numFmtId="49" fontId="14" fillId="0" borderId="5" xfId="1" applyNumberFormat="1" applyFont="1" applyFill="1" applyBorder="1" applyAlignment="1">
      <alignment vertical="top" wrapText="1"/>
    </xf>
    <xf numFmtId="0" fontId="14" fillId="0" borderId="4" xfId="1" applyFont="1" applyFill="1" applyBorder="1" applyAlignment="1">
      <alignment vertical="top" wrapText="1"/>
    </xf>
    <xf numFmtId="49" fontId="14" fillId="0" borderId="10" xfId="1" applyNumberFormat="1" applyFont="1" applyFill="1" applyBorder="1" applyAlignment="1">
      <alignment vertical="top" wrapText="1"/>
    </xf>
    <xf numFmtId="0" fontId="14" fillId="0" borderId="11" xfId="1" applyFont="1" applyFill="1" applyBorder="1" applyAlignment="1">
      <alignment horizontal="center" vertical="top" wrapText="1"/>
    </xf>
    <xf numFmtId="49" fontId="14" fillId="0" borderId="10" xfId="1" applyNumberFormat="1" applyFont="1" applyFill="1" applyBorder="1" applyAlignment="1">
      <alignment horizontal="left" vertical="top" wrapText="1"/>
    </xf>
    <xf numFmtId="0" fontId="14" fillId="0" borderId="13" xfId="1" applyFont="1" applyFill="1" applyBorder="1" applyAlignment="1">
      <alignment vertical="top" wrapText="1"/>
    </xf>
    <xf numFmtId="0" fontId="14" fillId="0" borderId="13" xfId="1" applyFont="1" applyFill="1" applyBorder="1" applyAlignment="1">
      <alignment horizontal="left" vertical="top" wrapText="1"/>
    </xf>
    <xf numFmtId="0" fontId="14" fillId="0" borderId="14" xfId="1" applyFont="1" applyFill="1" applyBorder="1" applyAlignment="1">
      <alignment horizontal="left" vertical="top" wrapText="1"/>
    </xf>
    <xf numFmtId="0" fontId="14" fillId="0" borderId="2" xfId="1" applyFont="1" applyFill="1" applyBorder="1" applyAlignment="1">
      <alignment horizontal="left" vertical="top" wrapText="1"/>
    </xf>
    <xf numFmtId="49" fontId="14" fillId="0" borderId="14" xfId="1" applyNumberFormat="1" applyFont="1" applyFill="1" applyBorder="1" applyAlignment="1">
      <alignment vertical="top" wrapText="1"/>
    </xf>
    <xf numFmtId="0" fontId="14" fillId="0" borderId="8" xfId="1" applyFont="1" applyFill="1" applyBorder="1" applyAlignment="1">
      <alignment horizontal="left" vertical="top" wrapText="1"/>
    </xf>
    <xf numFmtId="0" fontId="14" fillId="0" borderId="1" xfId="1" applyFont="1" applyFill="1" applyBorder="1" applyAlignment="1">
      <alignment vertical="top" wrapText="1"/>
    </xf>
    <xf numFmtId="0" fontId="14" fillId="0" borderId="6" xfId="1" applyFont="1" applyFill="1" applyBorder="1" applyAlignment="1">
      <alignment horizontal="left" vertical="top" wrapText="1"/>
    </xf>
    <xf numFmtId="0" fontId="14" fillId="0" borderId="8" xfId="3" applyFont="1" applyFill="1" applyBorder="1" applyAlignment="1">
      <alignment horizontal="left" vertical="top"/>
    </xf>
    <xf numFmtId="0" fontId="14" fillId="0" borderId="15" xfId="1" applyFont="1" applyFill="1" applyBorder="1" applyAlignment="1">
      <alignment vertical="top" wrapText="1"/>
    </xf>
    <xf numFmtId="0" fontId="14" fillId="0" borderId="9" xfId="1" applyFont="1" applyFill="1" applyBorder="1" applyAlignment="1">
      <alignment vertical="top" wrapText="1"/>
    </xf>
    <xf numFmtId="0" fontId="14" fillId="0" borderId="6" xfId="3" applyFont="1" applyFill="1" applyBorder="1" applyAlignment="1">
      <alignment horizontal="left" vertical="top"/>
    </xf>
    <xf numFmtId="0" fontId="14" fillId="0" borderId="0" xfId="1" applyFont="1" applyFill="1" applyBorder="1" applyAlignment="1">
      <alignment vertical="top" wrapText="1"/>
    </xf>
    <xf numFmtId="0" fontId="14" fillId="0" borderId="0" xfId="1" applyFont="1" applyFill="1" applyAlignment="1">
      <alignment vertical="center" wrapText="1"/>
    </xf>
    <xf numFmtId="0" fontId="14" fillId="0" borderId="1" xfId="1" applyFont="1" applyFill="1" applyBorder="1" applyAlignment="1">
      <alignment wrapText="1"/>
    </xf>
    <xf numFmtId="0" fontId="14" fillId="0" borderId="0" xfId="1" applyFont="1" applyFill="1" applyAlignment="1">
      <alignment wrapText="1"/>
    </xf>
    <xf numFmtId="177" fontId="14" fillId="0" borderId="8" xfId="1" applyNumberFormat="1" applyFont="1" applyFill="1" applyBorder="1" applyAlignment="1">
      <alignment horizontal="center" vertical="top" wrapText="1"/>
    </xf>
    <xf numFmtId="177" fontId="14" fillId="0" borderId="2" xfId="1" applyNumberFormat="1" applyFont="1" applyFill="1" applyBorder="1" applyAlignment="1">
      <alignment horizontal="center" vertical="top" wrapText="1"/>
    </xf>
    <xf numFmtId="177" fontId="14" fillId="0" borderId="6" xfId="1" applyNumberFormat="1" applyFont="1" applyFill="1" applyBorder="1" applyAlignment="1">
      <alignment horizontal="center" vertical="top" wrapText="1"/>
    </xf>
    <xf numFmtId="0" fontId="14" fillId="0" borderId="12" xfId="1" applyFont="1" applyFill="1" applyBorder="1" applyAlignment="1">
      <alignment vertical="top" wrapText="1"/>
    </xf>
    <xf numFmtId="0" fontId="14" fillId="0" borderId="8" xfId="1" applyFont="1" applyFill="1" applyBorder="1" applyAlignment="1">
      <alignment horizontal="right" vertical="top" wrapText="1"/>
    </xf>
    <xf numFmtId="0" fontId="14" fillId="0" borderId="8" xfId="1" applyFont="1" applyFill="1" applyBorder="1" applyAlignment="1">
      <alignment horizontal="center" vertical="top" wrapText="1"/>
    </xf>
    <xf numFmtId="177" fontId="14" fillId="0" borderId="5" xfId="1" applyNumberFormat="1" applyFont="1" applyFill="1" applyBorder="1" applyAlignment="1">
      <alignment vertical="top" wrapText="1"/>
    </xf>
    <xf numFmtId="0" fontId="14" fillId="0" borderId="6" xfId="1" applyFont="1" applyFill="1" applyBorder="1" applyAlignment="1">
      <alignment horizontal="right" vertical="top" wrapText="1"/>
    </xf>
    <xf numFmtId="0" fontId="14" fillId="0" borderId="6" xfId="1" applyFont="1" applyFill="1" applyBorder="1" applyAlignment="1">
      <alignment horizontal="center" vertical="top" wrapText="1"/>
    </xf>
    <xf numFmtId="0" fontId="14" fillId="0" borderId="2" xfId="1" applyFont="1" applyFill="1" applyBorder="1" applyAlignment="1">
      <alignment horizontal="center" vertical="top" wrapText="1"/>
    </xf>
    <xf numFmtId="0" fontId="14" fillId="0" borderId="4" xfId="1" applyFont="1" applyFill="1" applyBorder="1" applyAlignment="1">
      <alignment horizontal="left" vertical="top" wrapText="1"/>
    </xf>
    <xf numFmtId="49" fontId="14" fillId="0" borderId="10" xfId="2" quotePrefix="1" applyNumberFormat="1" applyFont="1" applyFill="1" applyBorder="1" applyAlignment="1">
      <alignment horizontal="left" vertical="top" wrapText="1"/>
    </xf>
    <xf numFmtId="0" fontId="14" fillId="0" borderId="13" xfId="1" applyFont="1" applyFill="1" applyBorder="1" applyAlignment="1">
      <alignment horizontal="center" vertical="top" wrapText="1"/>
    </xf>
    <xf numFmtId="49" fontId="14" fillId="0" borderId="14" xfId="2" quotePrefix="1" applyNumberFormat="1" applyFont="1" applyFill="1" applyBorder="1" applyAlignment="1">
      <alignment horizontal="left" vertical="top" wrapText="1"/>
    </xf>
    <xf numFmtId="49" fontId="14" fillId="0" borderId="11" xfId="2" applyNumberFormat="1" applyFont="1" applyFill="1" applyBorder="1" applyAlignment="1">
      <alignment horizontal="left" vertical="top" wrapText="1"/>
    </xf>
    <xf numFmtId="177" fontId="14" fillId="0" borderId="13" xfId="1" applyNumberFormat="1" applyFont="1" applyFill="1" applyBorder="1" applyAlignment="1">
      <alignment horizontal="center" vertical="top" wrapText="1"/>
    </xf>
    <xf numFmtId="177" fontId="14" fillId="0" borderId="11" xfId="1" applyNumberFormat="1" applyFont="1" applyFill="1" applyBorder="1" applyAlignment="1">
      <alignment horizontal="center" vertical="top" wrapText="1"/>
    </xf>
    <xf numFmtId="0" fontId="14" fillId="0" borderId="7" xfId="1" applyFont="1" applyFill="1" applyBorder="1" applyAlignment="1">
      <alignment horizontal="left" vertical="top" wrapText="1"/>
    </xf>
    <xf numFmtId="0" fontId="14" fillId="0" borderId="0" xfId="1" applyFont="1" applyFill="1" applyAlignment="1">
      <alignment vertical="top" wrapText="1"/>
    </xf>
    <xf numFmtId="49" fontId="14" fillId="0" borderId="14" xfId="1" applyNumberFormat="1" applyFont="1" applyFill="1" applyBorder="1" applyAlignment="1">
      <alignment horizontal="center" vertical="top" wrapText="1"/>
    </xf>
    <xf numFmtId="0" fontId="14" fillId="0" borderId="7" xfId="1" applyFont="1" applyFill="1" applyBorder="1" applyAlignment="1">
      <alignment horizontal="center" vertical="top" wrapText="1"/>
    </xf>
    <xf numFmtId="0" fontId="14" fillId="0" borderId="12" xfId="1" applyFont="1" applyFill="1" applyBorder="1" applyAlignment="1">
      <alignment horizontal="center" vertical="top" wrapText="1"/>
    </xf>
    <xf numFmtId="0" fontId="14" fillId="0" borderId="9" xfId="1" applyFont="1" applyFill="1" applyBorder="1" applyAlignment="1">
      <alignment horizontal="left" vertical="top" wrapText="1"/>
    </xf>
    <xf numFmtId="0" fontId="14" fillId="0" borderId="12" xfId="1" applyFont="1" applyFill="1" applyBorder="1" applyAlignment="1">
      <alignment horizontal="left" vertical="top" wrapText="1"/>
    </xf>
    <xf numFmtId="0" fontId="14" fillId="0" borderId="13" xfId="1" applyFont="1" applyFill="1" applyBorder="1" applyAlignment="1">
      <alignment horizontal="right" vertical="top" wrapText="1"/>
    </xf>
    <xf numFmtId="177" fontId="14" fillId="0" borderId="6" xfId="1" applyNumberFormat="1" applyFont="1" applyFill="1" applyBorder="1" applyAlignment="1">
      <alignment horizontal="left" vertical="top" wrapText="1"/>
    </xf>
    <xf numFmtId="0" fontId="14" fillId="0" borderId="11" xfId="1" applyFont="1" applyFill="1" applyBorder="1" applyAlignment="1">
      <alignment horizontal="left" vertical="top" wrapText="1"/>
    </xf>
    <xf numFmtId="177" fontId="14" fillId="0" borderId="10" xfId="1" applyNumberFormat="1" applyFont="1" applyFill="1" applyBorder="1" applyAlignment="1">
      <alignment horizontal="left" vertical="top" wrapText="1"/>
    </xf>
    <xf numFmtId="177" fontId="14" fillId="0" borderId="11" xfId="1" applyNumberFormat="1" applyFont="1" applyFill="1" applyBorder="1" applyAlignment="1">
      <alignment horizontal="left" vertical="top" wrapText="1"/>
    </xf>
    <xf numFmtId="0" fontId="14" fillId="0" borderId="5" xfId="1" applyFont="1" applyFill="1" applyBorder="1" applyAlignment="1">
      <alignment horizontal="left" vertical="top" wrapText="1" shrinkToFit="1"/>
    </xf>
    <xf numFmtId="177" fontId="14" fillId="0" borderId="11" xfId="1" applyNumberFormat="1" applyFont="1" applyFill="1" applyBorder="1" applyAlignment="1">
      <alignment vertical="top" wrapText="1"/>
    </xf>
    <xf numFmtId="0" fontId="16" fillId="0" borderId="6" xfId="1" applyFont="1" applyFill="1" applyBorder="1" applyAlignment="1">
      <alignment horizontal="right" vertical="top" wrapText="1"/>
    </xf>
    <xf numFmtId="177" fontId="16" fillId="0" borderId="6" xfId="1" applyNumberFormat="1" applyFont="1" applyFill="1" applyBorder="1" applyAlignment="1">
      <alignment horizontal="center" vertical="top" wrapText="1"/>
    </xf>
    <xf numFmtId="0" fontId="14" fillId="0" borderId="2" xfId="1" applyFont="1" applyFill="1" applyBorder="1" applyAlignment="1">
      <alignment horizontal="right" vertical="top" wrapText="1"/>
    </xf>
    <xf numFmtId="0" fontId="14" fillId="0" borderId="0" xfId="1" applyFont="1" applyFill="1" applyBorder="1" applyAlignment="1">
      <alignment vertical="center" wrapText="1"/>
    </xf>
    <xf numFmtId="0" fontId="14" fillId="0" borderId="0" xfId="1" applyFont="1" applyFill="1" applyBorder="1" applyAlignment="1">
      <alignment horizontal="center" vertical="center" wrapText="1"/>
    </xf>
    <xf numFmtId="0" fontId="14" fillId="0" borderId="7" xfId="1" applyFont="1" applyFill="1" applyBorder="1" applyAlignment="1">
      <alignment vertical="center" wrapText="1"/>
    </xf>
    <xf numFmtId="0" fontId="14" fillId="0" borderId="13" xfId="3" applyFont="1" applyFill="1" applyBorder="1" applyAlignment="1">
      <alignment horizontal="left" vertical="top"/>
    </xf>
    <xf numFmtId="0" fontId="14" fillId="0" borderId="1" xfId="1" applyFont="1" applyFill="1" applyBorder="1" applyAlignment="1">
      <alignment horizontal="center" vertical="center" wrapText="1"/>
    </xf>
    <xf numFmtId="0" fontId="14" fillId="0" borderId="12" xfId="1" applyFont="1" applyFill="1" applyBorder="1" applyAlignment="1">
      <alignment vertical="center" wrapText="1"/>
    </xf>
    <xf numFmtId="0" fontId="14" fillId="0" borderId="14" xfId="1" applyFont="1" applyFill="1" applyBorder="1" applyAlignment="1">
      <alignment horizontal="center" vertical="top" wrapText="1"/>
    </xf>
    <xf numFmtId="177" fontId="14" fillId="0" borderId="13" xfId="1" applyNumberFormat="1" applyFont="1" applyFill="1" applyBorder="1" applyAlignment="1">
      <alignment horizontal="left" vertical="top" wrapText="1"/>
    </xf>
    <xf numFmtId="177" fontId="14" fillId="0" borderId="12" xfId="1" applyNumberFormat="1" applyFont="1" applyFill="1" applyBorder="1" applyAlignment="1">
      <alignment horizontal="left" vertical="top" wrapText="1"/>
    </xf>
    <xf numFmtId="177" fontId="14" fillId="0" borderId="7" xfId="1" applyNumberFormat="1" applyFont="1" applyFill="1" applyBorder="1" applyAlignment="1">
      <alignment horizontal="center" vertical="top" wrapText="1"/>
    </xf>
    <xf numFmtId="49" fontId="14" fillId="0" borderId="11" xfId="1" applyNumberFormat="1" applyFont="1" applyFill="1" applyBorder="1" applyAlignment="1">
      <alignment horizontal="center" vertical="top" wrapText="1"/>
    </xf>
    <xf numFmtId="177" fontId="14" fillId="0" borderId="12" xfId="1" applyNumberFormat="1" applyFont="1" applyFill="1" applyBorder="1" applyAlignment="1">
      <alignment horizontal="center" vertical="top" wrapText="1"/>
    </xf>
    <xf numFmtId="49" fontId="14" fillId="0" borderId="10" xfId="2" applyNumberFormat="1" applyFont="1" applyFill="1" applyBorder="1" applyAlignment="1">
      <alignment horizontal="left" vertical="top" wrapText="1"/>
    </xf>
    <xf numFmtId="0" fontId="14" fillId="0" borderId="5" xfId="2" applyFont="1" applyFill="1" applyBorder="1" applyAlignment="1">
      <alignment horizontal="left" vertical="top" wrapText="1"/>
    </xf>
    <xf numFmtId="0" fontId="14" fillId="0" borderId="11" xfId="1" applyFont="1" applyFill="1" applyBorder="1" applyAlignment="1">
      <alignment wrapText="1"/>
    </xf>
    <xf numFmtId="49" fontId="14" fillId="0" borderId="5" xfId="1" applyNumberFormat="1" applyFont="1" applyFill="1" applyBorder="1" applyAlignment="1">
      <alignment vertical="top" wrapText="1" shrinkToFit="1"/>
    </xf>
    <xf numFmtId="177" fontId="14" fillId="0" borderId="10" xfId="1" applyNumberFormat="1" applyFont="1" applyFill="1" applyBorder="1" applyAlignment="1">
      <alignment vertical="top" wrapText="1"/>
    </xf>
    <xf numFmtId="0" fontId="16" fillId="0" borderId="7" xfId="1" applyFont="1" applyFill="1" applyBorder="1" applyAlignment="1">
      <alignment horizontal="left" vertical="top" wrapText="1"/>
    </xf>
    <xf numFmtId="177" fontId="14" fillId="0" borderId="8" xfId="0" applyNumberFormat="1" applyFont="1" applyFill="1" applyBorder="1" applyAlignment="1">
      <alignment horizontal="center" vertical="top" wrapText="1"/>
    </xf>
    <xf numFmtId="0" fontId="14" fillId="0" borderId="2" xfId="1" applyFont="1" applyFill="1" applyBorder="1" applyAlignment="1">
      <alignment horizontal="center" vertical="center" wrapText="1"/>
    </xf>
    <xf numFmtId="0" fontId="14" fillId="0" borderId="10" xfId="0" applyFont="1" applyFill="1" applyBorder="1" applyAlignment="1">
      <alignment vertical="top" wrapText="1"/>
    </xf>
    <xf numFmtId="49" fontId="14" fillId="0" borderId="10" xfId="0" applyNumberFormat="1" applyFont="1" applyFill="1" applyBorder="1" applyAlignment="1">
      <alignment horizontal="left" vertical="top" wrapText="1"/>
    </xf>
    <xf numFmtId="0" fontId="14" fillId="0" borderId="2" xfId="0" applyFont="1" applyFill="1" applyBorder="1" applyAlignment="1">
      <alignment horizontal="center" vertical="top" wrapText="1"/>
    </xf>
    <xf numFmtId="0" fontId="14" fillId="0" borderId="4" xfId="0" applyFont="1" applyFill="1" applyBorder="1" applyAlignment="1">
      <alignment vertical="top" wrapText="1"/>
    </xf>
    <xf numFmtId="0" fontId="14" fillId="0" borderId="8" xfId="0" applyFont="1" applyFill="1" applyBorder="1" applyAlignment="1">
      <alignment horizontal="center" vertical="top" wrapText="1"/>
    </xf>
    <xf numFmtId="0" fontId="14" fillId="0" borderId="10" xfId="0" applyFont="1" applyFill="1" applyBorder="1" applyAlignment="1">
      <alignment horizontal="left" vertical="top" wrapText="1"/>
    </xf>
    <xf numFmtId="0" fontId="14" fillId="0" borderId="5" xfId="0" applyFont="1" applyFill="1" applyBorder="1" applyAlignment="1">
      <alignment vertical="top" wrapText="1"/>
    </xf>
    <xf numFmtId="0" fontId="14" fillId="0" borderId="5" xfId="0" applyFont="1" applyFill="1" applyBorder="1" applyAlignment="1">
      <alignment horizontal="left" vertical="top" wrapText="1"/>
    </xf>
    <xf numFmtId="49" fontId="14" fillId="0" borderId="5" xfId="0" applyNumberFormat="1" applyFont="1" applyFill="1" applyBorder="1" applyAlignment="1">
      <alignment horizontal="left" vertical="top" wrapText="1"/>
    </xf>
    <xf numFmtId="0" fontId="14" fillId="0" borderId="0" xfId="0" applyFont="1" applyFill="1" applyAlignment="1">
      <alignment horizontal="left" vertical="top" wrapText="1"/>
    </xf>
    <xf numFmtId="0" fontId="14" fillId="0" borderId="2" xfId="0" applyFont="1" applyFill="1" applyBorder="1" applyAlignment="1">
      <alignment vertical="top" wrapText="1"/>
    </xf>
    <xf numFmtId="0" fontId="14" fillId="0" borderId="2" xfId="0" applyFont="1" applyFill="1" applyBorder="1" applyAlignment="1">
      <alignment horizontal="left" vertical="top" wrapText="1"/>
    </xf>
    <xf numFmtId="177" fontId="14" fillId="0" borderId="11" xfId="0" applyNumberFormat="1" applyFont="1" applyFill="1" applyBorder="1" applyAlignment="1">
      <alignment horizontal="left" vertical="top" wrapText="1"/>
    </xf>
    <xf numFmtId="49" fontId="14" fillId="0" borderId="10" xfId="0" applyNumberFormat="1" applyFont="1" applyFill="1" applyBorder="1" applyAlignment="1">
      <alignment vertical="top" wrapText="1"/>
    </xf>
    <xf numFmtId="49" fontId="14" fillId="0" borderId="11" xfId="0" applyNumberFormat="1" applyFont="1" applyFill="1" applyBorder="1" applyAlignment="1">
      <alignment vertical="top" wrapText="1"/>
    </xf>
    <xf numFmtId="49" fontId="14" fillId="0" borderId="14" xfId="0" applyNumberFormat="1" applyFont="1" applyFill="1" applyBorder="1" applyAlignment="1">
      <alignment vertical="top" wrapText="1"/>
    </xf>
    <xf numFmtId="0" fontId="14" fillId="0" borderId="15" xfId="0" applyFont="1" applyFill="1" applyBorder="1" applyAlignment="1">
      <alignment horizontal="left" vertical="top" wrapText="1"/>
    </xf>
    <xf numFmtId="0" fontId="14" fillId="0" borderId="1" xfId="0" applyFont="1" applyFill="1" applyBorder="1" applyAlignment="1">
      <alignment horizontal="left" vertical="top" wrapText="1"/>
    </xf>
    <xf numFmtId="0" fontId="14" fillId="0" borderId="4" xfId="0" applyFont="1" applyFill="1" applyBorder="1" applyAlignment="1">
      <alignment horizontal="left" vertical="top" wrapText="1"/>
    </xf>
    <xf numFmtId="0" fontId="14" fillId="0" borderId="12" xfId="0" applyFont="1" applyFill="1" applyBorder="1" applyAlignment="1">
      <alignment horizontal="left" vertical="top" wrapText="1"/>
    </xf>
    <xf numFmtId="0" fontId="14" fillId="0" borderId="8" xfId="0" applyFont="1" applyFill="1" applyBorder="1" applyAlignment="1">
      <alignment horizontal="left" vertical="top" wrapText="1"/>
    </xf>
    <xf numFmtId="0" fontId="14" fillId="0" borderId="9" xfId="0" applyFont="1" applyFill="1" applyBorder="1" applyAlignment="1">
      <alignment horizontal="left" vertical="top" wrapText="1"/>
    </xf>
    <xf numFmtId="0" fontId="14" fillId="0" borderId="8" xfId="0" applyFont="1" applyFill="1" applyBorder="1" applyAlignment="1">
      <alignment horizontal="right" vertical="top" wrapText="1"/>
    </xf>
    <xf numFmtId="0" fontId="14" fillId="0" borderId="6" xfId="0" applyFont="1" applyFill="1" applyBorder="1" applyAlignment="1">
      <alignment horizontal="right" vertical="top" wrapText="1"/>
    </xf>
    <xf numFmtId="0" fontId="14" fillId="0" borderId="7" xfId="0" applyFont="1" applyFill="1" applyBorder="1" applyAlignment="1">
      <alignment horizontal="left" vertical="top" wrapText="1"/>
    </xf>
    <xf numFmtId="0" fontId="14" fillId="0" borderId="13" xfId="0" applyFont="1" applyFill="1" applyBorder="1" applyAlignment="1">
      <alignment horizontal="right" vertical="top" wrapText="1"/>
    </xf>
    <xf numFmtId="49" fontId="14" fillId="0" borderId="7" xfId="1" applyNumberFormat="1" applyFont="1" applyFill="1" applyBorder="1" applyAlignment="1">
      <alignment horizontal="left" vertical="top" wrapText="1"/>
    </xf>
    <xf numFmtId="0" fontId="14" fillId="0" borderId="14" xfId="1" applyFont="1" applyFill="1" applyBorder="1" applyAlignment="1">
      <alignment vertical="center" wrapText="1"/>
    </xf>
    <xf numFmtId="0" fontId="14" fillId="0" borderId="0" xfId="1" applyFont="1" applyFill="1" applyAlignment="1">
      <alignment horizontal="left" vertical="top" wrapText="1"/>
    </xf>
    <xf numFmtId="49" fontId="14" fillId="0" borderId="11" xfId="0" applyNumberFormat="1" applyFont="1" applyFill="1" applyBorder="1" applyAlignment="1">
      <alignment horizontal="left" vertical="top" wrapText="1"/>
    </xf>
    <xf numFmtId="0" fontId="14" fillId="0" borderId="6" xfId="1" applyFont="1" applyFill="1" applyBorder="1" applyAlignment="1">
      <alignment horizontal="right" vertical="center" wrapText="1"/>
    </xf>
    <xf numFmtId="177" fontId="14" fillId="0" borderId="6" xfId="1" applyNumberFormat="1" applyFont="1" applyFill="1" applyBorder="1" applyAlignment="1">
      <alignment horizontal="center" vertical="center" wrapText="1"/>
    </xf>
    <xf numFmtId="0" fontId="14" fillId="0" borderId="6" xfId="1" applyFont="1" applyFill="1" applyBorder="1" applyAlignment="1">
      <alignment horizontal="center" vertical="center" wrapText="1"/>
    </xf>
    <xf numFmtId="0" fontId="14" fillId="0" borderId="7" xfId="1" applyFont="1" applyFill="1" applyBorder="1" applyAlignment="1">
      <alignment horizontal="left" vertical="center" wrapText="1"/>
    </xf>
    <xf numFmtId="177" fontId="14" fillId="0" borderId="11" xfId="1" applyNumberFormat="1" applyFont="1" applyFill="1" applyBorder="1" applyAlignment="1">
      <alignment horizontal="center" vertical="center" wrapText="1"/>
    </xf>
    <xf numFmtId="0" fontId="14" fillId="0" borderId="11" xfId="1" applyFont="1" applyFill="1" applyBorder="1" applyAlignment="1">
      <alignment horizontal="left" vertical="center" wrapText="1"/>
    </xf>
    <xf numFmtId="0" fontId="14" fillId="0" borderId="5" xfId="1" applyFont="1" applyFill="1" applyBorder="1" applyAlignment="1">
      <alignment vertical="center" wrapText="1"/>
    </xf>
    <xf numFmtId="177" fontId="14" fillId="0" borderId="8" xfId="1" quotePrefix="1" applyNumberFormat="1" applyFont="1" applyFill="1" applyBorder="1" applyAlignment="1">
      <alignment horizontal="center" vertical="top" wrapText="1"/>
    </xf>
    <xf numFmtId="177" fontId="14" fillId="0" borderId="6" xfId="1" quotePrefix="1" applyNumberFormat="1" applyFont="1" applyFill="1" applyBorder="1" applyAlignment="1">
      <alignment horizontal="center" vertical="top" wrapText="1"/>
    </xf>
    <xf numFmtId="0" fontId="14" fillId="0" borderId="8" xfId="0" applyFont="1" applyFill="1" applyBorder="1" applyAlignment="1">
      <alignment horizontal="left" vertical="top"/>
    </xf>
    <xf numFmtId="0" fontId="14" fillId="0" borderId="15" xfId="0" applyFont="1" applyFill="1" applyBorder="1" applyAlignment="1">
      <alignment horizontal="left" vertical="top"/>
    </xf>
    <xf numFmtId="0" fontId="14" fillId="0" borderId="15" xfId="0" applyFont="1" applyFill="1" applyBorder="1" applyAlignment="1">
      <alignment horizontal="center" vertical="top"/>
    </xf>
    <xf numFmtId="0" fontId="14" fillId="0" borderId="0" xfId="0" applyFont="1" applyFill="1" applyAlignment="1">
      <alignment vertical="center" wrapText="1"/>
    </xf>
    <xf numFmtId="49" fontId="14" fillId="0" borderId="0" xfId="0" applyNumberFormat="1" applyFont="1" applyFill="1" applyAlignment="1">
      <alignment horizontal="left" vertical="top"/>
    </xf>
    <xf numFmtId="0" fontId="14" fillId="0" borderId="9" xfId="0" applyFont="1" applyFill="1" applyBorder="1" applyAlignment="1">
      <alignment horizontal="left" vertical="top"/>
    </xf>
    <xf numFmtId="0" fontId="14" fillId="0" borderId="6" xfId="0" applyFont="1" applyFill="1" applyBorder="1" applyAlignment="1">
      <alignment horizontal="left" vertical="top"/>
    </xf>
    <xf numFmtId="0" fontId="14" fillId="0" borderId="0" xfId="0" applyFont="1" applyFill="1" applyAlignment="1">
      <alignment horizontal="left" vertical="top"/>
    </xf>
    <xf numFmtId="0" fontId="14" fillId="0" borderId="0" xfId="0" applyFont="1" applyFill="1" applyAlignment="1">
      <alignment horizontal="center" vertical="top"/>
    </xf>
    <xf numFmtId="0" fontId="14" fillId="0" borderId="7" xfId="0" applyFont="1" applyFill="1" applyBorder="1" applyAlignment="1">
      <alignment horizontal="left" vertical="top"/>
    </xf>
    <xf numFmtId="0" fontId="14" fillId="0" borderId="13" xfId="0" applyFont="1" applyFill="1" applyBorder="1" applyAlignment="1">
      <alignment horizontal="left" vertical="top"/>
    </xf>
    <xf numFmtId="0" fontId="14" fillId="0" borderId="1" xfId="0" applyFont="1" applyFill="1" applyBorder="1" applyAlignment="1">
      <alignment horizontal="left" vertical="top"/>
    </xf>
    <xf numFmtId="0" fontId="14" fillId="0" borderId="1" xfId="0" applyFont="1" applyFill="1" applyBorder="1" applyAlignment="1">
      <alignment horizontal="center" vertical="top"/>
    </xf>
    <xf numFmtId="0" fontId="14" fillId="0" borderId="1" xfId="0" applyFont="1" applyFill="1" applyBorder="1" applyAlignment="1">
      <alignment horizontal="center" vertical="center" wrapText="1"/>
    </xf>
    <xf numFmtId="49" fontId="14" fillId="0" borderId="1" xfId="0" applyNumberFormat="1" applyFont="1" applyFill="1" applyBorder="1" applyAlignment="1">
      <alignment vertical="center" wrapText="1"/>
    </xf>
    <xf numFmtId="0" fontId="14" fillId="0" borderId="12" xfId="0" applyFont="1" applyFill="1" applyBorder="1" applyAlignment="1">
      <alignment vertical="center" wrapText="1"/>
    </xf>
    <xf numFmtId="0" fontId="14" fillId="0" borderId="6" xfId="1" applyFont="1" applyFill="1" applyBorder="1" applyAlignment="1">
      <alignment horizontal="left" vertical="top"/>
    </xf>
    <xf numFmtId="177" fontId="14" fillId="0" borderId="2" xfId="0" applyNumberFormat="1" applyFont="1" applyFill="1" applyBorder="1" applyAlignment="1">
      <alignment horizontal="center" vertical="top" wrapText="1"/>
    </xf>
    <xf numFmtId="0" fontId="14" fillId="0" borderId="13" xfId="1" applyFont="1" applyFill="1" applyBorder="1" applyAlignment="1">
      <alignment horizontal="center" vertical="center" wrapText="1"/>
    </xf>
    <xf numFmtId="0" fontId="14" fillId="0" borderId="4" xfId="1" applyFont="1" applyFill="1" applyBorder="1" applyAlignment="1">
      <alignment horizontal="center" vertical="top" wrapText="1"/>
    </xf>
    <xf numFmtId="177" fontId="14" fillId="0" borderId="13" xfId="0" applyNumberFormat="1" applyFont="1" applyFill="1" applyBorder="1" applyAlignment="1">
      <alignment horizontal="center" vertical="top" wrapText="1"/>
    </xf>
    <xf numFmtId="177" fontId="14" fillId="0" borderId="6" xfId="0" applyNumberFormat="1" applyFont="1" applyFill="1" applyBorder="1" applyAlignment="1">
      <alignment horizontal="center" vertical="top" wrapText="1"/>
    </xf>
    <xf numFmtId="177" fontId="14" fillId="0" borderId="14" xfId="1" applyNumberFormat="1" applyFont="1" applyFill="1" applyBorder="1" applyAlignment="1">
      <alignment horizontal="center" vertical="top" wrapText="1"/>
    </xf>
    <xf numFmtId="0" fontId="14" fillId="0" borderId="13" xfId="0" applyFont="1" applyFill="1" applyBorder="1" applyAlignment="1">
      <alignment horizontal="center" vertical="top" wrapText="1"/>
    </xf>
    <xf numFmtId="49" fontId="14" fillId="0" borderId="5" xfId="0" applyNumberFormat="1" applyFont="1" applyFill="1" applyBorder="1" applyAlignment="1">
      <alignment vertical="top" wrapText="1"/>
    </xf>
    <xf numFmtId="0" fontId="14" fillId="0" borderId="5" xfId="1" applyFont="1" applyFill="1" applyBorder="1" applyAlignment="1">
      <alignment horizontal="left" vertical="center" wrapText="1"/>
    </xf>
    <xf numFmtId="177" fontId="14" fillId="0" borderId="8" xfId="1" applyNumberFormat="1" applyFont="1" applyFill="1" applyBorder="1" applyAlignment="1">
      <alignment horizontal="right" vertical="top" wrapText="1"/>
    </xf>
    <xf numFmtId="177" fontId="14" fillId="0" borderId="2" xfId="1" applyNumberFormat="1" applyFont="1" applyFill="1" applyBorder="1" applyAlignment="1">
      <alignment horizontal="right" vertical="top" wrapText="1"/>
    </xf>
    <xf numFmtId="177" fontId="14" fillId="0" borderId="6" xfId="1" applyNumberFormat="1" applyFont="1" applyFill="1" applyBorder="1" applyAlignment="1">
      <alignment horizontal="right" vertical="top" wrapText="1"/>
    </xf>
    <xf numFmtId="3" fontId="14" fillId="0" borderId="2" xfId="1" applyNumberFormat="1" applyFont="1" applyFill="1" applyBorder="1" applyAlignment="1">
      <alignment horizontal="center" vertical="top" wrapText="1"/>
    </xf>
    <xf numFmtId="177" fontId="14" fillId="0" borderId="13" xfId="1" applyNumberFormat="1" applyFont="1" applyFill="1" applyBorder="1" applyAlignment="1">
      <alignment horizontal="right" vertical="top" wrapText="1"/>
    </xf>
    <xf numFmtId="0" fontId="14" fillId="0" borderId="14" xfId="0" applyFont="1" applyFill="1" applyBorder="1" applyAlignment="1">
      <alignment vertical="top" wrapText="1"/>
    </xf>
    <xf numFmtId="0" fontId="14" fillId="0" borderId="14" xfId="0" applyFont="1" applyFill="1" applyBorder="1" applyAlignment="1">
      <alignment horizontal="left" vertical="top" wrapText="1"/>
    </xf>
    <xf numFmtId="49" fontId="14" fillId="0" borderId="14" xfId="0" applyNumberFormat="1" applyFont="1" applyFill="1" applyBorder="1" applyAlignment="1">
      <alignment horizontal="left" vertical="top" wrapText="1"/>
    </xf>
    <xf numFmtId="177" fontId="16" fillId="0" borderId="6" xfId="1" applyNumberFormat="1" applyFont="1" applyFill="1" applyBorder="1" applyAlignment="1">
      <alignment horizontal="right" vertical="top" wrapText="1"/>
    </xf>
    <xf numFmtId="49" fontId="14" fillId="0" borderId="10" xfId="5" applyNumberFormat="1" applyFont="1" applyFill="1" applyBorder="1" applyAlignment="1">
      <alignment horizontal="left" vertical="top" wrapText="1"/>
    </xf>
    <xf numFmtId="49" fontId="14" fillId="0" borderId="10" xfId="5" applyNumberFormat="1" applyFont="1" applyFill="1" applyBorder="1" applyAlignment="1">
      <alignment vertical="top" wrapText="1"/>
    </xf>
    <xf numFmtId="0" fontId="16" fillId="0" borderId="11" xfId="1" applyFont="1" applyFill="1" applyBorder="1" applyAlignment="1">
      <alignment horizontal="left" vertical="top" wrapText="1"/>
    </xf>
    <xf numFmtId="49" fontId="14" fillId="0" borderId="7" xfId="1" applyNumberFormat="1" applyFont="1" applyFill="1" applyBorder="1" applyAlignment="1">
      <alignment vertical="top" wrapText="1"/>
    </xf>
    <xf numFmtId="0" fontId="14" fillId="0" borderId="0" xfId="1" applyFont="1" applyFill="1" applyAlignment="1">
      <alignment horizontal="center" vertical="center" wrapText="1"/>
    </xf>
    <xf numFmtId="177" fontId="14" fillId="0" borderId="14" xfId="1" applyNumberFormat="1" applyFont="1" applyFill="1" applyBorder="1" applyAlignment="1">
      <alignment vertical="top" wrapText="1"/>
    </xf>
    <xf numFmtId="49" fontId="14" fillId="0" borderId="5" xfId="5" applyNumberFormat="1" applyFont="1" applyFill="1" applyBorder="1" applyAlignment="1">
      <alignment horizontal="left" vertical="top" wrapText="1"/>
    </xf>
    <xf numFmtId="49" fontId="14" fillId="0" borderId="14" xfId="5" applyNumberFormat="1" applyFont="1" applyFill="1" applyBorder="1" applyAlignment="1">
      <alignment horizontal="left" vertical="top" wrapText="1"/>
    </xf>
    <xf numFmtId="49" fontId="14" fillId="0" borderId="14" xfId="5" applyNumberFormat="1" applyFont="1" applyFill="1" applyBorder="1" applyAlignment="1">
      <alignment vertical="top" wrapText="1"/>
    </xf>
    <xf numFmtId="49" fontId="14" fillId="0" borderId="5" xfId="5" applyNumberFormat="1" applyFont="1" applyFill="1" applyBorder="1" applyAlignment="1">
      <alignment vertical="top" wrapText="1"/>
    </xf>
    <xf numFmtId="177" fontId="14" fillId="0" borderId="2" xfId="0" applyNumberFormat="1" applyFont="1" applyFill="1" applyBorder="1" applyAlignment="1">
      <alignment horizontal="right" vertical="top" wrapText="1"/>
    </xf>
    <xf numFmtId="0" fontId="14" fillId="0" borderId="5" xfId="0" applyFont="1" applyFill="1" applyBorder="1" applyAlignment="1">
      <alignment vertical="center" wrapText="1"/>
    </xf>
    <xf numFmtId="177" fontId="14" fillId="0" borderId="6" xfId="1" applyNumberFormat="1" applyFont="1" applyFill="1" applyBorder="1" applyAlignment="1">
      <alignment vertical="top" wrapText="1"/>
    </xf>
    <xf numFmtId="177" fontId="14" fillId="0" borderId="13" xfId="1" applyNumberFormat="1" applyFont="1" applyFill="1" applyBorder="1" applyAlignment="1">
      <alignment vertical="top" wrapText="1"/>
    </xf>
    <xf numFmtId="0" fontId="14" fillId="0" borderId="8" xfId="1" applyFont="1" applyFill="1" applyBorder="1" applyAlignment="1">
      <alignment horizontal="left" vertical="top"/>
    </xf>
    <xf numFmtId="0" fontId="14" fillId="0" borderId="15" xfId="1" applyFont="1" applyFill="1" applyBorder="1" applyAlignment="1">
      <alignment horizontal="left" vertical="top"/>
    </xf>
    <xf numFmtId="0" fontId="14" fillId="0" borderId="15" xfId="1" applyFont="1" applyFill="1" applyBorder="1" applyAlignment="1">
      <alignment horizontal="center" vertical="top"/>
    </xf>
    <xf numFmtId="0" fontId="14" fillId="0" borderId="13" xfId="1" applyFont="1" applyFill="1" applyBorder="1" applyAlignment="1">
      <alignment horizontal="left" vertical="top"/>
    </xf>
    <xf numFmtId="0" fontId="14" fillId="0" borderId="1" xfId="1" applyFont="1" applyFill="1" applyBorder="1" applyAlignment="1">
      <alignment horizontal="left" vertical="top"/>
    </xf>
    <xf numFmtId="0" fontId="14" fillId="0" borderId="1" xfId="1" applyFont="1" applyFill="1" applyBorder="1" applyAlignment="1">
      <alignment horizontal="center" vertical="top"/>
    </xf>
    <xf numFmtId="0" fontId="14" fillId="0" borderId="0" xfId="3" applyFont="1" applyFill="1" applyAlignment="1">
      <alignment vertical="center" wrapText="1"/>
    </xf>
    <xf numFmtId="49" fontId="14" fillId="0" borderId="1" xfId="6" applyNumberFormat="1" applyFont="1" applyFill="1" applyBorder="1" applyAlignment="1">
      <alignment horizontal="left"/>
    </xf>
    <xf numFmtId="0" fontId="14" fillId="0" borderId="1" xfId="3" applyFont="1" applyFill="1" applyBorder="1" applyAlignment="1">
      <alignment horizontal="center" wrapText="1"/>
    </xf>
    <xf numFmtId="176" fontId="14" fillId="0" borderId="1" xfId="6" applyNumberFormat="1" applyFont="1" applyFill="1" applyBorder="1" applyAlignment="1">
      <alignment horizontal="right"/>
    </xf>
    <xf numFmtId="0" fontId="14" fillId="0" borderId="0" xfId="3" applyFont="1" applyFill="1" applyAlignment="1">
      <alignment wrapText="1"/>
    </xf>
    <xf numFmtId="0" fontId="14" fillId="0" borderId="3" xfId="3" applyFont="1" applyFill="1" applyBorder="1" applyAlignment="1">
      <alignment horizontal="center" vertical="center" wrapText="1"/>
    </xf>
    <xf numFmtId="0" fontId="14" fillId="0" borderId="5" xfId="6" applyFont="1" applyFill="1" applyBorder="1" applyAlignment="1">
      <alignment horizontal="center" vertical="center" wrapText="1"/>
    </xf>
    <xf numFmtId="0" fontId="14" fillId="0" borderId="4" xfId="6" applyFont="1" applyFill="1" applyBorder="1" applyAlignment="1">
      <alignment horizontal="center" vertical="center" wrapText="1"/>
    </xf>
    <xf numFmtId="49" fontId="14" fillId="0" borderId="4" xfId="3" applyNumberFormat="1" applyFont="1" applyFill="1" applyBorder="1" applyAlignment="1">
      <alignment horizontal="center" vertical="center" wrapText="1"/>
    </xf>
    <xf numFmtId="49" fontId="14" fillId="0" borderId="5" xfId="3" applyNumberFormat="1" applyFont="1" applyFill="1" applyBorder="1" applyAlignment="1">
      <alignment horizontal="center" vertical="center" wrapText="1"/>
    </xf>
    <xf numFmtId="0" fontId="14" fillId="0" borderId="5" xfId="3" applyFont="1" applyFill="1" applyBorder="1" applyAlignment="1">
      <alignment horizontal="center" vertical="center" wrapText="1"/>
    </xf>
    <xf numFmtId="0" fontId="14" fillId="0" borderId="2" xfId="3" applyFont="1" applyFill="1" applyBorder="1" applyAlignment="1">
      <alignment vertical="top" wrapText="1"/>
    </xf>
    <xf numFmtId="0" fontId="14" fillId="0" borderId="4" xfId="3" applyFont="1" applyFill="1" applyBorder="1" applyAlignment="1">
      <alignment vertical="top" wrapText="1"/>
    </xf>
    <xf numFmtId="177" fontId="14" fillId="0" borderId="2" xfId="3" applyNumberFormat="1" applyFont="1" applyFill="1" applyBorder="1" applyAlignment="1">
      <alignment horizontal="center" vertical="top" wrapText="1"/>
    </xf>
    <xf numFmtId="0" fontId="16" fillId="0" borderId="2" xfId="3" applyFont="1" applyFill="1" applyBorder="1" applyAlignment="1">
      <alignment horizontal="center" vertical="top" wrapText="1"/>
    </xf>
    <xf numFmtId="0" fontId="14" fillId="0" borderId="5" xfId="3" applyFont="1" applyFill="1" applyBorder="1" applyAlignment="1">
      <alignment vertical="top" wrapText="1"/>
    </xf>
    <xf numFmtId="0" fontId="14" fillId="0" borderId="9" xfId="3" applyFont="1" applyFill="1" applyBorder="1" applyAlignment="1">
      <alignment vertical="top" wrapText="1"/>
    </xf>
    <xf numFmtId="0" fontId="14" fillId="0" borderId="10" xfId="3" applyFont="1" applyFill="1" applyBorder="1" applyAlignment="1">
      <alignment horizontal="left" vertical="top" wrapText="1"/>
    </xf>
    <xf numFmtId="0" fontId="14" fillId="0" borderId="10" xfId="3" applyFont="1" applyFill="1" applyBorder="1" applyAlignment="1">
      <alignment vertical="top" wrapText="1"/>
    </xf>
    <xf numFmtId="0" fontId="14" fillId="0" borderId="8" xfId="3" applyFont="1" applyFill="1" applyBorder="1" applyAlignment="1">
      <alignment vertical="top" wrapText="1"/>
    </xf>
    <xf numFmtId="177" fontId="16" fillId="0" borderId="8" xfId="3" applyNumberFormat="1" applyFont="1" applyFill="1" applyBorder="1" applyAlignment="1">
      <alignment horizontal="center" vertical="top" wrapText="1"/>
    </xf>
    <xf numFmtId="0" fontId="14" fillId="0" borderId="8" xfId="3" applyFont="1" applyFill="1" applyBorder="1" applyAlignment="1">
      <alignment horizontal="center" vertical="top" wrapText="1"/>
    </xf>
    <xf numFmtId="0" fontId="14" fillId="0" borderId="7" xfId="3" applyFont="1" applyFill="1" applyBorder="1" applyAlignment="1">
      <alignment vertical="top" wrapText="1"/>
    </xf>
    <xf numFmtId="0" fontId="14" fillId="0" borderId="6" xfId="3" applyFont="1" applyFill="1" applyBorder="1" applyAlignment="1">
      <alignment vertical="top" wrapText="1"/>
    </xf>
    <xf numFmtId="177" fontId="14" fillId="0" borderId="6" xfId="3" applyNumberFormat="1" applyFont="1" applyFill="1" applyBorder="1" applyAlignment="1">
      <alignment horizontal="center" vertical="top" wrapText="1"/>
    </xf>
    <xf numFmtId="0" fontId="14" fillId="0" borderId="11" xfId="3" applyFont="1" applyFill="1" applyBorder="1" applyAlignment="1">
      <alignment vertical="top" wrapText="1"/>
    </xf>
    <xf numFmtId="0" fontId="14" fillId="0" borderId="11" xfId="3" applyFont="1" applyFill="1" applyBorder="1" applyAlignment="1">
      <alignment horizontal="left" vertical="top" wrapText="1"/>
    </xf>
    <xf numFmtId="0" fontId="14" fillId="0" borderId="0" xfId="3" applyFont="1" applyFill="1" applyAlignment="1">
      <alignment vertical="top" wrapText="1"/>
    </xf>
    <xf numFmtId="0" fontId="14" fillId="0" borderId="13" xfId="3" applyFont="1" applyFill="1" applyBorder="1" applyAlignment="1">
      <alignment horizontal="center" vertical="top" wrapText="1"/>
    </xf>
    <xf numFmtId="0" fontId="14" fillId="0" borderId="12" xfId="3" applyFont="1" applyFill="1" applyBorder="1" applyAlignment="1">
      <alignment vertical="top" wrapText="1"/>
    </xf>
    <xf numFmtId="0" fontId="14" fillId="0" borderId="13" xfId="3" applyFont="1" applyFill="1" applyBorder="1" applyAlignment="1">
      <alignment vertical="top" wrapText="1"/>
    </xf>
    <xf numFmtId="177" fontId="14" fillId="0" borderId="13" xfId="3" applyNumberFormat="1" applyFont="1" applyFill="1" applyBorder="1" applyAlignment="1">
      <alignment horizontal="center" vertical="top" wrapText="1"/>
    </xf>
    <xf numFmtId="0" fontId="14" fillId="0" borderId="2" xfId="3" applyFont="1" applyFill="1" applyBorder="1" applyAlignment="1">
      <alignment horizontal="center" vertical="top" wrapText="1"/>
    </xf>
    <xf numFmtId="0" fontId="14" fillId="0" borderId="14" xfId="3" applyFont="1" applyFill="1" applyBorder="1" applyAlignment="1">
      <alignment vertical="top" wrapText="1"/>
    </xf>
    <xf numFmtId="0" fontId="14" fillId="0" borderId="14" xfId="3" applyFont="1" applyFill="1" applyBorder="1" applyAlignment="1">
      <alignment horizontal="left" vertical="top" wrapText="1"/>
    </xf>
    <xf numFmtId="0" fontId="14" fillId="0" borderId="8" xfId="3" applyFont="1" applyFill="1" applyBorder="1" applyAlignment="1">
      <alignment horizontal="right" vertical="top" wrapText="1"/>
    </xf>
    <xf numFmtId="0" fontId="14" fillId="0" borderId="9" xfId="3" applyFont="1" applyFill="1" applyBorder="1" applyAlignment="1">
      <alignment horizontal="left" vertical="top" wrapText="1"/>
    </xf>
    <xf numFmtId="0" fontId="14" fillId="0" borderId="6" xfId="3" applyFont="1" applyFill="1" applyBorder="1" applyAlignment="1">
      <alignment horizontal="right" vertical="top" wrapText="1"/>
    </xf>
    <xf numFmtId="0" fontId="14" fillId="0" borderId="7" xfId="3" applyFont="1" applyFill="1" applyBorder="1" applyAlignment="1">
      <alignment horizontal="left" vertical="top" wrapText="1"/>
    </xf>
    <xf numFmtId="177" fontId="14" fillId="0" borderId="8" xfId="3" applyNumberFormat="1" applyFont="1" applyFill="1" applyBorder="1" applyAlignment="1">
      <alignment horizontal="center" vertical="top" wrapText="1"/>
    </xf>
    <xf numFmtId="0" fontId="14" fillId="0" borderId="4" xfId="3" applyFont="1" applyFill="1" applyBorder="1" applyAlignment="1">
      <alignment horizontal="left" vertical="top" wrapText="1"/>
    </xf>
    <xf numFmtId="0" fontId="14" fillId="0" borderId="0" xfId="3" applyFont="1" applyFill="1" applyAlignment="1">
      <alignment horizontal="left" vertical="top" wrapText="1"/>
    </xf>
    <xf numFmtId="0" fontId="14" fillId="0" borderId="6" xfId="3" applyFont="1" applyFill="1" applyBorder="1" applyAlignment="1">
      <alignment horizontal="center" vertical="top" wrapText="1"/>
    </xf>
    <xf numFmtId="0" fontId="14" fillId="0" borderId="5" xfId="3" applyFont="1" applyFill="1" applyBorder="1" applyAlignment="1">
      <alignment horizontal="left" vertical="top" wrapText="1"/>
    </xf>
    <xf numFmtId="0" fontId="14" fillId="0" borderId="2" xfId="3" applyFont="1" applyFill="1" applyBorder="1" applyAlignment="1">
      <alignment horizontal="left" vertical="top" wrapText="1"/>
    </xf>
    <xf numFmtId="0" fontId="14" fillId="0" borderId="0" xfId="3" applyFont="1" applyFill="1">
      <alignment vertical="center"/>
    </xf>
    <xf numFmtId="0" fontId="14" fillId="0" borderId="12" xfId="3" applyFont="1" applyFill="1" applyBorder="1" applyAlignment="1">
      <alignment horizontal="left" vertical="top" wrapText="1"/>
    </xf>
    <xf numFmtId="0" fontId="17" fillId="0" borderId="11" xfId="3" applyFont="1" applyFill="1" applyBorder="1" applyAlignment="1">
      <alignment horizontal="left" vertical="top" wrapText="1"/>
    </xf>
    <xf numFmtId="49" fontId="14" fillId="0" borderId="5" xfId="3" applyNumberFormat="1" applyFont="1" applyFill="1" applyBorder="1" applyAlignment="1">
      <alignment horizontal="left" vertical="top" wrapText="1"/>
    </xf>
    <xf numFmtId="49" fontId="14" fillId="0" borderId="11" xfId="3" applyNumberFormat="1" applyFont="1" applyFill="1" applyBorder="1" applyAlignment="1">
      <alignment horizontal="left" vertical="top" wrapText="1"/>
    </xf>
    <xf numFmtId="49" fontId="14" fillId="0" borderId="0" xfId="3" applyNumberFormat="1" applyFont="1" applyFill="1" applyAlignment="1">
      <alignment horizontal="left" vertical="top" wrapText="1"/>
    </xf>
    <xf numFmtId="49" fontId="14" fillId="0" borderId="7" xfId="3" applyNumberFormat="1" applyFont="1" applyFill="1" applyBorder="1" applyAlignment="1">
      <alignment horizontal="left" vertical="top" wrapText="1"/>
    </xf>
    <xf numFmtId="49" fontId="14" fillId="0" borderId="10" xfId="3" applyNumberFormat="1" applyFont="1" applyFill="1" applyBorder="1" applyAlignment="1">
      <alignment horizontal="left" vertical="top" wrapText="1"/>
    </xf>
    <xf numFmtId="49" fontId="14" fillId="0" borderId="14" xfId="3" applyNumberFormat="1" applyFont="1" applyFill="1" applyBorder="1" applyAlignment="1">
      <alignment horizontal="left" vertical="top" wrapText="1"/>
    </xf>
    <xf numFmtId="0" fontId="14" fillId="0" borderId="13" xfId="3" applyFont="1" applyFill="1" applyBorder="1" applyAlignment="1">
      <alignment horizontal="right" vertical="top" wrapText="1"/>
    </xf>
    <xf numFmtId="0" fontId="14" fillId="0" borderId="1" xfId="3" applyFont="1" applyFill="1" applyBorder="1" applyAlignment="1">
      <alignment vertical="top" wrapText="1"/>
    </xf>
    <xf numFmtId="0" fontId="15" fillId="0" borderId="0" xfId="3" applyFont="1" applyFill="1">
      <alignment vertical="center"/>
    </xf>
    <xf numFmtId="49" fontId="14" fillId="0" borderId="10" xfId="3" applyNumberFormat="1" applyFont="1" applyFill="1" applyBorder="1" applyAlignment="1">
      <alignment vertical="top" wrapText="1"/>
    </xf>
    <xf numFmtId="49" fontId="14" fillId="0" borderId="7" xfId="3" applyNumberFormat="1" applyFont="1" applyFill="1" applyBorder="1" applyAlignment="1">
      <alignment vertical="top" wrapText="1"/>
    </xf>
    <xf numFmtId="0" fontId="16" fillId="0" borderId="6" xfId="3" applyFont="1" applyFill="1" applyBorder="1" applyAlignment="1">
      <alignment horizontal="right" vertical="top" wrapText="1"/>
    </xf>
    <xf numFmtId="0" fontId="16" fillId="0" borderId="7" xfId="3" applyFont="1" applyFill="1" applyBorder="1" applyAlignment="1">
      <alignment horizontal="left" vertical="top" wrapText="1"/>
    </xf>
    <xf numFmtId="177" fontId="16" fillId="0" borderId="6" xfId="3" applyNumberFormat="1" applyFont="1" applyFill="1" applyBorder="1" applyAlignment="1">
      <alignment horizontal="center" vertical="top" wrapText="1"/>
    </xf>
    <xf numFmtId="0" fontId="16" fillId="0" borderId="0" xfId="3" applyFont="1" applyFill="1" applyAlignment="1">
      <alignment horizontal="left" vertical="top" wrapText="1"/>
    </xf>
    <xf numFmtId="49" fontId="14" fillId="0" borderId="14" xfId="3" applyNumberFormat="1" applyFont="1" applyFill="1" applyBorder="1" applyAlignment="1">
      <alignment vertical="top" wrapText="1"/>
    </xf>
    <xf numFmtId="0" fontId="14" fillId="0" borderId="6" xfId="3" applyFont="1" applyFill="1" applyBorder="1" applyAlignment="1">
      <alignment horizontal="left" vertical="top" wrapText="1"/>
    </xf>
    <xf numFmtId="0" fontId="14" fillId="0" borderId="13" xfId="3" applyFont="1" applyFill="1" applyBorder="1" applyAlignment="1">
      <alignment horizontal="left" vertical="top" wrapText="1"/>
    </xf>
    <xf numFmtId="49" fontId="14" fillId="0" borderId="11" xfId="3" applyNumberFormat="1" applyFont="1" applyFill="1" applyBorder="1" applyAlignment="1">
      <alignment vertical="top" wrapText="1"/>
    </xf>
    <xf numFmtId="177" fontId="14" fillId="0" borderId="8" xfId="3" applyNumberFormat="1" applyFont="1" applyFill="1" applyBorder="1" applyAlignment="1">
      <alignment vertical="top" wrapText="1"/>
    </xf>
    <xf numFmtId="177" fontId="14" fillId="0" borderId="13" xfId="3" applyNumberFormat="1" applyFont="1" applyFill="1" applyBorder="1" applyAlignment="1">
      <alignment vertical="top" wrapText="1"/>
    </xf>
    <xf numFmtId="0" fontId="14" fillId="0" borderId="15" xfId="3" applyFont="1" applyFill="1" applyBorder="1" applyAlignment="1">
      <alignment horizontal="left" vertical="top"/>
    </xf>
    <xf numFmtId="0" fontId="14" fillId="0" borderId="15" xfId="3" applyFont="1" applyFill="1" applyBorder="1" applyAlignment="1">
      <alignment horizontal="center" vertical="top"/>
    </xf>
    <xf numFmtId="0" fontId="14" fillId="0" borderId="9" xfId="3" applyFont="1" applyFill="1" applyBorder="1" applyAlignment="1">
      <alignment horizontal="left" vertical="top"/>
    </xf>
    <xf numFmtId="0" fontId="14" fillId="0" borderId="0" xfId="3" applyFont="1" applyFill="1" applyAlignment="1">
      <alignment horizontal="left" vertical="top"/>
    </xf>
    <xf numFmtId="0" fontId="14" fillId="0" borderId="0" xfId="3" applyFont="1" applyFill="1" applyAlignment="1">
      <alignment horizontal="center" vertical="top"/>
    </xf>
    <xf numFmtId="0" fontId="14" fillId="0" borderId="7" xfId="3" applyFont="1" applyFill="1" applyBorder="1" applyAlignment="1">
      <alignment horizontal="left" vertical="top"/>
    </xf>
    <xf numFmtId="0" fontId="14" fillId="0" borderId="1" xfId="3" applyFont="1" applyFill="1" applyBorder="1" applyAlignment="1">
      <alignment horizontal="left" vertical="top"/>
    </xf>
    <xf numFmtId="0" fontId="14" fillId="0" borderId="1" xfId="3" applyFont="1" applyFill="1" applyBorder="1" applyAlignment="1">
      <alignment horizontal="center" vertical="top"/>
    </xf>
    <xf numFmtId="0" fontId="14" fillId="0" borderId="12" xfId="3" applyFont="1" applyFill="1" applyBorder="1" applyAlignment="1">
      <alignment horizontal="left" vertical="top"/>
    </xf>
    <xf numFmtId="0" fontId="14" fillId="0" borderId="15" xfId="3" applyFont="1" applyFill="1" applyBorder="1" applyAlignment="1">
      <alignment horizontal="center" vertical="center" wrapText="1"/>
    </xf>
    <xf numFmtId="0" fontId="14" fillId="0" borderId="15" xfId="3" applyFont="1" applyFill="1" applyBorder="1" applyAlignment="1">
      <alignment vertical="center" wrapText="1"/>
    </xf>
    <xf numFmtId="0" fontId="14" fillId="0" borderId="0" xfId="3" applyFont="1" applyFill="1" applyAlignment="1">
      <alignment horizontal="center" vertical="center" wrapText="1"/>
    </xf>
    <xf numFmtId="0" fontId="14" fillId="0" borderId="2" xfId="3" applyFont="1" applyFill="1" applyBorder="1" applyAlignment="1">
      <alignment horizontal="right" vertical="top" wrapText="1"/>
    </xf>
    <xf numFmtId="177" fontId="16" fillId="0" borderId="13" xfId="3" applyNumberFormat="1" applyFont="1" applyFill="1" applyBorder="1" applyAlignment="1">
      <alignment horizontal="center" vertical="top" wrapText="1"/>
    </xf>
    <xf numFmtId="177" fontId="16" fillId="0" borderId="2" xfId="3" applyNumberFormat="1" applyFont="1" applyFill="1" applyBorder="1" applyAlignment="1">
      <alignment horizontal="center" vertical="top" wrapText="1"/>
    </xf>
    <xf numFmtId="49" fontId="14" fillId="0" borderId="5" xfId="3" applyNumberFormat="1" applyFont="1" applyFill="1" applyBorder="1" applyAlignment="1">
      <alignment vertical="top" wrapText="1"/>
    </xf>
    <xf numFmtId="0" fontId="14" fillId="0" borderId="12" xfId="3" applyFont="1" applyFill="1" applyBorder="1" applyAlignment="1">
      <alignment vertical="center" wrapText="1"/>
    </xf>
    <xf numFmtId="0" fontId="14" fillId="0" borderId="14" xfId="3" applyFont="1" applyFill="1" applyBorder="1" applyAlignment="1">
      <alignment vertical="center" wrapText="1"/>
    </xf>
    <xf numFmtId="49" fontId="14" fillId="0" borderId="1" xfId="6" applyNumberFormat="1" applyFont="1" applyFill="1" applyBorder="1" applyAlignment="1">
      <alignment horizontal="left" vertical="center"/>
    </xf>
    <xf numFmtId="0" fontId="14" fillId="0" borderId="1" xfId="3" applyFont="1" applyFill="1" applyBorder="1" applyAlignment="1">
      <alignment horizontal="center" vertical="center" wrapText="1"/>
    </xf>
    <xf numFmtId="176" fontId="14" fillId="0" borderId="1" xfId="6" applyNumberFormat="1" applyFont="1" applyFill="1" applyBorder="1" applyAlignment="1">
      <alignment horizontal="right" vertical="center"/>
    </xf>
    <xf numFmtId="0" fontId="16" fillId="0" borderId="8" xfId="3" applyFont="1" applyFill="1" applyBorder="1" applyAlignment="1">
      <alignment horizontal="center" vertical="top" wrapText="1"/>
    </xf>
    <xf numFmtId="0" fontId="14" fillId="0" borderId="6" xfId="3" applyFont="1" applyFill="1" applyBorder="1" applyAlignment="1">
      <alignment horizontal="center" vertical="center" wrapText="1"/>
    </xf>
    <xf numFmtId="3" fontId="14" fillId="0" borderId="8" xfId="3" applyNumberFormat="1" applyFont="1" applyFill="1" applyBorder="1" applyAlignment="1">
      <alignment horizontal="center" vertical="top" wrapText="1"/>
    </xf>
    <xf numFmtId="0" fontId="14" fillId="0" borderId="7" xfId="3" applyFont="1" applyFill="1" applyBorder="1" applyAlignment="1">
      <alignment wrapText="1"/>
    </xf>
    <xf numFmtId="0" fontId="14" fillId="0" borderId="11" xfId="3" applyFont="1" applyFill="1" applyBorder="1" applyAlignment="1">
      <alignment horizontal="left" vertical="center" wrapText="1"/>
    </xf>
    <xf numFmtId="0" fontId="14" fillId="0" borderId="7" xfId="3" applyFont="1" applyFill="1" applyBorder="1" applyAlignment="1">
      <alignment vertical="center" wrapText="1"/>
    </xf>
    <xf numFmtId="0" fontId="14" fillId="0" borderId="9" xfId="3" applyFont="1" applyFill="1" applyBorder="1" applyAlignment="1">
      <alignment vertical="center" wrapText="1"/>
    </xf>
    <xf numFmtId="0" fontId="14" fillId="0" borderId="0" xfId="3" applyFont="1" applyFill="1" applyAlignment="1">
      <alignment horizontal="center" vertical="top" wrapText="1"/>
    </xf>
    <xf numFmtId="0" fontId="14" fillId="0" borderId="11" xfId="3" applyFont="1" applyFill="1" applyBorder="1" applyAlignment="1">
      <alignment vertical="center" wrapText="1"/>
    </xf>
    <xf numFmtId="3" fontId="14" fillId="0" borderId="2" xfId="3" applyNumberFormat="1" applyFont="1" applyFill="1" applyBorder="1" applyAlignment="1">
      <alignment horizontal="center" vertical="top" wrapText="1"/>
    </xf>
    <xf numFmtId="0" fontId="14" fillId="0" borderId="11" xfId="3" applyFont="1" applyFill="1" applyBorder="1" applyAlignment="1">
      <alignment wrapText="1"/>
    </xf>
    <xf numFmtId="0" fontId="14" fillId="0" borderId="4" xfId="3" applyFont="1" applyFill="1" applyBorder="1" applyAlignment="1">
      <alignment vertical="center" wrapText="1"/>
    </xf>
    <xf numFmtId="0" fontId="14" fillId="0" borderId="7" xfId="3" applyFont="1" applyFill="1" applyBorder="1" applyAlignment="1">
      <alignment horizontal="center" vertical="top" wrapText="1"/>
    </xf>
    <xf numFmtId="177" fontId="14" fillId="0" borderId="2" xfId="6" applyNumberFormat="1" applyFont="1" applyFill="1" applyBorder="1" applyAlignment="1">
      <alignment horizontal="center" vertical="top" wrapText="1"/>
    </xf>
    <xf numFmtId="0" fontId="14" fillId="0" borderId="4" xfId="6" applyFont="1" applyFill="1" applyBorder="1" applyAlignment="1">
      <alignment horizontal="left" vertical="top" wrapText="1"/>
    </xf>
    <xf numFmtId="0" fontId="14" fillId="0" borderId="1" xfId="1" applyFont="1" applyFill="1" applyBorder="1" applyAlignment="1">
      <alignment vertical="center" wrapText="1"/>
    </xf>
    <xf numFmtId="3" fontId="14" fillId="0" borderId="8" xfId="1" applyNumberFormat="1" applyFont="1" applyFill="1" applyBorder="1" applyAlignment="1">
      <alignment horizontal="center" vertical="top" wrapText="1"/>
    </xf>
    <xf numFmtId="0" fontId="14" fillId="0" borderId="6" xfId="1" applyFont="1" applyFill="1" applyBorder="1" applyAlignment="1">
      <alignment vertical="center" wrapText="1"/>
    </xf>
    <xf numFmtId="0" fontId="14" fillId="0" borderId="5" xfId="8" applyFont="1" applyFill="1" applyBorder="1" applyAlignment="1">
      <alignment horizontal="left" vertical="top" wrapText="1"/>
    </xf>
    <xf numFmtId="0" fontId="14" fillId="0" borderId="10" xfId="1" applyFont="1" applyFill="1" applyBorder="1" applyAlignment="1">
      <alignment horizontal="center" vertical="top" wrapText="1"/>
    </xf>
    <xf numFmtId="0" fontId="14" fillId="0" borderId="13" xfId="1" applyFont="1" applyFill="1" applyBorder="1" applyAlignment="1">
      <alignment vertical="center" wrapText="1"/>
    </xf>
    <xf numFmtId="3" fontId="14" fillId="0" borderId="13" xfId="1" applyNumberFormat="1" applyFont="1" applyFill="1" applyBorder="1" applyAlignment="1">
      <alignment horizontal="center" vertical="top" wrapText="1"/>
    </xf>
    <xf numFmtId="0" fontId="14" fillId="0" borderId="14" xfId="1" applyFont="1" applyFill="1" applyBorder="1" applyAlignment="1">
      <alignment horizontal="left" vertical="center" wrapText="1"/>
    </xf>
    <xf numFmtId="0" fontId="14" fillId="0" borderId="11" xfId="1" applyFont="1" applyFill="1" applyBorder="1" applyAlignment="1">
      <alignment vertical="center" wrapText="1"/>
    </xf>
    <xf numFmtId="0" fontId="14" fillId="0" borderId="9" xfId="6" applyFont="1" applyFill="1" applyBorder="1" applyAlignment="1">
      <alignment horizontal="left" vertical="top" wrapText="1"/>
    </xf>
    <xf numFmtId="0" fontId="14" fillId="0" borderId="5" xfId="6" applyFont="1" applyFill="1" applyBorder="1" applyAlignment="1">
      <alignment horizontal="left" vertical="top" wrapText="1"/>
    </xf>
    <xf numFmtId="0" fontId="14" fillId="0" borderId="5" xfId="6" applyFont="1" applyFill="1" applyBorder="1" applyAlignment="1">
      <alignment vertical="top" wrapText="1"/>
    </xf>
    <xf numFmtId="0" fontId="14" fillId="0" borderId="7" xfId="6" applyFont="1" applyFill="1" applyBorder="1" applyAlignment="1">
      <alignment horizontal="left" vertical="top" wrapText="1"/>
    </xf>
    <xf numFmtId="49" fontId="14" fillId="0" borderId="0" xfId="3" applyNumberFormat="1" applyFont="1" applyFill="1" applyAlignment="1">
      <alignment vertical="top" wrapText="1"/>
    </xf>
    <xf numFmtId="3" fontId="14" fillId="0" borderId="13" xfId="3" applyNumberFormat="1" applyFont="1" applyFill="1" applyBorder="1" applyAlignment="1">
      <alignment horizontal="center" vertical="top" wrapText="1"/>
    </xf>
    <xf numFmtId="0" fontId="14" fillId="0" borderId="10" xfId="6" applyFont="1" applyFill="1" applyBorder="1" applyAlignment="1">
      <alignment horizontal="left" vertical="top" wrapText="1"/>
    </xf>
    <xf numFmtId="0" fontId="14" fillId="0" borderId="12" xfId="6" applyFont="1" applyFill="1" applyBorder="1" applyAlignment="1">
      <alignment horizontal="left" vertical="top" wrapText="1"/>
    </xf>
    <xf numFmtId="0" fontId="14" fillId="0" borderId="12" xfId="6" applyFont="1" applyFill="1" applyBorder="1" applyAlignment="1">
      <alignment vertical="top" wrapText="1"/>
    </xf>
    <xf numFmtId="0" fontId="14" fillId="0" borderId="11" xfId="6" applyFont="1" applyFill="1" applyBorder="1" applyAlignment="1">
      <alignment horizontal="left" vertical="top" wrapText="1"/>
    </xf>
    <xf numFmtId="0" fontId="14" fillId="0" borderId="11" xfId="3" applyFont="1" applyFill="1" applyBorder="1" applyAlignment="1">
      <alignment horizontal="left" vertical="top" wrapText="1" shrinkToFit="1"/>
    </xf>
    <xf numFmtId="0" fontId="14" fillId="0" borderId="7" xfId="3" applyFont="1" applyFill="1" applyBorder="1" applyAlignment="1">
      <alignment horizontal="left" vertical="top" wrapText="1" shrinkToFit="1"/>
    </xf>
    <xf numFmtId="0" fontId="14" fillId="0" borderId="7" xfId="6" applyFont="1" applyFill="1" applyBorder="1" applyAlignment="1">
      <alignment vertical="top" wrapText="1"/>
    </xf>
    <xf numFmtId="0" fontId="14" fillId="0" borderId="14" xfId="6" applyFont="1" applyFill="1" applyBorder="1" applyAlignment="1">
      <alignment horizontal="left" vertical="top" wrapText="1"/>
    </xf>
    <xf numFmtId="0" fontId="14" fillId="0" borderId="5" xfId="9" applyFont="1" applyFill="1" applyBorder="1" applyAlignment="1">
      <alignment horizontal="left" vertical="top" wrapText="1"/>
    </xf>
    <xf numFmtId="0" fontId="14" fillId="0" borderId="14" xfId="3" applyFont="1" applyFill="1" applyBorder="1" applyAlignment="1">
      <alignment wrapText="1"/>
    </xf>
    <xf numFmtId="0" fontId="14" fillId="0" borderId="14" xfId="3" applyFont="1" applyFill="1" applyBorder="1" applyAlignment="1">
      <alignment horizontal="left" vertical="center" wrapText="1"/>
    </xf>
    <xf numFmtId="0" fontId="14" fillId="0" borderId="5" xfId="6" applyFont="1" applyFill="1" applyBorder="1" applyAlignment="1">
      <alignment horizontal="left" vertical="top" wrapText="1" shrinkToFit="1"/>
    </xf>
    <xf numFmtId="0" fontId="14" fillId="0" borderId="14" xfId="3" applyFont="1" applyFill="1" applyBorder="1" applyAlignment="1">
      <alignment horizontal="left" vertical="top" wrapText="1" shrinkToFit="1"/>
    </xf>
    <xf numFmtId="0" fontId="14" fillId="0" borderId="0" xfId="3" applyFont="1" applyFill="1" applyBorder="1" applyAlignment="1">
      <alignment vertical="center" wrapText="1"/>
    </xf>
    <xf numFmtId="0" fontId="14" fillId="0" borderId="1" xfId="1" applyFont="1" applyFill="1" applyBorder="1" applyAlignment="1">
      <alignment horizontal="left" wrapText="1"/>
    </xf>
    <xf numFmtId="177" fontId="14" fillId="0" borderId="8" xfId="1" applyNumberFormat="1" applyFont="1" applyFill="1" applyBorder="1" applyAlignment="1">
      <alignment vertical="top" wrapText="1"/>
    </xf>
    <xf numFmtId="177" fontId="14" fillId="0" borderId="10" xfId="0" applyNumberFormat="1" applyFont="1" applyFill="1" applyBorder="1" applyAlignment="1">
      <alignment vertical="top" wrapText="1"/>
    </xf>
    <xf numFmtId="177" fontId="14" fillId="0" borderId="11" xfId="0" applyNumberFormat="1" applyFont="1" applyFill="1" applyBorder="1" applyAlignment="1">
      <alignment vertical="top" wrapText="1"/>
    </xf>
    <xf numFmtId="177" fontId="14" fillId="0" borderId="14" xfId="0" applyNumberFormat="1" applyFont="1" applyFill="1" applyBorder="1" applyAlignment="1">
      <alignment vertical="top" wrapText="1"/>
    </xf>
    <xf numFmtId="0" fontId="14" fillId="0" borderId="19" xfId="0" applyFont="1" applyFill="1" applyBorder="1" applyAlignment="1">
      <alignment horizontal="left" vertical="top" wrapText="1"/>
    </xf>
    <xf numFmtId="3" fontId="14" fillId="0" borderId="8" xfId="1" applyNumberFormat="1" applyFont="1" applyFill="1" applyBorder="1" applyAlignment="1">
      <alignment horizontal="left" vertical="top" wrapText="1"/>
    </xf>
    <xf numFmtId="0" fontId="15" fillId="0" borderId="14" xfId="0" applyFont="1" applyFill="1" applyBorder="1" applyAlignment="1">
      <alignment vertical="top" wrapText="1"/>
    </xf>
    <xf numFmtId="177" fontId="14" fillId="0" borderId="8" xfId="1" applyNumberFormat="1" applyFont="1" applyFill="1" applyBorder="1" applyAlignment="1">
      <alignment horizontal="left" vertical="top" wrapText="1"/>
    </xf>
    <xf numFmtId="177" fontId="14" fillId="0" borderId="2" xfId="1" applyNumberFormat="1" applyFont="1" applyFill="1" applyBorder="1" applyAlignment="1">
      <alignment horizontal="left" vertical="top" wrapText="1"/>
    </xf>
    <xf numFmtId="0" fontId="14" fillId="0" borderId="10" xfId="7" applyFont="1" applyFill="1" applyBorder="1" applyAlignment="1">
      <alignment vertical="top" wrapText="1"/>
    </xf>
    <xf numFmtId="0" fontId="14" fillId="0" borderId="5" xfId="7" applyFont="1" applyFill="1" applyBorder="1" applyAlignment="1">
      <alignment vertical="top" wrapText="1"/>
    </xf>
    <xf numFmtId="0" fontId="14" fillId="0" borderId="14" xfId="7" applyFont="1" applyFill="1" applyBorder="1" applyAlignment="1">
      <alignment vertical="top" wrapText="1"/>
    </xf>
    <xf numFmtId="0" fontId="14" fillId="0" borderId="14" xfId="7" applyFont="1" applyFill="1" applyBorder="1" applyAlignment="1">
      <alignment horizontal="left" vertical="top" wrapText="1"/>
    </xf>
    <xf numFmtId="49" fontId="14" fillId="0" borderId="16" xfId="1" applyNumberFormat="1" applyFont="1" applyFill="1" applyBorder="1" applyAlignment="1">
      <alignment horizontal="left" vertical="top" wrapText="1"/>
    </xf>
    <xf numFmtId="0" fontId="14" fillId="0" borderId="6" xfId="1" applyFont="1" applyFill="1" applyBorder="1" applyAlignment="1">
      <alignment horizontal="left" vertical="center" wrapText="1"/>
    </xf>
    <xf numFmtId="0" fontId="14" fillId="0" borderId="13" xfId="1" applyFont="1" applyFill="1" applyBorder="1" applyAlignment="1">
      <alignment horizontal="left" vertical="center" wrapText="1"/>
    </xf>
    <xf numFmtId="0" fontId="18" fillId="0" borderId="13" xfId="1" applyFont="1" applyFill="1" applyBorder="1" applyAlignment="1">
      <alignment vertical="top" wrapText="1"/>
    </xf>
    <xf numFmtId="0" fontId="18" fillId="0" borderId="12" xfId="1" applyFont="1" applyFill="1" applyBorder="1" applyAlignment="1">
      <alignment vertical="top" wrapText="1"/>
    </xf>
    <xf numFmtId="0" fontId="14" fillId="0" borderId="34" xfId="1" applyFont="1" applyFill="1" applyBorder="1" applyAlignment="1">
      <alignment horizontal="left" vertical="top" wrapText="1"/>
    </xf>
    <xf numFmtId="0" fontId="14" fillId="0" borderId="18" xfId="0" applyFont="1" applyFill="1" applyBorder="1" applyAlignment="1">
      <alignment horizontal="left" vertical="top" wrapText="1"/>
    </xf>
    <xf numFmtId="49" fontId="14" fillId="0" borderId="18" xfId="0" applyNumberFormat="1" applyFont="1" applyFill="1" applyBorder="1" applyAlignment="1">
      <alignment horizontal="left" vertical="top" wrapText="1"/>
    </xf>
    <xf numFmtId="0" fontId="14" fillId="0" borderId="18" xfId="1" applyFont="1" applyFill="1" applyBorder="1" applyAlignment="1">
      <alignment horizontal="left" vertical="top" wrapText="1"/>
    </xf>
    <xf numFmtId="0" fontId="14" fillId="0" borderId="11" xfId="1" applyFont="1" applyFill="1" applyBorder="1" applyAlignment="1">
      <alignment horizontal="left" wrapText="1"/>
    </xf>
    <xf numFmtId="0" fontId="14" fillId="0" borderId="14" xfId="1" applyFont="1" applyFill="1" applyBorder="1" applyAlignment="1">
      <alignment horizontal="left" wrapText="1"/>
    </xf>
    <xf numFmtId="0" fontId="14" fillId="0" borderId="10" xfId="7" applyFont="1" applyFill="1" applyBorder="1" applyAlignment="1">
      <alignment horizontal="left" vertical="top" wrapText="1"/>
    </xf>
    <xf numFmtId="0" fontId="14" fillId="0" borderId="2" xfId="1" applyFont="1" applyFill="1" applyBorder="1" applyAlignment="1">
      <alignment horizontal="left" vertical="center" wrapText="1"/>
    </xf>
    <xf numFmtId="0" fontId="14" fillId="0" borderId="4" xfId="1" applyFont="1" applyFill="1" applyBorder="1" applyAlignment="1">
      <alignment horizontal="left" vertical="center" wrapText="1"/>
    </xf>
    <xf numFmtId="3" fontId="14" fillId="0" borderId="2" xfId="1" applyNumberFormat="1" applyFont="1" applyFill="1" applyBorder="1" applyAlignment="1">
      <alignment horizontal="left" vertical="top" wrapText="1"/>
    </xf>
    <xf numFmtId="0" fontId="18" fillId="0" borderId="13" xfId="1" applyFont="1" applyFill="1" applyBorder="1" applyAlignment="1">
      <alignment horizontal="center" vertical="top" wrapText="1"/>
    </xf>
    <xf numFmtId="0" fontId="18" fillId="0" borderId="12" xfId="1" applyFont="1" applyFill="1" applyBorder="1" applyAlignment="1">
      <alignment horizontal="left" vertical="top" wrapText="1"/>
    </xf>
    <xf numFmtId="0" fontId="14" fillId="0" borderId="20" xfId="1" applyFont="1" applyFill="1" applyBorder="1" applyAlignment="1">
      <alignment horizontal="center" vertical="center" wrapText="1"/>
    </xf>
    <xf numFmtId="0" fontId="14" fillId="0" borderId="21" xfId="1" applyFont="1" applyFill="1" applyBorder="1" applyAlignment="1">
      <alignment vertical="center" wrapText="1"/>
    </xf>
    <xf numFmtId="0" fontId="14" fillId="0" borderId="22" xfId="1" applyFont="1" applyFill="1" applyBorder="1" applyAlignment="1">
      <alignment horizontal="center" vertical="center" wrapText="1"/>
    </xf>
    <xf numFmtId="0" fontId="14" fillId="0" borderId="23" xfId="1" applyFont="1" applyFill="1" applyBorder="1" applyAlignment="1">
      <alignment vertical="center" wrapText="1"/>
    </xf>
    <xf numFmtId="0" fontId="14" fillId="0" borderId="16" xfId="1" applyFont="1" applyFill="1" applyBorder="1" applyAlignment="1">
      <alignment horizontal="center" vertical="top" wrapText="1"/>
    </xf>
    <xf numFmtId="0" fontId="14" fillId="0" borderId="25" xfId="1" applyFont="1" applyFill="1" applyBorder="1" applyAlignment="1">
      <alignment horizontal="left" vertical="top" wrapText="1"/>
    </xf>
    <xf numFmtId="0" fontId="14" fillId="0" borderId="17" xfId="1" applyFont="1" applyFill="1" applyBorder="1" applyAlignment="1">
      <alignment horizontal="left" vertical="top" wrapText="1"/>
    </xf>
    <xf numFmtId="0" fontId="14" fillId="0" borderId="26" xfId="1" applyFont="1" applyFill="1" applyBorder="1" applyAlignment="1">
      <alignment horizontal="left" vertical="top" wrapText="1"/>
    </xf>
    <xf numFmtId="177" fontId="14" fillId="0" borderId="27" xfId="1" applyNumberFormat="1" applyFont="1" applyFill="1" applyBorder="1" applyAlignment="1">
      <alignment horizontal="center" vertical="top" wrapText="1"/>
    </xf>
    <xf numFmtId="0" fontId="14" fillId="0" borderId="18" xfId="1" applyFont="1" applyFill="1" applyBorder="1" applyAlignment="1">
      <alignment vertical="top" wrapText="1"/>
    </xf>
    <xf numFmtId="0" fontId="14" fillId="0" borderId="28" xfId="1" applyFont="1" applyFill="1" applyBorder="1" applyAlignment="1">
      <alignment horizontal="center" vertical="top" wrapText="1"/>
    </xf>
    <xf numFmtId="0" fontId="14" fillId="0" borderId="29" xfId="1" applyFont="1" applyFill="1" applyBorder="1" applyAlignment="1">
      <alignment horizontal="left" vertical="top" wrapText="1"/>
    </xf>
    <xf numFmtId="0" fontId="14" fillId="0" borderId="30" xfId="1" applyFont="1" applyFill="1" applyBorder="1" applyAlignment="1">
      <alignment horizontal="center" vertical="top" wrapText="1"/>
    </xf>
    <xf numFmtId="0" fontId="14" fillId="0" borderId="24" xfId="1" applyFont="1" applyFill="1" applyBorder="1" applyAlignment="1">
      <alignment vertical="top" wrapText="1"/>
    </xf>
    <xf numFmtId="0" fontId="14" fillId="0" borderId="31" xfId="1" applyFont="1" applyFill="1" applyBorder="1" applyAlignment="1">
      <alignment vertical="top" wrapText="1"/>
    </xf>
    <xf numFmtId="0" fontId="14" fillId="0" borderId="32" xfId="1" applyFont="1" applyFill="1" applyBorder="1" applyAlignment="1">
      <alignment horizontal="left" vertical="top" wrapText="1"/>
    </xf>
    <xf numFmtId="0" fontId="14" fillId="0" borderId="29" xfId="1" applyFont="1" applyFill="1" applyBorder="1" applyAlignment="1">
      <alignment vertical="top" wrapText="1"/>
    </xf>
    <xf numFmtId="0" fontId="14" fillId="0" borderId="27" xfId="1" applyFont="1" applyFill="1" applyBorder="1" applyAlignment="1">
      <alignment horizontal="center" vertical="top" wrapText="1"/>
    </xf>
    <xf numFmtId="0" fontId="14" fillId="0" borderId="33" xfId="1" applyFont="1" applyFill="1" applyBorder="1" applyAlignment="1">
      <alignment vertical="top" wrapText="1"/>
    </xf>
    <xf numFmtId="0" fontId="14" fillId="0" borderId="35" xfId="1" applyFont="1" applyFill="1" applyBorder="1" applyAlignment="1">
      <alignment vertical="top" wrapText="1"/>
    </xf>
    <xf numFmtId="0" fontId="14" fillId="0" borderId="36" xfId="1" applyFont="1" applyFill="1" applyBorder="1" applyAlignment="1">
      <alignment vertical="top" wrapText="1"/>
    </xf>
    <xf numFmtId="0" fontId="14" fillId="0" borderId="33" xfId="1" applyFont="1" applyFill="1" applyBorder="1" applyAlignment="1">
      <alignment horizontal="left" vertical="top" wrapText="1"/>
    </xf>
    <xf numFmtId="0" fontId="14" fillId="0" borderId="36" xfId="1" applyFont="1" applyFill="1" applyBorder="1" applyAlignment="1">
      <alignment horizontal="left" vertical="top" wrapText="1"/>
    </xf>
    <xf numFmtId="0" fontId="18" fillId="0" borderId="6" xfId="1" applyFont="1" applyFill="1" applyBorder="1" applyAlignment="1">
      <alignment horizontal="center" vertical="top" wrapText="1"/>
    </xf>
    <xf numFmtId="0" fontId="18" fillId="0" borderId="7" xfId="1" applyFont="1" applyFill="1" applyBorder="1" applyAlignment="1">
      <alignment horizontal="left" vertical="top" wrapText="1"/>
    </xf>
    <xf numFmtId="177" fontId="14" fillId="0" borderId="28" xfId="1" applyNumberFormat="1" applyFont="1" applyFill="1" applyBorder="1" applyAlignment="1">
      <alignment horizontal="center" vertical="top" wrapText="1"/>
    </xf>
    <xf numFmtId="0" fontId="16" fillId="0" borderId="6" xfId="1" applyFont="1" applyFill="1" applyBorder="1" applyAlignment="1">
      <alignment horizontal="center" vertical="top" wrapText="1"/>
    </xf>
    <xf numFmtId="177" fontId="14" fillId="0" borderId="16" xfId="1" applyNumberFormat="1" applyFont="1" applyFill="1" applyBorder="1" applyAlignment="1">
      <alignment horizontal="center" vertical="top" wrapText="1"/>
    </xf>
    <xf numFmtId="0" fontId="14" fillId="0" borderId="16" xfId="1" applyFont="1" applyFill="1" applyBorder="1" applyAlignment="1">
      <alignment horizontal="left" vertical="top" wrapText="1"/>
    </xf>
    <xf numFmtId="177" fontId="14" fillId="0" borderId="7" xfId="1" applyNumberFormat="1" applyFont="1" applyFill="1" applyBorder="1" applyAlignment="1">
      <alignment vertical="top" wrapText="1"/>
    </xf>
    <xf numFmtId="177" fontId="14" fillId="0" borderId="12" xfId="1" applyNumberFormat="1" applyFont="1" applyFill="1" applyBorder="1" applyAlignment="1">
      <alignment vertical="top" wrapText="1"/>
    </xf>
    <xf numFmtId="0" fontId="14" fillId="0" borderId="8" xfId="1" applyFont="1" applyFill="1" applyBorder="1" applyAlignment="1">
      <alignment vertical="top"/>
    </xf>
    <xf numFmtId="0" fontId="14" fillId="0" borderId="6" xfId="1" applyFont="1" applyFill="1" applyBorder="1" applyAlignment="1">
      <alignment vertical="top"/>
    </xf>
    <xf numFmtId="0" fontId="14" fillId="0" borderId="13" xfId="1" applyFont="1" applyFill="1" applyBorder="1" applyAlignment="1">
      <alignment vertical="top"/>
    </xf>
    <xf numFmtId="0" fontId="14" fillId="0" borderId="21" xfId="1" applyFont="1" applyFill="1" applyBorder="1" applyAlignment="1">
      <alignment horizontal="left" vertical="top" wrapText="1"/>
    </xf>
    <xf numFmtId="3" fontId="14" fillId="0" borderId="39" xfId="1" applyNumberFormat="1" applyFont="1" applyFill="1" applyBorder="1" applyAlignment="1">
      <alignment horizontal="center" vertical="top" wrapText="1"/>
    </xf>
    <xf numFmtId="49" fontId="14" fillId="0" borderId="16" xfId="1" applyNumberFormat="1" applyFont="1" applyFill="1" applyBorder="1" applyAlignment="1">
      <alignment horizontal="center" vertical="top" wrapText="1"/>
    </xf>
    <xf numFmtId="49" fontId="14" fillId="0" borderId="40" xfId="1" applyNumberFormat="1" applyFont="1" applyFill="1" applyBorder="1" applyAlignment="1">
      <alignment horizontal="left" vertical="top" wrapText="1"/>
    </xf>
    <xf numFmtId="49" fontId="14" fillId="0" borderId="41" xfId="1" applyNumberFormat="1" applyFont="1" applyFill="1" applyBorder="1" applyAlignment="1">
      <alignment horizontal="left" vertical="top" wrapText="1"/>
    </xf>
    <xf numFmtId="49" fontId="14" fillId="0" borderId="42" xfId="1" applyNumberFormat="1" applyFont="1" applyFill="1" applyBorder="1" applyAlignment="1">
      <alignment horizontal="left" vertical="top" wrapText="1"/>
    </xf>
    <xf numFmtId="0" fontId="14" fillId="0" borderId="43" xfId="1" applyFont="1" applyFill="1" applyBorder="1" applyAlignment="1">
      <alignment vertical="top" wrapText="1"/>
    </xf>
    <xf numFmtId="49" fontId="14" fillId="0" borderId="6" xfId="1" applyNumberFormat="1" applyFont="1" applyFill="1" applyBorder="1" applyAlignment="1">
      <alignment horizontal="center" vertical="top" wrapText="1"/>
    </xf>
    <xf numFmtId="0" fontId="14" fillId="0" borderId="34" xfId="1" applyFont="1" applyFill="1" applyBorder="1" applyAlignment="1">
      <alignment vertical="top" wrapText="1"/>
    </xf>
    <xf numFmtId="49" fontId="14" fillId="0" borderId="13" xfId="1" applyNumberFormat="1" applyFont="1" applyFill="1" applyBorder="1" applyAlignment="1">
      <alignment horizontal="center" vertical="top" wrapText="1"/>
    </xf>
    <xf numFmtId="177" fontId="14" fillId="0" borderId="44" xfId="1" applyNumberFormat="1" applyFont="1" applyFill="1" applyBorder="1" applyAlignment="1">
      <alignment horizontal="center" vertical="top" wrapText="1"/>
    </xf>
    <xf numFmtId="0" fontId="14" fillId="0" borderId="45" xfId="1" applyFont="1" applyFill="1" applyBorder="1" applyAlignment="1">
      <alignment horizontal="center" vertical="top" wrapText="1"/>
    </xf>
    <xf numFmtId="177" fontId="14" fillId="0" borderId="38" xfId="1" applyNumberFormat="1" applyFont="1" applyFill="1" applyBorder="1" applyAlignment="1">
      <alignment horizontal="left" vertical="top" wrapText="1"/>
    </xf>
    <xf numFmtId="0" fontId="14" fillId="0" borderId="46" xfId="1" applyFont="1" applyFill="1" applyBorder="1" applyAlignment="1">
      <alignment horizontal="left" vertical="top" wrapText="1"/>
    </xf>
    <xf numFmtId="177" fontId="14" fillId="0" borderId="47" xfId="1" applyNumberFormat="1" applyFont="1" applyFill="1" applyBorder="1" applyAlignment="1">
      <alignment horizontal="center" vertical="top" wrapText="1"/>
    </xf>
    <xf numFmtId="0" fontId="14" fillId="0" borderId="48" xfId="1" applyFont="1" applyFill="1" applyBorder="1" applyAlignment="1">
      <alignment horizontal="center" vertical="top" wrapText="1"/>
    </xf>
    <xf numFmtId="0" fontId="14" fillId="0" borderId="35" xfId="1" applyFont="1" applyFill="1" applyBorder="1" applyAlignment="1">
      <alignment horizontal="left" vertical="top" wrapText="1"/>
    </xf>
    <xf numFmtId="0" fontId="14" fillId="0" borderId="16" xfId="1" applyFont="1" applyFill="1" applyBorder="1" applyAlignment="1">
      <alignment vertical="top" wrapText="1"/>
    </xf>
    <xf numFmtId="0" fontId="14" fillId="0" borderId="14" xfId="1" applyFont="1" applyFill="1" applyBorder="1" applyAlignment="1">
      <alignment wrapText="1"/>
    </xf>
    <xf numFmtId="0" fontId="18" fillId="0" borderId="11" xfId="1" applyFont="1" applyFill="1" applyBorder="1" applyAlignment="1">
      <alignment horizontal="left" vertical="top" wrapText="1"/>
    </xf>
    <xf numFmtId="0" fontId="14" fillId="0" borderId="19" xfId="1" applyFont="1" applyFill="1" applyBorder="1" applyAlignment="1">
      <alignment horizontal="left" vertical="top" wrapText="1"/>
    </xf>
    <xf numFmtId="177" fontId="14" fillId="0" borderId="18" xfId="1" applyNumberFormat="1" applyFont="1" applyFill="1" applyBorder="1" applyAlignment="1">
      <alignment horizontal="left" vertical="top" wrapText="1"/>
    </xf>
    <xf numFmtId="177" fontId="14" fillId="0" borderId="11" xfId="1" applyNumberFormat="1" applyFont="1" applyFill="1" applyBorder="1" applyAlignment="1">
      <alignment horizontal="left" vertical="center" wrapText="1"/>
    </xf>
    <xf numFmtId="177" fontId="14" fillId="0" borderId="14" xfId="1" applyNumberFormat="1" applyFont="1" applyFill="1" applyBorder="1" applyAlignment="1">
      <alignment horizontal="left" vertical="center" wrapText="1"/>
    </xf>
    <xf numFmtId="0" fontId="14" fillId="0" borderId="11" xfId="6" applyFont="1" applyFill="1" applyBorder="1" applyAlignment="1">
      <alignment vertical="top" wrapText="1"/>
    </xf>
    <xf numFmtId="0" fontId="14" fillId="0" borderId="14" xfId="6" applyFont="1" applyFill="1" applyBorder="1" applyAlignment="1">
      <alignment vertical="top" wrapText="1"/>
    </xf>
    <xf numFmtId="3" fontId="14" fillId="0" borderId="6" xfId="1" applyNumberFormat="1" applyFont="1" applyFill="1" applyBorder="1" applyAlignment="1">
      <alignment horizontal="center" vertical="center" wrapText="1"/>
    </xf>
    <xf numFmtId="0" fontId="14" fillId="0" borderId="10" xfId="6" applyFont="1" applyFill="1" applyBorder="1" applyAlignment="1">
      <alignment vertical="top" wrapText="1"/>
    </xf>
    <xf numFmtId="0" fontId="14" fillId="0" borderId="0" xfId="3" applyFont="1" applyFill="1" applyAlignment="1">
      <alignment horizontal="right" vertical="top" wrapText="1"/>
    </xf>
    <xf numFmtId="177" fontId="14" fillId="0" borderId="0" xfId="3" applyNumberFormat="1" applyFont="1" applyFill="1" applyAlignment="1">
      <alignment horizontal="center" vertical="top" wrapText="1"/>
    </xf>
    <xf numFmtId="0" fontId="14" fillId="0" borderId="0" xfId="3" applyFont="1" applyFill="1" applyAlignment="1">
      <alignment vertical="top"/>
    </xf>
    <xf numFmtId="49" fontId="14" fillId="0" borderId="11" xfId="3" applyNumberFormat="1" applyFont="1" applyFill="1" applyBorder="1" applyAlignment="1">
      <alignment horizontal="left" vertical="top"/>
    </xf>
    <xf numFmtId="49" fontId="14" fillId="0" borderId="6" xfId="3" applyNumberFormat="1" applyFont="1" applyFill="1" applyBorder="1" applyAlignment="1">
      <alignment vertical="top" wrapText="1"/>
    </xf>
    <xf numFmtId="0" fontId="14" fillId="0" borderId="6" xfId="3" applyFont="1" applyFill="1" applyBorder="1" applyAlignment="1">
      <alignment horizontal="center" vertical="center"/>
    </xf>
    <xf numFmtId="0" fontId="14" fillId="0" borderId="6" xfId="3" applyFont="1" applyFill="1" applyBorder="1" applyAlignment="1">
      <alignment horizontal="left" vertical="top" wrapText="1" shrinkToFit="1"/>
    </xf>
    <xf numFmtId="0" fontId="14" fillId="0" borderId="0" xfId="3" applyFont="1" applyFill="1" applyAlignment="1">
      <alignment horizontal="left" vertical="top" wrapText="1" shrinkToFit="1"/>
    </xf>
    <xf numFmtId="177" fontId="14" fillId="0" borderId="7" xfId="3" applyNumberFormat="1" applyFont="1" applyFill="1" applyBorder="1" applyAlignment="1">
      <alignment horizontal="center" vertical="top" wrapText="1"/>
    </xf>
    <xf numFmtId="0" fontId="14" fillId="0" borderId="6" xfId="3" applyFont="1" applyFill="1" applyBorder="1" applyAlignment="1">
      <alignment horizontal="right" vertical="center" wrapText="1"/>
    </xf>
    <xf numFmtId="49" fontId="14" fillId="0" borderId="0" xfId="3" quotePrefix="1" applyNumberFormat="1" applyFont="1" applyFill="1" applyAlignment="1">
      <alignment horizontal="left" vertical="top" wrapText="1"/>
    </xf>
    <xf numFmtId="0" fontId="16" fillId="0" borderId="11" xfId="3" applyFont="1" applyFill="1" applyBorder="1" applyAlignment="1">
      <alignment horizontal="left" vertical="top" wrapText="1"/>
    </xf>
    <xf numFmtId="49" fontId="16" fillId="0" borderId="7" xfId="3" applyNumberFormat="1" applyFont="1" applyFill="1" applyBorder="1" applyAlignment="1">
      <alignment horizontal="left" vertical="top" wrapText="1"/>
    </xf>
    <xf numFmtId="49" fontId="14" fillId="0" borderId="6" xfId="3" applyNumberFormat="1" applyFont="1" applyFill="1" applyBorder="1" applyAlignment="1">
      <alignment horizontal="left" vertical="top" wrapText="1"/>
    </xf>
    <xf numFmtId="0" fontId="14" fillId="0" borderId="13" xfId="6" applyFont="1" applyFill="1" applyBorder="1" applyAlignment="1">
      <alignment horizontal="center" vertical="top" wrapText="1"/>
    </xf>
    <xf numFmtId="0" fontId="14" fillId="0" borderId="13" xfId="6" applyFont="1" applyFill="1" applyBorder="1" applyAlignment="1">
      <alignment horizontal="left" vertical="top" wrapText="1"/>
    </xf>
    <xf numFmtId="0" fontId="14" fillId="0" borderId="6" xfId="6" applyFont="1" applyFill="1" applyBorder="1" applyAlignment="1">
      <alignment vertical="top" wrapText="1"/>
    </xf>
    <xf numFmtId="0" fontId="14" fillId="0" borderId="13" xfId="6" applyFont="1" applyFill="1" applyBorder="1" applyAlignment="1">
      <alignment vertical="top" wrapText="1"/>
    </xf>
    <xf numFmtId="0" fontId="14" fillId="0" borderId="6" xfId="6" applyFont="1" applyFill="1" applyBorder="1" applyAlignment="1">
      <alignment horizontal="center" vertical="top" wrapText="1"/>
    </xf>
    <xf numFmtId="0" fontId="14" fillId="0" borderId="5" xfId="3" applyFont="1" applyFill="1" applyBorder="1" applyAlignment="1">
      <alignment vertical="center" wrapText="1"/>
    </xf>
    <xf numFmtId="0" fontId="14" fillId="0" borderId="0" xfId="8" applyFont="1" applyFill="1" applyAlignment="1">
      <alignment vertical="center" wrapText="1"/>
    </xf>
    <xf numFmtId="0" fontId="14" fillId="0" borderId="4" xfId="8" applyFont="1" applyFill="1" applyBorder="1" applyAlignment="1">
      <alignment horizontal="center" vertical="center" wrapText="1"/>
    </xf>
    <xf numFmtId="49" fontId="14" fillId="0" borderId="5" xfId="8" applyNumberFormat="1" applyFont="1" applyFill="1" applyBorder="1" applyAlignment="1">
      <alignment horizontal="center" vertical="center" wrapText="1"/>
    </xf>
    <xf numFmtId="0" fontId="14" fillId="0" borderId="5" xfId="8" applyFont="1" applyFill="1" applyBorder="1" applyAlignment="1">
      <alignment horizontal="center" vertical="center" wrapText="1"/>
    </xf>
    <xf numFmtId="0" fontId="14" fillId="0" borderId="2" xfId="8" applyFont="1" applyFill="1" applyBorder="1" applyAlignment="1">
      <alignment vertical="top" wrapText="1"/>
    </xf>
    <xf numFmtId="0" fontId="14" fillId="0" borderId="4" xfId="8" applyFont="1" applyFill="1" applyBorder="1" applyAlignment="1">
      <alignment vertical="top" wrapText="1"/>
    </xf>
    <xf numFmtId="177" fontId="14" fillId="0" borderId="2" xfId="8" applyNumberFormat="1" applyFont="1" applyFill="1" applyBorder="1" applyAlignment="1">
      <alignment horizontal="center" vertical="top" wrapText="1"/>
    </xf>
    <xf numFmtId="0" fontId="16" fillId="0" borderId="2" xfId="8" applyFont="1" applyFill="1" applyBorder="1" applyAlignment="1">
      <alignment horizontal="center" vertical="top" wrapText="1"/>
    </xf>
    <xf numFmtId="0" fontId="14" fillId="0" borderId="5" xfId="8" applyFont="1" applyFill="1" applyBorder="1" applyAlignment="1">
      <alignment vertical="top" wrapText="1"/>
    </xf>
    <xf numFmtId="0" fontId="14" fillId="0" borderId="8" xfId="8" applyFont="1" applyFill="1" applyBorder="1" applyAlignment="1">
      <alignment vertical="top" wrapText="1"/>
    </xf>
    <xf numFmtId="0" fontId="14" fillId="0" borderId="9" xfId="8" applyFont="1" applyFill="1" applyBorder="1" applyAlignment="1">
      <alignment horizontal="left" vertical="top" wrapText="1"/>
    </xf>
    <xf numFmtId="177" fontId="14" fillId="0" borderId="8" xfId="8" applyNumberFormat="1" applyFont="1" applyFill="1" applyBorder="1" applyAlignment="1">
      <alignment horizontal="center" vertical="top" wrapText="1"/>
    </xf>
    <xf numFmtId="0" fontId="14" fillId="0" borderId="9" xfId="8" applyFont="1" applyFill="1" applyBorder="1" applyAlignment="1">
      <alignment vertical="top" wrapText="1"/>
    </xf>
    <xf numFmtId="0" fontId="14" fillId="0" borderId="8" xfId="8" applyFont="1" applyFill="1" applyBorder="1" applyAlignment="1">
      <alignment horizontal="center" vertical="top" wrapText="1"/>
    </xf>
    <xf numFmtId="0" fontId="14" fillId="0" borderId="10" xfId="8" applyFont="1" applyFill="1" applyBorder="1" applyAlignment="1">
      <alignment vertical="top" wrapText="1"/>
    </xf>
    <xf numFmtId="0" fontId="14" fillId="0" borderId="10" xfId="8" applyFont="1" applyFill="1" applyBorder="1" applyAlignment="1">
      <alignment horizontal="left" vertical="top" wrapText="1"/>
    </xf>
    <xf numFmtId="0" fontId="14" fillId="0" borderId="6" xfId="8" applyFont="1" applyFill="1" applyBorder="1" applyAlignment="1">
      <alignment vertical="top" wrapText="1"/>
    </xf>
    <xf numFmtId="0" fontId="14" fillId="0" borderId="7" xfId="8" applyFont="1" applyFill="1" applyBorder="1" applyAlignment="1">
      <alignment horizontal="left" vertical="top" wrapText="1"/>
    </xf>
    <xf numFmtId="177" fontId="14" fillId="0" borderId="6" xfId="8" applyNumberFormat="1" applyFont="1" applyFill="1" applyBorder="1" applyAlignment="1">
      <alignment horizontal="center" vertical="top" wrapText="1"/>
    </xf>
    <xf numFmtId="0" fontId="14" fillId="0" borderId="7" xfId="8" applyFont="1" applyFill="1" applyBorder="1" applyAlignment="1">
      <alignment vertical="top" wrapText="1"/>
    </xf>
    <xf numFmtId="0" fontId="14" fillId="0" borderId="6" xfId="8" applyFont="1" applyFill="1" applyBorder="1" applyAlignment="1">
      <alignment horizontal="center" vertical="top" wrapText="1"/>
    </xf>
    <xf numFmtId="0" fontId="14" fillId="0" borderId="11" xfId="8" applyFont="1" applyFill="1" applyBorder="1" applyAlignment="1">
      <alignment vertical="top" wrapText="1"/>
    </xf>
    <xf numFmtId="0" fontId="14" fillId="0" borderId="11" xfId="8" applyFont="1" applyFill="1" applyBorder="1" applyAlignment="1">
      <alignment horizontal="left" vertical="top" wrapText="1"/>
    </xf>
    <xf numFmtId="0" fontId="14" fillId="0" borderId="13" xfId="8" applyFont="1" applyFill="1" applyBorder="1" applyAlignment="1">
      <alignment vertical="top" wrapText="1"/>
    </xf>
    <xf numFmtId="0" fontId="14" fillId="0" borderId="12" xfId="8" applyFont="1" applyFill="1" applyBorder="1" applyAlignment="1">
      <alignment horizontal="left" vertical="top" wrapText="1"/>
    </xf>
    <xf numFmtId="177" fontId="14" fillId="0" borderId="13" xfId="8" applyNumberFormat="1" applyFont="1" applyFill="1" applyBorder="1" applyAlignment="1">
      <alignment horizontal="center" vertical="top" wrapText="1"/>
    </xf>
    <xf numFmtId="0" fontId="14" fillId="0" borderId="12" xfId="8" applyFont="1" applyFill="1" applyBorder="1" applyAlignment="1">
      <alignment vertical="top" wrapText="1"/>
    </xf>
    <xf numFmtId="0" fontId="14" fillId="0" borderId="13" xfId="8" applyFont="1" applyFill="1" applyBorder="1" applyAlignment="1">
      <alignment horizontal="center" vertical="top" wrapText="1"/>
    </xf>
    <xf numFmtId="0" fontId="14" fillId="0" borderId="14" xfId="8" applyFont="1" applyFill="1" applyBorder="1" applyAlignment="1">
      <alignment vertical="top" wrapText="1"/>
    </xf>
    <xf numFmtId="0" fontId="14" fillId="0" borderId="14" xfId="8" applyFont="1" applyFill="1" applyBorder="1" applyAlignment="1">
      <alignment horizontal="left" vertical="top" wrapText="1"/>
    </xf>
    <xf numFmtId="177" fontId="16" fillId="0" borderId="8" xfId="8" applyNumberFormat="1" applyFont="1" applyFill="1" applyBorder="1" applyAlignment="1">
      <alignment horizontal="center" vertical="top" wrapText="1"/>
    </xf>
    <xf numFmtId="0" fontId="14" fillId="0" borderId="2" xfId="8" applyFont="1" applyFill="1" applyBorder="1" applyAlignment="1">
      <alignment horizontal="center" vertical="top" wrapText="1"/>
    </xf>
    <xf numFmtId="0" fontId="14" fillId="0" borderId="8" xfId="8" applyFont="1" applyFill="1" applyBorder="1" applyAlignment="1">
      <alignment horizontal="right" vertical="top" wrapText="1"/>
    </xf>
    <xf numFmtId="0" fontId="14" fillId="0" borderId="6" xfId="8" applyFont="1" applyFill="1" applyBorder="1" applyAlignment="1">
      <alignment horizontal="right" vertical="top" wrapText="1"/>
    </xf>
    <xf numFmtId="177" fontId="16" fillId="0" borderId="6" xfId="8" applyNumberFormat="1" applyFont="1" applyFill="1" applyBorder="1" applyAlignment="1">
      <alignment horizontal="center" vertical="top" wrapText="1"/>
    </xf>
    <xf numFmtId="0" fontId="14" fillId="0" borderId="2" xfId="8" applyFont="1" applyFill="1" applyBorder="1" applyAlignment="1">
      <alignment horizontal="right" vertical="top" wrapText="1"/>
    </xf>
    <xf numFmtId="0" fontId="14" fillId="0" borderId="4" xfId="8" applyFont="1" applyFill="1" applyBorder="1" applyAlignment="1">
      <alignment horizontal="left" vertical="top" wrapText="1"/>
    </xf>
    <xf numFmtId="177" fontId="16" fillId="0" borderId="2" xfId="8" applyNumberFormat="1" applyFont="1" applyFill="1" applyBorder="1" applyAlignment="1">
      <alignment horizontal="center" vertical="top" wrapText="1"/>
    </xf>
    <xf numFmtId="49" fontId="14" fillId="0" borderId="5" xfId="8" applyNumberFormat="1" applyFont="1" applyFill="1" applyBorder="1" applyAlignment="1">
      <alignment horizontal="left" vertical="top" wrapText="1"/>
    </xf>
    <xf numFmtId="49" fontId="14" fillId="0" borderId="11" xfId="8" applyNumberFormat="1" applyFont="1" applyFill="1" applyBorder="1" applyAlignment="1">
      <alignment horizontal="left" vertical="top" wrapText="1"/>
    </xf>
    <xf numFmtId="49" fontId="14" fillId="0" borderId="14" xfId="8" applyNumberFormat="1" applyFont="1" applyFill="1" applyBorder="1" applyAlignment="1">
      <alignment vertical="top" wrapText="1"/>
    </xf>
    <xf numFmtId="49" fontId="14" fillId="0" borderId="10" xfId="8" applyNumberFormat="1" applyFont="1" applyFill="1" applyBorder="1" applyAlignment="1">
      <alignment horizontal="left" vertical="top" wrapText="1"/>
    </xf>
    <xf numFmtId="49" fontId="14" fillId="0" borderId="11" xfId="8" applyNumberFormat="1" applyFont="1" applyFill="1" applyBorder="1" applyAlignment="1">
      <alignment vertical="top" wrapText="1"/>
    </xf>
    <xf numFmtId="49" fontId="14" fillId="0" borderId="14" xfId="8" applyNumberFormat="1" applyFont="1" applyFill="1" applyBorder="1" applyAlignment="1">
      <alignment horizontal="left" vertical="top" wrapText="1"/>
    </xf>
    <xf numFmtId="3" fontId="14" fillId="0" borderId="8" xfId="8" applyNumberFormat="1" applyFont="1" applyFill="1" applyBorder="1" applyAlignment="1">
      <alignment horizontal="center" vertical="top" wrapText="1"/>
    </xf>
    <xf numFmtId="3" fontId="14" fillId="0" borderId="6" xfId="8" applyNumberFormat="1" applyFont="1" applyFill="1" applyBorder="1" applyAlignment="1">
      <alignment horizontal="center" vertical="center" wrapText="1"/>
    </xf>
    <xf numFmtId="0" fontId="14" fillId="0" borderId="7" xfId="8" applyFont="1" applyFill="1" applyBorder="1" applyAlignment="1">
      <alignment vertical="center" wrapText="1"/>
    </xf>
    <xf numFmtId="49" fontId="14" fillId="0" borderId="10" xfId="8" applyNumberFormat="1" applyFont="1" applyFill="1" applyBorder="1" applyAlignment="1">
      <alignment vertical="top" wrapText="1"/>
    </xf>
    <xf numFmtId="0" fontId="14" fillId="0" borderId="13" xfId="8" applyFont="1" applyFill="1" applyBorder="1" applyAlignment="1">
      <alignment horizontal="right" vertical="top" wrapText="1"/>
    </xf>
    <xf numFmtId="49" fontId="14" fillId="0" borderId="5" xfId="8" applyNumberFormat="1" applyFont="1" applyFill="1" applyBorder="1" applyAlignment="1">
      <alignment vertical="top" wrapText="1"/>
    </xf>
    <xf numFmtId="0" fontId="16" fillId="0" borderId="6" xfId="8" applyFont="1" applyFill="1" applyBorder="1" applyAlignment="1">
      <alignment horizontal="right" vertical="top" wrapText="1"/>
    </xf>
    <xf numFmtId="0" fontId="16" fillId="0" borderId="7" xfId="8" applyFont="1" applyFill="1" applyBorder="1" applyAlignment="1">
      <alignment horizontal="left" vertical="top" wrapText="1"/>
    </xf>
    <xf numFmtId="0" fontId="14" fillId="0" borderId="11" xfId="8" applyFont="1" applyFill="1" applyBorder="1" applyAlignment="1">
      <alignment horizontal="left" vertical="center" wrapText="1"/>
    </xf>
    <xf numFmtId="0" fontId="14" fillId="0" borderId="14" xfId="8" applyFont="1" applyFill="1" applyBorder="1" applyAlignment="1">
      <alignment horizontal="left" vertical="center" wrapText="1"/>
    </xf>
    <xf numFmtId="0" fontId="14" fillId="0" borderId="12" xfId="8" applyFont="1" applyFill="1" applyBorder="1" applyAlignment="1">
      <alignment vertical="center" wrapText="1"/>
    </xf>
    <xf numFmtId="0" fontId="14" fillId="0" borderId="11" xfId="8" applyFont="1" applyFill="1" applyBorder="1" applyAlignment="1">
      <alignment horizontal="left" vertical="top" wrapText="1" shrinkToFit="1"/>
    </xf>
    <xf numFmtId="0" fontId="14" fillId="0" borderId="5" xfId="8" applyFont="1" applyFill="1" applyBorder="1" applyAlignment="1">
      <alignment horizontal="left" vertical="top" wrapText="1" shrinkToFit="1"/>
    </xf>
    <xf numFmtId="0" fontId="14" fillId="0" borderId="6" xfId="8" applyFont="1" applyFill="1" applyBorder="1" applyAlignment="1">
      <alignment horizontal="center" vertical="center" wrapText="1"/>
    </xf>
    <xf numFmtId="0" fontId="14" fillId="0" borderId="13" xfId="8" applyFont="1" applyFill="1" applyBorder="1" applyAlignment="1">
      <alignment horizontal="right" vertical="center" wrapText="1"/>
    </xf>
    <xf numFmtId="0" fontId="16" fillId="0" borderId="11" xfId="8" applyFont="1" applyFill="1" applyBorder="1" applyAlignment="1">
      <alignment horizontal="left" vertical="top" wrapText="1"/>
    </xf>
    <xf numFmtId="0" fontId="14" fillId="0" borderId="8" xfId="8" applyFont="1" applyFill="1" applyBorder="1" applyAlignment="1">
      <alignment horizontal="left" vertical="top"/>
    </xf>
    <xf numFmtId="0" fontId="14" fillId="0" borderId="15" xfId="8" applyFont="1" applyFill="1" applyBorder="1" applyAlignment="1">
      <alignment horizontal="left" vertical="top"/>
    </xf>
    <xf numFmtId="0" fontId="14" fillId="0" borderId="15" xfId="8" applyFont="1" applyFill="1" applyBorder="1" applyAlignment="1">
      <alignment horizontal="center" vertical="top"/>
    </xf>
    <xf numFmtId="0" fontId="14" fillId="0" borderId="9" xfId="8" applyFont="1" applyFill="1" applyBorder="1" applyAlignment="1">
      <alignment horizontal="left" vertical="top"/>
    </xf>
    <xf numFmtId="0" fontId="14" fillId="0" borderId="6" xfId="8" applyFont="1" applyFill="1" applyBorder="1" applyAlignment="1">
      <alignment horizontal="left" vertical="top"/>
    </xf>
    <xf numFmtId="0" fontId="14" fillId="0" borderId="0" xfId="8" applyFont="1" applyFill="1" applyAlignment="1">
      <alignment horizontal="left" vertical="top"/>
    </xf>
    <xf numFmtId="0" fontId="14" fillId="0" borderId="0" xfId="8" applyFont="1" applyFill="1" applyAlignment="1">
      <alignment horizontal="center" vertical="top"/>
    </xf>
    <xf numFmtId="0" fontId="14" fillId="0" borderId="7" xfId="8" applyFont="1" applyFill="1" applyBorder="1" applyAlignment="1">
      <alignment horizontal="left" vertical="top"/>
    </xf>
    <xf numFmtId="0" fontId="14" fillId="0" borderId="13" xfId="8" applyFont="1" applyFill="1" applyBorder="1" applyAlignment="1">
      <alignment horizontal="left" vertical="top"/>
    </xf>
    <xf numFmtId="0" fontId="14" fillId="0" borderId="1" xfId="8" applyFont="1" applyFill="1" applyBorder="1" applyAlignment="1">
      <alignment horizontal="left" vertical="top"/>
    </xf>
    <xf numFmtId="0" fontId="14" fillId="0" borderId="1" xfId="8" applyFont="1" applyFill="1" applyBorder="1" applyAlignment="1">
      <alignment horizontal="center" vertical="top"/>
    </xf>
    <xf numFmtId="0" fontId="14" fillId="0" borderId="12" xfId="8" applyFont="1" applyFill="1" applyBorder="1" applyAlignment="1">
      <alignment horizontal="left" vertical="top"/>
    </xf>
    <xf numFmtId="0" fontId="14" fillId="0" borderId="15" xfId="8" applyFont="1" applyFill="1" applyBorder="1" applyAlignment="1">
      <alignment horizontal="center" vertical="center" wrapText="1"/>
    </xf>
    <xf numFmtId="0" fontId="14" fillId="0" borderId="15" xfId="8" applyFont="1" applyFill="1" applyBorder="1" applyAlignment="1">
      <alignment vertical="center" wrapText="1"/>
    </xf>
    <xf numFmtId="3" fontId="14" fillId="0" borderId="13" xfId="8" applyNumberFormat="1" applyFont="1" applyFill="1" applyBorder="1" applyAlignment="1">
      <alignment horizontal="center" vertical="center" wrapText="1"/>
    </xf>
    <xf numFmtId="0" fontId="14" fillId="0" borderId="11" xfId="8" applyFont="1" applyFill="1" applyBorder="1" applyAlignment="1">
      <alignment wrapText="1"/>
    </xf>
    <xf numFmtId="0" fontId="14" fillId="0" borderId="11" xfId="8" applyFont="1" applyFill="1" applyBorder="1" applyAlignment="1">
      <alignment vertical="center" wrapText="1"/>
    </xf>
    <xf numFmtId="0" fontId="14" fillId="0" borderId="14" xfId="8" applyFont="1" applyFill="1" applyBorder="1" applyAlignment="1">
      <alignment vertical="center" wrapText="1"/>
    </xf>
    <xf numFmtId="0" fontId="14" fillId="0" borderId="14" xfId="8" applyFont="1" applyFill="1" applyBorder="1" applyAlignment="1">
      <alignment horizontal="left" vertical="top" wrapText="1" shrinkToFit="1"/>
    </xf>
    <xf numFmtId="0" fontId="14" fillId="0" borderId="13" xfId="8" applyFont="1" applyFill="1" applyBorder="1" applyAlignment="1">
      <alignment horizontal="center" vertical="center" wrapText="1"/>
    </xf>
    <xf numFmtId="0" fontId="14" fillId="0" borderId="7" xfId="8" applyFont="1" applyFill="1" applyBorder="1" applyAlignment="1">
      <alignment horizontal="center" vertical="top" wrapText="1"/>
    </xf>
    <xf numFmtId="0" fontId="16" fillId="0" borderId="14" xfId="8" applyFont="1" applyFill="1" applyBorder="1" applyAlignment="1">
      <alignment horizontal="left" vertical="top" wrapText="1"/>
    </xf>
    <xf numFmtId="0" fontId="14" fillId="0" borderId="14" xfId="8" applyFont="1" applyFill="1" applyBorder="1" applyAlignment="1">
      <alignment wrapText="1"/>
    </xf>
    <xf numFmtId="0" fontId="14" fillId="0" borderId="0" xfId="8" applyFont="1" applyFill="1" applyAlignment="1">
      <alignment horizontal="center" vertical="center" wrapText="1"/>
    </xf>
    <xf numFmtId="0" fontId="14" fillId="0" borderId="6" xfId="8" applyFont="1" applyFill="1" applyBorder="1" applyAlignment="1">
      <alignment vertical="center" wrapText="1"/>
    </xf>
    <xf numFmtId="0" fontId="14" fillId="0" borderId="0" xfId="8" applyFont="1" applyFill="1" applyBorder="1" applyAlignment="1">
      <alignment vertical="center" wrapText="1"/>
    </xf>
    <xf numFmtId="0" fontId="14" fillId="0" borderId="0" xfId="3" applyFont="1" applyFill="1" applyAlignment="1">
      <alignment horizontal="center" wrapText="1"/>
    </xf>
    <xf numFmtId="0" fontId="14" fillId="0" borderId="2" xfId="6" applyFont="1" applyFill="1" applyBorder="1" applyAlignment="1">
      <alignment horizontal="center" vertical="top" wrapText="1"/>
    </xf>
    <xf numFmtId="0" fontId="14" fillId="0" borderId="4" xfId="6" applyFont="1" applyFill="1" applyBorder="1" applyAlignment="1">
      <alignment vertical="top" wrapText="1"/>
    </xf>
    <xf numFmtId="0" fontId="14" fillId="0" borderId="8" xfId="6" applyFont="1" applyFill="1" applyBorder="1" applyAlignment="1">
      <alignment horizontal="center" vertical="top" wrapText="1"/>
    </xf>
    <xf numFmtId="0" fontId="14" fillId="0" borderId="5" xfId="3" applyFont="1" applyFill="1" applyBorder="1" applyAlignment="1">
      <alignment horizontal="left" vertical="top" wrapText="1" shrinkToFit="1"/>
    </xf>
    <xf numFmtId="0" fontId="14" fillId="0" borderId="5" xfId="6" applyFont="1" applyFill="1" applyBorder="1" applyAlignment="1">
      <alignment vertical="center" wrapText="1"/>
    </xf>
    <xf numFmtId="0" fontId="14" fillId="0" borderId="6" xfId="3" applyFont="1" applyFill="1" applyBorder="1" applyAlignment="1">
      <alignment vertical="center" wrapText="1"/>
    </xf>
    <xf numFmtId="0" fontId="15" fillId="0" borderId="11" xfId="3" applyFont="1" applyFill="1" applyBorder="1" applyAlignment="1">
      <alignment vertical="center" wrapText="1"/>
    </xf>
    <xf numFmtId="0" fontId="16" fillId="0" borderId="14" xfId="3" applyFont="1" applyFill="1" applyBorder="1" applyAlignment="1">
      <alignment horizontal="left" vertical="top" wrapText="1"/>
    </xf>
    <xf numFmtId="0" fontId="14" fillId="0" borderId="10" xfId="6" applyFont="1" applyFill="1" applyBorder="1" applyAlignment="1">
      <alignment horizontal="center" vertical="center" wrapText="1"/>
    </xf>
    <xf numFmtId="177" fontId="14" fillId="0" borderId="6" xfId="3" applyNumberFormat="1" applyFont="1" applyFill="1" applyBorder="1" applyAlignment="1">
      <alignment vertical="top" wrapText="1"/>
    </xf>
    <xf numFmtId="0" fontId="14" fillId="0" borderId="1" xfId="3" applyFont="1" applyFill="1" applyBorder="1">
      <alignment vertical="center"/>
    </xf>
    <xf numFmtId="0" fontId="14" fillId="0" borderId="2" xfId="6" applyFont="1" applyFill="1" applyBorder="1" applyAlignment="1">
      <alignment vertical="top" wrapText="1"/>
    </xf>
    <xf numFmtId="0" fontId="14" fillId="0" borderId="0" xfId="10" applyFont="1" applyFill="1" applyAlignment="1">
      <alignment vertical="center" wrapText="1"/>
    </xf>
    <xf numFmtId="49" fontId="14" fillId="0" borderId="1" xfId="10" applyNumberFormat="1" applyFont="1" applyFill="1" applyBorder="1" applyAlignment="1">
      <alignment horizontal="left"/>
    </xf>
    <xf numFmtId="176" fontId="14" fillId="0" borderId="1" xfId="10" applyNumberFormat="1" applyFont="1" applyFill="1" applyBorder="1" applyAlignment="1">
      <alignment horizontal="right"/>
    </xf>
    <xf numFmtId="0" fontId="14" fillId="0" borderId="4" xfId="10" applyFont="1" applyFill="1" applyBorder="1" applyAlignment="1">
      <alignment horizontal="center" vertical="center" wrapText="1"/>
    </xf>
    <xf numFmtId="49" fontId="14" fillId="0" borderId="5" xfId="10" applyNumberFormat="1" applyFont="1" applyFill="1" applyBorder="1" applyAlignment="1">
      <alignment horizontal="center" vertical="center" wrapText="1"/>
    </xf>
    <xf numFmtId="0" fontId="14" fillId="0" borderId="5" xfId="10" applyFont="1" applyFill="1" applyBorder="1" applyAlignment="1">
      <alignment horizontal="center" vertical="center" wrapText="1"/>
    </xf>
    <xf numFmtId="0" fontId="14" fillId="0" borderId="6" xfId="10" applyFont="1" applyFill="1" applyBorder="1" applyAlignment="1">
      <alignment vertical="top" wrapText="1"/>
    </xf>
    <xf numFmtId="0" fontId="14" fillId="0" borderId="2" xfId="10" applyFont="1" applyFill="1" applyBorder="1" applyAlignment="1">
      <alignment vertical="top" wrapText="1"/>
    </xf>
    <xf numFmtId="0" fontId="14" fillId="0" borderId="4" xfId="10" applyFont="1" applyFill="1" applyBorder="1" applyAlignment="1">
      <alignment vertical="top" wrapText="1"/>
    </xf>
    <xf numFmtId="177" fontId="14" fillId="0" borderId="2" xfId="10" applyNumberFormat="1" applyFont="1" applyFill="1" applyBorder="1" applyAlignment="1">
      <alignment horizontal="center" vertical="top" wrapText="1"/>
    </xf>
    <xf numFmtId="0" fontId="14" fillId="0" borderId="2" xfId="10" applyFont="1" applyFill="1" applyBorder="1" applyAlignment="1">
      <alignment horizontal="center" vertical="top" wrapText="1"/>
    </xf>
    <xf numFmtId="0" fontId="14" fillId="0" borderId="5" xfId="10" applyFont="1" applyFill="1" applyBorder="1" applyAlignment="1">
      <alignment vertical="top" wrapText="1"/>
    </xf>
    <xf numFmtId="0" fontId="14" fillId="0" borderId="5" xfId="10" applyFont="1" applyFill="1" applyBorder="1" applyAlignment="1">
      <alignment horizontal="left" vertical="top" wrapText="1"/>
    </xf>
    <xf numFmtId="0" fontId="14" fillId="0" borderId="7" xfId="10" applyFont="1" applyFill="1" applyBorder="1" applyAlignment="1">
      <alignment horizontal="left" vertical="top" wrapText="1"/>
    </xf>
    <xf numFmtId="177" fontId="14" fillId="0" borderId="6" xfId="10" applyNumberFormat="1" applyFont="1" applyFill="1" applyBorder="1" applyAlignment="1">
      <alignment horizontal="center" vertical="top" wrapText="1"/>
    </xf>
    <xf numFmtId="0" fontId="14" fillId="0" borderId="7" xfId="10" applyFont="1" applyFill="1" applyBorder="1" applyAlignment="1">
      <alignment vertical="top" wrapText="1"/>
    </xf>
    <xf numFmtId="0" fontId="14" fillId="0" borderId="6" xfId="10" applyFont="1" applyFill="1" applyBorder="1" applyAlignment="1">
      <alignment horizontal="center" vertical="top" wrapText="1"/>
    </xf>
    <xf numFmtId="0" fontId="14" fillId="0" borderId="11" xfId="10" applyFont="1" applyFill="1" applyBorder="1" applyAlignment="1">
      <alignment vertical="top" wrapText="1"/>
    </xf>
    <xf numFmtId="0" fontId="14" fillId="0" borderId="14" xfId="10" applyFont="1" applyFill="1" applyBorder="1" applyAlignment="1">
      <alignment vertical="top" wrapText="1"/>
    </xf>
    <xf numFmtId="0" fontId="14" fillId="0" borderId="11" xfId="10" applyFont="1" applyFill="1" applyBorder="1" applyAlignment="1">
      <alignment horizontal="left" vertical="top" wrapText="1"/>
    </xf>
    <xf numFmtId="0" fontId="14" fillId="0" borderId="8" xfId="10" applyFont="1" applyFill="1" applyBorder="1" applyAlignment="1">
      <alignment vertical="top" wrapText="1"/>
    </xf>
    <xf numFmtId="0" fontId="14" fillId="0" borderId="9" xfId="10" applyFont="1" applyFill="1" applyBorder="1" applyAlignment="1">
      <alignment vertical="top" wrapText="1"/>
    </xf>
    <xf numFmtId="177" fontId="16" fillId="0" borderId="8" xfId="10" applyNumberFormat="1" applyFont="1" applyFill="1" applyBorder="1" applyAlignment="1">
      <alignment horizontal="center" vertical="top" wrapText="1"/>
    </xf>
    <xf numFmtId="0" fontId="14" fillId="0" borderId="8" xfId="10" applyFont="1" applyFill="1" applyBorder="1" applyAlignment="1">
      <alignment horizontal="center" vertical="top" wrapText="1"/>
    </xf>
    <xf numFmtId="0" fontId="14" fillId="0" borderId="10" xfId="10" applyFont="1" applyFill="1" applyBorder="1" applyAlignment="1">
      <alignment vertical="top" wrapText="1"/>
    </xf>
    <xf numFmtId="0" fontId="14" fillId="0" borderId="10" xfId="10" applyFont="1" applyFill="1" applyBorder="1" applyAlignment="1">
      <alignment horizontal="left" vertical="top" wrapText="1"/>
    </xf>
    <xf numFmtId="0" fontId="14" fillId="0" borderId="13" xfId="10" applyFont="1" applyFill="1" applyBorder="1" applyAlignment="1">
      <alignment vertical="top" wrapText="1"/>
    </xf>
    <xf numFmtId="0" fontId="14" fillId="0" borderId="12" xfId="10" applyFont="1" applyFill="1" applyBorder="1" applyAlignment="1">
      <alignment vertical="top" wrapText="1"/>
    </xf>
    <xf numFmtId="177" fontId="14" fillId="0" borderId="13" xfId="10" applyNumberFormat="1" applyFont="1" applyFill="1" applyBorder="1" applyAlignment="1">
      <alignment horizontal="center" vertical="top" wrapText="1"/>
    </xf>
    <xf numFmtId="0" fontId="14" fillId="0" borderId="14" xfId="10" applyFont="1" applyFill="1" applyBorder="1" applyAlignment="1">
      <alignment horizontal="left" vertical="top" wrapText="1"/>
    </xf>
    <xf numFmtId="0" fontId="14" fillId="0" borderId="6" xfId="10" applyFont="1" applyFill="1" applyBorder="1" applyAlignment="1">
      <alignment horizontal="right" vertical="top" wrapText="1"/>
    </xf>
    <xf numFmtId="0" fontId="14" fillId="0" borderId="4" xfId="10" applyFont="1" applyFill="1" applyBorder="1" applyAlignment="1">
      <alignment horizontal="left" vertical="top" wrapText="1"/>
    </xf>
    <xf numFmtId="0" fontId="14" fillId="0" borderId="9" xfId="10" applyFont="1" applyFill="1" applyBorder="1" applyAlignment="1">
      <alignment horizontal="left" vertical="top" wrapText="1"/>
    </xf>
    <xf numFmtId="0" fontId="14" fillId="0" borderId="12" xfId="10" applyFont="1" applyFill="1" applyBorder="1" applyAlignment="1">
      <alignment horizontal="left" vertical="top" wrapText="1"/>
    </xf>
    <xf numFmtId="49" fontId="14" fillId="0" borderId="11" xfId="10" applyNumberFormat="1" applyFont="1" applyFill="1" applyBorder="1" applyAlignment="1">
      <alignment horizontal="left" vertical="top" wrapText="1"/>
    </xf>
    <xf numFmtId="0" fontId="14" fillId="0" borderId="13" xfId="10" applyFont="1" applyFill="1" applyBorder="1" applyAlignment="1">
      <alignment horizontal="center" vertical="top" wrapText="1"/>
    </xf>
    <xf numFmtId="49" fontId="14" fillId="0" borderId="14" xfId="10" applyNumberFormat="1" applyFont="1" applyFill="1" applyBorder="1" applyAlignment="1">
      <alignment horizontal="left" vertical="top" wrapText="1"/>
    </xf>
    <xf numFmtId="177" fontId="14" fillId="0" borderId="8" xfId="10" applyNumberFormat="1" applyFont="1" applyFill="1" applyBorder="1" applyAlignment="1">
      <alignment horizontal="center" vertical="top" wrapText="1"/>
    </xf>
    <xf numFmtId="49" fontId="14" fillId="0" borderId="10" xfId="10" applyNumberFormat="1" applyFont="1" applyFill="1" applyBorder="1" applyAlignment="1">
      <alignment horizontal="left" vertical="top" wrapText="1"/>
    </xf>
    <xf numFmtId="49" fontId="14" fillId="0" borderId="5" xfId="10" applyNumberFormat="1" applyFont="1" applyFill="1" applyBorder="1" applyAlignment="1">
      <alignment horizontal="left" vertical="top" wrapText="1"/>
    </xf>
    <xf numFmtId="0" fontId="14" fillId="0" borderId="8" xfId="10" applyFont="1" applyFill="1" applyBorder="1" applyAlignment="1">
      <alignment horizontal="right" vertical="top" wrapText="1"/>
    </xf>
    <xf numFmtId="0" fontId="14" fillId="0" borderId="13" xfId="10" applyFont="1" applyFill="1" applyBorder="1" applyAlignment="1">
      <alignment horizontal="right" vertical="top" wrapText="1"/>
    </xf>
    <xf numFmtId="0" fontId="14" fillId="0" borderId="2" xfId="10" applyFont="1" applyFill="1" applyBorder="1" applyAlignment="1">
      <alignment horizontal="right" vertical="top" wrapText="1"/>
    </xf>
    <xf numFmtId="0" fontId="14" fillId="0" borderId="37" xfId="10" applyFont="1" applyFill="1" applyBorder="1" applyAlignment="1">
      <alignment vertical="top" wrapText="1"/>
    </xf>
    <xf numFmtId="49" fontId="14" fillId="0" borderId="14" xfId="10" applyNumberFormat="1" applyFont="1" applyFill="1" applyBorder="1" applyAlignment="1">
      <alignment vertical="top" wrapText="1"/>
    </xf>
    <xf numFmtId="49" fontId="14" fillId="0" borderId="5" xfId="10" applyNumberFormat="1" applyFont="1" applyFill="1" applyBorder="1" applyAlignment="1">
      <alignment vertical="top" wrapText="1"/>
    </xf>
    <xf numFmtId="49" fontId="14" fillId="0" borderId="11" xfId="10" applyNumberFormat="1" applyFont="1" applyFill="1" applyBorder="1" applyAlignment="1">
      <alignment vertical="top" wrapText="1"/>
    </xf>
    <xf numFmtId="0" fontId="16" fillId="0" borderId="6" xfId="10" applyFont="1" applyFill="1" applyBorder="1" applyAlignment="1">
      <alignment horizontal="right" vertical="top" wrapText="1"/>
    </xf>
    <xf numFmtId="0" fontId="16" fillId="0" borderId="7" xfId="10" applyFont="1" applyFill="1" applyBorder="1" applyAlignment="1">
      <alignment horizontal="left" vertical="top" wrapText="1"/>
    </xf>
    <xf numFmtId="177" fontId="16" fillId="0" borderId="6" xfId="10" applyNumberFormat="1" applyFont="1" applyFill="1" applyBorder="1" applyAlignment="1">
      <alignment horizontal="center" vertical="top" wrapText="1"/>
    </xf>
    <xf numFmtId="0" fontId="14" fillId="0" borderId="11" xfId="10" applyFont="1" applyFill="1" applyBorder="1" applyAlignment="1">
      <alignment horizontal="left" vertical="top" wrapText="1" shrinkToFit="1"/>
    </xf>
    <xf numFmtId="0" fontId="14" fillId="0" borderId="5" xfId="10" applyFont="1" applyFill="1" applyBorder="1" applyAlignment="1">
      <alignment horizontal="left" vertical="top" wrapText="1" shrinkToFit="1"/>
    </xf>
    <xf numFmtId="0" fontId="14" fillId="0" borderId="8" xfId="10" applyFont="1" applyFill="1" applyBorder="1" applyAlignment="1">
      <alignment horizontal="left" vertical="top"/>
    </xf>
    <xf numFmtId="0" fontId="14" fillId="0" borderId="15" xfId="10" applyFont="1" applyFill="1" applyBorder="1" applyAlignment="1">
      <alignment horizontal="left" vertical="top"/>
    </xf>
    <xf numFmtId="0" fontId="14" fillId="0" borderId="15" xfId="10" applyFont="1" applyFill="1" applyBorder="1" applyAlignment="1">
      <alignment horizontal="center" vertical="top"/>
    </xf>
    <xf numFmtId="0" fontId="14" fillId="0" borderId="9" xfId="10" applyFont="1" applyFill="1" applyBorder="1" applyAlignment="1">
      <alignment horizontal="left" vertical="top"/>
    </xf>
    <xf numFmtId="0" fontId="14" fillId="0" borderId="6" xfId="10" applyFont="1" applyFill="1" applyBorder="1" applyAlignment="1">
      <alignment horizontal="left" vertical="top"/>
    </xf>
    <xf numFmtId="0" fontId="14" fillId="0" borderId="0" xfId="10" applyFont="1" applyFill="1" applyAlignment="1">
      <alignment horizontal="left" vertical="top"/>
    </xf>
    <xf numFmtId="0" fontId="14" fillId="0" borderId="0" xfId="10" applyFont="1" applyFill="1" applyAlignment="1">
      <alignment horizontal="center" vertical="top"/>
    </xf>
    <xf numFmtId="0" fontId="14" fillId="0" borderId="7" xfId="10" applyFont="1" applyFill="1" applyBorder="1" applyAlignment="1">
      <alignment horizontal="left" vertical="top"/>
    </xf>
    <xf numFmtId="0" fontId="14" fillId="0" borderId="13" xfId="10" applyFont="1" applyFill="1" applyBorder="1" applyAlignment="1">
      <alignment horizontal="left" vertical="top"/>
    </xf>
    <xf numFmtId="0" fontId="14" fillId="0" borderId="1" xfId="10" applyFont="1" applyFill="1" applyBorder="1" applyAlignment="1">
      <alignment horizontal="left" vertical="top"/>
    </xf>
    <xf numFmtId="0" fontId="14" fillId="0" borderId="1" xfId="10" applyFont="1" applyFill="1" applyBorder="1" applyAlignment="1">
      <alignment horizontal="center" vertical="top"/>
    </xf>
    <xf numFmtId="0" fontId="14" fillId="0" borderId="12" xfId="10" applyFont="1" applyFill="1" applyBorder="1" applyAlignment="1">
      <alignment horizontal="left" vertical="top"/>
    </xf>
    <xf numFmtId="0" fontId="14" fillId="0" borderId="15" xfId="10" applyFont="1" applyFill="1" applyBorder="1" applyAlignment="1">
      <alignment horizontal="center" vertical="center" wrapText="1"/>
    </xf>
    <xf numFmtId="0" fontId="14" fillId="0" borderId="15" xfId="10" applyFont="1" applyFill="1" applyBorder="1" applyAlignment="1">
      <alignment vertical="center" wrapText="1"/>
    </xf>
    <xf numFmtId="0" fontId="14" fillId="0" borderId="0" xfId="10" applyFont="1" applyFill="1" applyAlignment="1">
      <alignment horizontal="center" vertical="center" wrapText="1"/>
    </xf>
    <xf numFmtId="0" fontId="14" fillId="0" borderId="11" xfId="10" applyFont="1" applyFill="1" applyBorder="1" applyAlignment="1">
      <alignment vertical="center" wrapText="1"/>
    </xf>
    <xf numFmtId="0" fontId="14" fillId="0" borderId="5" xfId="10" applyFont="1" applyFill="1" applyBorder="1" applyAlignment="1">
      <alignment vertical="center" wrapText="1"/>
    </xf>
    <xf numFmtId="177" fontId="14" fillId="0" borderId="49" xfId="1" applyNumberFormat="1" applyFont="1" applyFill="1" applyBorder="1" applyAlignment="1">
      <alignment horizontal="center" vertical="top" wrapText="1"/>
    </xf>
    <xf numFmtId="0" fontId="14" fillId="0" borderId="34" xfId="10" applyFont="1" applyFill="1" applyBorder="1" applyAlignment="1">
      <alignment horizontal="left" vertical="top" wrapText="1"/>
    </xf>
    <xf numFmtId="0" fontId="14" fillId="0" borderId="50" xfId="10" applyFont="1" applyFill="1" applyBorder="1" applyAlignment="1">
      <alignment vertical="top" wrapText="1"/>
    </xf>
    <xf numFmtId="0" fontId="14" fillId="0" borderId="18" xfId="10" applyFont="1" applyFill="1" applyBorder="1" applyAlignment="1">
      <alignment horizontal="left" vertical="top" wrapText="1"/>
    </xf>
    <xf numFmtId="0" fontId="14" fillId="0" borderId="14" xfId="10" applyFont="1" applyFill="1" applyBorder="1" applyAlignment="1">
      <alignment wrapText="1"/>
    </xf>
    <xf numFmtId="0" fontId="14" fillId="0" borderId="12" xfId="10" applyFont="1" applyFill="1" applyBorder="1" applyAlignment="1">
      <alignment vertical="center" wrapText="1"/>
    </xf>
    <xf numFmtId="49" fontId="14" fillId="0" borderId="10" xfId="10" applyNumberFormat="1" applyFont="1" applyFill="1" applyBorder="1" applyAlignment="1">
      <alignment vertical="top" wrapText="1"/>
    </xf>
    <xf numFmtId="0" fontId="14" fillId="0" borderId="14" xfId="10" applyFont="1" applyFill="1" applyBorder="1" applyAlignment="1">
      <alignment horizontal="left" vertical="top" wrapText="1" shrinkToFit="1"/>
    </xf>
    <xf numFmtId="49" fontId="14" fillId="0" borderId="1" xfId="10" applyNumberFormat="1" applyFont="1" applyFill="1" applyBorder="1" applyAlignment="1">
      <alignment horizontal="left" vertical="center"/>
    </xf>
    <xf numFmtId="176" fontId="14" fillId="0" borderId="1" xfId="10" applyNumberFormat="1" applyFont="1" applyFill="1" applyBorder="1" applyAlignment="1">
      <alignment horizontal="right" vertical="center"/>
    </xf>
    <xf numFmtId="0" fontId="14" fillId="0" borderId="38" xfId="10" applyFont="1" applyFill="1" applyBorder="1" applyAlignment="1">
      <alignment vertical="top" wrapText="1"/>
    </xf>
    <xf numFmtId="0" fontId="14" fillId="0" borderId="31" xfId="10" applyFont="1" applyFill="1" applyBorder="1" applyAlignment="1">
      <alignment vertical="top" wrapText="1"/>
    </xf>
    <xf numFmtId="0" fontId="14" fillId="0" borderId="11" xfId="10" applyFont="1" applyFill="1" applyBorder="1" applyAlignment="1">
      <alignment wrapText="1"/>
    </xf>
    <xf numFmtId="0" fontId="14" fillId="0" borderId="13" xfId="3" applyFont="1" applyFill="1" applyBorder="1" applyAlignment="1">
      <alignment horizontal="right" vertical="center" wrapText="1"/>
    </xf>
    <xf numFmtId="0" fontId="14" fillId="0" borderId="13" xfId="3" applyFont="1" applyFill="1" applyBorder="1" applyAlignment="1">
      <alignment horizontal="center" vertical="center" wrapText="1"/>
    </xf>
    <xf numFmtId="0" fontId="14" fillId="0" borderId="11" xfId="3" applyFont="1" applyFill="1" applyBorder="1" applyAlignment="1">
      <alignment horizontal="center" vertical="top" wrapText="1"/>
    </xf>
    <xf numFmtId="0" fontId="14" fillId="0" borderId="5" xfId="3" applyFont="1" applyFill="1" applyBorder="1" applyAlignment="1">
      <alignment vertical="top" wrapText="1" shrinkToFit="1"/>
    </xf>
    <xf numFmtId="49" fontId="14" fillId="0" borderId="5" xfId="6" applyNumberFormat="1" applyFont="1" applyFill="1" applyBorder="1" applyAlignment="1">
      <alignment vertical="top" wrapText="1"/>
    </xf>
    <xf numFmtId="177" fontId="14" fillId="0" borderId="8" xfId="0" applyNumberFormat="1" applyFont="1" applyFill="1" applyBorder="1" applyAlignment="1">
      <alignment horizontal="left" vertical="top" wrapText="1"/>
    </xf>
    <xf numFmtId="177" fontId="16" fillId="0" borderId="6" xfId="1" applyNumberFormat="1" applyFont="1" applyFill="1" applyBorder="1" applyAlignment="1">
      <alignment horizontal="left" vertical="top" wrapText="1"/>
    </xf>
    <xf numFmtId="0" fontId="14" fillId="0" borderId="15" xfId="0" applyFont="1" applyFill="1" applyBorder="1" applyAlignment="1">
      <alignment vertical="center" wrapText="1"/>
    </xf>
    <xf numFmtId="0" fontId="14" fillId="0" borderId="1" xfId="0" applyFont="1" applyFill="1" applyBorder="1" applyAlignment="1">
      <alignment vertical="center" wrapText="1"/>
    </xf>
    <xf numFmtId="0" fontId="14" fillId="0" borderId="12" xfId="0" applyFont="1" applyFill="1" applyBorder="1" applyAlignment="1">
      <alignment horizontal="left" vertical="top"/>
    </xf>
    <xf numFmtId="0" fontId="14" fillId="0" borderId="13" xfId="1" applyFont="1" applyFill="1" applyBorder="1" applyAlignment="1">
      <alignment horizontal="right" vertical="center" wrapText="1"/>
    </xf>
    <xf numFmtId="0" fontId="14" fillId="0" borderId="9" xfId="6" applyFont="1" applyFill="1" applyBorder="1" applyAlignment="1">
      <alignment horizontal="center" vertical="center" wrapText="1"/>
    </xf>
    <xf numFmtId="49" fontId="14" fillId="0" borderId="9" xfId="3" applyNumberFormat="1" applyFont="1" applyFill="1" applyBorder="1" applyAlignment="1">
      <alignment horizontal="center" vertical="center" wrapText="1"/>
    </xf>
    <xf numFmtId="49" fontId="14" fillId="0" borderId="10" xfId="3" applyNumberFormat="1" applyFont="1" applyFill="1" applyBorder="1" applyAlignment="1">
      <alignment horizontal="center" vertical="center" wrapText="1"/>
    </xf>
    <xf numFmtId="0" fontId="14" fillId="0" borderId="10" xfId="3" applyFont="1" applyFill="1" applyBorder="1" applyAlignment="1">
      <alignment horizontal="center" vertical="center" wrapText="1"/>
    </xf>
    <xf numFmtId="0" fontId="14" fillId="0" borderId="13" xfId="3" applyFont="1" applyFill="1" applyBorder="1" applyAlignment="1">
      <alignment vertical="center" wrapText="1"/>
    </xf>
    <xf numFmtId="0" fontId="14" fillId="0" borderId="1" xfId="1" applyFont="1" applyFill="1" applyBorder="1" applyAlignment="1">
      <alignment horizontal="left" vertical="center" wrapText="1"/>
    </xf>
    <xf numFmtId="0" fontId="14" fillId="0" borderId="1" xfId="1" applyFont="1" applyFill="1" applyBorder="1" applyAlignment="1">
      <alignment vertical="center" wrapText="1"/>
    </xf>
    <xf numFmtId="0" fontId="14" fillId="0" borderId="10" xfId="1" applyFont="1" applyFill="1" applyBorder="1" applyAlignment="1">
      <alignment vertical="center" wrapText="1"/>
    </xf>
    <xf numFmtId="49" fontId="14" fillId="0" borderId="10" xfId="1" applyNumberFormat="1" applyFont="1" applyFill="1" applyBorder="1" applyAlignment="1">
      <alignment horizontal="center" vertical="center" wrapText="1"/>
    </xf>
    <xf numFmtId="0" fontId="14" fillId="0" borderId="0" xfId="1" applyFont="1" applyFill="1" applyBorder="1" applyAlignment="1">
      <alignment horizontal="center" vertical="top" wrapText="1"/>
    </xf>
    <xf numFmtId="0" fontId="15" fillId="0" borderId="0" xfId="1" applyFont="1" applyFill="1" applyBorder="1" applyAlignment="1">
      <alignment vertical="center" wrapText="1"/>
    </xf>
    <xf numFmtId="0" fontId="14" fillId="0" borderId="0" xfId="1" applyFont="1" applyFill="1" applyAlignment="1">
      <alignment horizontal="center" vertical="center" wrapText="1"/>
    </xf>
    <xf numFmtId="0" fontId="14" fillId="0" borderId="1" xfId="1" applyFont="1" applyFill="1" applyBorder="1" applyAlignment="1">
      <alignment horizontal="left" wrapText="1"/>
    </xf>
    <xf numFmtId="176" fontId="14" fillId="0" borderId="1" xfId="1" applyNumberFormat="1" applyFont="1" applyFill="1" applyBorder="1" applyAlignment="1">
      <alignment horizontal="right" wrapText="1"/>
    </xf>
    <xf numFmtId="0" fontId="14" fillId="0" borderId="2" xfId="1" applyFont="1" applyFill="1" applyBorder="1" applyAlignment="1">
      <alignment horizontal="center" vertical="center" wrapText="1"/>
    </xf>
    <xf numFmtId="0" fontId="14" fillId="0" borderId="3" xfId="1" applyFont="1" applyFill="1" applyBorder="1" applyAlignment="1">
      <alignment horizontal="center" vertical="center" wrapText="1"/>
    </xf>
    <xf numFmtId="0" fontId="14" fillId="0" borderId="4" xfId="1" applyFont="1" applyFill="1" applyBorder="1" applyAlignment="1">
      <alignment horizontal="center" vertical="center" wrapText="1"/>
    </xf>
    <xf numFmtId="0" fontId="14" fillId="0" borderId="8" xfId="1" applyFont="1" applyFill="1" applyBorder="1" applyAlignment="1">
      <alignment horizontal="center" vertical="center" wrapText="1"/>
    </xf>
    <xf numFmtId="0" fontId="14" fillId="0" borderId="0" xfId="1" applyFont="1" applyFill="1" applyAlignment="1">
      <alignment horizontal="left" vertical="top" wrapText="1"/>
    </xf>
    <xf numFmtId="0" fontId="14" fillId="0" borderId="1" xfId="1" applyFont="1" applyFill="1" applyBorder="1" applyAlignment="1">
      <alignment horizontal="left" vertical="center" wrapText="1"/>
    </xf>
    <xf numFmtId="176" fontId="14" fillId="0" borderId="1" xfId="4" applyNumberFormat="1" applyFont="1" applyFill="1" applyBorder="1" applyAlignment="1">
      <alignment horizontal="right" vertical="center" wrapText="1"/>
    </xf>
    <xf numFmtId="176" fontId="14" fillId="0" borderId="1" xfId="1" applyNumberFormat="1" applyFont="1" applyFill="1" applyBorder="1" applyAlignment="1">
      <alignment horizontal="right" vertical="center" wrapText="1"/>
    </xf>
    <xf numFmtId="0" fontId="14" fillId="0" borderId="0" xfId="3" applyFont="1" applyFill="1" applyAlignment="1">
      <alignment horizontal="center" vertical="center" wrapText="1"/>
    </xf>
    <xf numFmtId="0" fontId="14" fillId="0" borderId="2" xfId="3" applyFont="1" applyFill="1" applyBorder="1" applyAlignment="1">
      <alignment horizontal="center" vertical="center" wrapText="1"/>
    </xf>
    <xf numFmtId="0" fontId="14" fillId="0" borderId="4" xfId="3" applyFont="1" applyFill="1" applyBorder="1" applyAlignment="1">
      <alignment horizontal="center" vertical="center" wrapText="1"/>
    </xf>
    <xf numFmtId="0" fontId="14" fillId="0" borderId="8" xfId="3" applyFont="1" applyFill="1" applyBorder="1" applyAlignment="1">
      <alignment horizontal="center" vertical="center" wrapText="1"/>
    </xf>
    <xf numFmtId="0" fontId="14" fillId="0" borderId="1" xfId="1" applyFont="1" applyFill="1" applyBorder="1" applyAlignment="1">
      <alignment vertical="center" wrapText="1"/>
    </xf>
    <xf numFmtId="176" fontId="14" fillId="0" borderId="1" xfId="1" applyNumberFormat="1" applyFont="1" applyFill="1" applyBorder="1" applyAlignment="1">
      <alignment horizontal="right"/>
    </xf>
    <xf numFmtId="0" fontId="14" fillId="0" borderId="2" xfId="8" applyFont="1" applyFill="1" applyBorder="1" applyAlignment="1">
      <alignment horizontal="center" vertical="center" wrapText="1"/>
    </xf>
    <xf numFmtId="0" fontId="14" fillId="0" borderId="4" xfId="8" applyFont="1" applyFill="1" applyBorder="1" applyAlignment="1">
      <alignment horizontal="center" vertical="center" wrapText="1"/>
    </xf>
    <xf numFmtId="0" fontId="14" fillId="0" borderId="8" xfId="8" applyFont="1" applyFill="1" applyBorder="1" applyAlignment="1">
      <alignment horizontal="center" vertical="center" wrapText="1"/>
    </xf>
    <xf numFmtId="0" fontId="14" fillId="0" borderId="0" xfId="8" applyFont="1" applyFill="1" applyAlignment="1">
      <alignment horizontal="center" vertical="center" wrapText="1"/>
    </xf>
    <xf numFmtId="0" fontId="14" fillId="0" borderId="0" xfId="3" applyFont="1" applyFill="1" applyAlignment="1">
      <alignment horizontal="center" wrapText="1"/>
    </xf>
    <xf numFmtId="0" fontId="14" fillId="0" borderId="2" xfId="10" applyFont="1" applyFill="1" applyBorder="1" applyAlignment="1">
      <alignment horizontal="center" vertical="center" wrapText="1"/>
    </xf>
    <xf numFmtId="0" fontId="14" fillId="0" borderId="4" xfId="10" applyFont="1" applyFill="1" applyBorder="1" applyAlignment="1">
      <alignment horizontal="center" vertical="center" wrapText="1"/>
    </xf>
    <xf numFmtId="0" fontId="14" fillId="0" borderId="8" xfId="10" applyFont="1" applyFill="1" applyBorder="1" applyAlignment="1">
      <alignment horizontal="center" vertical="center" wrapText="1"/>
    </xf>
    <xf numFmtId="0" fontId="14" fillId="0" borderId="9" xfId="3" applyFont="1" applyFill="1" applyBorder="1" applyAlignment="1">
      <alignment horizontal="center" vertical="center" wrapText="1"/>
    </xf>
    <xf numFmtId="0" fontId="14" fillId="0" borderId="15" xfId="1" applyFont="1" applyFill="1" applyBorder="1" applyAlignment="1">
      <alignment horizontal="center" vertical="center" wrapText="1"/>
    </xf>
    <xf numFmtId="0" fontId="14" fillId="0" borderId="9" xfId="1" applyFont="1" applyFill="1" applyBorder="1" applyAlignment="1">
      <alignment vertical="center" wrapText="1"/>
    </xf>
    <xf numFmtId="0" fontId="14" fillId="0" borderId="0" xfId="0" applyFont="1" applyFill="1" applyBorder="1" applyAlignment="1">
      <alignment horizontal="left" vertical="top"/>
    </xf>
    <xf numFmtId="0" fontId="14" fillId="0" borderId="0" xfId="0" applyFont="1" applyFill="1" applyBorder="1" applyAlignment="1">
      <alignment horizontal="center" vertical="top"/>
    </xf>
    <xf numFmtId="0" fontId="14" fillId="0" borderId="0" xfId="1" applyFont="1" applyFill="1" applyBorder="1" applyAlignment="1">
      <alignment horizontal="left" vertical="top"/>
    </xf>
    <xf numFmtId="0" fontId="14" fillId="0" borderId="0" xfId="1" applyFont="1" applyFill="1" applyBorder="1" applyAlignment="1">
      <alignment horizontal="center" vertical="top"/>
    </xf>
    <xf numFmtId="0" fontId="14" fillId="0" borderId="15" xfId="1" applyFont="1" applyFill="1" applyBorder="1" applyAlignment="1">
      <alignment vertical="center" wrapText="1"/>
    </xf>
    <xf numFmtId="0" fontId="14" fillId="0" borderId="15" xfId="1" applyFont="1" applyFill="1" applyBorder="1" applyAlignment="1">
      <alignment horizontal="left" vertical="center" wrapText="1"/>
    </xf>
    <xf numFmtId="0" fontId="14" fillId="0" borderId="15" xfId="1" applyFont="1" applyFill="1" applyBorder="1" applyAlignment="1">
      <alignment horizontal="center" vertical="top" wrapText="1"/>
    </xf>
    <xf numFmtId="0" fontId="14" fillId="0" borderId="0" xfId="1" applyFont="1" applyFill="1" applyBorder="1" applyAlignment="1">
      <alignment horizontal="left" vertical="top" wrapText="1"/>
    </xf>
    <xf numFmtId="0" fontId="14" fillId="0" borderId="0" xfId="1" applyFont="1" applyFill="1" applyBorder="1" applyAlignment="1">
      <alignment horizontal="left" vertical="center" wrapText="1"/>
    </xf>
    <xf numFmtId="0" fontId="14" fillId="0" borderId="1" xfId="1" applyFont="1" applyFill="1" applyBorder="1" applyAlignment="1">
      <alignment horizontal="center" vertical="top" wrapText="1"/>
    </xf>
    <xf numFmtId="0" fontId="5" fillId="0" borderId="13" xfId="1" applyFont="1" applyBorder="1" applyAlignment="1">
      <alignment horizontal="center" vertical="center" wrapText="1"/>
    </xf>
    <xf numFmtId="0" fontId="5" fillId="0" borderId="1" xfId="1" applyFont="1" applyBorder="1" applyAlignment="1">
      <alignment vertical="center" wrapText="1"/>
    </xf>
    <xf numFmtId="0" fontId="5" fillId="0" borderId="1" xfId="1" applyFont="1" applyBorder="1" applyAlignment="1">
      <alignment horizontal="center" vertical="center" wrapText="1"/>
    </xf>
    <xf numFmtId="0" fontId="5" fillId="0" borderId="1" xfId="1" applyFont="1" applyBorder="1" applyAlignment="1">
      <alignment horizontal="left" vertical="center" wrapText="1"/>
    </xf>
    <xf numFmtId="0" fontId="5" fillId="0" borderId="12" xfId="1" applyFont="1" applyBorder="1" applyAlignment="1">
      <alignment vertical="center" wrapText="1"/>
    </xf>
    <xf numFmtId="49" fontId="14" fillId="0" borderId="15" xfId="3" applyNumberFormat="1" applyFont="1" applyFill="1" applyBorder="1" applyAlignment="1">
      <alignment horizontal="left" vertical="top" wrapText="1"/>
    </xf>
    <xf numFmtId="0" fontId="14" fillId="0" borderId="15" xfId="3" applyFont="1" applyFill="1" applyBorder="1" applyAlignment="1">
      <alignment horizontal="left" vertical="top" wrapText="1"/>
    </xf>
    <xf numFmtId="0" fontId="14" fillId="0" borderId="0" xfId="3" applyFont="1" applyFill="1" applyBorder="1" applyAlignment="1">
      <alignment horizontal="left" vertical="top"/>
    </xf>
    <xf numFmtId="0" fontId="14" fillId="0" borderId="0" xfId="3" applyFont="1" applyFill="1" applyBorder="1" applyAlignment="1">
      <alignment horizontal="center" vertical="top"/>
    </xf>
    <xf numFmtId="49" fontId="14" fillId="0" borderId="0" xfId="3" applyNumberFormat="1" applyFont="1" applyFill="1" applyBorder="1" applyAlignment="1">
      <alignment horizontal="left" vertical="top" wrapText="1"/>
    </xf>
    <xf numFmtId="0" fontId="14" fillId="0" borderId="0" xfId="3" applyFont="1" applyFill="1" applyBorder="1" applyAlignment="1">
      <alignment horizontal="left" vertical="top" wrapText="1"/>
    </xf>
    <xf numFmtId="49" fontId="14" fillId="0" borderId="1" xfId="3" applyNumberFormat="1" applyFont="1" applyFill="1" applyBorder="1" applyAlignment="1">
      <alignment horizontal="left" vertical="top" wrapText="1"/>
    </xf>
  </cellXfs>
  <cellStyles count="11">
    <cellStyle name="ハイパーリンク" xfId="4" builtinId="8"/>
    <cellStyle name="標準" xfId="0" builtinId="0"/>
    <cellStyle name="標準 2" xfId="1" xr:uid="{77A44A54-0A7E-46B4-A1F5-6010E82275B9}"/>
    <cellStyle name="標準 3" xfId="6" xr:uid="{A490C866-61FE-44E1-8C60-FB0E38779378}"/>
    <cellStyle name="標準 3 2" xfId="8" xr:uid="{280EAA05-250F-4413-8450-DDE5A7359A31}"/>
    <cellStyle name="標準 4" xfId="9" xr:uid="{787B8E60-538C-4ABE-8D4F-A47FBAE3ADDE}"/>
    <cellStyle name="標準 5" xfId="2" xr:uid="{C1B2DBA6-A84A-462E-ADC5-B2430900CBB4}"/>
    <cellStyle name="標準 5 2" xfId="5" xr:uid="{B01F3CC8-183F-4000-BC40-08D6FE7C700F}"/>
    <cellStyle name="標準 5 3 2" xfId="7" xr:uid="{78D6559C-12D2-4810-B7F8-27835FDC7D4E}"/>
    <cellStyle name="標準 6" xfId="3" xr:uid="{7217B128-B54F-41ED-AB34-1F9CD43B1611}"/>
    <cellStyle name="標準 7" xfId="10" xr:uid="{F82853D4-B8E8-44B0-A748-0EAF2FAAB1F7}"/>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30.81.11.40\Share\Users\g1830505\Documents\&#20491;&#20154;&#36039;&#26009;\&#19968;&#33324;&#25991;&#26360;\&#19968;&#33324;&#26989;&#21209;\&#19968;&#33324;&#26989;&#21209;\&#9733;\&#21629;&#20196;&#20250;&#22577;&#38322;&#35239;&#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c-n.gbase.gsdf.mod.go.jp/Users/g1830505/Documents/&#20491;&#20154;&#36039;&#26009;/&#19968;&#33324;&#25991;&#26360;/&#19968;&#33324;&#26989;&#21209;/&#19968;&#33324;&#26989;&#21209;/&#9733;/&#21629;&#20196;&#20250;&#22577;&#38322;&#352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閲覧表"/>
      <sheetName val="受付一覧"/>
      <sheetName val="フォルダマップ"/>
      <sheetName val="分析設計隊（修正済）"/>
      <sheetName val="Sheet1"/>
      <sheetName val="背表紙（月別）"/>
      <sheetName val=""/>
      <sheetName val="Sheet2"/>
    </sheetNames>
    <sheetDataSet>
      <sheetData sheetId="0">
        <row r="2">
          <cell r="A2" t="str">
            <v>平成３０年度隊務運営計画の一部変更について（通達）</v>
          </cell>
          <cell r="B2" t="str">
            <v>防衛</v>
          </cell>
          <cell r="C2" t="str">
            <v>業務計画</v>
          </cell>
          <cell r="D2" t="str">
            <v>Ｈ３０隊務運営計画</v>
          </cell>
          <cell r="E2" t="str">
            <v>平成３０年度隊務運営計画の一部変更について（通達）</v>
          </cell>
        </row>
        <row r="3">
          <cell r="A3" t="str">
            <v>平成３１年度システム開発隊隊務運営計画について（通達）</v>
          </cell>
          <cell r="B3" t="str">
            <v>防衛</v>
          </cell>
          <cell r="C3" t="str">
            <v>業務計画</v>
          </cell>
          <cell r="D3" t="str">
            <v>Ｈ３１隊務運営計画</v>
          </cell>
          <cell r="E3" t="str">
            <v>平成３１年度システム開発隊隊務運営計画について（通達）</v>
          </cell>
        </row>
        <row r="4">
          <cell r="A4" t="str">
            <v>平成31年度隊務運営計画(原議書）</v>
          </cell>
          <cell r="B4" t="str">
            <v>防衛</v>
          </cell>
          <cell r="C4" t="str">
            <v>業務計画</v>
          </cell>
          <cell r="D4" t="str">
            <v>２０１９隊務運営計画</v>
          </cell>
          <cell r="E4" t="str">
            <v>平成31年度隊務運営計画(原議書）</v>
          </cell>
        </row>
        <row r="5">
          <cell r="A5" t="str">
            <v>平成31年度隊務運営計画について</v>
          </cell>
          <cell r="B5" t="str">
            <v>防衛</v>
          </cell>
          <cell r="C5" t="str">
            <v>業務計画</v>
          </cell>
          <cell r="D5" t="str">
            <v>２０１９隊務運営計画</v>
          </cell>
          <cell r="E5" t="str">
            <v>平成31年度隊務運営計画について</v>
          </cell>
        </row>
        <row r="6">
          <cell r="A6" t="str">
            <v>平成31年度隊務運営計画について</v>
          </cell>
          <cell r="B6" t="str">
            <v>防衛</v>
          </cell>
          <cell r="C6" t="str">
            <v>業務計画</v>
          </cell>
          <cell r="D6" t="str">
            <v>２０１９隊務運営計画</v>
          </cell>
          <cell r="E6" t="str">
            <v>平成31年度隊務運営計画について</v>
          </cell>
        </row>
        <row r="7">
          <cell r="A7">
            <v>0</v>
          </cell>
          <cell r="B7" t="str">
            <v>防衛</v>
          </cell>
          <cell r="C7" t="str">
            <v>業務計画</v>
          </cell>
          <cell r="D7" t="str">
            <v>２０１９年度教育訓練計画</v>
          </cell>
          <cell r="E7">
            <v>0</v>
          </cell>
        </row>
        <row r="8">
          <cell r="A8" t="str">
            <v>平成３１年度システム開発隊隊務運営計画の一部変更について</v>
          </cell>
          <cell r="B8" t="str">
            <v>防衛</v>
          </cell>
          <cell r="C8" t="str">
            <v>業務計画</v>
          </cell>
          <cell r="D8" t="str">
            <v>２０１９隊務運営計画一部変更</v>
          </cell>
          <cell r="E8" t="str">
            <v>平成３１年度システム開発隊隊務運営計画の一部変更について</v>
          </cell>
        </row>
        <row r="9">
          <cell r="A9" t="str">
            <v>令和２年度システム開発隊隊務運営計画について（通達）</v>
          </cell>
          <cell r="B9" t="str">
            <v>防衛</v>
          </cell>
          <cell r="C9" t="str">
            <v>業務計画</v>
          </cell>
          <cell r="D9" t="str">
            <v>２０２０年度隊務運営計画</v>
          </cell>
          <cell r="E9" t="str">
            <v>令和２年度システム開発隊隊務運営計画について（通達）</v>
          </cell>
        </row>
        <row r="10">
          <cell r="A10">
            <v>0</v>
          </cell>
          <cell r="B10" t="str">
            <v>防衛</v>
          </cell>
          <cell r="C10" t="str">
            <v>編成</v>
          </cell>
          <cell r="D10" t="str">
            <v xml:space="preserve"> 特技職明細書</v>
          </cell>
          <cell r="E10">
            <v>0</v>
          </cell>
        </row>
        <row r="11">
          <cell r="A11">
            <v>0</v>
          </cell>
          <cell r="B11" t="str">
            <v>防衛</v>
          </cell>
          <cell r="C11" t="str">
            <v>防衛</v>
          </cell>
          <cell r="D11" t="str">
            <v>ー</v>
          </cell>
          <cell r="E11">
            <v>0</v>
          </cell>
        </row>
        <row r="12">
          <cell r="A12" t="str">
            <v>システム開発隊災害対処計画について（通達）</v>
          </cell>
          <cell r="B12" t="str">
            <v>防衛</v>
          </cell>
          <cell r="C12" t="str">
            <v>災害警備</v>
          </cell>
          <cell r="D12" t="str">
            <v>災害対処計画・実施規定</v>
          </cell>
          <cell r="E12" t="str">
            <v>システム開発隊災害対処計画について（通達）</v>
          </cell>
        </row>
        <row r="13">
          <cell r="A13" t="str">
            <v>システム開発隊災害対処実施規定について（通達）</v>
          </cell>
          <cell r="B13" t="str">
            <v>防衛</v>
          </cell>
          <cell r="C13" t="str">
            <v>災害警備</v>
          </cell>
          <cell r="D13" t="str">
            <v>災害対処計画・実施規定</v>
          </cell>
          <cell r="E13" t="str">
            <v>システム開発隊災害対処実施規定について（通達）</v>
          </cell>
        </row>
        <row r="14">
          <cell r="A14" t="str">
            <v>システム開発隊の規則について</v>
          </cell>
          <cell r="B14" t="str">
            <v>法務</v>
          </cell>
          <cell r="C14" t="str">
            <v>法規</v>
          </cell>
          <cell r="D14" t="str">
            <v xml:space="preserve"> システム開発隊規則</v>
          </cell>
          <cell r="E14" t="str">
            <v>システム開発隊の規則について</v>
          </cell>
        </row>
        <row r="15">
          <cell r="A15" t="str">
            <v>システム開発隊の規則について</v>
          </cell>
          <cell r="B15" t="str">
            <v>法務</v>
          </cell>
          <cell r="C15" t="str">
            <v>法規</v>
          </cell>
          <cell r="D15" t="str">
            <v xml:space="preserve"> システム開発隊規則</v>
          </cell>
          <cell r="E15" t="str">
            <v>システム開発隊の規則について</v>
          </cell>
        </row>
        <row r="16">
          <cell r="A16" t="str">
            <v>システム開発隊の情報保証規則の一部を改正する達</v>
          </cell>
          <cell r="B16" t="str">
            <v>法務</v>
          </cell>
          <cell r="C16" t="str">
            <v>法規</v>
          </cell>
          <cell r="D16" t="str">
            <v xml:space="preserve"> システム開発隊規則</v>
          </cell>
          <cell r="E16" t="str">
            <v>システム開発隊の情報保証規則の一部を改正する達</v>
          </cell>
        </row>
        <row r="17">
          <cell r="A17" t="str">
            <v>システム開発隊秘密保全規則の全部を改正する達</v>
          </cell>
          <cell r="B17" t="str">
            <v>法務</v>
          </cell>
          <cell r="C17" t="str">
            <v>法規</v>
          </cell>
          <cell r="D17" t="str">
            <v xml:space="preserve"> システム開発隊規則</v>
          </cell>
          <cell r="E17" t="str">
            <v>システム開発隊秘密保全規則の全部を改正する達</v>
          </cell>
        </row>
        <row r="18">
          <cell r="A18" t="str">
            <v>システム開発隊訓練管理規則の全部を改正する達</v>
          </cell>
          <cell r="B18" t="str">
            <v>法務</v>
          </cell>
          <cell r="C18" t="str">
            <v>法規</v>
          </cell>
          <cell r="D18">
            <v>0</v>
          </cell>
          <cell r="E18" t="str">
            <v>システム開発隊訓練管理規則の全部を改正する達</v>
          </cell>
        </row>
        <row r="19">
          <cell r="A19" t="str">
            <v>システム開発隊の情報保証に関する達の全部を改正する達について（通知）</v>
          </cell>
          <cell r="B19" t="str">
            <v>法務</v>
          </cell>
          <cell r="C19" t="str">
            <v>法規</v>
          </cell>
          <cell r="D19">
            <v>0</v>
          </cell>
          <cell r="E19" t="str">
            <v>システム開発隊の情報保証に関する達の全部を改正する達について（通知）</v>
          </cell>
        </row>
        <row r="20">
          <cell r="A20" t="str">
            <v>システム開発隊秘密保全規則の全部を改正する達について（通知）</v>
          </cell>
          <cell r="B20" t="str">
            <v>法務</v>
          </cell>
          <cell r="C20" t="str">
            <v>法規</v>
          </cell>
          <cell r="D20" t="str">
            <v xml:space="preserve"> システム開発隊規則</v>
          </cell>
          <cell r="E20" t="str">
            <v>システム開発隊秘密保全規則の全部を改正する達について（通知）</v>
          </cell>
        </row>
        <row r="21">
          <cell r="A21" t="str">
            <v>プログラム開発隊災害対処実施規定について（通達）</v>
          </cell>
          <cell r="B21" t="str">
            <v>法務</v>
          </cell>
          <cell r="C21" t="str">
            <v>法規</v>
          </cell>
          <cell r="D21" t="str">
            <v xml:space="preserve"> H30 システム開発隊規則の改正</v>
          </cell>
          <cell r="E21" t="str">
            <v>プログラム開発隊災害対処実施規定について（通達）</v>
          </cell>
        </row>
        <row r="22">
          <cell r="A22" t="str">
            <v>システム開発隊規則の改正について（通達）</v>
          </cell>
          <cell r="B22" t="str">
            <v>法務</v>
          </cell>
          <cell r="C22" t="str">
            <v>法規</v>
          </cell>
          <cell r="D22" t="str">
            <v xml:space="preserve"> H30 システム開発隊規則の改正</v>
          </cell>
          <cell r="E22" t="str">
            <v>システム開発隊規則の改正について（通達）</v>
          </cell>
        </row>
        <row r="23">
          <cell r="A23" t="str">
            <v>システム開発隊訓練管理規則の一部改正について</v>
          </cell>
          <cell r="B23" t="str">
            <v>法務</v>
          </cell>
          <cell r="C23" t="str">
            <v>法規</v>
          </cell>
          <cell r="D23" t="str">
            <v xml:space="preserve"> H2019システム開発隊規則の改正</v>
          </cell>
          <cell r="E23" t="str">
            <v>システム開発隊訓練管理規則の一部改正について</v>
          </cell>
        </row>
        <row r="24">
          <cell r="A24" t="str">
            <v>システム開発隊規則の改正について（通達）</v>
          </cell>
          <cell r="B24" t="str">
            <v>法務</v>
          </cell>
          <cell r="C24" t="str">
            <v>法規</v>
          </cell>
          <cell r="D24" t="str">
            <v xml:space="preserve"> H2019システム開発隊規則の改正</v>
          </cell>
          <cell r="E24" t="str">
            <v>システム開発隊規則の改正について（通達）</v>
          </cell>
        </row>
        <row r="25">
          <cell r="A25" t="str">
            <v>システム開発隊規則の改正について（通達）</v>
          </cell>
          <cell r="B25" t="str">
            <v>法務</v>
          </cell>
          <cell r="C25" t="str">
            <v>法規</v>
          </cell>
          <cell r="D25" t="str">
            <v xml:space="preserve"> H2019システム開発隊規則の改正</v>
          </cell>
          <cell r="E25" t="str">
            <v>システム開発隊規則の改正について（通達）</v>
          </cell>
        </row>
        <row r="26">
          <cell r="A26" t="str">
            <v>システム開発隊規則の改正について（通達）</v>
          </cell>
          <cell r="B26" t="str">
            <v>法務</v>
          </cell>
          <cell r="C26" t="str">
            <v>法規</v>
          </cell>
          <cell r="D26" t="str">
            <v xml:space="preserve"> H2019システム開発隊規則の改正</v>
          </cell>
          <cell r="E26" t="str">
            <v>システム開発隊規則の改正について（通達）</v>
          </cell>
        </row>
        <row r="27">
          <cell r="A27" t="str">
            <v>システム開発隊警備実施規則の全部改正</v>
          </cell>
          <cell r="B27" t="str">
            <v>法務</v>
          </cell>
          <cell r="C27" t="str">
            <v>法規</v>
          </cell>
          <cell r="D27" t="str">
            <v xml:space="preserve"> システム開発隊規則 (警備規則）改正</v>
          </cell>
          <cell r="E27" t="str">
            <v>システム開発隊警備実施規則の全部改正</v>
          </cell>
        </row>
        <row r="28">
          <cell r="A28" t="str">
            <v>システム開発隊の秘密保全規則の一部を改正する達について</v>
          </cell>
          <cell r="B28" t="str">
            <v>法務</v>
          </cell>
          <cell r="C28" t="str">
            <v>法規</v>
          </cell>
          <cell r="D28" t="str">
            <v xml:space="preserve"> ２０２０年度　秘密保全規則の改正</v>
          </cell>
          <cell r="E28" t="str">
            <v>システム開発隊の秘密保全規則の一部を改正する達について</v>
          </cell>
        </row>
        <row r="29">
          <cell r="A29" t="str">
            <v>システム開発隊の情報保証に関する達の一部を改正する達について（通知）</v>
          </cell>
          <cell r="B29" t="str">
            <v>法務</v>
          </cell>
          <cell r="C29" t="str">
            <v>法規</v>
          </cell>
          <cell r="D29" t="str">
            <v xml:space="preserve"> ２０２０年度　情報保証規則の一部改正の文書</v>
          </cell>
          <cell r="E29" t="str">
            <v>システム開発隊の情報保証に関する達の一部を改正する達について（通知）</v>
          </cell>
        </row>
        <row r="30">
          <cell r="A30" t="str">
            <v>システム開発隊の情報公開に関する達の制定について（通達）</v>
          </cell>
          <cell r="B30" t="str">
            <v>法務</v>
          </cell>
          <cell r="C30" t="str">
            <v>法規</v>
          </cell>
          <cell r="D30" t="str">
            <v xml:space="preserve"> ２０２０年度　情報公開に関する達の制定の文書</v>
          </cell>
          <cell r="E30" t="str">
            <v>システム開発隊の情報公開に関する達の制定について（通達）</v>
          </cell>
        </row>
        <row r="31">
          <cell r="A31" t="str">
            <v>システム開発隊文書管理規則に関する達の一部改正について（通達）</v>
          </cell>
          <cell r="B31" t="str">
            <v>法務</v>
          </cell>
          <cell r="C31" t="str">
            <v>法規</v>
          </cell>
          <cell r="D31" t="str">
            <v xml:space="preserve"> ２０２０年度　文書管理規則等に関する一部改正の文書</v>
          </cell>
          <cell r="E31" t="str">
            <v>システム開発隊文書管理規則に関する達の一部改正について（通達）</v>
          </cell>
        </row>
        <row r="32">
          <cell r="A32" t="str">
            <v>防衛省行政文書管理細則の一部改正について（通知）</v>
          </cell>
          <cell r="B32" t="str">
            <v>法務</v>
          </cell>
          <cell r="C32" t="str">
            <v>法規</v>
          </cell>
          <cell r="D32" t="str">
            <v xml:space="preserve"> ２０２０年度　文書管理規則等に関する一部改正の文書</v>
          </cell>
          <cell r="E32" t="str">
            <v>防衛省行政文書管理細則の一部改正について（通知）</v>
          </cell>
        </row>
        <row r="33">
          <cell r="A33" t="str">
            <v>システム開発隊の保有する個人情報の安全確保に関する達の一部改正について（通達）</v>
          </cell>
          <cell r="B33" t="str">
            <v>法務</v>
          </cell>
          <cell r="C33" t="str">
            <v>法規</v>
          </cell>
          <cell r="D33" t="str">
            <v xml:space="preserve"> ２０２０年度　個人情報の安全確保に 関する達に関する文書</v>
          </cell>
          <cell r="E33" t="str">
            <v>システム開発隊の保有する個人情報の安全確保に関する達の一部改正について（通達）</v>
          </cell>
        </row>
        <row r="34">
          <cell r="A34" t="str">
            <v>供覧・呈覧等文書のかがみ定型（試行）について（通達）</v>
          </cell>
          <cell r="B34" t="str">
            <v>法務</v>
          </cell>
          <cell r="C34" t="str">
            <v>法規</v>
          </cell>
          <cell r="D34" t="str">
            <v xml:space="preserve"> ２０２０年度　供覧・呈覧等の文書に関する文書 </v>
          </cell>
          <cell r="E34" t="str">
            <v>供覧・呈覧等文書のかがみ定型（試行）について（通達）</v>
          </cell>
        </row>
        <row r="35">
          <cell r="A35" t="str">
            <v>文書管理者の定める標準文書保存期間基準の改定について（通達）（総定第３０号）</v>
          </cell>
          <cell r="B35" t="str">
            <v>法務</v>
          </cell>
          <cell r="C35" t="str">
            <v>法規</v>
          </cell>
          <cell r="D35" t="str">
            <v xml:space="preserve"> ２０２１年度　文書管理規則等に関する文書</v>
          </cell>
          <cell r="E35" t="str">
            <v>文書管理者の定める標準文書保存期間基準の改定について（通達）（総定第３０号）</v>
          </cell>
        </row>
        <row r="36">
          <cell r="A36">
            <v>0</v>
          </cell>
          <cell r="B36" t="str">
            <v>法務</v>
          </cell>
          <cell r="C36" t="str">
            <v>補償</v>
          </cell>
          <cell r="D36" t="str">
            <v>災害補償</v>
          </cell>
          <cell r="E36">
            <v>0</v>
          </cell>
        </row>
        <row r="37">
          <cell r="A37">
            <v>0</v>
          </cell>
          <cell r="B37" t="str">
            <v>法務</v>
          </cell>
          <cell r="C37" t="str">
            <v>補償</v>
          </cell>
          <cell r="D37" t="str">
            <v>損害賠償</v>
          </cell>
          <cell r="E37">
            <v>0</v>
          </cell>
        </row>
        <row r="38">
          <cell r="A38">
            <v>0</v>
          </cell>
          <cell r="B38" t="str">
            <v>衛生</v>
          </cell>
          <cell r="C38" t="str">
            <v>保健</v>
          </cell>
          <cell r="D38" t="str">
            <v>身体歴</v>
          </cell>
          <cell r="E38">
            <v>0</v>
          </cell>
        </row>
        <row r="39">
          <cell r="A39" t="str">
            <v>令和２年度「歯と口の健康週間」、「世界禁煙デー・禁煙週間」及び「愛の血液助け合い運動」について(通知)</v>
          </cell>
          <cell r="B39" t="str">
            <v>衛生</v>
          </cell>
          <cell r="C39" t="str">
            <v>保険</v>
          </cell>
          <cell r="D39" t="str">
            <v xml:space="preserve">保険衛生に関する文書 </v>
          </cell>
          <cell r="E39" t="str">
            <v>令和２年度「歯と口の健康週間」、「世界禁煙デー・禁煙週間」及び「愛の血液助け合い運動」について(通知)</v>
          </cell>
        </row>
        <row r="40">
          <cell r="A40" t="str">
            <v>「防衛省・自衛隊の職員・隊員のマスク着用に係る防衛大臣の指示」の徹底について（通知）</v>
          </cell>
          <cell r="B40" t="str">
            <v>衛生</v>
          </cell>
          <cell r="C40" t="str">
            <v>保険</v>
          </cell>
          <cell r="D40" t="str">
            <v xml:space="preserve">自衛隊の職員・隊員のマスク着用に係る防衛大臣指示に関する文書 </v>
          </cell>
          <cell r="E40" t="str">
            <v>「防衛省・自衛隊の職員・隊員のマスク着用に係る防衛大臣の指示」の徹底について（通知）</v>
          </cell>
        </row>
        <row r="41">
          <cell r="A41" t="str">
            <v>腸管出血性大腸菌の菌検索について（衛定第１８号、衛定第２３号、衛定第２４号）（通達）</v>
          </cell>
          <cell r="B41" t="str">
            <v>衛生</v>
          </cell>
          <cell r="C41" t="str">
            <v>保険</v>
          </cell>
          <cell r="D41" t="str">
            <v xml:space="preserve">２０２０年度　腸管出血性大腸菌の菌検索に関する文書 </v>
          </cell>
          <cell r="E41" t="str">
            <v>腸管出血性大腸菌の菌検索について（衛定第１８号、衛定第２３号、衛定第２４号）（通達）</v>
          </cell>
        </row>
        <row r="42">
          <cell r="A42" t="str">
            <v>令和３年度食品衛生強化期間について（通知）</v>
          </cell>
          <cell r="B42" t="str">
            <v>衛生</v>
          </cell>
          <cell r="C42" t="str">
            <v>保険</v>
          </cell>
          <cell r="D42" t="str">
            <v xml:space="preserve">２０２１年度　保健衛生に関する文書 </v>
          </cell>
          <cell r="E42" t="str">
            <v>令和３年度食品衛生強化期間について（通知）</v>
          </cell>
        </row>
        <row r="43">
          <cell r="A43">
            <v>0</v>
          </cell>
          <cell r="B43" t="str">
            <v>衛生</v>
          </cell>
          <cell r="C43" t="str">
            <v>衛生</v>
          </cell>
          <cell r="D43" t="str">
            <v>部隊患者名簿(H28年度)</v>
          </cell>
          <cell r="E43">
            <v>0</v>
          </cell>
        </row>
        <row r="44">
          <cell r="A44">
            <v>0</v>
          </cell>
          <cell r="B44" t="str">
            <v>衛生</v>
          </cell>
          <cell r="C44" t="str">
            <v>衛生</v>
          </cell>
          <cell r="D44" t="str">
            <v>部隊患者名簿(H29年度)</v>
          </cell>
          <cell r="E44">
            <v>0</v>
          </cell>
        </row>
        <row r="45">
          <cell r="A45">
            <v>0</v>
          </cell>
          <cell r="B45" t="str">
            <v>衛生</v>
          </cell>
          <cell r="C45" t="str">
            <v>衛生</v>
          </cell>
          <cell r="D45" t="str">
            <v>H30部隊患者名簿</v>
          </cell>
          <cell r="E45">
            <v>0</v>
          </cell>
        </row>
        <row r="46">
          <cell r="A46">
            <v>0</v>
          </cell>
          <cell r="B46" t="str">
            <v>衛生</v>
          </cell>
          <cell r="C46" t="str">
            <v>衛生</v>
          </cell>
          <cell r="D46" t="str">
            <v>部隊患者名簿</v>
          </cell>
          <cell r="E46">
            <v>0</v>
          </cell>
        </row>
        <row r="47">
          <cell r="A47">
            <v>0</v>
          </cell>
          <cell r="B47" t="str">
            <v>衛生</v>
          </cell>
          <cell r="C47" t="str">
            <v>衛生</v>
          </cell>
          <cell r="D47" t="str">
            <v>Ｈ３０　突発的な意識消失による事故防止に資する健康管理アンケート</v>
          </cell>
          <cell r="E47">
            <v>0</v>
          </cell>
        </row>
        <row r="48">
          <cell r="A48">
            <v>0</v>
          </cell>
          <cell r="B48" t="str">
            <v>衛生</v>
          </cell>
          <cell r="C48" t="str">
            <v>衛生</v>
          </cell>
          <cell r="D48" t="str">
            <v>２０２０年度　部隊患者名簿</v>
          </cell>
          <cell r="E48">
            <v>0</v>
          </cell>
        </row>
        <row r="49">
          <cell r="A49" t="str">
            <v>令和２年度衛生業務指導の参加について（通達）</v>
          </cell>
          <cell r="B49" t="str">
            <v>衛生</v>
          </cell>
          <cell r="C49" t="str">
            <v>衛生</v>
          </cell>
          <cell r="D49" t="str">
            <v>２０２０年度　衛生業務指導に関する文書</v>
          </cell>
          <cell r="E49" t="str">
            <v>令和２年度衛生業務指導の参加について（通達）</v>
          </cell>
        </row>
        <row r="50">
          <cell r="A50">
            <v>0</v>
          </cell>
          <cell r="B50" t="str">
            <v>衛生</v>
          </cell>
          <cell r="C50" t="str">
            <v>医務</v>
          </cell>
          <cell r="D50">
            <v>0</v>
          </cell>
          <cell r="E50">
            <v>0</v>
          </cell>
        </row>
        <row r="51">
          <cell r="A51">
            <v>0</v>
          </cell>
          <cell r="B51" t="str">
            <v>衛生</v>
          </cell>
          <cell r="C51" t="str">
            <v>薬務</v>
          </cell>
          <cell r="D51" t="str">
            <v>個人用救急品貸与簿　</v>
          </cell>
          <cell r="E51">
            <v>0</v>
          </cell>
        </row>
        <row r="52">
          <cell r="A52">
            <v>0</v>
          </cell>
          <cell r="B52" t="str">
            <v>衛生</v>
          </cell>
          <cell r="C52" t="str">
            <v>薬務</v>
          </cell>
          <cell r="D52" t="str">
            <v>２０１９　個人用救急品貸与簿　</v>
          </cell>
          <cell r="E52">
            <v>0</v>
          </cell>
        </row>
        <row r="53">
          <cell r="A53">
            <v>0</v>
          </cell>
          <cell r="B53" t="str">
            <v>衛生</v>
          </cell>
          <cell r="C53" t="str">
            <v>薬務</v>
          </cell>
          <cell r="D53" t="str">
            <v>２０２０年度　個人用救急品貸与簿　</v>
          </cell>
          <cell r="E53">
            <v>0</v>
          </cell>
        </row>
        <row r="54">
          <cell r="A54">
            <v>0</v>
          </cell>
          <cell r="B54" t="str">
            <v>衛生</v>
          </cell>
          <cell r="C54" t="str">
            <v>薬務</v>
          </cell>
          <cell r="D54" t="str">
            <v>個人用救急品貸与簿　</v>
          </cell>
          <cell r="E54">
            <v>0</v>
          </cell>
        </row>
        <row r="55">
          <cell r="A55">
            <v>0</v>
          </cell>
          <cell r="B55" t="str">
            <v>情報・保全</v>
          </cell>
          <cell r="C55" t="str">
            <v>保全</v>
          </cell>
          <cell r="D55" t="str">
            <v>関係職員指定簿(H27解除分)</v>
          </cell>
          <cell r="E55">
            <v>0</v>
          </cell>
        </row>
        <row r="56">
          <cell r="A56">
            <v>0</v>
          </cell>
          <cell r="B56" t="str">
            <v>情報・保全</v>
          </cell>
          <cell r="C56" t="str">
            <v>保全</v>
          </cell>
          <cell r="D56" t="str">
            <v>関係職員指定簿(H28解除分)</v>
          </cell>
          <cell r="E56">
            <v>0</v>
          </cell>
        </row>
        <row r="57">
          <cell r="A57">
            <v>0</v>
          </cell>
          <cell r="B57" t="str">
            <v>情報・保全</v>
          </cell>
          <cell r="C57" t="str">
            <v>保全</v>
          </cell>
          <cell r="D57" t="str">
            <v xml:space="preserve">H２９可搬記憶媒体点検簿 </v>
          </cell>
          <cell r="E57">
            <v>0</v>
          </cell>
        </row>
        <row r="58">
          <cell r="A58">
            <v>0</v>
          </cell>
          <cell r="B58" t="str">
            <v>情報・保全</v>
          </cell>
          <cell r="C58" t="str">
            <v>保全</v>
          </cell>
          <cell r="D58" t="str">
            <v xml:space="preserve">H２９可搬記憶媒体使用記録簿 </v>
          </cell>
          <cell r="E58">
            <v>0</v>
          </cell>
        </row>
        <row r="59">
          <cell r="A59">
            <v>0</v>
          </cell>
          <cell r="B59" t="str">
            <v>情報・保全</v>
          </cell>
          <cell r="C59" t="str">
            <v>保全</v>
          </cell>
          <cell r="D59" t="str">
            <v xml:space="preserve">H２９私有パソコン等確認簿 </v>
          </cell>
          <cell r="E59">
            <v>0</v>
          </cell>
        </row>
        <row r="60">
          <cell r="A60">
            <v>0</v>
          </cell>
          <cell r="B60" t="str">
            <v>情報・保全</v>
          </cell>
          <cell r="C60" t="str">
            <v>保全</v>
          </cell>
          <cell r="D60" t="str">
            <v xml:space="preserve">H29ＩＤカード等点検簿 </v>
          </cell>
          <cell r="E60">
            <v>0</v>
          </cell>
        </row>
        <row r="61">
          <cell r="A61">
            <v>0</v>
          </cell>
          <cell r="B61" t="str">
            <v>情報・保全</v>
          </cell>
          <cell r="C61" t="str">
            <v>保全</v>
          </cell>
          <cell r="D61" t="str">
            <v xml:space="preserve">H２９ファイル暗号化ソフト利用者管理一覧表 </v>
          </cell>
          <cell r="E61">
            <v>0</v>
          </cell>
        </row>
        <row r="62">
          <cell r="A62">
            <v>0</v>
          </cell>
          <cell r="B62" t="str">
            <v>情報・保全</v>
          </cell>
          <cell r="C62" t="str">
            <v>保全</v>
          </cell>
          <cell r="D62" t="str">
            <v xml:space="preserve">H29ウイルス対策確認表 </v>
          </cell>
          <cell r="E62">
            <v>0</v>
          </cell>
        </row>
        <row r="63">
          <cell r="A63">
            <v>0</v>
          </cell>
          <cell r="B63" t="str">
            <v>情報・保全</v>
          </cell>
          <cell r="C63" t="str">
            <v>保全</v>
          </cell>
          <cell r="D63" t="str">
            <v xml:space="preserve">H２９可搬記憶媒体持出し簿 </v>
          </cell>
          <cell r="E63">
            <v>0</v>
          </cell>
        </row>
        <row r="64">
          <cell r="A64">
            <v>0</v>
          </cell>
          <cell r="B64" t="str">
            <v>情報・保全</v>
          </cell>
          <cell r="C64" t="str">
            <v>保全</v>
          </cell>
          <cell r="D64" t="str">
            <v xml:space="preserve">H２９監査等点検表 </v>
          </cell>
          <cell r="E64">
            <v>0</v>
          </cell>
        </row>
        <row r="65">
          <cell r="A65">
            <v>0</v>
          </cell>
          <cell r="B65" t="str">
            <v>情報・保全</v>
          </cell>
          <cell r="C65" t="str">
            <v>保全</v>
          </cell>
          <cell r="D65" t="str">
            <v xml:space="preserve">H２９電子計算機等配置図 </v>
          </cell>
          <cell r="E65">
            <v>0</v>
          </cell>
        </row>
        <row r="66">
          <cell r="A66">
            <v>0</v>
          </cell>
          <cell r="B66" t="str">
            <v>情報・保全</v>
          </cell>
          <cell r="C66" t="str">
            <v>保全</v>
          </cell>
          <cell r="D66" t="str">
            <v xml:space="preserve">H２９未使用可搬記憶媒体管理簿 </v>
          </cell>
          <cell r="E66">
            <v>0</v>
          </cell>
        </row>
        <row r="67">
          <cell r="A67">
            <v>0</v>
          </cell>
          <cell r="B67" t="str">
            <v>情報・保全</v>
          </cell>
          <cell r="C67" t="str">
            <v>保全</v>
          </cell>
          <cell r="D67" t="str">
            <v xml:space="preserve">H２９秘匿措置解除許可簿 </v>
          </cell>
          <cell r="E67">
            <v>0</v>
          </cell>
        </row>
        <row r="68">
          <cell r="A68">
            <v>0</v>
          </cell>
          <cell r="B68" t="str">
            <v>情報・保全</v>
          </cell>
          <cell r="C68" t="str">
            <v>保全</v>
          </cell>
          <cell r="D68" t="str">
            <v xml:space="preserve">H２９所持品検査簿 </v>
          </cell>
          <cell r="E68">
            <v>0</v>
          </cell>
        </row>
        <row r="69">
          <cell r="A69">
            <v>0</v>
          </cell>
          <cell r="B69" t="str">
            <v>情報・保全</v>
          </cell>
          <cell r="C69" t="str">
            <v>保全</v>
          </cell>
          <cell r="D69" t="str">
            <v xml:space="preserve">H２９パソコン内のデータ抜き打ち検査簿 </v>
          </cell>
          <cell r="E69">
            <v>0</v>
          </cell>
        </row>
        <row r="70">
          <cell r="A70">
            <v>0</v>
          </cell>
          <cell r="B70" t="str">
            <v>情報・保全</v>
          </cell>
          <cell r="C70" t="str">
            <v>保全</v>
          </cell>
          <cell r="D70" t="str">
            <v xml:space="preserve">H２９注意文書等持出簿　 </v>
          </cell>
          <cell r="E70">
            <v>0</v>
          </cell>
        </row>
        <row r="71">
          <cell r="A71">
            <v>0</v>
          </cell>
          <cell r="B71" t="str">
            <v>情報・保全</v>
          </cell>
          <cell r="C71" t="str">
            <v>保全</v>
          </cell>
          <cell r="D71" t="str">
            <v xml:space="preserve">H２９注意文書貸出簿 </v>
          </cell>
          <cell r="E71">
            <v>0</v>
          </cell>
        </row>
        <row r="72">
          <cell r="A72">
            <v>0</v>
          </cell>
          <cell r="B72" t="str">
            <v>情報・保全</v>
          </cell>
          <cell r="C72" t="str">
            <v>保全</v>
          </cell>
          <cell r="D72" t="str">
            <v xml:space="preserve">H２９注意文書等閲覧簿 </v>
          </cell>
          <cell r="E72">
            <v>0</v>
          </cell>
        </row>
        <row r="73">
          <cell r="A73">
            <v>0</v>
          </cell>
          <cell r="B73" t="str">
            <v>情報・保全</v>
          </cell>
          <cell r="C73" t="str">
            <v>保全</v>
          </cell>
          <cell r="D73" t="str">
            <v xml:space="preserve">H２9論文等部外発表申請簿 </v>
          </cell>
          <cell r="E73">
            <v>0</v>
          </cell>
        </row>
        <row r="74">
          <cell r="A74">
            <v>0</v>
          </cell>
          <cell r="B74" t="str">
            <v>情報・保全</v>
          </cell>
          <cell r="C74" t="str">
            <v>保全</v>
          </cell>
          <cell r="D74" t="str">
            <v xml:space="preserve">H２８可搬記憶媒体持出し簿 </v>
          </cell>
          <cell r="E74">
            <v>0</v>
          </cell>
        </row>
        <row r="75">
          <cell r="A75">
            <v>0</v>
          </cell>
          <cell r="B75" t="str">
            <v>情報・保全</v>
          </cell>
          <cell r="C75" t="str">
            <v>保全</v>
          </cell>
          <cell r="D75" t="str">
            <v xml:space="preserve">H２８電子計算機持ち出し簿 </v>
          </cell>
          <cell r="E75">
            <v>0</v>
          </cell>
        </row>
        <row r="76">
          <cell r="A76">
            <v>0</v>
          </cell>
          <cell r="B76" t="str">
            <v>情報・保全</v>
          </cell>
          <cell r="C76" t="str">
            <v>保全</v>
          </cell>
          <cell r="D76" t="str">
            <v xml:space="preserve">H２８ＩＤカード点検簿 </v>
          </cell>
          <cell r="E76">
            <v>0</v>
          </cell>
        </row>
        <row r="77">
          <cell r="A77">
            <v>0</v>
          </cell>
          <cell r="B77" t="str">
            <v>情報・保全</v>
          </cell>
          <cell r="C77" t="str">
            <v>保全</v>
          </cell>
          <cell r="D77" t="str">
            <v xml:space="preserve">H２８秘匿解除許可簿 </v>
          </cell>
          <cell r="E77">
            <v>0</v>
          </cell>
        </row>
        <row r="78">
          <cell r="A78">
            <v>0</v>
          </cell>
          <cell r="B78" t="str">
            <v>情報・保全</v>
          </cell>
          <cell r="C78" t="str">
            <v>保全</v>
          </cell>
          <cell r="D78" t="str">
            <v xml:space="preserve">H２８未使用可搬記憶媒体管理簿 </v>
          </cell>
          <cell r="E78">
            <v>0</v>
          </cell>
        </row>
        <row r="79">
          <cell r="A79">
            <v>0</v>
          </cell>
          <cell r="B79" t="str">
            <v>情報・保全</v>
          </cell>
          <cell r="C79" t="str">
            <v>保全</v>
          </cell>
          <cell r="D79" t="str">
            <v xml:space="preserve">H２８ウイルス対策確認簿 </v>
          </cell>
          <cell r="E79">
            <v>0</v>
          </cell>
        </row>
        <row r="80">
          <cell r="A80">
            <v>0</v>
          </cell>
          <cell r="B80" t="str">
            <v>情報・保全</v>
          </cell>
          <cell r="C80" t="str">
            <v>保全</v>
          </cell>
          <cell r="D80" t="str">
            <v>H２８電子計算機等配置図</v>
          </cell>
          <cell r="E80">
            <v>0</v>
          </cell>
        </row>
        <row r="81">
          <cell r="A81">
            <v>0</v>
          </cell>
          <cell r="B81" t="str">
            <v>情報・保全</v>
          </cell>
          <cell r="C81" t="str">
            <v>保全</v>
          </cell>
          <cell r="D81" t="str">
            <v>H２８可搬記憶媒体使用記録簿</v>
          </cell>
          <cell r="E81">
            <v>0</v>
          </cell>
        </row>
        <row r="82">
          <cell r="A82">
            <v>0</v>
          </cell>
          <cell r="B82" t="str">
            <v>情報・保全</v>
          </cell>
          <cell r="C82" t="str">
            <v>保全</v>
          </cell>
          <cell r="D82" t="str">
            <v xml:space="preserve">H２８可搬記憶媒体点検簿 </v>
          </cell>
          <cell r="E82">
            <v>0</v>
          </cell>
        </row>
        <row r="83">
          <cell r="A83">
            <v>0</v>
          </cell>
          <cell r="B83" t="str">
            <v>情報・保全</v>
          </cell>
          <cell r="C83" t="str">
            <v>保全</v>
          </cell>
          <cell r="D83" t="str">
            <v>H２８監査等点検簿</v>
          </cell>
          <cell r="E83">
            <v>0</v>
          </cell>
        </row>
        <row r="84">
          <cell r="A84">
            <v>0</v>
          </cell>
          <cell r="B84" t="str">
            <v>情報・保全</v>
          </cell>
          <cell r="C84" t="str">
            <v>保全</v>
          </cell>
          <cell r="D84" t="str">
            <v>H２８私有パソコン点検簿</v>
          </cell>
          <cell r="E84">
            <v>0</v>
          </cell>
        </row>
        <row r="85">
          <cell r="A85">
            <v>0</v>
          </cell>
          <cell r="B85" t="str">
            <v>情報・保全</v>
          </cell>
          <cell r="C85" t="str">
            <v>保全</v>
          </cell>
          <cell r="D85" t="str">
            <v>H２８所持品検査簿</v>
          </cell>
          <cell r="E85">
            <v>0</v>
          </cell>
        </row>
        <row r="86">
          <cell r="A86">
            <v>0</v>
          </cell>
          <cell r="B86" t="str">
            <v>情報・保全</v>
          </cell>
          <cell r="C86" t="str">
            <v>保全</v>
          </cell>
          <cell r="D86" t="str">
            <v>陸自指揮システム利用者指定簿（秘密保全）（Ｃ）</v>
          </cell>
          <cell r="E86">
            <v>0</v>
          </cell>
        </row>
        <row r="87">
          <cell r="A87">
            <v>0</v>
          </cell>
          <cell r="B87" t="str">
            <v>情報・保全</v>
          </cell>
          <cell r="C87" t="str">
            <v>保全</v>
          </cell>
          <cell r="D87" t="str">
            <v>関係職員指定簿（Ｃ）</v>
          </cell>
          <cell r="E87">
            <v>0</v>
          </cell>
        </row>
        <row r="88">
          <cell r="A88">
            <v>0</v>
          </cell>
          <cell r="B88" t="str">
            <v>情報・保全</v>
          </cell>
          <cell r="C88" t="str">
            <v>保全</v>
          </cell>
          <cell r="D88" t="str">
            <v>Ｈ２９制限職務指定表（Ｃ）</v>
          </cell>
          <cell r="E88">
            <v>0</v>
          </cell>
        </row>
        <row r="89">
          <cell r="A89">
            <v>0</v>
          </cell>
          <cell r="B89" t="str">
            <v>情報・保全</v>
          </cell>
          <cell r="C89" t="str">
            <v>保全</v>
          </cell>
          <cell r="D89" t="str">
            <v>Ｈ３０秘密保全組織図（Ｃ）</v>
          </cell>
          <cell r="E89">
            <v>0</v>
          </cell>
        </row>
        <row r="90">
          <cell r="A90">
            <v>0</v>
          </cell>
          <cell r="B90" t="str">
            <v>情報・保全</v>
          </cell>
          <cell r="C90" t="str">
            <v>保全</v>
          </cell>
          <cell r="D90" t="str">
            <v>Ｈ２９秘密保全組織図（Ｃ）</v>
          </cell>
          <cell r="E90">
            <v>0</v>
          </cell>
        </row>
        <row r="91">
          <cell r="A91">
            <v>0</v>
          </cell>
          <cell r="B91" t="str">
            <v>情報・保全</v>
          </cell>
          <cell r="C91" t="str">
            <v>保全</v>
          </cell>
          <cell r="D91" t="str">
            <v>Ｈ３０秘密保全組織図（システム）（Ｃ）</v>
          </cell>
          <cell r="E91">
            <v>0</v>
          </cell>
        </row>
        <row r="92">
          <cell r="A92">
            <v>0</v>
          </cell>
          <cell r="B92" t="str">
            <v>情報・保全</v>
          </cell>
          <cell r="C92" t="str">
            <v>保全</v>
          </cell>
          <cell r="D92" t="str">
            <v>Ｈ２９秘密保全組織図（システム）（Ｃ）</v>
          </cell>
          <cell r="E92">
            <v>0</v>
          </cell>
        </row>
        <row r="93">
          <cell r="A93">
            <v>0</v>
          </cell>
          <cell r="B93" t="str">
            <v>情報・保全</v>
          </cell>
          <cell r="C93" t="str">
            <v>保全</v>
          </cell>
          <cell r="D93" t="str">
            <v>Ｈ29注意等関係職員組織図（Ｃ）</v>
          </cell>
          <cell r="E93">
            <v>0</v>
          </cell>
        </row>
        <row r="94">
          <cell r="A94">
            <v>0</v>
          </cell>
          <cell r="B94" t="str">
            <v>情報・保全</v>
          </cell>
          <cell r="C94" t="str">
            <v>保全</v>
          </cell>
          <cell r="D94" t="str">
            <v>Ｈ３０　注意等関係職員組織図</v>
          </cell>
          <cell r="E94">
            <v>0</v>
          </cell>
        </row>
        <row r="95">
          <cell r="A95">
            <v>0</v>
          </cell>
          <cell r="B95" t="str">
            <v>情報・保全</v>
          </cell>
          <cell r="C95" t="str">
            <v>保全</v>
          </cell>
          <cell r="D95" t="str">
            <v>Ｈ29注意等関係職員指定簿（Ｃ）</v>
          </cell>
          <cell r="E95">
            <v>0</v>
          </cell>
        </row>
        <row r="96">
          <cell r="A96">
            <v>0</v>
          </cell>
          <cell r="B96" t="str">
            <v>情報・保全</v>
          </cell>
          <cell r="C96" t="str">
            <v>保全</v>
          </cell>
          <cell r="D96" t="str">
            <v>Ｈ３０　注意等関係職員指定簿</v>
          </cell>
          <cell r="E96">
            <v>0</v>
          </cell>
        </row>
        <row r="97">
          <cell r="A97">
            <v>0</v>
          </cell>
          <cell r="B97" t="str">
            <v>情報・保全</v>
          </cell>
          <cell r="C97" t="str">
            <v>保全</v>
          </cell>
          <cell r="D97" t="str">
            <v>Ｈ２8秘密保全組織図（Ｃ）</v>
          </cell>
          <cell r="E97">
            <v>0</v>
          </cell>
        </row>
        <row r="98">
          <cell r="A98">
            <v>0</v>
          </cell>
          <cell r="B98" t="str">
            <v>情報・保全</v>
          </cell>
          <cell r="C98" t="str">
            <v>保全</v>
          </cell>
          <cell r="D98" t="str">
            <v xml:space="preserve">H30計画・機会教育等記録 </v>
          </cell>
          <cell r="E98">
            <v>0</v>
          </cell>
        </row>
        <row r="99">
          <cell r="A99" t="str">
            <v>情報保証・保全室の設置（試行）について（通達）</v>
          </cell>
          <cell r="B99" t="str">
            <v>情報・保全</v>
          </cell>
          <cell r="C99" t="str">
            <v>保全</v>
          </cell>
          <cell r="D99" t="str">
            <v xml:space="preserve">H30保全計画 </v>
          </cell>
          <cell r="E99" t="str">
            <v>情報保証・保全室の設置（試行）について（通達）</v>
          </cell>
        </row>
        <row r="100">
          <cell r="A100" t="str">
            <v>平成３０年度第１回データ削除・整理強調期間の設定について（通達）</v>
          </cell>
          <cell r="B100" t="str">
            <v>情報・保全</v>
          </cell>
          <cell r="C100" t="str">
            <v>保全</v>
          </cell>
          <cell r="D100" t="str">
            <v xml:space="preserve">Ｈ３０パソコン内のデータ抜き打ち検査簿 </v>
          </cell>
          <cell r="E100" t="str">
            <v>平成３０年度第１回データ削除・整理強調期間の設定について（通達）</v>
          </cell>
        </row>
        <row r="101">
          <cell r="A101">
            <v>0</v>
          </cell>
          <cell r="B101" t="str">
            <v>情報・保全</v>
          </cell>
          <cell r="C101" t="str">
            <v>保全</v>
          </cell>
          <cell r="D101" t="str">
            <v>Ｈ３０所持品検査簿</v>
          </cell>
          <cell r="E101">
            <v>0</v>
          </cell>
        </row>
        <row r="102">
          <cell r="A102">
            <v>0</v>
          </cell>
          <cell r="B102" t="str">
            <v>情報・保全</v>
          </cell>
          <cell r="C102" t="str">
            <v>保全</v>
          </cell>
          <cell r="D102" t="str">
            <v>Ｈ３０特定秘密取扱職員名簿（５年）（Ｃ）</v>
          </cell>
          <cell r="E102">
            <v>0</v>
          </cell>
        </row>
        <row r="103">
          <cell r="A103">
            <v>0</v>
          </cell>
          <cell r="B103" t="str">
            <v>情報・保全</v>
          </cell>
          <cell r="C103" t="str">
            <v>保全</v>
          </cell>
          <cell r="D103" t="str">
            <v>特定秘密取扱職員名簿（５年）（Ｃ）</v>
          </cell>
          <cell r="E103">
            <v>0</v>
          </cell>
        </row>
        <row r="104">
          <cell r="A104">
            <v>0</v>
          </cell>
          <cell r="B104" t="str">
            <v>情報・保全</v>
          </cell>
          <cell r="C104" t="str">
            <v>保全</v>
          </cell>
          <cell r="D104" t="str">
            <v xml:space="preserve">誓約書（平成３０年度）保存 </v>
          </cell>
          <cell r="E104">
            <v>0</v>
          </cell>
        </row>
        <row r="105">
          <cell r="A105">
            <v>0</v>
          </cell>
          <cell r="B105" t="str">
            <v>情報・保全</v>
          </cell>
          <cell r="C105" t="str">
            <v>保全</v>
          </cell>
          <cell r="D105" t="str">
            <v>Ｈ２９特定秘密取扱職員名簿（５年）（Ｃ）</v>
          </cell>
          <cell r="E105">
            <v>0</v>
          </cell>
        </row>
        <row r="106">
          <cell r="A106">
            <v>0</v>
          </cell>
          <cell r="B106" t="str">
            <v>情報・保全</v>
          </cell>
          <cell r="C106" t="str">
            <v>保全</v>
          </cell>
          <cell r="D106" t="str">
            <v>システム利用者指定簿（秘密保全）（Ｈ３０保存）</v>
          </cell>
          <cell r="E106">
            <v>0</v>
          </cell>
        </row>
        <row r="107">
          <cell r="A107">
            <v>0</v>
          </cell>
          <cell r="B107" t="str">
            <v>情報・保全</v>
          </cell>
          <cell r="C107" t="str">
            <v>保全</v>
          </cell>
          <cell r="D107" t="str">
            <v>Ｈ３０特定秘密保護組織図</v>
          </cell>
          <cell r="E107">
            <v>0</v>
          </cell>
        </row>
        <row r="108">
          <cell r="A108">
            <v>0</v>
          </cell>
          <cell r="B108" t="str">
            <v>情報・保全</v>
          </cell>
          <cell r="C108" t="str">
            <v>保全</v>
          </cell>
          <cell r="D108" t="str">
            <v>業務システム利用者指定簿（秘密保全）（Ｃ）</v>
          </cell>
          <cell r="E108">
            <v>0</v>
          </cell>
        </row>
        <row r="109">
          <cell r="A109">
            <v>0</v>
          </cell>
          <cell r="B109" t="str">
            <v>情報・保全</v>
          </cell>
          <cell r="C109" t="str">
            <v>保全</v>
          </cell>
          <cell r="D109" t="str">
            <v>陸自指揮（開発・評価）システム利用者指定簿（秘密保全）（Ｃ）</v>
          </cell>
          <cell r="E109">
            <v>0</v>
          </cell>
        </row>
        <row r="110">
          <cell r="A110" t="str">
            <v>スタンドアロン型情報システムの運用及び維持管理要領について</v>
          </cell>
          <cell r="B110" t="str">
            <v>情報・保全</v>
          </cell>
          <cell r="C110" t="str">
            <v>保全</v>
          </cell>
          <cell r="D110" t="str">
            <v>２０１９　情報システムの運用及び管理要領</v>
          </cell>
          <cell r="E110" t="str">
            <v>スタンドアロン型情報システムの運用及び維持管理要領について</v>
          </cell>
        </row>
        <row r="111">
          <cell r="A111" t="str">
            <v>平成３１年度定期情報監査及び秘密保全検査の補助官支援について</v>
          </cell>
          <cell r="B111" t="str">
            <v>情報・保全</v>
          </cell>
          <cell r="C111" t="str">
            <v>保全</v>
          </cell>
          <cell r="D111" t="str">
            <v>２０１９　定期情報保証監査秘密保全検査の補助官支援</v>
          </cell>
          <cell r="E111" t="str">
            <v>平成３１年度定期情報監査及び秘密保全検査の補助官支援について</v>
          </cell>
        </row>
        <row r="112">
          <cell r="A112" t="str">
            <v>システム開発隊保全規則の改正について</v>
          </cell>
          <cell r="B112" t="str">
            <v>情報・保全</v>
          </cell>
          <cell r="C112" t="str">
            <v>保全</v>
          </cell>
          <cell r="D112" t="str">
            <v>２０１９　秘密保全規則改正</v>
          </cell>
          <cell r="E112" t="str">
            <v>システム開発隊保全規則の改正について</v>
          </cell>
        </row>
        <row r="113">
          <cell r="A113">
            <v>0</v>
          </cell>
          <cell r="B113" t="str">
            <v>情報・保全</v>
          </cell>
          <cell r="C113" t="str">
            <v>保全</v>
          </cell>
          <cell r="D113" t="str">
            <v xml:space="preserve">２０１９　保全計画 </v>
          </cell>
          <cell r="E113">
            <v>0</v>
          </cell>
        </row>
        <row r="114">
          <cell r="A114">
            <v>0</v>
          </cell>
          <cell r="B114" t="str">
            <v>情報・保全</v>
          </cell>
          <cell r="C114" t="str">
            <v>保全</v>
          </cell>
          <cell r="D114" t="str">
            <v xml:space="preserve">2019 パソコン内のデータ抜き打ち検査簿 </v>
          </cell>
          <cell r="E114">
            <v>0</v>
          </cell>
        </row>
        <row r="115">
          <cell r="A115">
            <v>0</v>
          </cell>
          <cell r="B115" t="str">
            <v>情報・保全</v>
          </cell>
          <cell r="C115" t="str">
            <v>保全</v>
          </cell>
          <cell r="D115" t="str">
            <v>２０１９　所持品検査簿</v>
          </cell>
          <cell r="E115">
            <v>0</v>
          </cell>
        </row>
        <row r="116">
          <cell r="A116" t="str">
            <v>特定日令和３年５月３１日</v>
          </cell>
          <cell r="B116" t="str">
            <v>情報・保全</v>
          </cell>
          <cell r="C116" t="str">
            <v>保全</v>
          </cell>
          <cell r="D116" t="str">
            <v>システム利用者指定簿(秘密情報システム用）</v>
          </cell>
          <cell r="E116" t="str">
            <v>特定日令和３年５月３１日</v>
          </cell>
        </row>
        <row r="117">
          <cell r="A117">
            <v>0</v>
          </cell>
          <cell r="B117" t="str">
            <v>情報・保全</v>
          </cell>
          <cell r="C117" t="str">
            <v>保全</v>
          </cell>
          <cell r="D117" t="str">
            <v>２０１９　秘密保全組織図（システム）</v>
          </cell>
          <cell r="E117">
            <v>0</v>
          </cell>
        </row>
        <row r="118">
          <cell r="A118">
            <v>0</v>
          </cell>
          <cell r="B118" t="str">
            <v>情報・保全</v>
          </cell>
          <cell r="C118" t="str">
            <v>保全</v>
          </cell>
          <cell r="D118" t="str">
            <v>２０１９　秘密保全組織図</v>
          </cell>
          <cell r="E118">
            <v>0</v>
          </cell>
        </row>
        <row r="119">
          <cell r="A119">
            <v>0</v>
          </cell>
          <cell r="B119" t="str">
            <v>情報・保全</v>
          </cell>
          <cell r="C119" t="str">
            <v>保全</v>
          </cell>
          <cell r="D119" t="str">
            <v>２０１９　注意等関係職員組織図</v>
          </cell>
          <cell r="E119">
            <v>0</v>
          </cell>
        </row>
        <row r="120">
          <cell r="A120">
            <v>0</v>
          </cell>
          <cell r="B120" t="str">
            <v>情報・保全</v>
          </cell>
          <cell r="C120" t="str">
            <v>保全</v>
          </cell>
          <cell r="D120" t="str">
            <v>２０１９　注意等関係職員指定簿</v>
          </cell>
          <cell r="E120">
            <v>0</v>
          </cell>
        </row>
        <row r="121">
          <cell r="A121">
            <v>0</v>
          </cell>
          <cell r="B121" t="str">
            <v>情報・保全</v>
          </cell>
          <cell r="C121" t="str">
            <v>保全</v>
          </cell>
          <cell r="D121" t="str">
            <v>システム利用者指定簿（注意情報システム用）</v>
          </cell>
          <cell r="E121">
            <v>0</v>
          </cell>
        </row>
        <row r="122">
          <cell r="A122" t="str">
            <v>平成３０年度定期秘密保全検査及び情報保証監査の受検等について（通達）</v>
          </cell>
          <cell r="B122" t="str">
            <v>情報・保全</v>
          </cell>
          <cell r="C122" t="str">
            <v>保全</v>
          </cell>
          <cell r="D122" t="str">
            <v>２０１９　秘密保全検査に関する文書</v>
          </cell>
          <cell r="E122" t="str">
            <v>平成３０年度定期秘密保全検査及び情報保証監査の受検等について（通達）</v>
          </cell>
        </row>
        <row r="123">
          <cell r="A123" t="str">
            <v>平成３０年度定期秘密保全検査及び定期情報保証監査参加に関するシステム開発隊個別命令</v>
          </cell>
          <cell r="B123" t="str">
            <v>情報・保全</v>
          </cell>
          <cell r="C123" t="str">
            <v>保全</v>
          </cell>
          <cell r="D123" t="str">
            <v>２０１９　秘密保全検査に関する文書</v>
          </cell>
          <cell r="E123" t="str">
            <v>平成３０年度定期秘密保全検査及び定期情報保証監査参加に関するシステム開発隊個別命令</v>
          </cell>
        </row>
        <row r="124">
          <cell r="A124" t="str">
            <v>令和元年度後期秘密保全検査実施に関するシステム開発隊日日命令</v>
          </cell>
          <cell r="B124" t="str">
            <v>情報・保全</v>
          </cell>
          <cell r="C124" t="str">
            <v>保全</v>
          </cell>
          <cell r="D124" t="str">
            <v>２０１９　秘密保全検査に関する文書</v>
          </cell>
          <cell r="E124" t="str">
            <v>令和元年度後期秘密保全検査実施に関するシステム開発隊日日命令</v>
          </cell>
        </row>
        <row r="125">
          <cell r="A125" t="str">
            <v>令和元年度定期秘密保全検査状況報告について(原議書R1.11.4)</v>
          </cell>
          <cell r="B125" t="str">
            <v>情報・保全</v>
          </cell>
          <cell r="C125" t="str">
            <v>保全</v>
          </cell>
          <cell r="D125" t="str">
            <v>２０１９　秘密保全検査状況報告</v>
          </cell>
          <cell r="E125" t="str">
            <v>令和元年度定期秘密保全検査状況報告について(原議書R1.11.4)</v>
          </cell>
        </row>
        <row r="126">
          <cell r="A126" t="str">
            <v>令和元年度定期秘密保全検査状況報告について</v>
          </cell>
          <cell r="B126" t="str">
            <v>情報・保全</v>
          </cell>
          <cell r="C126" t="str">
            <v>保全</v>
          </cell>
          <cell r="D126" t="str">
            <v>２０１９　秘密保全検査状況報告</v>
          </cell>
          <cell r="E126" t="str">
            <v>令和元年度定期秘密保全検査状況報告について</v>
          </cell>
        </row>
        <row r="127">
          <cell r="A127">
            <v>43788</v>
          </cell>
          <cell r="B127" t="str">
            <v>情報・保全</v>
          </cell>
          <cell r="C127" t="str">
            <v>保全</v>
          </cell>
          <cell r="D127" t="str">
            <v>２０１９　特定秘密取扱職員名簿</v>
          </cell>
          <cell r="E127">
            <v>43788</v>
          </cell>
        </row>
        <row r="128">
          <cell r="A128">
            <v>43788</v>
          </cell>
          <cell r="B128" t="str">
            <v>情報・保全</v>
          </cell>
          <cell r="C128" t="str">
            <v>保全</v>
          </cell>
          <cell r="D128" t="str">
            <v>２０１９　特定秘密保護組織図</v>
          </cell>
          <cell r="E128">
            <v>43788</v>
          </cell>
        </row>
        <row r="129">
          <cell r="A129" t="str">
            <v>令和元年度後期秘密保全検査の細評について（通知）</v>
          </cell>
          <cell r="B129" t="str">
            <v>情報・保全</v>
          </cell>
          <cell r="C129" t="str">
            <v>保全</v>
          </cell>
          <cell r="D129" t="str">
            <v>２０１９　秘密保全の細評</v>
          </cell>
          <cell r="E129" t="str">
            <v>令和元年度後期秘密保全検査の細評について（通知）</v>
          </cell>
        </row>
        <row r="130">
          <cell r="A130" t="str">
            <v>特定秘密の指定に係る周知について（通知）</v>
          </cell>
          <cell r="B130" t="str">
            <v>情報・保全</v>
          </cell>
          <cell r="C130" t="str">
            <v>保全</v>
          </cell>
          <cell r="D130" t="str">
            <v>２０１９　特定秘密の指定に係る周知</v>
          </cell>
          <cell r="E130" t="str">
            <v>特定秘密の指定に係る周知について（通知）</v>
          </cell>
        </row>
        <row r="131">
          <cell r="A131" t="str">
            <v>令和2年度後期定期秘密保全検査実施に関するシステム開発隊日日命令</v>
          </cell>
          <cell r="B131" t="str">
            <v>情報・保全</v>
          </cell>
          <cell r="C131" t="str">
            <v>保全</v>
          </cell>
          <cell r="D131" t="str">
            <v>２０２０年度　秘密保全検査に関する文書</v>
          </cell>
          <cell r="E131" t="str">
            <v>令和2年度後期定期秘密保全検査実施に関するシステム開発隊日日命令</v>
          </cell>
        </row>
        <row r="132">
          <cell r="A132" t="str">
            <v>令和２年度第１回定期秘密保全検査受検に関するシステム開発隊日日命令</v>
          </cell>
          <cell r="B132" t="str">
            <v>情報・保全</v>
          </cell>
          <cell r="C132" t="str">
            <v>保全</v>
          </cell>
          <cell r="D132" t="str">
            <v>２０２０年度　秘密保全検査に関する文書</v>
          </cell>
          <cell r="E132" t="str">
            <v>令和２年度第１回定期秘密保全検査受検に関するシステム開発隊日日命令</v>
          </cell>
        </row>
        <row r="133">
          <cell r="A133" t="str">
            <v>令和２年度前期秘密保全検査実施に関するシステム開発隊日日命令</v>
          </cell>
          <cell r="B133" t="str">
            <v>情報・保全</v>
          </cell>
          <cell r="C133" t="str">
            <v>保全</v>
          </cell>
          <cell r="D133" t="str">
            <v>２０２０年度　秘密保全検査に関する文書</v>
          </cell>
          <cell r="E133" t="str">
            <v>令和２年度前期秘密保全検査実施に関するシステム開発隊日日命令</v>
          </cell>
        </row>
        <row r="134">
          <cell r="A134" t="str">
            <v>令和２年度情報保全に関する業務方針について</v>
          </cell>
          <cell r="B134" t="str">
            <v>情報・保全</v>
          </cell>
          <cell r="C134" t="str">
            <v>保全</v>
          </cell>
          <cell r="D134" t="str">
            <v xml:space="preserve">２０２０年度　情報保全に関する業務方針の文書 </v>
          </cell>
          <cell r="E134" t="str">
            <v>令和２年度情報保全に関する業務方針について</v>
          </cell>
        </row>
        <row r="135">
          <cell r="A135">
            <v>43556</v>
          </cell>
          <cell r="B135" t="str">
            <v>情報・保全</v>
          </cell>
          <cell r="C135" t="str">
            <v>保全</v>
          </cell>
          <cell r="D135" t="str">
            <v xml:space="preserve">２０１９　計画・機会教育等記録 </v>
          </cell>
          <cell r="E135">
            <v>43556</v>
          </cell>
        </row>
        <row r="136">
          <cell r="A136">
            <v>43943</v>
          </cell>
          <cell r="B136" t="str">
            <v>情報・保全</v>
          </cell>
          <cell r="C136" t="str">
            <v>保全</v>
          </cell>
          <cell r="D136" t="str">
            <v xml:space="preserve">２０２０年度　パソコン内のデータ抜き打ち検査簿 </v>
          </cell>
          <cell r="E136">
            <v>43943</v>
          </cell>
        </row>
        <row r="137">
          <cell r="A137">
            <v>43943</v>
          </cell>
          <cell r="B137" t="str">
            <v>情報・保全</v>
          </cell>
          <cell r="C137" t="str">
            <v>保全</v>
          </cell>
          <cell r="D137" t="str">
            <v>２０２０年度　所持品検査簿</v>
          </cell>
          <cell r="E137">
            <v>43943</v>
          </cell>
        </row>
        <row r="138">
          <cell r="A138">
            <v>43943</v>
          </cell>
          <cell r="B138" t="str">
            <v>情報・保全</v>
          </cell>
          <cell r="C138" t="str">
            <v>保全</v>
          </cell>
          <cell r="D138" t="str">
            <v xml:space="preserve">２０２０年度　保全計画 </v>
          </cell>
          <cell r="E138">
            <v>43943</v>
          </cell>
        </row>
        <row r="139">
          <cell r="A139">
            <v>43920</v>
          </cell>
          <cell r="B139" t="str">
            <v>情報・保全</v>
          </cell>
          <cell r="C139" t="str">
            <v>保全</v>
          </cell>
          <cell r="D139" t="str">
            <v xml:space="preserve">誓約書（令和１年度）保存 </v>
          </cell>
          <cell r="E139">
            <v>43920</v>
          </cell>
        </row>
        <row r="140">
          <cell r="A140" t="str">
            <v>令和2年度後期定期秘密保全検査状況報告【原議書R2.10.30】</v>
          </cell>
          <cell r="B140" t="str">
            <v>情報・保全</v>
          </cell>
          <cell r="C140" t="str">
            <v>保全</v>
          </cell>
          <cell r="D140" t="str">
            <v>２０２０年度　秘密保全検査状況報告</v>
          </cell>
          <cell r="E140" t="str">
            <v>令和2年度後期定期秘密保全検査状況報告【原議書R2.10.30】</v>
          </cell>
        </row>
        <row r="141">
          <cell r="A141" t="str">
            <v>令和2年度前期定期秘密保全検査状況報告について(原議書）R2.5.11</v>
          </cell>
          <cell r="B141" t="str">
            <v>情報・保全</v>
          </cell>
          <cell r="C141" t="str">
            <v>保全</v>
          </cell>
          <cell r="D141" t="str">
            <v>２０２０年度　秘密保全検査状況報告</v>
          </cell>
          <cell r="E141" t="str">
            <v>令和2年度前期定期秘密保全検査状況報告について(原議書）R2.5.11</v>
          </cell>
        </row>
        <row r="142">
          <cell r="A142" t="str">
            <v>令和２年度前期定期秘密保全検査状況報告について</v>
          </cell>
          <cell r="B142" t="str">
            <v>情報・保全</v>
          </cell>
          <cell r="C142" t="str">
            <v>保全</v>
          </cell>
          <cell r="D142" t="str">
            <v>２０２０年度　秘密保全検査状況報告</v>
          </cell>
          <cell r="E142" t="str">
            <v>令和２年度前期定期秘密保全検査状況報告について</v>
          </cell>
        </row>
        <row r="143">
          <cell r="A143" t="str">
            <v>令和２年度後期定期秘密保全検査状況報告について</v>
          </cell>
          <cell r="B143" t="str">
            <v>情報・保全</v>
          </cell>
          <cell r="C143" t="str">
            <v>保全</v>
          </cell>
          <cell r="D143" t="str">
            <v>２０２０年度　秘密保全検査状況報告</v>
          </cell>
          <cell r="E143" t="str">
            <v>令和２年度後期定期秘密保全検査状況報告について</v>
          </cell>
        </row>
        <row r="144">
          <cell r="A144">
            <v>43922</v>
          </cell>
          <cell r="B144" t="str">
            <v>情報・保全</v>
          </cell>
          <cell r="C144" t="str">
            <v>保全</v>
          </cell>
          <cell r="D144" t="str">
            <v>システム利用者指定簿（注意情報システム用）</v>
          </cell>
          <cell r="E144">
            <v>43922</v>
          </cell>
        </row>
        <row r="145">
          <cell r="A145">
            <v>43922</v>
          </cell>
          <cell r="B145" t="str">
            <v>情報・保全</v>
          </cell>
          <cell r="C145" t="str">
            <v>保全</v>
          </cell>
          <cell r="D145" t="str">
            <v>システム利用者指定簿(秘密情報システム用）</v>
          </cell>
          <cell r="E145">
            <v>43922</v>
          </cell>
        </row>
        <row r="146">
          <cell r="A146" t="str">
            <v>特定日令和３年５月３１日</v>
          </cell>
          <cell r="B146" t="str">
            <v>情報・保全</v>
          </cell>
          <cell r="C146" t="str">
            <v>保全</v>
          </cell>
          <cell r="D146" t="str">
            <v>２０２０年度　特定秘密取扱職員名簿</v>
          </cell>
          <cell r="E146" t="str">
            <v>特定日令和３年５月３１日</v>
          </cell>
        </row>
        <row r="147">
          <cell r="A147">
            <v>43922</v>
          </cell>
          <cell r="B147" t="str">
            <v>情報・保全</v>
          </cell>
          <cell r="C147" t="str">
            <v>保全</v>
          </cell>
          <cell r="D147" t="str">
            <v>２０２０年度　注意等関係職員指定簿</v>
          </cell>
          <cell r="E147">
            <v>43922</v>
          </cell>
        </row>
        <row r="148">
          <cell r="A148">
            <v>43922</v>
          </cell>
          <cell r="B148" t="str">
            <v>情報・保全</v>
          </cell>
          <cell r="C148" t="str">
            <v>保全</v>
          </cell>
          <cell r="D148" t="str">
            <v xml:space="preserve">２０２０年度　計画・機会教育等記録 </v>
          </cell>
          <cell r="E148">
            <v>43922</v>
          </cell>
        </row>
        <row r="149">
          <cell r="A149" t="str">
            <v>令和2年度後期定期秘密保全検査実施結果について(通知)</v>
          </cell>
          <cell r="B149" t="str">
            <v>情報・保全</v>
          </cell>
          <cell r="C149" t="str">
            <v>保全</v>
          </cell>
          <cell r="D149" t="str">
            <v>２０２０年度　秘密保全検査の結果文書</v>
          </cell>
          <cell r="E149" t="str">
            <v>令和2年度後期定期秘密保全検査実施結果について(通知)</v>
          </cell>
        </row>
        <row r="150">
          <cell r="A150" t="str">
            <v>令和２年度前期秘密保全検査の結果について（通知）</v>
          </cell>
          <cell r="B150" t="str">
            <v>情報・保全</v>
          </cell>
          <cell r="C150" t="str">
            <v>保全</v>
          </cell>
          <cell r="D150" t="str">
            <v>２０２０年度　秘密保全検査の結果文書</v>
          </cell>
          <cell r="E150" t="str">
            <v>令和２年度前期秘密保全検査の結果について（通知）</v>
          </cell>
        </row>
        <row r="151">
          <cell r="A151" t="str">
            <v>秘密区分等指定の基準について（通達）</v>
          </cell>
          <cell r="B151" t="str">
            <v>情報・保全</v>
          </cell>
          <cell r="C151" t="str">
            <v>保全</v>
          </cell>
          <cell r="D151" t="str">
            <v>２０２０年度　秘密区分指定に関する文書</v>
          </cell>
          <cell r="E151" t="str">
            <v>秘密区分等指定の基準について（通達）</v>
          </cell>
        </row>
        <row r="152">
          <cell r="A152" t="str">
            <v>陸上総隊指揮所臨時立入申請書(防衛職員用）R3.1.14【原議書R2.12.22】</v>
          </cell>
          <cell r="B152" t="str">
            <v>情報・保全</v>
          </cell>
          <cell r="C152" t="str">
            <v>保全</v>
          </cell>
          <cell r="D152" t="str">
            <v>２０２０年度　総隊立ち入り申請に関する文書</v>
          </cell>
          <cell r="E152" t="str">
            <v>陸上総隊指揮所臨時立入申請書(防衛職員用）R3.1.14【原議書R2.12.22】</v>
          </cell>
        </row>
        <row r="153">
          <cell r="A153" t="str">
            <v>陸上総隊指揮所臨時立入申請書(防衛職員用）</v>
          </cell>
          <cell r="B153" t="str">
            <v>情報・保全</v>
          </cell>
          <cell r="C153" t="str">
            <v>保全</v>
          </cell>
          <cell r="D153" t="str">
            <v>２０２１年度　総隊立ち入り申請に関する文書</v>
          </cell>
          <cell r="E153" t="str">
            <v>陸上総隊指揮所臨時立入申請書(防衛職員用）</v>
          </cell>
        </row>
        <row r="154">
          <cell r="A154" t="str">
            <v>陸上総隊指揮所臨時立入申請書(防衛職員用）</v>
          </cell>
          <cell r="B154" t="str">
            <v>情報・保全</v>
          </cell>
          <cell r="C154" t="str">
            <v>保全</v>
          </cell>
          <cell r="D154" t="str">
            <v>２０２１年度　総隊立ち入り申請に関する文書</v>
          </cell>
          <cell r="E154" t="str">
            <v>陸上総隊指揮所臨時立入申請書(防衛職員用）</v>
          </cell>
        </row>
        <row r="155">
          <cell r="A155" t="str">
            <v>令和３年度前期定期秘密保全検査状況について（報告）</v>
          </cell>
          <cell r="B155" t="str">
            <v>情報・保全</v>
          </cell>
          <cell r="C155" t="str">
            <v>保全</v>
          </cell>
          <cell r="D155" t="str">
            <v>２０２１年度　秘密保全検査に関する文書</v>
          </cell>
          <cell r="E155" t="str">
            <v>令和３年度前期定期秘密保全検査状況について（報告）</v>
          </cell>
        </row>
        <row r="156">
          <cell r="A156" t="str">
            <v>令和３年度前期定期情報保証監査状況報告について（報告）</v>
          </cell>
          <cell r="B156" t="str">
            <v>情報・保全</v>
          </cell>
          <cell r="C156" t="str">
            <v>保全</v>
          </cell>
          <cell r="D156" t="str">
            <v>２０２１年度　秘密保全検査に関する文書</v>
          </cell>
          <cell r="E156" t="str">
            <v>令和３年度前期定期情報保証監査状況報告について（報告）</v>
          </cell>
        </row>
        <row r="157">
          <cell r="A157" t="str">
            <v>令和３年度前期定期情報保証監査実施に関するシステム開発隊日日命令</v>
          </cell>
          <cell r="B157" t="str">
            <v>情報・保全</v>
          </cell>
          <cell r="C157" t="str">
            <v>保全</v>
          </cell>
          <cell r="D157" t="str">
            <v>２０２１年度　秘密保全検査に関する文書</v>
          </cell>
          <cell r="E157" t="str">
            <v>令和３年度前期定期情報保証監査実施に関するシステム開発隊日日命令</v>
          </cell>
        </row>
        <row r="158">
          <cell r="A158" t="str">
            <v>令和３年度前期定期秘密保全検査・令和３年度前期定期情報保証監査（所見）</v>
          </cell>
          <cell r="B158" t="str">
            <v>情報・保全</v>
          </cell>
          <cell r="C158" t="str">
            <v>保全</v>
          </cell>
          <cell r="D158" t="str">
            <v>２０２１年度　秘密保全検査に関する文書</v>
          </cell>
          <cell r="E158" t="str">
            <v>令和３年度前期定期秘密保全検査・令和３年度前期定期情報保証監査（所見）</v>
          </cell>
        </row>
        <row r="159">
          <cell r="A159" t="str">
            <v>令和３年度前期定期秘密保全検査・令和３年度前期定期情報保障監査（初見）</v>
          </cell>
          <cell r="B159" t="str">
            <v>情報・保全</v>
          </cell>
          <cell r="C159" t="str">
            <v>保全</v>
          </cell>
          <cell r="D159" t="str">
            <v>２０２１年度　秘密保全検査に関する文書</v>
          </cell>
          <cell r="E159" t="str">
            <v>令和３年度前期定期秘密保全検査・令和３年度前期定期情報保障監査（初見）</v>
          </cell>
        </row>
        <row r="160">
          <cell r="A160" t="str">
            <v>令和３年度後期定期秘密保全検査・令和３年度前期定期情報保障監査（初見）初見(分析設計隊）(令和3年11月26日)</v>
          </cell>
          <cell r="B160" t="str">
            <v>情報・保全</v>
          </cell>
          <cell r="C160" t="str">
            <v>保全</v>
          </cell>
          <cell r="D160" t="str">
            <v>２０２１年度　秘密保全検査に関する文書</v>
          </cell>
          <cell r="E160" t="str">
            <v>令和３年度後期定期秘密保全検査・令和３年度前期定期情報保障監査（初見）初見(分析設計隊）(令和3年11月26日)</v>
          </cell>
        </row>
        <row r="161">
          <cell r="A161">
            <v>0</v>
          </cell>
          <cell r="B161" t="str">
            <v>情報・保全</v>
          </cell>
          <cell r="C161" t="str">
            <v>保全</v>
          </cell>
          <cell r="D161" t="str">
            <v xml:space="preserve">２０２１年度　計画・機会教育等記録 </v>
          </cell>
          <cell r="E161">
            <v>0</v>
          </cell>
        </row>
        <row r="162">
          <cell r="A162">
            <v>0</v>
          </cell>
          <cell r="B162" t="str">
            <v>情報・保全</v>
          </cell>
          <cell r="C162" t="str">
            <v>保全</v>
          </cell>
          <cell r="D162" t="str">
            <v xml:space="preserve">２０２１年度　保全計画 </v>
          </cell>
          <cell r="E162">
            <v>0</v>
          </cell>
        </row>
        <row r="163">
          <cell r="A163">
            <v>0</v>
          </cell>
          <cell r="B163" t="str">
            <v>情報・保全</v>
          </cell>
          <cell r="C163" t="str">
            <v>保全</v>
          </cell>
          <cell r="D163" t="str">
            <v>システム利用者指定簿（個人情報電算機情報）</v>
          </cell>
          <cell r="E163">
            <v>0</v>
          </cell>
        </row>
        <row r="164">
          <cell r="A164">
            <v>0</v>
          </cell>
          <cell r="B164" t="str">
            <v>情報・保全</v>
          </cell>
          <cell r="C164" t="str">
            <v>保全</v>
          </cell>
          <cell r="D164" t="str">
            <v>２０２１年度　特定秘密取扱職員名簿</v>
          </cell>
          <cell r="E164">
            <v>0</v>
          </cell>
        </row>
        <row r="165">
          <cell r="A165" t="str">
            <v>特定秘密の指定について（通知）</v>
          </cell>
          <cell r="B165" t="str">
            <v>情報・保全</v>
          </cell>
          <cell r="C165" t="str">
            <v>保全</v>
          </cell>
          <cell r="D165" t="str">
            <v>特定秘密の指定に関す文書</v>
          </cell>
          <cell r="E165" t="str">
            <v>特定秘密の指定について（通知）</v>
          </cell>
        </row>
        <row r="166">
          <cell r="A166" t="str">
            <v>特定秘密の指定について（通知）</v>
          </cell>
          <cell r="B166" t="str">
            <v>情報・保全</v>
          </cell>
          <cell r="C166" t="str">
            <v>地誌等</v>
          </cell>
          <cell r="D166" t="str">
            <v>特定秘密の指定に関す文書</v>
          </cell>
          <cell r="E166" t="str">
            <v>特定秘密の指定について（通知）</v>
          </cell>
        </row>
        <row r="167">
          <cell r="A167">
            <v>0</v>
          </cell>
          <cell r="B167" t="str">
            <v>個人の権利義務</v>
          </cell>
          <cell r="C167" t="str">
            <v>許認可等</v>
          </cell>
          <cell r="D167" t="str">
            <v>ー</v>
          </cell>
          <cell r="E167">
            <v>0</v>
          </cell>
        </row>
        <row r="168">
          <cell r="A168">
            <v>0</v>
          </cell>
          <cell r="B168" t="str">
            <v>行動命令に基づく自衛隊の活動に係る事項</v>
          </cell>
          <cell r="C168" t="str">
            <v xml:space="preserve">行動命令に基づき活動する自衛隊の活動に係る重要な事項 </v>
          </cell>
          <cell r="D168" t="str">
            <v>開示請求文書捜索結果　</v>
          </cell>
          <cell r="E168">
            <v>0</v>
          </cell>
        </row>
        <row r="169">
          <cell r="A169" t="str">
            <v>派遣海賊対処行動支援隊（第１０次隊要員）等の原隊復帰等に関するシステム開発隊行動命令</v>
          </cell>
          <cell r="B169" t="str">
            <v>行動命令に基づく自衛隊の活動に係る事項</v>
          </cell>
          <cell r="C169" t="str">
            <v xml:space="preserve">行動命令に基づき活動する自衛隊の活動に係る重要な事項 </v>
          </cell>
          <cell r="D169" t="str">
            <v>Ｈ３０派遣海賊対処行動支援</v>
          </cell>
          <cell r="E169" t="str">
            <v>派遣海賊対処行動支援隊（第１０次隊要員）等の原隊復帰等に関するシステム開発隊行動命令</v>
          </cell>
        </row>
        <row r="170">
          <cell r="A170" t="str">
            <v>令和元年台風１９号に伴う災害派遣の実施に係る増強幕僚派遣、態勢強化等に関するシステム開発隊行動命令</v>
          </cell>
          <cell r="B170" t="str">
            <v>行動命令に基づく自衛隊の活動に係る事項</v>
          </cell>
          <cell r="C170" t="str">
            <v xml:space="preserve">行動命令に基づき活動する自衛隊の活動に係る重要な事項 </v>
          </cell>
          <cell r="D170" t="str">
            <v>２０１９　災害派遣増強幕僚派遣</v>
          </cell>
          <cell r="E170" t="str">
            <v>令和元年台風１９号に伴う災害派遣の実施に係る増強幕僚派遣、態勢強化等に関するシステム開発隊行動命令</v>
          </cell>
        </row>
        <row r="171">
          <cell r="A171" t="str">
            <v>令和元年台風１９号に伴う災害派遣の実施に係る増強幕僚派遣要員交代に関するシステム開発隊行動命令</v>
          </cell>
          <cell r="B171" t="str">
            <v>行動命令に基づく自衛隊の活動に係る事項</v>
          </cell>
          <cell r="C171" t="str">
            <v xml:space="preserve">行動命令に基づき活動する自衛隊の活動に係る重要な事項 </v>
          </cell>
          <cell r="D171" t="str">
            <v>２０１９　災害派遣増強幕僚派遣</v>
          </cell>
          <cell r="E171" t="str">
            <v>令和元年台風１９号に伴う災害派遣の実施に係る増強幕僚派遣要員交代に関するシステム開発隊行動命令</v>
          </cell>
        </row>
        <row r="172">
          <cell r="A172" t="str">
            <v>令和元年台風１９号に伴う災害派遣の実施に係る増強幕僚要員待機指定に関するシステム開発隊行動命令</v>
          </cell>
          <cell r="B172" t="str">
            <v>行動命令に基づく自衛隊の活動に係る事項</v>
          </cell>
          <cell r="C172" t="str">
            <v xml:space="preserve">行動命令に基づき活動する自衛隊の活動に係る重要な事項 </v>
          </cell>
          <cell r="D172" t="str">
            <v>２０１９　災害派遣増強幕僚派遣</v>
          </cell>
          <cell r="E172" t="str">
            <v>令和元年台風１９号に伴う災害派遣の実施に係る増強幕僚要員待機指定に関するシステム開発隊行動命令</v>
          </cell>
        </row>
        <row r="173">
          <cell r="A173" t="str">
            <v>令和元年台風１９号に伴う災害派遣の実施に係る増強幕僚要員待機指定に関するシステム開発隊行動命令</v>
          </cell>
          <cell r="B173" t="str">
            <v>行動命令に基づく自衛隊の活動に係る事項</v>
          </cell>
          <cell r="C173" t="str">
            <v xml:space="preserve">行動命令に基づき活動する自衛隊の活動に係る重要な事項 </v>
          </cell>
          <cell r="D173" t="str">
            <v>２０１９　災害派遣増強幕僚派遣</v>
          </cell>
          <cell r="E173" t="str">
            <v>令和元年台風１９号に伴う災害派遣の実施に係る増強幕僚要員待機指定に関するシステム開発隊行動命令</v>
          </cell>
        </row>
        <row r="174">
          <cell r="A174" t="str">
            <v>令和元年台風１９号に伴う災害派遣の実施に係る増強幕僚要員待機指定の任務終了に関するシステム開発隊行動命令</v>
          </cell>
          <cell r="B174" t="str">
            <v>削除</v>
          </cell>
          <cell r="C174" t="str">
            <v>削除</v>
          </cell>
          <cell r="D174" t="str">
            <v>２０１９　災害派遣増強幕僚派遣</v>
          </cell>
          <cell r="E174" t="str">
            <v>令和元年台風１９号に伴う災害派遣の実施に係る増強幕僚要員待機指定の任務終了に関するシステム開発隊行動命令</v>
          </cell>
        </row>
        <row r="175">
          <cell r="A175" t="str">
            <v>分析設計隊長着任に関するシステム開発隊分析設計隊日々命令</v>
          </cell>
          <cell r="B175" t="str">
            <v>削除</v>
          </cell>
          <cell r="C175" t="str">
            <v>削除</v>
          </cell>
          <cell r="D175" t="str">
            <v>削除（不要文書）</v>
          </cell>
          <cell r="E175" t="str">
            <v>分析設計隊長着任に関するシステム開発隊分析設計隊日々命令</v>
          </cell>
        </row>
        <row r="176">
          <cell r="A176" t="str">
            <v>令和元年度第４回救急法検定実施に関する分析設計隊一般命令</v>
          </cell>
          <cell r="B176" t="str">
            <v>削除</v>
          </cell>
          <cell r="C176" t="str">
            <v>削除</v>
          </cell>
          <cell r="D176" t="str">
            <v>削除（不要文書）</v>
          </cell>
          <cell r="E176" t="str">
            <v>令和元年度第４回救急法検定実施に関する分析設計隊一般命令</v>
          </cell>
        </row>
        <row r="177">
          <cell r="A177" t="str">
            <v>隊員現地訓練(指揮サービス調整）参加に関する分析設計隊個別命令</v>
          </cell>
          <cell r="B177" t="str">
            <v>削除</v>
          </cell>
          <cell r="C177" t="str">
            <v>削除</v>
          </cell>
          <cell r="D177" t="str">
            <v>削除（不要文書）</v>
          </cell>
          <cell r="E177" t="str">
            <v>隊員現地訓練(指揮サービス調整）参加に関する分析設計隊個別命令</v>
          </cell>
        </row>
        <row r="178">
          <cell r="A178" t="str">
            <v>ジョイントシステムサービス</v>
          </cell>
          <cell r="B178" t="str">
            <v>削除</v>
          </cell>
          <cell r="C178" t="str">
            <v>削除</v>
          </cell>
          <cell r="D178" t="str">
            <v>削除（不要文書）</v>
          </cell>
          <cell r="E178" t="str">
            <v>ジョイントシステムサービス</v>
          </cell>
        </row>
        <row r="179">
          <cell r="A179" t="str">
            <v>分析設計隊長着任に関するるシステム開発隊分析設計隊</v>
          </cell>
          <cell r="B179" t="str">
            <v>削除</v>
          </cell>
          <cell r="C179" t="str">
            <v>削除</v>
          </cell>
          <cell r="D179" t="str">
            <v>削除（不要文書）</v>
          </cell>
          <cell r="E179" t="str">
            <v>分析設計隊長着任に関するるシステム開発隊分析設計隊</v>
          </cell>
        </row>
        <row r="180">
          <cell r="A180" t="str">
            <v>分析設計隊長着任式に関するシステム開発隊分析設計隊日日命令の全部を取り消すシステム開発隊分析設計隊一般命令</v>
          </cell>
          <cell r="B180" t="str">
            <v>削除</v>
          </cell>
          <cell r="C180" t="str">
            <v>削除</v>
          </cell>
          <cell r="D180" t="str">
            <v>削除（不要文書）</v>
          </cell>
          <cell r="E180" t="str">
            <v>分析設計隊長着任式に関するシステム開発隊分析設計隊日日命令の全部を取り消すシステム開発隊分析設計隊一般命令</v>
          </cell>
        </row>
        <row r="181">
          <cell r="A181" t="str">
            <v>一元的な文書システム操作練習命令</v>
          </cell>
          <cell r="B181" t="str">
            <v>一般命令その他の命令に基づく自衛隊の部隊等の活動に係る事項</v>
          </cell>
          <cell r="C181" t="str">
            <v>一般命令その他の命令に基づき実施する自衛隊の部隊等の活動の重要な経緯</v>
          </cell>
          <cell r="D181" t="str">
            <v>削除（不要文書）</v>
          </cell>
          <cell r="E181" t="str">
            <v>一元的な文書システム操作練習命令</v>
          </cell>
        </row>
        <row r="182">
          <cell r="A182" t="str">
            <v>秘密情報の適切な取扱等に関する防衛大臣指示の徹底について（通知）</v>
          </cell>
          <cell r="B182" t="str">
            <v>文書の管理に関する事項</v>
          </cell>
          <cell r="C182" t="str">
            <v>文書の管理等</v>
          </cell>
          <cell r="D182" t="str">
            <v>秘密情報の適切な取扱等に関する防衛大臣指示の徹底</v>
          </cell>
          <cell r="E182" t="str">
            <v>秘密情報の適切な取扱等に関する防衛大臣指示の徹底について（通知）</v>
          </cell>
        </row>
        <row r="183">
          <cell r="A183" t="str">
            <v>決裁簿(令和２年１２月）</v>
          </cell>
          <cell r="B183" t="str">
            <v>文書の管理に関する事項</v>
          </cell>
          <cell r="C183" t="str">
            <v>文書の管理等</v>
          </cell>
          <cell r="D183" t="str">
            <v xml:space="preserve">２０２０年　決裁簿 </v>
          </cell>
          <cell r="E183" t="str">
            <v>決裁簿(令和２年１２月）</v>
          </cell>
        </row>
        <row r="184">
          <cell r="A184" t="str">
            <v>決裁簿(令和２年１１月）</v>
          </cell>
          <cell r="B184" t="str">
            <v>文書の管理に関する事項</v>
          </cell>
          <cell r="C184" t="str">
            <v>文書の管理等</v>
          </cell>
          <cell r="D184" t="str">
            <v xml:space="preserve">２０２０年　決裁簿 </v>
          </cell>
          <cell r="E184" t="str">
            <v>決裁簿(令和２年１１月）</v>
          </cell>
        </row>
        <row r="185">
          <cell r="A185" t="str">
            <v>決裁簿(令和２年１０月）</v>
          </cell>
          <cell r="B185" t="str">
            <v>文書の管理に関する事項</v>
          </cell>
          <cell r="C185" t="str">
            <v>文書の管理等</v>
          </cell>
          <cell r="D185" t="str">
            <v xml:space="preserve">２０２０年　決裁簿 </v>
          </cell>
          <cell r="E185" t="str">
            <v>決裁簿(令和２年１０月）</v>
          </cell>
        </row>
        <row r="186">
          <cell r="A186" t="str">
            <v>決裁簿(令和２年９月）</v>
          </cell>
          <cell r="B186" t="str">
            <v>文書の管理に関する事項</v>
          </cell>
          <cell r="C186" t="str">
            <v>文書の管理等</v>
          </cell>
          <cell r="D186" t="str">
            <v xml:space="preserve">２０２０年　決裁簿 </v>
          </cell>
          <cell r="E186" t="str">
            <v>決裁簿(令和２年９月）</v>
          </cell>
        </row>
        <row r="187">
          <cell r="A187" t="str">
            <v>決裁簿(令和２年８月）</v>
          </cell>
          <cell r="B187" t="str">
            <v>文書の管理に関する事項</v>
          </cell>
          <cell r="C187" t="str">
            <v>文書の管理等</v>
          </cell>
          <cell r="D187" t="str">
            <v xml:space="preserve">２０２０年　決裁簿 </v>
          </cell>
          <cell r="E187" t="str">
            <v>決裁簿(令和２年８月）</v>
          </cell>
        </row>
        <row r="188">
          <cell r="A188" t="str">
            <v>決裁簿(令和２年７月）</v>
          </cell>
          <cell r="B188" t="str">
            <v>文書の管理に関する事項</v>
          </cell>
          <cell r="C188" t="str">
            <v>文書の管理等</v>
          </cell>
          <cell r="D188" t="str">
            <v xml:space="preserve">２０２０年　決裁簿 </v>
          </cell>
          <cell r="E188" t="str">
            <v>決裁簿(令和２年７月）</v>
          </cell>
        </row>
        <row r="189">
          <cell r="A189" t="str">
            <v>決済簿(令和２年６月）</v>
          </cell>
          <cell r="B189" t="str">
            <v>文書の管理に関する事項</v>
          </cell>
          <cell r="C189" t="str">
            <v>文書の管理等</v>
          </cell>
          <cell r="D189" t="str">
            <v xml:space="preserve">２０２０年　決裁簿 </v>
          </cell>
          <cell r="E189" t="str">
            <v>決済簿(令和２年６月）</v>
          </cell>
        </row>
        <row r="190">
          <cell r="A190" t="str">
            <v>決裁簿(令和２年１月)</v>
          </cell>
          <cell r="B190" t="str">
            <v>文書の管理に関する事項</v>
          </cell>
          <cell r="C190" t="str">
            <v>文書の管理等</v>
          </cell>
          <cell r="D190" t="str">
            <v xml:space="preserve">２０２０年　決裁簿 </v>
          </cell>
          <cell r="E190" t="str">
            <v>決裁簿(令和２年１月)</v>
          </cell>
        </row>
        <row r="191">
          <cell r="A191" t="str">
            <v>決裁簿(令和２年２月）</v>
          </cell>
          <cell r="B191" t="str">
            <v>文書の管理に関する事項</v>
          </cell>
          <cell r="C191" t="str">
            <v>文書の管理等</v>
          </cell>
          <cell r="D191" t="str">
            <v xml:space="preserve">２０２０年　決裁簿 </v>
          </cell>
          <cell r="E191" t="str">
            <v>決裁簿(令和２年２月）</v>
          </cell>
        </row>
        <row r="192">
          <cell r="A192" t="str">
            <v>決裁簿(令和２年3月）</v>
          </cell>
          <cell r="B192" t="str">
            <v>文書の管理に関する事項</v>
          </cell>
          <cell r="C192" t="str">
            <v>文書の管理等</v>
          </cell>
          <cell r="D192" t="str">
            <v xml:space="preserve">２０２０年　決裁簿 </v>
          </cell>
          <cell r="E192" t="str">
            <v>決裁簿(令和２年3月）</v>
          </cell>
        </row>
        <row r="193">
          <cell r="A193" t="str">
            <v>決裁簿(令和２年４月）</v>
          </cell>
          <cell r="B193" t="str">
            <v>文書の管理に関する事項</v>
          </cell>
          <cell r="C193" t="str">
            <v>文書の管理等</v>
          </cell>
          <cell r="D193" t="str">
            <v xml:space="preserve">２０２０年　決裁簿 </v>
          </cell>
          <cell r="E193" t="str">
            <v>決裁簿(令和２年４月）</v>
          </cell>
        </row>
        <row r="194">
          <cell r="A194" t="str">
            <v>決裁簿(令和２年５月）</v>
          </cell>
          <cell r="B194" t="str">
            <v>文書の管理に関する事項</v>
          </cell>
          <cell r="C194" t="str">
            <v>文書の管理等</v>
          </cell>
          <cell r="D194" t="str">
            <v xml:space="preserve">２０２０年　決裁簿 </v>
          </cell>
          <cell r="E194" t="str">
            <v>決裁簿(令和２年５月）</v>
          </cell>
        </row>
        <row r="195">
          <cell r="A195" t="str">
            <v>施行簿(令和２年１２月）</v>
          </cell>
          <cell r="B195" t="str">
            <v>文書の管理に関する事項</v>
          </cell>
          <cell r="C195" t="str">
            <v>文書の管理等</v>
          </cell>
          <cell r="D195" t="str">
            <v xml:space="preserve">２０２０年　施行簿 </v>
          </cell>
          <cell r="E195" t="str">
            <v>施行簿(令和２年１２月）</v>
          </cell>
        </row>
        <row r="196">
          <cell r="A196" t="str">
            <v>施行簿(令和２年１１月）</v>
          </cell>
          <cell r="B196" t="str">
            <v>文書の管理に関する事項</v>
          </cell>
          <cell r="C196" t="str">
            <v>文書の管理等</v>
          </cell>
          <cell r="D196" t="str">
            <v xml:space="preserve">２０２０年　施行簿 </v>
          </cell>
          <cell r="E196" t="str">
            <v>施行簿(令和２年１１月）</v>
          </cell>
        </row>
        <row r="197">
          <cell r="A197" t="str">
            <v>施行簿(令和２年１０月)</v>
          </cell>
          <cell r="B197" t="str">
            <v>文書の管理に関する事項</v>
          </cell>
          <cell r="C197" t="str">
            <v>文書の管理等</v>
          </cell>
          <cell r="D197" t="str">
            <v xml:space="preserve">２０２０年　施行簿 </v>
          </cell>
          <cell r="E197" t="str">
            <v>施行簿(令和２年１０月)</v>
          </cell>
        </row>
        <row r="198">
          <cell r="A198" t="str">
            <v>施行簿(令和２年８月）</v>
          </cell>
          <cell r="B198" t="str">
            <v>文書の管理に関する事項</v>
          </cell>
          <cell r="C198" t="str">
            <v>文書の管理等</v>
          </cell>
          <cell r="D198" t="str">
            <v xml:space="preserve">２０２０年　施行簿 </v>
          </cell>
          <cell r="E198" t="str">
            <v>施行簿(令和２年８月）</v>
          </cell>
        </row>
        <row r="199">
          <cell r="A199" t="str">
            <v>施行簿(令和２年７月）</v>
          </cell>
          <cell r="B199" t="str">
            <v>文書の管理に関する事項</v>
          </cell>
          <cell r="C199" t="str">
            <v>文書の管理等</v>
          </cell>
          <cell r="D199" t="str">
            <v xml:space="preserve">２０２０年　施行簿 </v>
          </cell>
          <cell r="E199" t="str">
            <v>施行簿(令和２年７月）</v>
          </cell>
        </row>
        <row r="200">
          <cell r="A200" t="str">
            <v>施行簿(令和２年６月）</v>
          </cell>
          <cell r="B200" t="str">
            <v>文書の管理に関する事項</v>
          </cell>
          <cell r="C200" t="str">
            <v>文書の管理等</v>
          </cell>
          <cell r="D200" t="str">
            <v xml:space="preserve">２０２０年　施行簿 </v>
          </cell>
          <cell r="E200" t="str">
            <v>施行簿(令和２年６月）</v>
          </cell>
        </row>
        <row r="201">
          <cell r="A201" t="str">
            <v>施行簿(令和２年１月）</v>
          </cell>
          <cell r="B201" t="str">
            <v>文書の管理に関する事項</v>
          </cell>
          <cell r="C201" t="str">
            <v>文書の管理等</v>
          </cell>
          <cell r="D201" t="str">
            <v xml:space="preserve">２０２０年　施行簿 </v>
          </cell>
          <cell r="E201" t="str">
            <v>施行簿(令和２年１月）</v>
          </cell>
        </row>
        <row r="202">
          <cell r="A202" t="str">
            <v>施行簿(令和２年２月）</v>
          </cell>
          <cell r="B202" t="str">
            <v>文書の管理に関する事項</v>
          </cell>
          <cell r="C202" t="str">
            <v>文書の管理等</v>
          </cell>
          <cell r="D202" t="str">
            <v xml:space="preserve">２０２０年　施行簿 </v>
          </cell>
          <cell r="E202" t="str">
            <v>施行簿(令和２年２月）</v>
          </cell>
        </row>
        <row r="203">
          <cell r="A203" t="str">
            <v>施行簿（令和２年３月）</v>
          </cell>
          <cell r="B203" t="str">
            <v>文書の管理に関する事項</v>
          </cell>
          <cell r="C203" t="str">
            <v>文書の管理等</v>
          </cell>
          <cell r="D203" t="str">
            <v xml:space="preserve">２０２０年　施行簿 </v>
          </cell>
          <cell r="E203" t="str">
            <v>施行簿（令和２年３月）</v>
          </cell>
        </row>
        <row r="204">
          <cell r="A204" t="str">
            <v>施行簿（令和２年4月）</v>
          </cell>
          <cell r="B204" t="str">
            <v>文書の管理に関する事項</v>
          </cell>
          <cell r="C204" t="str">
            <v>文書の管理等</v>
          </cell>
          <cell r="D204" t="str">
            <v xml:space="preserve">２０２０年　施行簿 </v>
          </cell>
          <cell r="E204" t="str">
            <v>施行簿（令和２年4月）</v>
          </cell>
        </row>
        <row r="205">
          <cell r="A205" t="str">
            <v>施行簿(令和２年５月）</v>
          </cell>
          <cell r="B205" t="str">
            <v>文書の管理に関する事項</v>
          </cell>
          <cell r="C205" t="str">
            <v>文書の管理等</v>
          </cell>
          <cell r="D205" t="str">
            <v xml:space="preserve">２０２０年　施行簿 </v>
          </cell>
          <cell r="E205" t="str">
            <v>施行簿(令和２年５月）</v>
          </cell>
        </row>
        <row r="206">
          <cell r="A206" t="str">
            <v>決裁簿(令和３年１月）</v>
          </cell>
          <cell r="B206" t="str">
            <v>文書の管理に関する事項</v>
          </cell>
          <cell r="C206" t="str">
            <v>文書の管理等</v>
          </cell>
          <cell r="D206" t="str">
            <v xml:space="preserve">２０２１年　決裁簿 </v>
          </cell>
          <cell r="E206" t="str">
            <v>決裁簿(令和３年１月）</v>
          </cell>
        </row>
        <row r="207">
          <cell r="A207" t="str">
            <v>決裁簿(令和３年２月）</v>
          </cell>
          <cell r="B207" t="str">
            <v>文書の管理に関する事項</v>
          </cell>
          <cell r="C207" t="str">
            <v>文書の管理等</v>
          </cell>
          <cell r="D207" t="str">
            <v xml:space="preserve">２０２１年　決裁簿 </v>
          </cell>
          <cell r="E207" t="str">
            <v>決裁簿(令和３年２月）</v>
          </cell>
        </row>
        <row r="208">
          <cell r="A208" t="str">
            <v>施行簿(令和３年１月）</v>
          </cell>
          <cell r="B208" t="str">
            <v>文書の管理に関する事項</v>
          </cell>
          <cell r="C208" t="str">
            <v>文書の管理等</v>
          </cell>
          <cell r="D208" t="str">
            <v xml:space="preserve">２０２１年　施行簿 </v>
          </cell>
          <cell r="E208" t="str">
            <v>施行簿(令和３年１月）</v>
          </cell>
        </row>
        <row r="209">
          <cell r="A209" t="str">
            <v>施行簿(令和３年２月）</v>
          </cell>
          <cell r="B209" t="str">
            <v>援護</v>
          </cell>
          <cell r="C209" t="str">
            <v>援護業務</v>
          </cell>
          <cell r="D209" t="str">
            <v xml:space="preserve">２０２１年　施行簿 </v>
          </cell>
          <cell r="E209" t="str">
            <v>施行簿(令和３年２月）</v>
          </cell>
        </row>
        <row r="210">
          <cell r="A210" t="str">
            <v>平成３０年度職業能力開発設計集合訓練参加に関するシステム開発隊個別命令</v>
          </cell>
          <cell r="B210" t="str">
            <v>援護</v>
          </cell>
          <cell r="C210" t="str">
            <v>援護業務</v>
          </cell>
          <cell r="D210" t="str">
            <v>Ｈ３０職業能力開発設計集合訓練（1年）</v>
          </cell>
          <cell r="E210" t="str">
            <v>平成３０年度職業能力開発設計集合訓練参加に関するシステム開発隊個別命令</v>
          </cell>
        </row>
        <row r="211">
          <cell r="A211" t="str">
            <v>「平成３０年度職業能力開発設計集合訓練参加に関するシステム開発隊個別命令」の一部を変更するシステム開発隊個別命令</v>
          </cell>
          <cell r="B211" t="str">
            <v>援護</v>
          </cell>
          <cell r="C211" t="str">
            <v>援護業務</v>
          </cell>
          <cell r="D211" t="str">
            <v>Ｈ３０職業能力開発設計集合訓練（1年）</v>
          </cell>
          <cell r="E211" t="str">
            <v>「平成３０年度職業能力開発設計集合訓練参加に関するシステム開発隊個別命令」の一部を変更するシステム開発隊個別命令</v>
          </cell>
        </row>
        <row r="212">
          <cell r="A212" t="str">
            <v>平成３１年度業務管理教育受講に関するシステム開発隊個別命令</v>
          </cell>
          <cell r="B212" t="str">
            <v>援護</v>
          </cell>
          <cell r="C212" t="str">
            <v>援護業務</v>
          </cell>
          <cell r="D212" t="str">
            <v>２０１９　業務管理教育</v>
          </cell>
          <cell r="E212" t="str">
            <v>平成３１年度業務管理教育受講に関するシステム開発隊個別命令</v>
          </cell>
        </row>
        <row r="213">
          <cell r="A213" t="str">
            <v>平成３１年度業務管理教育受講に関するシステム開発隊個別命令</v>
          </cell>
          <cell r="B213" t="str">
            <v>援護</v>
          </cell>
          <cell r="C213" t="str">
            <v>援護業務</v>
          </cell>
          <cell r="D213" t="str">
            <v>２０１９　業務管理教育</v>
          </cell>
          <cell r="E213" t="str">
            <v>平成３１年度業務管理教育受講に関するシステム開発隊個別命令</v>
          </cell>
        </row>
        <row r="214">
          <cell r="A214" t="str">
            <v>平成３１年度業務管理教育受講に関するシステム開発隊個別命令</v>
          </cell>
          <cell r="B214" t="str">
            <v>援護</v>
          </cell>
          <cell r="C214" t="str">
            <v>援護業務</v>
          </cell>
          <cell r="D214" t="str">
            <v>２０１９　業務管理教育</v>
          </cell>
          <cell r="E214" t="str">
            <v>平成３１年度業務管理教育受講に関するシステム開発隊個別命令</v>
          </cell>
        </row>
        <row r="215">
          <cell r="A215" t="str">
            <v>令和２年度第３四半期定年退職予定隊員就職説明会参加に関するシステム開発隊個別命令</v>
          </cell>
          <cell r="B215" t="str">
            <v>援護</v>
          </cell>
          <cell r="C215" t="str">
            <v>援護業務</v>
          </cell>
          <cell r="D215" t="str">
            <v>２０１９　定年退職予定隊員就職説明会</v>
          </cell>
          <cell r="E215" t="str">
            <v>令和２年度第３四半期定年退職予定隊員就職説明会参加に関するシステム開発隊個別命令</v>
          </cell>
        </row>
        <row r="216">
          <cell r="A216" t="str">
            <v>平成３０年度第４四半期定年退職予定隊員就職説明会参加に関するシステム開発隊個別命令</v>
          </cell>
          <cell r="B216" t="str">
            <v>援護</v>
          </cell>
          <cell r="C216" t="str">
            <v>援護業務</v>
          </cell>
          <cell r="D216" t="str">
            <v>２０２０年度　定年退職予定隊員就職説明会に関する文書</v>
          </cell>
          <cell r="E216" t="str">
            <v>平成３０年度第４四半期定年退職予定隊員就職説明会参加に関するシステム開発隊個別命令</v>
          </cell>
        </row>
        <row r="217">
          <cell r="A217" t="str">
            <v>令和３年度第１四半期定年退職予定隊員就職説明会参加に関するシステム開発隊個別命令</v>
          </cell>
          <cell r="B217" t="str">
            <v>援護</v>
          </cell>
          <cell r="C217" t="str">
            <v>援護業務</v>
          </cell>
          <cell r="D217" t="str">
            <v>２０２０年度　定年退職予定隊員就職説明会に関する文書</v>
          </cell>
          <cell r="E217" t="str">
            <v>令和３年度第１四半期定年退職予定隊員就職説明会参加に関するシステム開発隊個別命令</v>
          </cell>
        </row>
        <row r="218">
          <cell r="A218" t="str">
            <v>令和２年度第２回職業能力開発設計集合訓練参加に関するシステム開発隊個別命令</v>
          </cell>
          <cell r="B218" t="str">
            <v>援護</v>
          </cell>
          <cell r="C218" t="str">
            <v>援護業務</v>
          </cell>
          <cell r="D218" t="str">
            <v>２０２０年度　職業能力開発設計集合訓練</v>
          </cell>
          <cell r="E218" t="str">
            <v>令和２年度第２回職業能力開発設計集合訓練参加に関するシステム開発隊個別命令</v>
          </cell>
        </row>
        <row r="219">
          <cell r="A219" t="str">
            <v>令和２年度職業能力開発設計集合訓練について</v>
          </cell>
          <cell r="B219" t="str">
            <v>援護</v>
          </cell>
          <cell r="C219" t="str">
            <v>援護業務</v>
          </cell>
          <cell r="D219" t="str">
            <v>２０２０年度　職業能力開発設計集合訓練</v>
          </cell>
          <cell r="E219" t="str">
            <v>令和２年度職業能力開発設計集合訓練について</v>
          </cell>
        </row>
        <row r="220">
          <cell r="A220" t="str">
            <v>令和４年度第４四半期定年退職予定隊員就職援護教育参加に関するシステム開発隊個別命令</v>
          </cell>
          <cell r="B220" t="str">
            <v>援護</v>
          </cell>
          <cell r="C220" t="str">
            <v>援護業務</v>
          </cell>
          <cell r="D220" t="str">
            <v>２０２０年度　定年退職予定隊員就職説明会に関する文書</v>
          </cell>
          <cell r="E220" t="str">
            <v>令和４年度第４四半期定年退職予定隊員就職援護教育参加に関するシステム開発隊個別命令</v>
          </cell>
        </row>
        <row r="221">
          <cell r="A221" t="str">
            <v>令和４年度第３四半期定年退職予定隊員就職援護教育参加に関するシステム開発隊個別命令</v>
          </cell>
          <cell r="B221" t="str">
            <v>援護</v>
          </cell>
          <cell r="C221" t="str">
            <v>援護業務</v>
          </cell>
          <cell r="D221" t="str">
            <v>２０２０年度　定年退職予定隊員就職説明会に関する文書</v>
          </cell>
          <cell r="E221" t="str">
            <v>令和４年度第３四半期定年退職予定隊員就職援護教育参加に関するシステム開発隊個別命令</v>
          </cell>
        </row>
        <row r="222">
          <cell r="A222" t="str">
            <v>再就職規制等の周知に係るｅ―ラーニングの実施について</v>
          </cell>
          <cell r="B222" t="str">
            <v>援護</v>
          </cell>
          <cell r="C222" t="str">
            <v>援護業務</v>
          </cell>
          <cell r="D222" t="str">
            <v>２０２０年度　再就職等規制の周知に関する文書</v>
          </cell>
          <cell r="E222" t="str">
            <v>再就職規制等の周知に係るｅ―ラーニングの実施について</v>
          </cell>
        </row>
        <row r="223">
          <cell r="A223" t="str">
            <v>令和３年度東部方面隊業務管理教育（２等陸佐以下）への参加について（通達）</v>
          </cell>
          <cell r="B223" t="str">
            <v>援護</v>
          </cell>
          <cell r="C223" t="str">
            <v>援護業務</v>
          </cell>
          <cell r="D223" t="str">
            <v>２０２１年度　業務管理教育に関する文書</v>
          </cell>
          <cell r="E223" t="str">
            <v>令和３年度東部方面隊業務管理教育（２等陸佐以下）への参加について（通達）</v>
          </cell>
        </row>
        <row r="224">
          <cell r="A224" t="str">
            <v>令和３年度業務管理教育受講に関するシステム開発隊個別命令</v>
          </cell>
          <cell r="B224" t="str">
            <v>援護</v>
          </cell>
          <cell r="C224" t="str">
            <v>援護業務</v>
          </cell>
          <cell r="D224" t="str">
            <v>２０２１年度　業務管理教育に関する文書</v>
          </cell>
          <cell r="E224" t="str">
            <v>令和３年度業務管理教育受講に関するシステム開発隊個別命令</v>
          </cell>
        </row>
        <row r="225">
          <cell r="A225" t="str">
            <v>令和３年度業務管理教育受講に関するシステム開発隊個別命令の一部を変更するシステム開発隊個別命令</v>
          </cell>
          <cell r="B225" t="str">
            <v>援護</v>
          </cell>
          <cell r="C225" t="str">
            <v>援護業務</v>
          </cell>
          <cell r="D225" t="str">
            <v>２０２１年度　業務管理教育に関する文書</v>
          </cell>
          <cell r="E225" t="str">
            <v>令和３年度業務管理教育受講に関するシステム開発隊個別命令の一部を変更するシステム開発隊個別命令</v>
          </cell>
        </row>
        <row r="226">
          <cell r="A226" t="str">
            <v>就職援護教育等への参加に関するシステム開発隊個別命令</v>
          </cell>
          <cell r="B226" t="str">
            <v>会計</v>
          </cell>
          <cell r="C226" t="str">
            <v>会計</v>
          </cell>
          <cell r="D226" t="str">
            <v>２０２１年度　就職の援護に関する文書</v>
          </cell>
          <cell r="E226" t="str">
            <v>就職援護教育等への参加に関するシステム開発隊個別命令</v>
          </cell>
        </row>
        <row r="227">
          <cell r="A227">
            <v>0</v>
          </cell>
          <cell r="B227" t="str">
            <v>会計</v>
          </cell>
          <cell r="C227" t="str">
            <v>会計</v>
          </cell>
          <cell r="D227" t="str">
            <v>管理職員特別勤務手当</v>
          </cell>
          <cell r="E227">
            <v>0</v>
          </cell>
        </row>
        <row r="228">
          <cell r="A228">
            <v>0</v>
          </cell>
          <cell r="B228" t="str">
            <v>会計</v>
          </cell>
          <cell r="C228" t="str">
            <v>会計</v>
          </cell>
          <cell r="D228" t="str">
            <v>H29 管理職員特別勤務手当</v>
          </cell>
          <cell r="E228">
            <v>0</v>
          </cell>
        </row>
        <row r="229">
          <cell r="A229">
            <v>0</v>
          </cell>
          <cell r="B229" t="str">
            <v>会計</v>
          </cell>
          <cell r="C229" t="str">
            <v>会計</v>
          </cell>
          <cell r="D229" t="str">
            <v>H30管理職員特別勤務手当</v>
          </cell>
          <cell r="E229">
            <v>0</v>
          </cell>
        </row>
        <row r="230">
          <cell r="A230">
            <v>0</v>
          </cell>
          <cell r="B230" t="str">
            <v>会計</v>
          </cell>
          <cell r="C230" t="str">
            <v>予算</v>
          </cell>
          <cell r="D230" t="str">
            <v>H31管理職員特別勤務手当</v>
          </cell>
          <cell r="E230">
            <v>0</v>
          </cell>
        </row>
        <row r="231">
          <cell r="A231">
            <v>0</v>
          </cell>
          <cell r="B231" t="str">
            <v>会計</v>
          </cell>
          <cell r="C231" t="str">
            <v>会計監査</v>
          </cell>
          <cell r="D231" t="str">
            <v>ー</v>
          </cell>
          <cell r="E231">
            <v>0</v>
          </cell>
        </row>
        <row r="232">
          <cell r="A232" t="str">
            <v>平成３０年度会計実地検査受検に関するシステム開発隊日日命令</v>
          </cell>
          <cell r="B232" t="str">
            <v>会計</v>
          </cell>
          <cell r="C232" t="str">
            <v>会計監査</v>
          </cell>
          <cell r="D232" t="str">
            <v>２０１９会計監査・検査</v>
          </cell>
          <cell r="E232" t="str">
            <v>平成３０年度会計実地検査受検に関するシステム開発隊日日命令</v>
          </cell>
        </row>
        <row r="233">
          <cell r="A233" t="str">
            <v>平成３０年度会計実地監査受検に関するシステム開発隊日日命令</v>
          </cell>
          <cell r="B233" t="str">
            <v>会計</v>
          </cell>
          <cell r="C233" t="str">
            <v>会計監査</v>
          </cell>
          <cell r="D233" t="str">
            <v>２０１９会計監査・検査</v>
          </cell>
          <cell r="E233" t="str">
            <v>平成３０年度会計実地監査受検に関するシステム開発隊日日命令</v>
          </cell>
        </row>
        <row r="234">
          <cell r="A234" t="str">
            <v>平成３１年度会計実地監査受検に関するシステム開発隊日日命令</v>
          </cell>
          <cell r="B234" t="str">
            <v>会計</v>
          </cell>
          <cell r="C234" t="str">
            <v>会計監査</v>
          </cell>
          <cell r="D234" t="str">
            <v>２０１９会計監査・検査</v>
          </cell>
          <cell r="E234" t="str">
            <v>平成３１年度会計実地監査受検に関するシステム開発隊日日命令</v>
          </cell>
        </row>
        <row r="235">
          <cell r="A235" t="str">
            <v>令和元年度会計実地検査受検に関するシステム開発隊日日命令</v>
          </cell>
          <cell r="B235" t="str">
            <v>監察</v>
          </cell>
          <cell r="C235" t="str">
            <v>監察</v>
          </cell>
          <cell r="D235" t="str">
            <v>２０１９会計監査・検査</v>
          </cell>
          <cell r="E235" t="str">
            <v>令和元年度会計実地検査受検に関するシステム開発隊日日命令</v>
          </cell>
        </row>
        <row r="236">
          <cell r="A236">
            <v>3</v>
          </cell>
          <cell r="B236" t="str">
            <v>教育</v>
          </cell>
          <cell r="C236" t="str">
            <v>器材・演習場</v>
          </cell>
          <cell r="D236" t="str">
            <v>ー</v>
          </cell>
          <cell r="E236">
            <v>3</v>
          </cell>
        </row>
        <row r="237">
          <cell r="A237" t="str">
            <v>東富士演習場弾着区域の清掃（令和３年１月定期）及び演習場内清掃支援に関するシステム開発隊一般命令</v>
          </cell>
          <cell r="B237" t="str">
            <v>教育</v>
          </cell>
          <cell r="C237" t="str">
            <v>器材・演習場</v>
          </cell>
          <cell r="D237" t="str">
            <v>２０２０年度　東富士演習場の整備</v>
          </cell>
          <cell r="E237" t="str">
            <v>東富士演習場弾着区域の清掃（令和３年１月定期）及び演習場内清掃支援に関するシステム開発隊一般命令</v>
          </cell>
        </row>
        <row r="238">
          <cell r="A238" t="str">
            <v>令和２年度春季東富士演習場定期整備参加に関するシステム開発隊一般命令の一部を変更するシステム開発隊一般命令</v>
          </cell>
          <cell r="B238" t="str">
            <v>教育</v>
          </cell>
          <cell r="C238" t="str">
            <v>器材・演習場</v>
          </cell>
          <cell r="D238" t="str">
            <v>２０２０年度　東富士演習場の整備</v>
          </cell>
          <cell r="E238" t="str">
            <v>令和２年度春季東富士演習場定期整備参加に関するシステム開発隊一般命令の一部を変更するシステム開発隊一般命令</v>
          </cell>
        </row>
        <row r="239">
          <cell r="A239" t="str">
            <v>令和３年度東富士演習場部分野焼き支援について（通達）</v>
          </cell>
          <cell r="B239" t="str">
            <v>教育</v>
          </cell>
          <cell r="C239" t="str">
            <v>器材・演習場</v>
          </cell>
          <cell r="D239" t="str">
            <v>２０２１年度　東富士演習場の整備</v>
          </cell>
          <cell r="E239" t="str">
            <v>令和３年度東富士演習場部分野焼き支援について（通達）</v>
          </cell>
        </row>
        <row r="240">
          <cell r="A240" t="str">
            <v>令和２年度春季東富士演習場定期整備参加に関するシステム開発隊一般命令</v>
          </cell>
          <cell r="B240" t="str">
            <v>教育</v>
          </cell>
          <cell r="C240" t="str">
            <v>教育</v>
          </cell>
          <cell r="D240" t="str">
            <v>２０１９年度　演習場定期整備参加</v>
          </cell>
          <cell r="E240" t="str">
            <v>令和２年度春季東富士演習場定期整備参加に関するシステム開発隊一般命令</v>
          </cell>
        </row>
        <row r="241">
          <cell r="A241">
            <v>0</v>
          </cell>
          <cell r="B241" t="str">
            <v>教育</v>
          </cell>
          <cell r="C241" t="str">
            <v>教育</v>
          </cell>
          <cell r="D241" t="str">
            <v>H29 機会教育</v>
          </cell>
          <cell r="E241">
            <v>0</v>
          </cell>
        </row>
        <row r="242">
          <cell r="A242">
            <v>0</v>
          </cell>
          <cell r="B242" t="str">
            <v>教育</v>
          </cell>
          <cell r="C242" t="str">
            <v>教育</v>
          </cell>
          <cell r="D242" t="str">
            <v>Ｈ２７機会教育</v>
          </cell>
          <cell r="E242">
            <v>0</v>
          </cell>
        </row>
        <row r="243">
          <cell r="A243">
            <v>0</v>
          </cell>
          <cell r="B243" t="str">
            <v>教育</v>
          </cell>
          <cell r="C243" t="str">
            <v>教育</v>
          </cell>
          <cell r="D243" t="str">
            <v>Ｈ２８機会教育</v>
          </cell>
          <cell r="E243">
            <v>0</v>
          </cell>
        </row>
        <row r="244">
          <cell r="A244" t="str">
            <v>情報システム統一研修参加に関するシステム開発隊個別命令</v>
          </cell>
          <cell r="B244" t="str">
            <v>教育</v>
          </cell>
          <cell r="C244" t="str">
            <v>教育</v>
          </cell>
          <cell r="D244" t="str">
            <v>H３０　部外委託研修</v>
          </cell>
          <cell r="E244" t="str">
            <v>情報システム統一研修参加に関するシステム開発隊個別命令</v>
          </cell>
        </row>
        <row r="245">
          <cell r="A245" t="str">
            <v>部外委託研修参加に関するシステム開発隊個別命令</v>
          </cell>
          <cell r="B245" t="str">
            <v>教育</v>
          </cell>
          <cell r="C245" t="str">
            <v>教育</v>
          </cell>
          <cell r="D245" t="str">
            <v>H３０　部外委託研修</v>
          </cell>
          <cell r="E245" t="str">
            <v>部外委託研修参加に関するシステム開発隊個別命令</v>
          </cell>
        </row>
        <row r="246">
          <cell r="A246" t="str">
            <v>部外委託研修参加に関するシステム開発隊個別命令</v>
          </cell>
          <cell r="B246" t="str">
            <v>教育</v>
          </cell>
          <cell r="C246" t="str">
            <v>教育</v>
          </cell>
          <cell r="D246" t="str">
            <v>H３０　部外委託研修</v>
          </cell>
          <cell r="E246" t="str">
            <v>部外委託研修参加に関するシステム開発隊個別命令</v>
          </cell>
        </row>
        <row r="247">
          <cell r="A247" t="str">
            <v>部外委託研修参加に関するシステム開発隊個別命令</v>
          </cell>
          <cell r="B247" t="str">
            <v>教育</v>
          </cell>
          <cell r="C247" t="str">
            <v>教育</v>
          </cell>
          <cell r="D247" t="str">
            <v>2019部外委託研修</v>
          </cell>
          <cell r="E247" t="str">
            <v>部外委託研修参加に関するシステム開発隊個別命令</v>
          </cell>
        </row>
        <row r="248">
          <cell r="A248" t="str">
            <v>部外委託研修参加に関するシステム開発隊個別命令</v>
          </cell>
          <cell r="B248" t="str">
            <v>教育</v>
          </cell>
          <cell r="C248" t="str">
            <v>教育</v>
          </cell>
          <cell r="D248" t="str">
            <v>2019部外委託研修</v>
          </cell>
          <cell r="E248" t="str">
            <v>部外委託研修参加に関するシステム開発隊個別命令</v>
          </cell>
        </row>
        <row r="249">
          <cell r="A249" t="str">
            <v>部外委託研修参加に関するシステム開発隊個別命令</v>
          </cell>
          <cell r="B249" t="str">
            <v>教育</v>
          </cell>
          <cell r="C249" t="str">
            <v>教育</v>
          </cell>
          <cell r="D249" t="str">
            <v>2019部外委託研修</v>
          </cell>
          <cell r="E249" t="str">
            <v>部外委託研修参加に関するシステム開発隊個別命令</v>
          </cell>
        </row>
        <row r="250">
          <cell r="A250" t="str">
            <v>部外委託研修参加に関するシステム開発隊個別命令</v>
          </cell>
          <cell r="B250" t="str">
            <v>教育</v>
          </cell>
          <cell r="C250" t="str">
            <v>教育</v>
          </cell>
          <cell r="D250" t="str">
            <v>2019部外委託研修</v>
          </cell>
          <cell r="E250" t="str">
            <v>部外委託研修参加に関するシステム開発隊個別命令</v>
          </cell>
        </row>
        <row r="251">
          <cell r="A251" t="str">
            <v>ＡＯＣ履修前教育実施に関するシステム開発隊一般命令</v>
          </cell>
          <cell r="B251" t="str">
            <v>教育</v>
          </cell>
          <cell r="C251" t="str">
            <v>教育</v>
          </cell>
          <cell r="D251" t="str">
            <v>H３０　履修前教育</v>
          </cell>
          <cell r="E251" t="str">
            <v>ＡＯＣ履修前教育実施に関するシステム開発隊一般命令</v>
          </cell>
        </row>
        <row r="252">
          <cell r="A252" t="str">
            <v>情報システム統一研修参加に関するシステム開発隊個別命令</v>
          </cell>
          <cell r="B252" t="str">
            <v>教育</v>
          </cell>
          <cell r="C252" t="str">
            <v>教育</v>
          </cell>
          <cell r="D252" t="str">
            <v>2019 情報システム統一研修</v>
          </cell>
          <cell r="E252" t="str">
            <v>情報システム統一研修参加に関するシステム開発隊個別命令</v>
          </cell>
        </row>
        <row r="253">
          <cell r="A253" t="str">
            <v>システム実務訓練（令和２年度春期情報処理技術者試験）参加に関するシステム開発隊個別命令</v>
          </cell>
          <cell r="B253" t="str">
            <v>教育</v>
          </cell>
          <cell r="C253" t="str">
            <v>教育</v>
          </cell>
          <cell r="D253" t="str">
            <v>2019　システム実務訓練</v>
          </cell>
          <cell r="E253" t="str">
            <v>システム実務訓練（令和２年度春期情報処理技術者試験）参加に関するシステム開発隊個別命令</v>
          </cell>
        </row>
        <row r="254">
          <cell r="A254" t="str">
            <v>システム実務訓練（令和元年度秋期情報処理技術者試験）参加に関するシステム開発隊個別命令</v>
          </cell>
          <cell r="B254" t="str">
            <v>教育</v>
          </cell>
          <cell r="C254" t="str">
            <v>教育</v>
          </cell>
          <cell r="D254" t="str">
            <v>2019　システム実務訓練</v>
          </cell>
          <cell r="E254" t="str">
            <v>システム実務訓練（令和元年度秋期情報処理技術者試験）参加に関するシステム開発隊個別命令</v>
          </cell>
        </row>
        <row r="255">
          <cell r="A255" t="str">
            <v>システム実務者訓練（令和２年度春期情報処理技術者試験）参加に関するシステム開発隊個別命令の取消しに関するシステム開発隊個別命令</v>
          </cell>
          <cell r="B255" t="str">
            <v>教育</v>
          </cell>
          <cell r="C255" t="str">
            <v>教育</v>
          </cell>
          <cell r="D255" t="str">
            <v>2019　システム実務訓練</v>
          </cell>
          <cell r="E255" t="str">
            <v>システム実務者訓練（令和２年度春期情報処理技術者試験）参加に関するシステム開発隊個別命令の取消しに関するシステム開発隊個別命令</v>
          </cell>
        </row>
        <row r="256">
          <cell r="A256" t="str">
            <v>部外業務研修実施者の一時原隊復帰に関するシステム開発隊個別命令</v>
          </cell>
          <cell r="B256" t="str">
            <v>教育</v>
          </cell>
          <cell r="C256" t="str">
            <v>教育</v>
          </cell>
          <cell r="D256" t="str">
            <v>2019　部外業務研修実施者の一時原隊復帰</v>
          </cell>
          <cell r="E256" t="str">
            <v>部外業務研修実施者の一時原隊復帰に関するシステム開発隊個別命令</v>
          </cell>
        </row>
        <row r="257">
          <cell r="A257" t="str">
            <v>令和２年度戦術データリンク現地確認参加に関する分析設計隊個別命令</v>
          </cell>
          <cell r="B257" t="str">
            <v>教育</v>
          </cell>
          <cell r="C257" t="str">
            <v>教育</v>
          </cell>
          <cell r="D257" t="str">
            <v>２０２０年度　戦術データリンク現地確認参加</v>
          </cell>
          <cell r="E257" t="str">
            <v>令和２年度戦術データリンク現地確認参加に関する分析設計隊個別命令</v>
          </cell>
        </row>
        <row r="258">
          <cell r="A258" t="str">
            <v xml:space="preserve">令和2年度戦術データリンク現地確認参加に関する分析設計隊個別命令【原議書】（R2.4.3) </v>
          </cell>
          <cell r="B258" t="str">
            <v>教育</v>
          </cell>
          <cell r="C258" t="str">
            <v>教育</v>
          </cell>
          <cell r="D258" t="str">
            <v>２０２０年度　戦術データリンク現地確認参加</v>
          </cell>
          <cell r="E258" t="str">
            <v xml:space="preserve">令和2年度戦術データリンク現地確認参加に関する分析設計隊個別命令【原議書】（R2.4.3) </v>
          </cell>
        </row>
        <row r="259">
          <cell r="A259" t="str">
            <v>令和２年度戦術データリンク現地確認参加に関する分析設計隊個別命令</v>
          </cell>
          <cell r="B259" t="str">
            <v>教育</v>
          </cell>
          <cell r="C259" t="str">
            <v>教育</v>
          </cell>
          <cell r="D259" t="str">
            <v>２０２０年度　戦術データリンク現地確認参加</v>
          </cell>
          <cell r="E259" t="str">
            <v>令和２年度戦術データリンク現地確認参加に関する分析設計隊個別命令</v>
          </cell>
        </row>
        <row r="260">
          <cell r="A260" t="str">
            <v>陸上自衛官の業務研修について（依頼）</v>
          </cell>
          <cell r="B260" t="str">
            <v>教育</v>
          </cell>
          <cell r="C260" t="str">
            <v>教育</v>
          </cell>
          <cell r="D260" t="str">
            <v>２０２０年度　部外業務研修実施について</v>
          </cell>
          <cell r="E260" t="str">
            <v>陸上自衛官の業務研修について（依頼）</v>
          </cell>
        </row>
        <row r="261">
          <cell r="A261" t="str">
            <v>陸上自衛官の業務研修について（依頼）</v>
          </cell>
          <cell r="B261" t="str">
            <v>教育</v>
          </cell>
          <cell r="C261" t="str">
            <v>教育</v>
          </cell>
          <cell r="D261" t="str">
            <v>２０２０年度　部外業務研修実施について</v>
          </cell>
          <cell r="E261" t="str">
            <v>陸上自衛官の業務研修について（依頼）</v>
          </cell>
        </row>
        <row r="262">
          <cell r="A262" t="str">
            <v>令和２年度データリンク現地確認について（通達）</v>
          </cell>
          <cell r="B262" t="str">
            <v>教育</v>
          </cell>
          <cell r="C262" t="str">
            <v>教育</v>
          </cell>
          <cell r="D262" t="str">
            <v>２０２０年度　戦術データリンク現地確認参加について</v>
          </cell>
          <cell r="E262" t="str">
            <v>令和２年度データリンク現地確認について（通達）</v>
          </cell>
        </row>
        <row r="263">
          <cell r="A263" t="str">
            <v>戦術データリンクシステム業務研修参加に関するシステム開発隊個別命令</v>
          </cell>
          <cell r="B263" t="str">
            <v>教育</v>
          </cell>
          <cell r="C263" t="str">
            <v>教育</v>
          </cell>
          <cell r="D263" t="str">
            <v>２０１９年度　戦術データリンク業務研修参加</v>
          </cell>
          <cell r="E263" t="str">
            <v>戦術データリンクシステム業務研修参加に関するシステム開発隊個別命令</v>
          </cell>
        </row>
        <row r="264">
          <cell r="A264" t="str">
            <v>令和３年度部外委託教育参加に関するシステム開発隊個別命令</v>
          </cell>
          <cell r="B264" t="str">
            <v>教育</v>
          </cell>
          <cell r="C264" t="str">
            <v>教育</v>
          </cell>
          <cell r="D264" t="str">
            <v>２０２０年度　部外委託研修に関する文書</v>
          </cell>
          <cell r="E264" t="str">
            <v>令和３年度部外委託教育参加に関するシステム開発隊個別命令</v>
          </cell>
        </row>
        <row r="265">
          <cell r="A265" t="str">
            <v>陸上自衛官の業務研修について（依頼）</v>
          </cell>
          <cell r="B265" t="str">
            <v>教育</v>
          </cell>
          <cell r="C265" t="str">
            <v>教育</v>
          </cell>
          <cell r="D265" t="str">
            <v>２０２０年度　部外委託研修に関する文書</v>
          </cell>
          <cell r="E265" t="str">
            <v>陸上自衛官の業務研修について（依頼）</v>
          </cell>
        </row>
        <row r="266">
          <cell r="A266" t="str">
            <v>部外委託研修参加に関するシステム開発隊個別命令</v>
          </cell>
          <cell r="B266" t="str">
            <v>教育</v>
          </cell>
          <cell r="C266" t="str">
            <v>教育</v>
          </cell>
          <cell r="D266" t="str">
            <v>２０２０年度　部外委託研修に関する文書</v>
          </cell>
          <cell r="E266" t="str">
            <v>部外委託研修参加に関するシステム開発隊個別命令</v>
          </cell>
        </row>
        <row r="267">
          <cell r="A267" t="str">
            <v>令和２年度部外委託教育参加に関するシステム開発隊個別命令</v>
          </cell>
          <cell r="B267" t="str">
            <v>教育</v>
          </cell>
          <cell r="C267" t="str">
            <v>教育</v>
          </cell>
          <cell r="D267" t="str">
            <v>２０２０年度　部外委託研修に関する文書</v>
          </cell>
          <cell r="E267" t="str">
            <v>令和２年度部外委託教育参加に関するシステム開発隊個別命令</v>
          </cell>
        </row>
        <row r="268">
          <cell r="A268" t="str">
            <v>部外委託研修参加に関するシステム開発隊個別命令</v>
          </cell>
          <cell r="B268" t="str">
            <v>教育</v>
          </cell>
          <cell r="C268" t="str">
            <v>教育</v>
          </cell>
          <cell r="D268" t="str">
            <v>２０２０年度　部外委託研修に関する文書</v>
          </cell>
          <cell r="E268" t="str">
            <v>部外委託研修参加に関するシステム開発隊個別命令</v>
          </cell>
        </row>
        <row r="269">
          <cell r="A269" t="str">
            <v>部外委託研修参加に関するシステム開発隊個別命令</v>
          </cell>
          <cell r="B269" t="str">
            <v>教育</v>
          </cell>
          <cell r="C269" t="str">
            <v>教育</v>
          </cell>
          <cell r="D269" t="str">
            <v>２０２０年度　部外委託研修に関する文書</v>
          </cell>
          <cell r="E269" t="str">
            <v>部外委託研修参加に関するシステム開発隊個別命令</v>
          </cell>
        </row>
        <row r="270">
          <cell r="A270" t="str">
            <v>部外委託研修参加に関するシステム開発個別命令</v>
          </cell>
          <cell r="B270" t="str">
            <v>教育</v>
          </cell>
          <cell r="C270" t="str">
            <v>教育</v>
          </cell>
          <cell r="D270" t="str">
            <v>２０２０年度　部外委託研修に関する文書</v>
          </cell>
          <cell r="E270" t="str">
            <v>部外委託研修参加に関するシステム開発個別命令</v>
          </cell>
        </row>
        <row r="271">
          <cell r="A271" t="str">
            <v>部外委託研修参加に関するシステム開発隊個別命令の取消しに関するシステム開発隊個別命令</v>
          </cell>
          <cell r="B271" t="str">
            <v>教育</v>
          </cell>
          <cell r="C271" t="str">
            <v>教育</v>
          </cell>
          <cell r="D271" t="str">
            <v>２０２０年度　部外委託研修に関する文書</v>
          </cell>
          <cell r="E271" t="str">
            <v>部外委託研修参加に関するシステム開発隊個別命令の取消しに関するシステム開発隊個別命令</v>
          </cell>
        </row>
        <row r="272">
          <cell r="A272" t="str">
            <v>部外委託研修参加に関するシステム開発隊個別命令</v>
          </cell>
          <cell r="B272" t="str">
            <v>教育</v>
          </cell>
          <cell r="C272" t="str">
            <v>教育</v>
          </cell>
          <cell r="D272" t="str">
            <v>２０２０年度　部外委託研修に関する文書</v>
          </cell>
          <cell r="E272" t="str">
            <v>部外委託研修参加に関するシステム開発隊個別命令</v>
          </cell>
        </row>
        <row r="273">
          <cell r="A273" t="str">
            <v>令和２年度部外委託教育参加に関するシステム開発隊個別命令</v>
          </cell>
          <cell r="B273" t="str">
            <v>教育</v>
          </cell>
          <cell r="C273" t="str">
            <v>教育</v>
          </cell>
          <cell r="D273" t="str">
            <v>２０２０年度　部外委託研修に関する文書</v>
          </cell>
          <cell r="E273" t="str">
            <v>令和２年度部外委託教育参加に関するシステム開発隊個別命令</v>
          </cell>
        </row>
        <row r="274">
          <cell r="A274" t="str">
            <v>部外委託研修参加に関するシステム開発隊個別命令</v>
          </cell>
          <cell r="B274" t="str">
            <v>教育</v>
          </cell>
          <cell r="C274" t="str">
            <v>教育</v>
          </cell>
          <cell r="D274" t="str">
            <v>２０２０年度　部外委託研修に関する文書</v>
          </cell>
          <cell r="E274" t="str">
            <v>部外委託研修参加に関するシステム開発隊個別命令</v>
          </cell>
        </row>
        <row r="275">
          <cell r="A275" t="str">
            <v>令和２年度第３四半期情報システム統一研修参加に関するシステム開発隊個別命令</v>
          </cell>
          <cell r="B275" t="str">
            <v>教育</v>
          </cell>
          <cell r="C275" t="str">
            <v>教育</v>
          </cell>
          <cell r="D275" t="str">
            <v>２０２０年度　 情報システム統一研修に関する文書</v>
          </cell>
          <cell r="E275" t="str">
            <v>令和２年度第３四半期情報システム統一研修参加に関するシステム開発隊個別命令</v>
          </cell>
        </row>
        <row r="276">
          <cell r="A276" t="str">
            <v>令和２年度第３四半期情報システム統一研修参加に関するシステム開発隊個別命令</v>
          </cell>
          <cell r="B276" t="str">
            <v>教育</v>
          </cell>
          <cell r="C276" t="str">
            <v>教育</v>
          </cell>
          <cell r="D276" t="str">
            <v>２０２０年度　 情報システム統一研修に関する文書</v>
          </cell>
          <cell r="E276" t="str">
            <v>令和２年度第３四半期情報システム統一研修参加に関するシステム開発隊個別命令</v>
          </cell>
        </row>
        <row r="277">
          <cell r="A277" t="str">
            <v>令和２年度情報システム統一研修施行的実施の参加に関するシステム開発隊個別命令</v>
          </cell>
          <cell r="B277" t="str">
            <v>教育</v>
          </cell>
          <cell r="C277" t="str">
            <v>教育</v>
          </cell>
          <cell r="D277" t="str">
            <v>２０２０年度　 情報システム統一研修に関する文書</v>
          </cell>
          <cell r="E277" t="str">
            <v>令和２年度情報システム統一研修施行的実施の参加に関するシステム開発隊個別命令</v>
          </cell>
        </row>
        <row r="278">
          <cell r="A278" t="str">
            <v>令和２年度２四半期情報システム統一研修参加に関するシステム開発隊個別命令の一部を変更するシステム開発隊個別命令</v>
          </cell>
          <cell r="B278" t="str">
            <v>教育</v>
          </cell>
          <cell r="C278" t="str">
            <v>教育</v>
          </cell>
          <cell r="D278" t="str">
            <v>２０２０年度　 情報システム統一研修に関する文書</v>
          </cell>
          <cell r="E278" t="str">
            <v>令和２年度２四半期情報システム統一研修参加に関するシステム開発隊個別命令の一部を変更するシステム開発隊個別命令</v>
          </cell>
        </row>
        <row r="279">
          <cell r="A279" t="str">
            <v>令和２年第２四半期情報システム統一研修参加に関するシステム開発隊個別命令</v>
          </cell>
          <cell r="B279" t="str">
            <v>教育</v>
          </cell>
          <cell r="C279" t="str">
            <v>教育</v>
          </cell>
          <cell r="D279" t="str">
            <v>２０２０年度　 情報システム統一研修に関する文書</v>
          </cell>
          <cell r="E279" t="str">
            <v>令和２年第２四半期情報システム統一研修参加に関するシステム開発隊個別命令</v>
          </cell>
        </row>
        <row r="280">
          <cell r="A280" t="str">
            <v>令和２年度第１四半期情報システム統一研修参加に関するシステム開発隊個別命令</v>
          </cell>
          <cell r="B280" t="str">
            <v>教育</v>
          </cell>
          <cell r="C280" t="str">
            <v>教育</v>
          </cell>
          <cell r="D280" t="str">
            <v>２０２０年度　 情報システム統一研修に関する文書</v>
          </cell>
          <cell r="E280" t="str">
            <v>令和２年度第１四半期情報システム統一研修参加に関するシステム開発隊個別命令</v>
          </cell>
        </row>
        <row r="281">
          <cell r="A281" t="str">
            <v>システム実務訓練（システム装備の戦力化に関する研究第５次試験（その１））参加に関する分析設計隊個別命令</v>
          </cell>
          <cell r="B281" t="str">
            <v>教育</v>
          </cell>
          <cell r="C281" t="str">
            <v>教育</v>
          </cell>
          <cell r="D281" t="str">
            <v>２０２０年度　システム実務訓練に関する文書</v>
          </cell>
          <cell r="E281" t="str">
            <v>システム実務訓練（システム装備の戦力化に関する研究第５次試験（その１））参加に関する分析設計隊個別命令</v>
          </cell>
        </row>
        <row r="282">
          <cell r="A282" t="str">
            <v>システム実務訓練（システム装備の戦力化に関する研究第５次試験（その１））参加に関する分析設計隊個別命令</v>
          </cell>
          <cell r="B282" t="str">
            <v>教育</v>
          </cell>
          <cell r="C282" t="str">
            <v>教育</v>
          </cell>
          <cell r="D282" t="str">
            <v>２０２０年度　システム実務訓練に関する文書</v>
          </cell>
          <cell r="E282" t="str">
            <v>システム実務訓練（システム装備の戦力化に関する研究第５次試験（その１））参加に関する分析設計隊個別命令</v>
          </cell>
        </row>
        <row r="283">
          <cell r="A283" t="str">
            <v>システム実務訓練（戦術データリンク）実施に関するシステム開発隊一般命令の一部を変更するシステム開発隊一般命令</v>
          </cell>
          <cell r="B283" t="str">
            <v>教育</v>
          </cell>
          <cell r="C283" t="str">
            <v>教育</v>
          </cell>
          <cell r="D283" t="str">
            <v>２０２０年度　システム実務訓練に関する文書(１年）</v>
          </cell>
          <cell r="E283" t="str">
            <v>システム実務訓練（戦術データリンク）実施に関するシステム開発隊一般命令の一部を変更するシステム開発隊一般命令</v>
          </cell>
        </row>
        <row r="284">
          <cell r="A284" t="str">
            <v>システム実務訓練（令和２年度１０月情報処理技術者試験）参加に関するシステム開発隊個別命令</v>
          </cell>
          <cell r="B284" t="str">
            <v>教育</v>
          </cell>
          <cell r="C284" t="str">
            <v>教育</v>
          </cell>
          <cell r="D284" t="str">
            <v>２０２０年度　システム実務訓練に関する文書(１年）</v>
          </cell>
          <cell r="E284" t="str">
            <v>システム実務訓練（令和２年度１０月情報処理技術者試験）参加に関するシステム開発隊個別命令</v>
          </cell>
        </row>
        <row r="285">
          <cell r="A285" t="str">
            <v>システム実務訓練（戦術データリンク）実施に関するシステム開発隊一般命令</v>
          </cell>
          <cell r="B285" t="str">
            <v>教育</v>
          </cell>
          <cell r="C285" t="str">
            <v>教育</v>
          </cell>
          <cell r="D285" t="str">
            <v>２０２０年度　システム実務訓練に関する文書(１年）</v>
          </cell>
          <cell r="E285" t="str">
            <v>システム実務訓練（戦術データリンク）実施に関するシステム開発隊一般命令</v>
          </cell>
        </row>
        <row r="286">
          <cell r="A286" t="str">
            <v>陸上総隊戦術データリンク実務訓練について</v>
          </cell>
          <cell r="B286" t="str">
            <v>教育</v>
          </cell>
          <cell r="C286" t="str">
            <v>教育</v>
          </cell>
          <cell r="D286" t="str">
            <v>２０２０年度　システム実務訓練に関する文書(１年）</v>
          </cell>
          <cell r="E286" t="str">
            <v>陸上総隊戦術データリンク実務訓練について</v>
          </cell>
        </row>
        <row r="287">
          <cell r="A287" t="str">
            <v>陸上自衛官の業務研修について（依頼）</v>
          </cell>
          <cell r="B287" t="str">
            <v>教育</v>
          </cell>
          <cell r="C287" t="str">
            <v>教育</v>
          </cell>
          <cell r="D287" t="str">
            <v>２０２１年度　部外委託研修に関する文書</v>
          </cell>
          <cell r="E287" t="str">
            <v>陸上自衛官の業務研修について（依頼）</v>
          </cell>
        </row>
        <row r="288">
          <cell r="A288" t="str">
            <v>部外委託研修参加に関するシステム開発隊個別命令</v>
          </cell>
          <cell r="B288" t="str">
            <v>教育</v>
          </cell>
          <cell r="C288" t="str">
            <v>教育</v>
          </cell>
          <cell r="D288" t="str">
            <v>２０２１年度　部外委託研修に関する文書</v>
          </cell>
          <cell r="E288" t="str">
            <v>部外委託研修参加に関するシステム開発隊個別命令</v>
          </cell>
        </row>
        <row r="289">
          <cell r="A289" t="str">
            <v>部外委託研修参加に関するシステム開発隊個別命令</v>
          </cell>
          <cell r="B289" t="str">
            <v>教育</v>
          </cell>
          <cell r="C289" t="str">
            <v>教育</v>
          </cell>
          <cell r="D289" t="str">
            <v>２０２１年度　部外委託研修に関する文書</v>
          </cell>
          <cell r="E289" t="str">
            <v>部外委託研修参加に関するシステム開発隊個別命令</v>
          </cell>
        </row>
        <row r="290">
          <cell r="A290" t="str">
            <v>部外委託研修参加に関するシステム開発隊個別命令</v>
          </cell>
          <cell r="B290" t="str">
            <v>教育</v>
          </cell>
          <cell r="C290" t="str">
            <v>教育</v>
          </cell>
          <cell r="D290" t="str">
            <v>２０２１年度　部外委託研修に関する文書</v>
          </cell>
          <cell r="E290" t="str">
            <v>部外委託研修参加に関するシステム開発隊個別命令</v>
          </cell>
        </row>
        <row r="291">
          <cell r="A291" t="str">
            <v>陸上自衛官の研修について（依頼）</v>
          </cell>
          <cell r="B291" t="str">
            <v>教育</v>
          </cell>
          <cell r="C291" t="str">
            <v>教育</v>
          </cell>
          <cell r="D291" t="str">
            <v>２０２１年度　部外委託研修に関する文書</v>
          </cell>
          <cell r="E291" t="str">
            <v>陸上自衛官の研修について（依頼）</v>
          </cell>
        </row>
        <row r="292">
          <cell r="A292" t="str">
            <v>部外委託研修参加に関するシステム開発隊個別命令</v>
          </cell>
          <cell r="B292" t="str">
            <v>教育</v>
          </cell>
          <cell r="C292" t="str">
            <v>教育</v>
          </cell>
          <cell r="D292" t="str">
            <v>２０２１年度　部外委託研修に関する文書</v>
          </cell>
          <cell r="E292" t="str">
            <v>部外委託研修参加に関するシステム開発隊個別命令</v>
          </cell>
        </row>
        <row r="293">
          <cell r="A293" t="str">
            <v>部外委託研修参加に関するシステム開発隊個別命令</v>
          </cell>
          <cell r="B293" t="str">
            <v>教育</v>
          </cell>
          <cell r="C293" t="str">
            <v>教育</v>
          </cell>
          <cell r="D293" t="str">
            <v>２０２１年度　部外委託研修に関する文書</v>
          </cell>
          <cell r="E293" t="str">
            <v>部外委託研修参加に関するシステム開発隊個別命令</v>
          </cell>
        </row>
        <row r="294">
          <cell r="A294" t="str">
            <v>部外業務研修実施者の一時原隊復帰に関するシステム開発隊個別命令</v>
          </cell>
          <cell r="B294" t="str">
            <v>教育</v>
          </cell>
          <cell r="C294" t="str">
            <v>教育</v>
          </cell>
          <cell r="D294" t="str">
            <v>２０２１年度　部外委託研修に関する文書</v>
          </cell>
          <cell r="E294" t="str">
            <v>部外業務研修実施者の一時原隊復帰に関するシステム開発隊個別命令</v>
          </cell>
        </row>
        <row r="295">
          <cell r="A295" t="str">
            <v xml:space="preserve">第９４期幹部特技課程「運用解析」総合実習発表会研修に関する分析設計隊一般命令
</v>
          </cell>
          <cell r="B295" t="str">
            <v>教育</v>
          </cell>
          <cell r="C295" t="str">
            <v>教育</v>
          </cell>
          <cell r="D295" t="str">
            <v>２０２１年度　部外委託研修に関する文書</v>
          </cell>
          <cell r="E295" t="str">
            <v xml:space="preserve">第９４期幹部特技課程「運用解析」総合実習発表会研修に関する分析設計隊一般命令
</v>
          </cell>
        </row>
        <row r="296">
          <cell r="A296" t="str">
            <v>部外委託研修参加に関するシステム開発隊個別命令</v>
          </cell>
          <cell r="B296" t="str">
            <v>教育</v>
          </cell>
          <cell r="C296" t="str">
            <v>教育</v>
          </cell>
          <cell r="D296">
            <v>0</v>
          </cell>
          <cell r="E296" t="str">
            <v>部外委託研修参加に関するシステム開発隊個別命令</v>
          </cell>
        </row>
        <row r="297">
          <cell r="A297" t="str">
            <v>部外業務研修実施者の一時原隊復帰に関するシステム開発隊個別命令</v>
          </cell>
          <cell r="B297" t="str">
            <v>教育</v>
          </cell>
          <cell r="C297" t="str">
            <v>教育</v>
          </cell>
          <cell r="D297" t="str">
            <v>２０２１年度　部外委託研修に関する文書</v>
          </cell>
          <cell r="E297" t="str">
            <v>部外業務研修実施者の一時原隊復帰に関するシステム開発隊個別命令</v>
          </cell>
        </row>
        <row r="298">
          <cell r="A298" t="str">
            <v>令和３年度第１四半期情報システム統一研修参加に関するシステム開発隊個別命令</v>
          </cell>
          <cell r="B298" t="str">
            <v>教育</v>
          </cell>
          <cell r="C298" t="str">
            <v>教育</v>
          </cell>
          <cell r="D298" t="str">
            <v>２０２１年度　情報システム統一研修に関する文書</v>
          </cell>
          <cell r="E298" t="str">
            <v>令和３年度第１四半期情報システム統一研修参加に関するシステム開発隊個別命令</v>
          </cell>
        </row>
        <row r="299">
          <cell r="A299" t="str">
            <v>令和３年度第２四半期情報システム統一研修参加に関するシステム開発隊個別命令</v>
          </cell>
          <cell r="B299" t="str">
            <v>教育</v>
          </cell>
          <cell r="C299" t="str">
            <v>教育</v>
          </cell>
          <cell r="D299" t="str">
            <v>２０２１年度　部外委託研修に関する文書</v>
          </cell>
          <cell r="E299" t="str">
            <v>令和３年度第２四半期情報システム統一研修参加に関するシステム開発隊個別命令</v>
          </cell>
        </row>
        <row r="300">
          <cell r="A300" t="str">
            <v>令和３年度第３四半期情報システム統一研修参加に関するシステム開発隊個別命令</v>
          </cell>
          <cell r="B300" t="str">
            <v>教育</v>
          </cell>
          <cell r="C300" t="str">
            <v>教育</v>
          </cell>
          <cell r="D300" t="str">
            <v>２０２１年度　部外委託研修に関する文書</v>
          </cell>
          <cell r="E300" t="str">
            <v>令和３年度第３四半期情報システム統一研修参加に関するシステム開発隊個別命令</v>
          </cell>
        </row>
        <row r="301">
          <cell r="A301" t="str">
            <v>戦術データ交換システムネットワーク管理要員に対する教育について</v>
          </cell>
          <cell r="B301" t="str">
            <v>教育</v>
          </cell>
          <cell r="C301" t="str">
            <v>教育訓練</v>
          </cell>
          <cell r="D301" t="str">
            <v xml:space="preserve">２０２１年度　システム実務訓練に関する文書（１年） </v>
          </cell>
          <cell r="E301" t="str">
            <v>戦術データ交換システムネットワーク管理要員に対する教育について</v>
          </cell>
        </row>
        <row r="302">
          <cell r="A302" t="str">
            <v>システム実務訓練（研究開発等の現行システム等の改善・管理）実施に関するシステム開発隊一般命令</v>
          </cell>
          <cell r="B302" t="str">
            <v>教育</v>
          </cell>
          <cell r="C302" t="str">
            <v>教育訓練</v>
          </cell>
          <cell r="D302" t="str">
            <v xml:space="preserve">２０２１年度　システム実務訓練に関する文書（１年） </v>
          </cell>
          <cell r="E302" t="str">
            <v>システム実務訓練（研究開発等の現行システム等の改善・管理）実施に関するシステム開発隊一般命令</v>
          </cell>
        </row>
        <row r="303">
          <cell r="A303" t="str">
            <v>平成３０年度第２回救急法検定実施に関するシステム開発隊一般命令</v>
          </cell>
          <cell r="B303" t="str">
            <v>教育</v>
          </cell>
          <cell r="C303" t="str">
            <v>教育訓練</v>
          </cell>
          <cell r="D303" t="str">
            <v xml:space="preserve">Ｈ３０救急法検定（１年） </v>
          </cell>
          <cell r="E303" t="str">
            <v>平成３０年度第２回救急法検定実施に関するシステム開発隊一般命令</v>
          </cell>
        </row>
        <row r="304">
          <cell r="A304" t="str">
            <v>救急法訓練及び救急法検定実施に関するプログラム開発隊一般命令</v>
          </cell>
          <cell r="B304" t="str">
            <v>教育</v>
          </cell>
          <cell r="C304" t="str">
            <v>教育訓練</v>
          </cell>
          <cell r="D304" t="str">
            <v xml:space="preserve">Ｈ３０救急法検定（１年） </v>
          </cell>
          <cell r="E304" t="str">
            <v>救急法訓練及び救急法検定実施に関するプログラム開発隊一般命令</v>
          </cell>
        </row>
        <row r="305">
          <cell r="A305" t="str">
            <v>平成３０年度第３回救急法検定実施に関するシステム開発隊一般命令</v>
          </cell>
          <cell r="B305" t="str">
            <v>教育</v>
          </cell>
          <cell r="C305" t="str">
            <v>教育訓練</v>
          </cell>
          <cell r="D305" t="str">
            <v xml:space="preserve">Ｈ３０救急法検定（１年） </v>
          </cell>
          <cell r="E305" t="str">
            <v>平成３０年度第３回救急法検定実施に関するシステム開発隊一般命令</v>
          </cell>
        </row>
        <row r="306">
          <cell r="A306" t="str">
            <v>平成３０年度第４四半期教育訓練配当時間について</v>
          </cell>
          <cell r="B306" t="str">
            <v>教育</v>
          </cell>
          <cell r="C306" t="str">
            <v>教育訓練</v>
          </cell>
          <cell r="D306" t="str">
            <v xml:space="preserve">Ｈ３０教育訓練配当時間（１年） </v>
          </cell>
          <cell r="E306" t="str">
            <v>平成３０年度第４四半期教育訓練配当時間について</v>
          </cell>
        </row>
        <row r="307">
          <cell r="A307" t="str">
            <v>平成３０年度第３四半期教育訓練配当時間について（通達）</v>
          </cell>
          <cell r="B307" t="str">
            <v>教育</v>
          </cell>
          <cell r="C307" t="str">
            <v>教育訓練</v>
          </cell>
          <cell r="D307" t="str">
            <v xml:space="preserve">Ｈ３０教育訓練配当時間（１年） </v>
          </cell>
          <cell r="E307" t="str">
            <v>平成３０年度第３四半期教育訓練配当時間について（通達）</v>
          </cell>
        </row>
        <row r="308">
          <cell r="A308" t="str">
            <v>陸自指揮支援システム「隊力管理」の運用要領について（通達）</v>
          </cell>
          <cell r="B308" t="str">
            <v>教育</v>
          </cell>
          <cell r="C308" t="str">
            <v>教育訓練</v>
          </cell>
          <cell r="D308" t="str">
            <v xml:space="preserve">Ｈ３０システム「体力管理」（１年） </v>
          </cell>
          <cell r="E308" t="str">
            <v>陸自指揮支援システム「隊力管理」の運用要領について（通達）</v>
          </cell>
        </row>
        <row r="309">
          <cell r="A309">
            <v>0</v>
          </cell>
          <cell r="B309" t="str">
            <v>教育</v>
          </cell>
          <cell r="C309" t="str">
            <v>教育訓練</v>
          </cell>
          <cell r="D309" t="str">
            <v>平成３０年度各四半期教育訓練計画</v>
          </cell>
          <cell r="E309">
            <v>0</v>
          </cell>
        </row>
        <row r="310">
          <cell r="A310">
            <v>0</v>
          </cell>
          <cell r="B310" t="str">
            <v>教育</v>
          </cell>
          <cell r="C310" t="str">
            <v>教育訓練</v>
          </cell>
          <cell r="D310" t="str">
            <v xml:space="preserve">平成３０年度週間訓練実施予定表 </v>
          </cell>
          <cell r="E310">
            <v>0</v>
          </cell>
        </row>
        <row r="311">
          <cell r="A311">
            <v>0</v>
          </cell>
          <cell r="B311" t="str">
            <v>教育</v>
          </cell>
          <cell r="C311" t="str">
            <v>教育訓練</v>
          </cell>
          <cell r="D311" t="str">
            <v>平成３０年度　年度課程教育等履修者要望者割当要望</v>
          </cell>
          <cell r="E311">
            <v>0</v>
          </cell>
        </row>
        <row r="312">
          <cell r="A312">
            <v>0</v>
          </cell>
          <cell r="B312" t="str">
            <v>教育</v>
          </cell>
          <cell r="C312" t="str">
            <v>教育訓練</v>
          </cell>
          <cell r="D312" t="str">
            <v>平成３０年度　期履修者割当要望</v>
          </cell>
          <cell r="E312">
            <v>0</v>
          </cell>
        </row>
        <row r="313">
          <cell r="A313" t="str">
            <v>団基幹要員集合教育参加に関するシステム開発隊一般命令</v>
          </cell>
          <cell r="B313" t="str">
            <v>教育</v>
          </cell>
          <cell r="C313" t="str">
            <v>教育訓練</v>
          </cell>
          <cell r="D313" t="str">
            <v xml:space="preserve">Ｈ３０　基幹要員集合訓練（１年） </v>
          </cell>
          <cell r="E313" t="str">
            <v>団基幹要員集合教育参加に関するシステム開発隊一般命令</v>
          </cell>
        </row>
        <row r="314">
          <cell r="A314" t="str">
            <v>中堅幹部集合訓練実施に関するシステム開発隊一般命令</v>
          </cell>
          <cell r="B314" t="str">
            <v>教育</v>
          </cell>
          <cell r="C314" t="str">
            <v>教育訓練</v>
          </cell>
          <cell r="D314" t="str">
            <v xml:space="preserve">Ｈ３０　中堅幹部集合訓練（１年） </v>
          </cell>
          <cell r="E314" t="str">
            <v>中堅幹部集合訓練実施に関するシステム開発隊一般命令</v>
          </cell>
        </row>
        <row r="315">
          <cell r="A315" t="str">
            <v>訓練の参考（基本・基礎）について（通達）</v>
          </cell>
          <cell r="B315" t="str">
            <v>教育</v>
          </cell>
          <cell r="C315" t="str">
            <v>教育訓練</v>
          </cell>
          <cell r="D315" t="str">
            <v xml:space="preserve">２０１９訓練の参考　基本基礎 </v>
          </cell>
          <cell r="E315" t="str">
            <v>訓練の参考（基本・基礎）について（通達）</v>
          </cell>
        </row>
        <row r="316">
          <cell r="A316" t="str">
            <v>訓練の参考（基本・基礎）について（通達）</v>
          </cell>
          <cell r="B316" t="str">
            <v>教育</v>
          </cell>
          <cell r="C316" t="str">
            <v>教育訓練</v>
          </cell>
          <cell r="D316" t="str">
            <v xml:space="preserve">２０１９訓練の参考　基本基礎 </v>
          </cell>
          <cell r="E316" t="str">
            <v>訓練の参考（基本・基礎）について（通達）</v>
          </cell>
        </row>
        <row r="317">
          <cell r="A317" t="str">
            <v>令和元年度団新着任者集合訓練への参加について（通達）</v>
          </cell>
          <cell r="B317" t="str">
            <v>教育</v>
          </cell>
          <cell r="C317" t="str">
            <v>教育訓練</v>
          </cell>
          <cell r="D317" t="str">
            <v xml:space="preserve">２０１９　新着任教育 </v>
          </cell>
          <cell r="E317" t="str">
            <v>令和元年度団新着任者集合訓練への参加について（通達）</v>
          </cell>
        </row>
        <row r="318">
          <cell r="A318" t="str">
            <v>令和元年度第２回新着任者教育の実施について（通達）</v>
          </cell>
          <cell r="B318" t="str">
            <v>教育</v>
          </cell>
          <cell r="C318" t="str">
            <v>教育訓練</v>
          </cell>
          <cell r="D318" t="str">
            <v xml:space="preserve">２０１９　新着任教育 </v>
          </cell>
          <cell r="E318" t="str">
            <v>令和元年度第２回新着任者教育の実施について（通達）</v>
          </cell>
        </row>
        <row r="319">
          <cell r="A319" t="str">
            <v>平成３１年度第１回新着任者教育（後段）の実施について</v>
          </cell>
          <cell r="B319" t="str">
            <v>教育</v>
          </cell>
          <cell r="C319" t="str">
            <v>教育訓練</v>
          </cell>
          <cell r="D319" t="str">
            <v xml:space="preserve">２０１９　新着任教育 </v>
          </cell>
          <cell r="E319" t="str">
            <v>平成３１年度第１回新着任者教育（後段）の実施について</v>
          </cell>
        </row>
        <row r="320">
          <cell r="A320" t="str">
            <v>令和２年度システム開発隊第１回新着任者集合教育の実施について（通達）</v>
          </cell>
          <cell r="B320" t="str">
            <v>教育</v>
          </cell>
          <cell r="C320" t="str">
            <v>教育訓練</v>
          </cell>
          <cell r="D320" t="str">
            <v xml:space="preserve">２０１９　新着任教育 </v>
          </cell>
          <cell r="E320" t="str">
            <v>令和２年度システム開発隊第１回新着任者集合教育の実施について（通達）</v>
          </cell>
        </row>
        <row r="321">
          <cell r="A321" t="str">
            <v>令和２年度システム通信団第１回新着任者集合訓練への参加について</v>
          </cell>
          <cell r="B321" t="str">
            <v>教育</v>
          </cell>
          <cell r="C321" t="str">
            <v>教育訓練</v>
          </cell>
          <cell r="D321" t="str">
            <v xml:space="preserve">２０１９　新着任教育 </v>
          </cell>
          <cell r="E321" t="str">
            <v>令和２年度システム通信団第１回新着任者集合訓練への参加について</v>
          </cell>
        </row>
        <row r="322">
          <cell r="A322" t="str">
            <v>令和元年度第４四半期時間配当について（通達）</v>
          </cell>
          <cell r="B322" t="str">
            <v>教育</v>
          </cell>
          <cell r="C322" t="str">
            <v>教育訓練</v>
          </cell>
          <cell r="D322" t="str">
            <v>２０１９　各四半期教育訓練計画</v>
          </cell>
          <cell r="E322" t="str">
            <v>令和元年度第４四半期時間配当について（通達）</v>
          </cell>
        </row>
        <row r="323">
          <cell r="A323" t="str">
            <v>令和元年度第３四半期時間配当について（通達）</v>
          </cell>
          <cell r="B323" t="str">
            <v>教育</v>
          </cell>
          <cell r="C323" t="str">
            <v>教育訓練</v>
          </cell>
          <cell r="D323" t="str">
            <v>２０１９　各四半期教育訓練計画</v>
          </cell>
          <cell r="E323" t="str">
            <v>令和元年度第３四半期時間配当について（通達）</v>
          </cell>
        </row>
        <row r="324">
          <cell r="A324" t="str">
            <v>令和元年度第２四期時間配当について（通達）</v>
          </cell>
          <cell r="B324" t="str">
            <v>教育</v>
          </cell>
          <cell r="C324" t="str">
            <v>教育訓練</v>
          </cell>
          <cell r="D324" t="str">
            <v>２０１９　各四半期教育訓練計画</v>
          </cell>
          <cell r="E324" t="str">
            <v>令和元年度第２四期時間配当について（通達）</v>
          </cell>
        </row>
        <row r="325">
          <cell r="A325" t="str">
            <v>令和２年度時間配当について（通達）</v>
          </cell>
          <cell r="B325" t="str">
            <v>教育</v>
          </cell>
          <cell r="C325" t="str">
            <v>教育訓練</v>
          </cell>
          <cell r="D325" t="str">
            <v>２０１９　各四半期教育訓練計画</v>
          </cell>
          <cell r="E325" t="str">
            <v>令和２年度時間配当について（通達）</v>
          </cell>
        </row>
        <row r="326">
          <cell r="A326">
            <v>0</v>
          </cell>
          <cell r="B326" t="str">
            <v>教育</v>
          </cell>
          <cell r="C326" t="str">
            <v>教育訓練</v>
          </cell>
          <cell r="D326" t="str">
            <v xml:space="preserve">２０１９　週間訓練実施予定表 </v>
          </cell>
          <cell r="E326">
            <v>0</v>
          </cell>
        </row>
        <row r="327">
          <cell r="A327">
            <v>0</v>
          </cell>
          <cell r="B327" t="str">
            <v>教育</v>
          </cell>
          <cell r="C327" t="str">
            <v>教育訓練</v>
          </cell>
          <cell r="D327" t="str">
            <v>２０１９年度課程教育等履修者要望者割当要望</v>
          </cell>
          <cell r="E327">
            <v>0</v>
          </cell>
        </row>
        <row r="328">
          <cell r="A328">
            <v>0</v>
          </cell>
          <cell r="B328" t="str">
            <v>教育</v>
          </cell>
          <cell r="C328" t="str">
            <v>教育訓練</v>
          </cell>
          <cell r="D328" t="str">
            <v>２０１９年度　期履修者割当要望</v>
          </cell>
          <cell r="E328">
            <v>0</v>
          </cell>
        </row>
        <row r="329">
          <cell r="A329" t="str">
            <v>持続走練成訓練実施に関するシステム開発隊一般命令</v>
          </cell>
          <cell r="B329" t="str">
            <v>教育</v>
          </cell>
          <cell r="C329" t="str">
            <v>教育訓練</v>
          </cell>
          <cell r="D329" t="str">
            <v xml:space="preserve">２０１９　持続走練成訓練 </v>
          </cell>
          <cell r="E329" t="str">
            <v>持続走練成訓練実施に関するシステム開発隊一般命令</v>
          </cell>
        </row>
        <row r="330">
          <cell r="A330" t="str">
            <v>令和元年度団本部特技転換訓練参加について（通達）</v>
          </cell>
          <cell r="B330" t="str">
            <v>教育</v>
          </cell>
          <cell r="C330" t="str">
            <v>教育訓練</v>
          </cell>
          <cell r="D330" t="str">
            <v>２０１９　特技転換訓練</v>
          </cell>
          <cell r="E330" t="str">
            <v>令和元年度団本部特技転換訓練参加について（通達）</v>
          </cell>
        </row>
        <row r="331">
          <cell r="A331" t="str">
            <v>第６４期指揮幕僚課程第２次兵棋演習支援について（通達）</v>
          </cell>
          <cell r="B331" t="str">
            <v>教育</v>
          </cell>
          <cell r="C331" t="str">
            <v>教育訓練</v>
          </cell>
          <cell r="D331" t="str">
            <v>２０１９　指揮幕僚課程兵棋演習支援</v>
          </cell>
          <cell r="E331" t="str">
            <v>第６４期指揮幕僚課程第２次兵棋演習支援について（通達）</v>
          </cell>
        </row>
        <row r="332">
          <cell r="A332" t="str">
            <v>令和２年度システム通信団中隊長等集合訓練への参加について（通達）</v>
          </cell>
          <cell r="B332" t="str">
            <v>教育</v>
          </cell>
          <cell r="C332" t="str">
            <v>教育訓練</v>
          </cell>
          <cell r="D332" t="str">
            <v>２０１９　中隊長等集合訓練</v>
          </cell>
          <cell r="E332" t="str">
            <v>令和２年度システム通信団中隊長等集合訓練への参加について（通達）</v>
          </cell>
        </row>
        <row r="333">
          <cell r="A333">
            <v>0</v>
          </cell>
          <cell r="B333" t="str">
            <v>教育</v>
          </cell>
          <cell r="C333" t="str">
            <v>教育訓練</v>
          </cell>
          <cell r="D333" t="str">
            <v xml:space="preserve">２０２０年度　週間訓練実施予定表 </v>
          </cell>
          <cell r="E333">
            <v>0</v>
          </cell>
        </row>
        <row r="334">
          <cell r="A334" t="str">
            <v>令和２年度第４四半期時間配当について（通達）</v>
          </cell>
          <cell r="B334" t="str">
            <v>教育</v>
          </cell>
          <cell r="C334" t="str">
            <v>教育訓練</v>
          </cell>
          <cell r="D334" t="str">
            <v>２０２０年度　各四半期教育訓練計画</v>
          </cell>
          <cell r="E334" t="str">
            <v>令和２年度第４四半期時間配当について（通達）</v>
          </cell>
        </row>
        <row r="335">
          <cell r="A335" t="str">
            <v>令和２年度３四半期時間配当について（通達）</v>
          </cell>
          <cell r="B335" t="str">
            <v>教育</v>
          </cell>
          <cell r="C335" t="str">
            <v>教育訓練</v>
          </cell>
          <cell r="D335" t="str">
            <v>２０２０年度　各四半期教育訓練計画</v>
          </cell>
          <cell r="E335" t="str">
            <v>令和２年度３四半期時間配当について（通達）</v>
          </cell>
        </row>
        <row r="336">
          <cell r="A336" t="str">
            <v>令和２年度第２四半期時間配当について（通達）</v>
          </cell>
          <cell r="B336" t="str">
            <v>教育</v>
          </cell>
          <cell r="C336" t="str">
            <v>教育訓練</v>
          </cell>
          <cell r="D336" t="str">
            <v>２０２０年度　各四半期教育訓練計画</v>
          </cell>
          <cell r="E336" t="str">
            <v>令和２年度第２四半期時間配当について（通達）</v>
          </cell>
        </row>
        <row r="337">
          <cell r="A337" t="str">
            <v>令和2年度システム通信団中隊長等集合訓練への参加について</v>
          </cell>
          <cell r="B337" t="str">
            <v>教育</v>
          </cell>
          <cell r="C337" t="str">
            <v>教育訓練</v>
          </cell>
          <cell r="D337" t="str">
            <v>２０２０年度　中隊長等集合訓練に関する文書</v>
          </cell>
          <cell r="E337" t="str">
            <v>令和2年度システム通信団中隊長等集合訓練への参加について</v>
          </cell>
        </row>
        <row r="338">
          <cell r="A338" t="str">
            <v>令和２年度第１回陸曹候補生課程履修前教育参加に関するシステム開発隊一般命令</v>
          </cell>
          <cell r="B338" t="str">
            <v>教育</v>
          </cell>
          <cell r="C338" t="str">
            <v>教育訓練</v>
          </cell>
          <cell r="D338" t="str">
            <v>２０２０年度　履修前教育に関する文書</v>
          </cell>
          <cell r="E338" t="str">
            <v>令和２年度第１回陸曹候補生課程履修前教育参加に関するシステム開発隊一般命令</v>
          </cell>
        </row>
        <row r="339">
          <cell r="A339" t="str">
            <v>令和３年度システム開発隊第１回新着任者集合教育の実施について（通達）</v>
          </cell>
          <cell r="B339" t="str">
            <v>教育</v>
          </cell>
          <cell r="C339" t="str">
            <v>教育訓練</v>
          </cell>
          <cell r="D339" t="str">
            <v xml:space="preserve">２０２０年度　新着任教教育に関する文書 </v>
          </cell>
          <cell r="E339" t="str">
            <v>令和３年度システム開発隊第１回新着任者集合教育の実施について（通達）</v>
          </cell>
        </row>
        <row r="340">
          <cell r="A340" t="str">
            <v>令和３年度システム通信群第１回新着任者集合訓練への参加について（通達）</v>
          </cell>
          <cell r="B340" t="str">
            <v>教育</v>
          </cell>
          <cell r="C340" t="str">
            <v>教育訓練</v>
          </cell>
          <cell r="D340" t="str">
            <v xml:space="preserve">２０２０年度　新着任教教育に関する文書 </v>
          </cell>
          <cell r="E340" t="str">
            <v>令和３年度システム通信群第１回新着任者集合訓練への参加について（通達）</v>
          </cell>
        </row>
        <row r="341">
          <cell r="A341" t="str">
            <v>令和２年度システム開発隊第２回新着任者教育の実施について（通達）</v>
          </cell>
          <cell r="B341" t="str">
            <v>教育</v>
          </cell>
          <cell r="C341" t="str">
            <v>教育訓練</v>
          </cell>
          <cell r="D341" t="str">
            <v xml:space="preserve">２０２０年度　新着任教教育に関する文書 </v>
          </cell>
          <cell r="E341" t="str">
            <v>令和２年度システム開発隊第２回新着任者教育の実施について（通達）</v>
          </cell>
        </row>
        <row r="342">
          <cell r="A342" t="str">
            <v>第７回特技転換集合訓練参加に関するシステム開発隊一般命令</v>
          </cell>
          <cell r="B342" t="str">
            <v>教育</v>
          </cell>
          <cell r="C342" t="str">
            <v>教育訓練</v>
          </cell>
          <cell r="D342" t="str">
            <v>２０２０年度　特技転換集合訓練参加に関する文書</v>
          </cell>
          <cell r="E342" t="str">
            <v>第７回特技転換集合訓練参加に関するシステム開発隊一般命令</v>
          </cell>
        </row>
        <row r="343">
          <cell r="A343" t="str">
            <v>第３回特技転換集合訓練参加に関するシステム開発隊一般命令</v>
          </cell>
          <cell r="B343" t="str">
            <v>教育</v>
          </cell>
          <cell r="C343" t="str">
            <v>教育訓練</v>
          </cell>
          <cell r="D343" t="str">
            <v>２０２０年度　特技転換集合訓練参加に関する文書</v>
          </cell>
          <cell r="E343" t="str">
            <v>第３回特技転換集合訓練参加に関するシステム開発隊一般命令</v>
          </cell>
        </row>
        <row r="344">
          <cell r="A344" t="str">
            <v>ＪＩＣＯ調整会議参加に関するシステム開発隊個別命令</v>
          </cell>
          <cell r="B344" t="str">
            <v>教育</v>
          </cell>
          <cell r="C344" t="str">
            <v>教育訓練</v>
          </cell>
          <cell r="D344" t="str">
            <v>２０２０年度　ＪＩＣＯ調整会議参加に関する文書</v>
          </cell>
          <cell r="E344" t="str">
            <v>ＪＩＣＯ調整会議参加に関するシステム開発隊個別命令</v>
          </cell>
        </row>
        <row r="345">
          <cell r="A345" t="str">
            <v>令和３年度第１回陸曹中級課程履修前教育参加に関するシステム開発隊一般命令</v>
          </cell>
          <cell r="B345" t="str">
            <v>教育</v>
          </cell>
          <cell r="C345" t="str">
            <v>教育訓練</v>
          </cell>
          <cell r="D345" t="str">
            <v>２０２１年度　履修前教育に関する文書</v>
          </cell>
          <cell r="E345" t="str">
            <v>令和３年度第１回陸曹中級課程履修前教育参加に関するシステム開発隊一般命令</v>
          </cell>
        </row>
        <row r="346">
          <cell r="A346" t="str">
            <v>令和３年度第１回陸曹中級課程履修前教育参加に関するシステム開発隊一般命令を取消すシステム開発隊一般命令</v>
          </cell>
          <cell r="B346" t="str">
            <v>教育</v>
          </cell>
          <cell r="C346" t="str">
            <v>教育訓練</v>
          </cell>
          <cell r="D346" t="str">
            <v>２０２１年度　履修前教育に関する文書</v>
          </cell>
          <cell r="E346" t="str">
            <v>令和３年度第１回陸曹中級課程履修前教育参加に関するシステム開発隊一般命令を取消すシステム開発隊一般命令</v>
          </cell>
        </row>
        <row r="347">
          <cell r="A347" t="str">
            <v>令和３年度第３回教育者要員集合訓練（検証）参加にする
システム開発隊一般命令</v>
          </cell>
          <cell r="B347" t="str">
            <v>教育</v>
          </cell>
          <cell r="C347" t="str">
            <v>教育訓練</v>
          </cell>
          <cell r="D347" t="str">
            <v>２０２１年度　履修前教育に関する文書</v>
          </cell>
          <cell r="E347" t="str">
            <v>令和３年度第３回教育者要員集合訓練（検証）参加にする
システム開発隊一般命令</v>
          </cell>
        </row>
        <row r="348">
          <cell r="A348" t="str">
            <v>令和３年度陸曹上・中級課程履修前教育参加に関するシステム開発隊一般命令の一部を変更するシステム開発隊一般命令</v>
          </cell>
          <cell r="B348" t="str">
            <v>教育</v>
          </cell>
          <cell r="C348" t="str">
            <v>教育訓練</v>
          </cell>
          <cell r="D348" t="str">
            <v>２０２１年度　履修前教育に関する文書</v>
          </cell>
          <cell r="E348" t="str">
            <v>令和３年度陸曹上・中級課程履修前教育参加に関するシステム開発隊一般命令の一部を変更するシステム開発隊一般命令</v>
          </cell>
        </row>
        <row r="349">
          <cell r="A349" t="str">
            <v>令和３年度第１回陸曹候補生課程履修前教育参加に関するシステム開発隊一般命令</v>
          </cell>
          <cell r="B349" t="str">
            <v>教育</v>
          </cell>
          <cell r="C349" t="str">
            <v>教育訓練</v>
          </cell>
          <cell r="D349" t="str">
            <v>２０２１年度　履修前教育に関する文書</v>
          </cell>
          <cell r="E349" t="str">
            <v>令和３年度第１回陸曹候補生課程履修前教育参加に関するシステム開発隊一般命令</v>
          </cell>
        </row>
        <row r="350">
          <cell r="A350" t="str">
            <v>令和３年度陸曹上級課程履修前教育参加に関するシステム開発隊一般命令</v>
          </cell>
          <cell r="B350" t="str">
            <v>教育</v>
          </cell>
          <cell r="C350" t="str">
            <v>教育訓練</v>
          </cell>
          <cell r="D350" t="str">
            <v>２０２１年度　履修前教育に関する文書</v>
          </cell>
          <cell r="E350" t="str">
            <v>令和３年度陸曹上級課程履修前教育参加に関するシステム開発隊一般命令</v>
          </cell>
        </row>
        <row r="351">
          <cell r="A351" t="str">
            <v>令和３年度第１回下士官交流参加に関するシステム開発隊個別命令</v>
          </cell>
          <cell r="B351" t="str">
            <v>教育</v>
          </cell>
          <cell r="C351" t="str">
            <v>教育訓練</v>
          </cell>
          <cell r="D351" t="str">
            <v>２０２１年度　下士官交流に関する文書</v>
          </cell>
          <cell r="E351" t="str">
            <v>令和３年度第１回下士官交流参加に関するシステム開発隊個別命令</v>
          </cell>
        </row>
        <row r="352">
          <cell r="A352" t="str">
            <v>令和３年度新隊員特技課程等教育に関するシステム開発隊個別命令</v>
          </cell>
          <cell r="B352" t="str">
            <v>教育</v>
          </cell>
          <cell r="C352" t="str">
            <v>教育訓練</v>
          </cell>
          <cell r="D352" t="str">
            <v xml:space="preserve">２０２１年度　課程教育に関する文書 </v>
          </cell>
          <cell r="E352" t="str">
            <v>令和３年度新隊員特技課程等教育に関するシステム開発隊個別命令</v>
          </cell>
        </row>
        <row r="353">
          <cell r="A353" t="str">
            <v>令和３年度システム開発隊第２回新着任者教育の実施について（通達）</v>
          </cell>
          <cell r="B353" t="str">
            <v>訓練</v>
          </cell>
          <cell r="C353" t="str">
            <v>教範・教養</v>
          </cell>
          <cell r="D353" t="str">
            <v xml:space="preserve">２０２１年度　新着任教教育に関する文書 </v>
          </cell>
          <cell r="E353" t="str">
            <v>令和３年度システム開発隊第２回新着任者教育の実施について（通達）</v>
          </cell>
        </row>
        <row r="354">
          <cell r="A354" t="str">
            <v>令和３年度システム通信団第２回新着任者集合訓練への参加について（通達）</v>
          </cell>
          <cell r="B354" t="str">
            <v>訓練</v>
          </cell>
          <cell r="C354" t="str">
            <v>教範・教養</v>
          </cell>
          <cell r="D354" t="str">
            <v xml:space="preserve">２０２１年度　新着任教教育に関する文書 </v>
          </cell>
          <cell r="E354" t="str">
            <v>令和３年度システム通信団第２回新着任者集合訓練への参加について（通達）</v>
          </cell>
        </row>
        <row r="355">
          <cell r="A355">
            <v>0</v>
          </cell>
          <cell r="B355" t="str">
            <v>訓練</v>
          </cell>
          <cell r="C355" t="str">
            <v>教範・教養</v>
          </cell>
          <cell r="D355" t="str">
            <v>教範類廃棄記録簿</v>
          </cell>
          <cell r="E355">
            <v>0</v>
          </cell>
        </row>
        <row r="356">
          <cell r="A356">
            <v>0</v>
          </cell>
          <cell r="B356" t="str">
            <v>訓練</v>
          </cell>
          <cell r="C356" t="str">
            <v>教範・教養</v>
          </cell>
          <cell r="D356" t="str">
            <v>教範類持ち出し申請書</v>
          </cell>
          <cell r="E356">
            <v>0</v>
          </cell>
        </row>
        <row r="357">
          <cell r="A357">
            <v>0</v>
          </cell>
          <cell r="B357" t="str">
            <v>訓練</v>
          </cell>
          <cell r="C357" t="str">
            <v>教範・教養</v>
          </cell>
          <cell r="D357" t="str">
            <v>隊内販売教範類所有状況表</v>
          </cell>
          <cell r="E357">
            <v>0</v>
          </cell>
        </row>
        <row r="358">
          <cell r="A358" t="str">
            <v xml:space="preserve">教範類の保全及び管理要領について（通達） </v>
          </cell>
          <cell r="B358" t="str">
            <v>訓練</v>
          </cell>
          <cell r="C358" t="str">
            <v>教範・教養</v>
          </cell>
          <cell r="D358" t="str">
            <v>教範（平成２８年度）１０年</v>
          </cell>
          <cell r="E358" t="str">
            <v xml:space="preserve">教範類の保全及び管理要領について（通達） </v>
          </cell>
        </row>
        <row r="359">
          <cell r="A359">
            <v>0</v>
          </cell>
          <cell r="B359" t="str">
            <v>訓練</v>
          </cell>
          <cell r="C359" t="str">
            <v>教範・教養</v>
          </cell>
          <cell r="D359" t="str">
            <v>教範類管理担当者指定簿</v>
          </cell>
          <cell r="E359">
            <v>0</v>
          </cell>
        </row>
        <row r="360">
          <cell r="A360">
            <v>0</v>
          </cell>
          <cell r="B360" t="str">
            <v>訓練</v>
          </cell>
          <cell r="C360" t="str">
            <v>教範・教養</v>
          </cell>
          <cell r="D360" t="str">
            <v>教範類誓約書</v>
          </cell>
          <cell r="E360">
            <v>0</v>
          </cell>
        </row>
        <row r="361">
          <cell r="A361">
            <v>0</v>
          </cell>
          <cell r="B361" t="str">
            <v>訓練</v>
          </cell>
          <cell r="C361" t="str">
            <v>教範・教養</v>
          </cell>
          <cell r="D361" t="str">
            <v>隊内販売教範　誓約書　（保存分）</v>
          </cell>
          <cell r="E361">
            <v>0</v>
          </cell>
        </row>
        <row r="362">
          <cell r="A362">
            <v>0</v>
          </cell>
          <cell r="B362" t="str">
            <v>訓練</v>
          </cell>
          <cell r="C362" t="str">
            <v>教範・教養</v>
          </cell>
          <cell r="D362" t="str">
            <v>隊内販売教範類所有状況表（保存分）</v>
          </cell>
          <cell r="E362">
            <v>0</v>
          </cell>
        </row>
        <row r="363">
          <cell r="A363">
            <v>0</v>
          </cell>
          <cell r="B363" t="str">
            <v>訓練</v>
          </cell>
          <cell r="C363" t="str">
            <v>教範・教養</v>
          </cell>
          <cell r="D363" t="str">
            <v>２０１９　教範類誓約書</v>
          </cell>
          <cell r="E363">
            <v>0</v>
          </cell>
        </row>
        <row r="364">
          <cell r="A364">
            <v>0</v>
          </cell>
          <cell r="B364" t="str">
            <v>訓練</v>
          </cell>
          <cell r="C364" t="str">
            <v>教範・教養</v>
          </cell>
          <cell r="D364" t="str">
            <v>２０１９　教範類管理担当者指定簿</v>
          </cell>
          <cell r="E364">
            <v>0</v>
          </cell>
        </row>
        <row r="365">
          <cell r="A365">
            <v>0</v>
          </cell>
          <cell r="B365" t="str">
            <v>訓練</v>
          </cell>
          <cell r="C365" t="str">
            <v>教範・教養</v>
          </cell>
          <cell r="D365" t="str">
            <v>２０２０年度　教範類誓約書</v>
          </cell>
          <cell r="E365">
            <v>0</v>
          </cell>
        </row>
        <row r="366">
          <cell r="A366">
            <v>0</v>
          </cell>
          <cell r="B366" t="str">
            <v>訓練</v>
          </cell>
          <cell r="C366" t="str">
            <v>教範・教養</v>
          </cell>
          <cell r="D366" t="str">
            <v>２０２１年度　教範類誓約書</v>
          </cell>
          <cell r="E366">
            <v>0</v>
          </cell>
        </row>
        <row r="367">
          <cell r="A367">
            <v>0</v>
          </cell>
          <cell r="B367" t="str">
            <v>訓練</v>
          </cell>
          <cell r="C367" t="str">
            <v>評価</v>
          </cell>
          <cell r="D367" t="str">
            <v>隊内販売教範類所有状況表</v>
          </cell>
          <cell r="E367">
            <v>0</v>
          </cell>
        </row>
        <row r="368">
          <cell r="A368">
            <v>0</v>
          </cell>
          <cell r="B368" t="str">
            <v>訓練</v>
          </cell>
          <cell r="C368" t="str">
            <v>評価</v>
          </cell>
          <cell r="D368" t="str">
            <v>２０２０年度　教範類廃棄記録簿</v>
          </cell>
          <cell r="E368">
            <v>0</v>
          </cell>
        </row>
        <row r="369">
          <cell r="A369">
            <v>0</v>
          </cell>
          <cell r="B369" t="str">
            <v>訓練</v>
          </cell>
          <cell r="C369" t="str">
            <v>評価</v>
          </cell>
          <cell r="D369" t="str">
            <v>検定記録簿</v>
          </cell>
          <cell r="E369">
            <v>0</v>
          </cell>
        </row>
        <row r="370">
          <cell r="A370" t="str">
            <v>令和元年度第８回小火器射撃検定及び第３回拳銃射撃検定技能区分（級）の認定について（通知）</v>
          </cell>
          <cell r="B370" t="str">
            <v>訓練</v>
          </cell>
          <cell r="C370" t="str">
            <v>評価</v>
          </cell>
          <cell r="D370" t="str">
            <v xml:space="preserve">Ｈ３０検定技能区分認定（１年）（ＫＣ） </v>
          </cell>
          <cell r="E370" t="str">
            <v>令和元年度第８回小火器射撃検定及び第３回拳銃射撃検定技能区分（級）の認定について（通知）</v>
          </cell>
        </row>
        <row r="371">
          <cell r="A371" t="str">
            <v>平成３０年度体力検定結果について（通知）</v>
          </cell>
          <cell r="B371" t="str">
            <v>訓練</v>
          </cell>
          <cell r="C371" t="str">
            <v>評価</v>
          </cell>
          <cell r="D371" t="str">
            <v xml:space="preserve">Ｈ３０検定技能区分認定（１年）（ＫＣ） </v>
          </cell>
          <cell r="E371" t="str">
            <v>平成３０年度体力検定結果について（通知）</v>
          </cell>
        </row>
        <row r="372">
          <cell r="A372" t="str">
            <v>平成３０年度格闘検定結果について（通知）</v>
          </cell>
          <cell r="B372" t="str">
            <v>訓練</v>
          </cell>
          <cell r="C372" t="str">
            <v>評価</v>
          </cell>
          <cell r="D372" t="str">
            <v xml:space="preserve">Ｈ３０検定技能区分認定（１年）（ＫＣ） </v>
          </cell>
          <cell r="E372" t="str">
            <v>平成３０年度格闘検定結果について（通知）</v>
          </cell>
        </row>
        <row r="373">
          <cell r="A373" t="str">
            <v>令和元年度第４回格闘検定結果について（通知）</v>
          </cell>
          <cell r="B373" t="str">
            <v>訓練</v>
          </cell>
          <cell r="C373" t="str">
            <v>評価</v>
          </cell>
          <cell r="D373" t="str">
            <v xml:space="preserve">Ｈ３０検定技能区分認定（１年）（ＫＣ） </v>
          </cell>
          <cell r="E373" t="str">
            <v>令和元年度第４回格闘検定結果について（通知）</v>
          </cell>
        </row>
        <row r="374">
          <cell r="A374" t="str">
            <v>体力検定結果について（通知）</v>
          </cell>
          <cell r="B374" t="str">
            <v>訓練</v>
          </cell>
          <cell r="C374" t="str">
            <v>評価</v>
          </cell>
          <cell r="D374" t="str">
            <v xml:space="preserve">Ｈ３０検定技能区分認定（１年）（ＫＣ） </v>
          </cell>
          <cell r="E374" t="str">
            <v>体力検定結果について（通知）</v>
          </cell>
        </row>
        <row r="375">
          <cell r="A375" t="str">
            <v>平成30年度第1回小火器射撃検定技能区分（級）の認定について（通知）</v>
          </cell>
          <cell r="B375" t="str">
            <v>訓練</v>
          </cell>
          <cell r="C375" t="str">
            <v>評価</v>
          </cell>
          <cell r="D375" t="str">
            <v xml:space="preserve">Ｈ３０検定技能区分認定（１年）（ＫＣ） </v>
          </cell>
          <cell r="E375" t="str">
            <v>平成30年度第1回小火器射撃検定技能区分（級）の認定について（通知）</v>
          </cell>
        </row>
        <row r="376">
          <cell r="A376" t="str">
            <v>平成３０年度第１回体力検定結果について（通知）</v>
          </cell>
          <cell r="B376" t="str">
            <v>訓練</v>
          </cell>
          <cell r="C376" t="str">
            <v>評価</v>
          </cell>
          <cell r="D376" t="str">
            <v xml:space="preserve">Ｈ３０検定技能区分認定（１年）（ＫＣ） </v>
          </cell>
          <cell r="E376" t="str">
            <v>平成３０年度第１回体力検定結果について（通知）</v>
          </cell>
        </row>
        <row r="377">
          <cell r="A377" t="str">
            <v>平成３０年度第２回小火器射撃検定技能区分（級）の認定について</v>
          </cell>
          <cell r="B377" t="str">
            <v>訓練</v>
          </cell>
          <cell r="C377" t="str">
            <v>評価</v>
          </cell>
          <cell r="D377" t="str">
            <v xml:space="preserve">Ｈ３０検定技能区分認定（１年）（ＫＣ） </v>
          </cell>
          <cell r="E377" t="str">
            <v>平成３０年度第２回小火器射撃検定技能区分（級）の認定について</v>
          </cell>
        </row>
        <row r="378">
          <cell r="A378" t="str">
            <v>平成３０年度第２回救急法検定結果について</v>
          </cell>
          <cell r="B378" t="str">
            <v>訓練</v>
          </cell>
          <cell r="C378" t="str">
            <v>評価</v>
          </cell>
          <cell r="D378" t="str">
            <v xml:space="preserve">Ｈ３０検定技能区分認定（１年）（ＫＣ） </v>
          </cell>
          <cell r="E378" t="str">
            <v>平成３０年度第２回救急法検定結果について</v>
          </cell>
        </row>
        <row r="379">
          <cell r="A379" t="str">
            <v>平成３０年度第３回小火器射撃検定技能区分（級）の認定について（通知）</v>
          </cell>
          <cell r="B379" t="str">
            <v>訓練</v>
          </cell>
          <cell r="C379" t="str">
            <v>評価</v>
          </cell>
          <cell r="D379" t="str">
            <v xml:space="preserve">Ｈ３０検定技能区分認定（１年）（ＫＣ） </v>
          </cell>
          <cell r="E379" t="str">
            <v>平成３０年度第３回小火器射撃検定技能区分（級）の認定について（通知）</v>
          </cell>
        </row>
        <row r="380">
          <cell r="A380" t="str">
            <v>平成３０年度格闘検定結果について</v>
          </cell>
          <cell r="B380" t="str">
            <v>訓練</v>
          </cell>
          <cell r="C380" t="str">
            <v>評価</v>
          </cell>
          <cell r="D380" t="str">
            <v xml:space="preserve">Ｈ３０検定技能区分認定（１年）（ＫＣ） </v>
          </cell>
          <cell r="E380" t="str">
            <v>平成３０年度格闘検定結果について</v>
          </cell>
        </row>
        <row r="381">
          <cell r="A381" t="str">
            <v>平成３０年度格闘検定結果について</v>
          </cell>
          <cell r="B381" t="str">
            <v>訓練</v>
          </cell>
          <cell r="C381" t="str">
            <v>評価</v>
          </cell>
          <cell r="D381" t="str">
            <v xml:space="preserve">Ｈ３０検定技能区分認定（１年）（ＫＣ） </v>
          </cell>
          <cell r="E381" t="str">
            <v>平成３０年度格闘検定結果について</v>
          </cell>
        </row>
        <row r="382">
          <cell r="A382" t="str">
            <v>平成３０年度救急法検定結果について</v>
          </cell>
          <cell r="B382" t="str">
            <v>訓練</v>
          </cell>
          <cell r="C382" t="str">
            <v>評価</v>
          </cell>
          <cell r="D382" t="str">
            <v xml:space="preserve">Ｈ３０検定技能区分認定（１年）（ＫＣ） </v>
          </cell>
          <cell r="E382" t="str">
            <v>平成３０年度救急法検定結果について</v>
          </cell>
        </row>
        <row r="383">
          <cell r="A383" t="str">
            <v>平成３０年度第４回、第５回、第６回小火器射撃検定技能区分（級）の認定について</v>
          </cell>
          <cell r="B383" t="str">
            <v>訓練</v>
          </cell>
          <cell r="C383" t="str">
            <v>評価</v>
          </cell>
          <cell r="D383" t="str">
            <v xml:space="preserve">Ｈ３０検定技能区分認定（１年）（ＫＣ） </v>
          </cell>
          <cell r="E383" t="str">
            <v>平成３０年度第４回、第５回、第６回小火器射撃検定技能区分（級）の認定について</v>
          </cell>
        </row>
        <row r="384">
          <cell r="A384" t="str">
            <v>平成３０年度救急法検定結果について</v>
          </cell>
          <cell r="B384" t="str">
            <v>訓練</v>
          </cell>
          <cell r="C384" t="str">
            <v>評価</v>
          </cell>
          <cell r="D384" t="str">
            <v xml:space="preserve">Ｈ３０検定技能区分認定（１年）（ＫＣ） </v>
          </cell>
          <cell r="E384" t="str">
            <v>平成３０年度救急法検定結果について</v>
          </cell>
        </row>
        <row r="385">
          <cell r="A385" t="str">
            <v>平成３０年度体力検定結果について</v>
          </cell>
          <cell r="B385" t="str">
            <v>訓練</v>
          </cell>
          <cell r="C385" t="str">
            <v>評価</v>
          </cell>
          <cell r="D385" t="str">
            <v xml:space="preserve">Ｈ３０検定技能区分認定（１年）（ＫＣ） </v>
          </cell>
          <cell r="E385" t="str">
            <v>平成３０年度体力検定結果について</v>
          </cell>
        </row>
        <row r="386">
          <cell r="A386" t="str">
            <v>平成３０年度体力検定結果について</v>
          </cell>
          <cell r="B386" t="str">
            <v>訓練</v>
          </cell>
          <cell r="C386" t="str">
            <v>評価</v>
          </cell>
          <cell r="D386" t="str">
            <v xml:space="preserve">Ｈ３０検定技能区分認定（１年）（ＫＣ） </v>
          </cell>
          <cell r="E386" t="str">
            <v>平成３０年度体力検定結果について</v>
          </cell>
        </row>
        <row r="387">
          <cell r="A387" t="str">
            <v>平成３０年度第７回、第８回小火器射撃検定技能区分（級）の認定について（通知）</v>
          </cell>
          <cell r="B387" t="str">
            <v>訓練</v>
          </cell>
          <cell r="C387" t="str">
            <v>評価</v>
          </cell>
          <cell r="D387" t="str">
            <v xml:space="preserve">Ｈ３０検定技能区分認定（１年）（ＫＣ） </v>
          </cell>
          <cell r="E387" t="str">
            <v>平成３０年度第７回、第８回小火器射撃検定技能区分（級）の認定について（通知）</v>
          </cell>
        </row>
        <row r="388">
          <cell r="A388" t="str">
            <v>平成３０年度第４回、第５回、第６回小火器射撃検定技能区分（級）の認定について</v>
          </cell>
          <cell r="B388" t="str">
            <v>訓練</v>
          </cell>
          <cell r="C388" t="str">
            <v>評価</v>
          </cell>
          <cell r="D388" t="str">
            <v xml:space="preserve">Ｈ３０検定技能区分認定（１年）（ＫＣ） </v>
          </cell>
          <cell r="E388" t="str">
            <v>平成３０年度第４回、第５回、第６回小火器射撃検定技能区分（級）の認定について</v>
          </cell>
        </row>
        <row r="389">
          <cell r="A389" t="str">
            <v>救急法検定結果について（通知）</v>
          </cell>
          <cell r="B389" t="str">
            <v>訓練</v>
          </cell>
          <cell r="C389" t="str">
            <v>評価</v>
          </cell>
          <cell r="D389" t="str">
            <v xml:space="preserve">Ｈ３０検定技能区分認定（１年）（ＫＣ） </v>
          </cell>
          <cell r="E389" t="str">
            <v>救急法検定結果について（通知）</v>
          </cell>
        </row>
        <row r="390">
          <cell r="A390" t="str">
            <v>令和元年度第４回救急法検定結果について</v>
          </cell>
          <cell r="B390" t="str">
            <v>訓練</v>
          </cell>
          <cell r="C390" t="str">
            <v>評価</v>
          </cell>
          <cell r="D390" t="str">
            <v xml:space="preserve">Ｈ３０検定技能区分認定（１年）（ＫＣ） </v>
          </cell>
          <cell r="E390" t="str">
            <v>令和元年度第４回救急法検定結果について</v>
          </cell>
        </row>
        <row r="391">
          <cell r="A391" t="str">
            <v>平成３０年度体力検定（戦技）結果について（通知）</v>
          </cell>
          <cell r="B391" t="str">
            <v>訓練</v>
          </cell>
          <cell r="C391" t="str">
            <v>評価</v>
          </cell>
          <cell r="D391" t="str">
            <v xml:space="preserve">Ｈ３０検定技能区分認定（１年）（ＫＣ） </v>
          </cell>
          <cell r="E391" t="str">
            <v>平成３０年度体力検定（戦技）結果について（通知）</v>
          </cell>
        </row>
        <row r="392">
          <cell r="A392" t="str">
            <v>平成３０年度システム競技会実施に関するシステム開発隊一般命令</v>
          </cell>
          <cell r="B392" t="str">
            <v>訓練</v>
          </cell>
          <cell r="C392" t="str">
            <v>評価</v>
          </cell>
          <cell r="D392" t="str">
            <v xml:space="preserve">Ｈ３０競技会（1年） </v>
          </cell>
          <cell r="E392" t="str">
            <v>平成３０年度システム競技会実施に関するシステム開発隊一般命令</v>
          </cell>
        </row>
        <row r="393">
          <cell r="A393" t="str">
            <v>持続走競技会試走実施に関するシステム開発隊一般命令</v>
          </cell>
          <cell r="B393" t="str">
            <v>訓練</v>
          </cell>
          <cell r="C393" t="str">
            <v>評価</v>
          </cell>
          <cell r="D393" t="str">
            <v xml:space="preserve">Ｈ３０競技会（1年） </v>
          </cell>
          <cell r="E393" t="str">
            <v>持続走競技会試走実施に関するシステム開発隊一般命令</v>
          </cell>
        </row>
        <row r="394">
          <cell r="A394" t="str">
            <v>持続走競技会試走実施に関するシステム開発隊一般命令の一部を変更するシステム開発隊一般命令</v>
          </cell>
          <cell r="B394" t="str">
            <v>訓練</v>
          </cell>
          <cell r="C394" t="str">
            <v>評価</v>
          </cell>
          <cell r="D394" t="str">
            <v xml:space="preserve">Ｈ３０競技会（1年） </v>
          </cell>
          <cell r="E394" t="str">
            <v>持続走競技会試走実施に関するシステム開発隊一般命令の一部を変更するシステム開発隊一般命令</v>
          </cell>
        </row>
        <row r="395">
          <cell r="A395" t="str">
            <v>平成３０年度システム通信団持続走競技会参加に関するシステム開発隊一般命令</v>
          </cell>
          <cell r="B395" t="str">
            <v>訓練</v>
          </cell>
          <cell r="C395" t="str">
            <v>評価</v>
          </cell>
          <cell r="D395" t="str">
            <v xml:space="preserve">Ｈ３０競技会（1年） </v>
          </cell>
          <cell r="E395" t="str">
            <v>平成３０年度システム通信団持続走競技会参加に関するシステム開発隊一般命令</v>
          </cell>
        </row>
        <row r="396">
          <cell r="A396">
            <v>0</v>
          </cell>
          <cell r="B396" t="str">
            <v>訓練</v>
          </cell>
          <cell r="C396" t="str">
            <v>評価</v>
          </cell>
          <cell r="D396" t="str">
            <v xml:space="preserve">平成３０年度　教育訓練に関する分析 </v>
          </cell>
          <cell r="E396">
            <v>0</v>
          </cell>
        </row>
        <row r="397">
          <cell r="A397">
            <v>0</v>
          </cell>
          <cell r="B397" t="str">
            <v>訓練</v>
          </cell>
          <cell r="C397" t="str">
            <v>評価</v>
          </cell>
          <cell r="D397" t="str">
            <v>平成３０年度　個人練度管理</v>
          </cell>
          <cell r="E397">
            <v>0</v>
          </cell>
        </row>
        <row r="398">
          <cell r="A398">
            <v>0</v>
          </cell>
          <cell r="B398" t="str">
            <v>訓練</v>
          </cell>
          <cell r="C398" t="str">
            <v>評価</v>
          </cell>
          <cell r="D398" t="str">
            <v>平成３０年度　技能検定実施計画（成果）</v>
          </cell>
          <cell r="E398">
            <v>0</v>
          </cell>
        </row>
        <row r="399">
          <cell r="A399" t="str">
            <v>令和元年度第９回小銃射撃検定及び第４回拳銃射撃検定技能区分（級）の認定について（通知）</v>
          </cell>
          <cell r="B399" t="str">
            <v>訓練</v>
          </cell>
          <cell r="C399" t="str">
            <v>評価</v>
          </cell>
          <cell r="D399" t="str">
            <v xml:space="preserve">２０１９　検定技能区分認定 </v>
          </cell>
          <cell r="E399" t="str">
            <v>令和元年度第９回小銃射撃検定及び第４回拳銃射撃検定技能区分（級）の認定について（通知）</v>
          </cell>
        </row>
        <row r="400">
          <cell r="A400" t="str">
            <v>令和元年度体力検定結果について【原議書】（R2.3.24)</v>
          </cell>
          <cell r="B400" t="str">
            <v>訓練</v>
          </cell>
          <cell r="C400" t="str">
            <v>評価</v>
          </cell>
          <cell r="D400" t="str">
            <v xml:space="preserve">２０１９　検定技能区分認定 </v>
          </cell>
          <cell r="E400" t="str">
            <v>令和元年度体力検定結果について【原議書】（R2.3.24)</v>
          </cell>
        </row>
        <row r="401">
          <cell r="A401" t="str">
            <v>令和元年度第５回格闘検定結果について（通知）</v>
          </cell>
          <cell r="B401" t="str">
            <v>訓練</v>
          </cell>
          <cell r="C401" t="str">
            <v>評価</v>
          </cell>
          <cell r="D401" t="str">
            <v xml:space="preserve">２０１９　検定技能区分認定 </v>
          </cell>
          <cell r="E401" t="str">
            <v>令和元年度第５回格闘検定結果について（通知）</v>
          </cell>
        </row>
        <row r="402">
          <cell r="A402" t="str">
            <v>令和元年度体力検定結果について(通知）</v>
          </cell>
          <cell r="B402" t="str">
            <v>訓練</v>
          </cell>
          <cell r="C402" t="str">
            <v>評価</v>
          </cell>
          <cell r="D402" t="str">
            <v xml:space="preserve">２０１９　検定技能区分認定 </v>
          </cell>
          <cell r="E402" t="str">
            <v>令和元年度体力検定結果について(通知）</v>
          </cell>
        </row>
        <row r="403">
          <cell r="A403" t="str">
            <v>令和元年度第3回救急法検定実施結果について(通知)</v>
          </cell>
          <cell r="B403" t="str">
            <v>訓練</v>
          </cell>
          <cell r="C403" t="str">
            <v>評価</v>
          </cell>
          <cell r="D403" t="str">
            <v xml:space="preserve">２０１９　検定技能区分認定 </v>
          </cell>
          <cell r="E403" t="str">
            <v>令和元年度第3回救急法検定実施結果について(通知)</v>
          </cell>
        </row>
        <row r="404">
          <cell r="A404" t="str">
            <v>令和元年度第４回小火器射撃検定技能区分（級）の認定について（通知）</v>
          </cell>
          <cell r="B404" t="str">
            <v>訓練</v>
          </cell>
          <cell r="C404" t="str">
            <v>評価</v>
          </cell>
          <cell r="D404" t="str">
            <v xml:space="preserve">２０１９　検定技能区分認定 </v>
          </cell>
          <cell r="E404" t="str">
            <v>令和元年度第４回小火器射撃検定技能区分（級）の認定について（通知）</v>
          </cell>
        </row>
        <row r="405">
          <cell r="A405" t="str">
            <v>令和元年度第２回救急法検定結果について（通知）</v>
          </cell>
          <cell r="B405" t="str">
            <v>訓練</v>
          </cell>
          <cell r="C405" t="str">
            <v>評価</v>
          </cell>
          <cell r="D405" t="str">
            <v xml:space="preserve">２０１９　検定技能区分認定 </v>
          </cell>
          <cell r="E405" t="str">
            <v>令和元年度第２回救急法検定結果について（通知）</v>
          </cell>
        </row>
        <row r="406">
          <cell r="A406" t="str">
            <v>「救急法検定結果について（通知）」の一部変更について（通知）</v>
          </cell>
          <cell r="B406" t="str">
            <v>訓練</v>
          </cell>
          <cell r="C406" t="str">
            <v>評価</v>
          </cell>
          <cell r="D406" t="str">
            <v xml:space="preserve">２０１９　検定技能区分認定 </v>
          </cell>
          <cell r="E406" t="str">
            <v>「救急法検定結果について（通知）」の一部変更について（通知）</v>
          </cell>
        </row>
        <row r="407">
          <cell r="A407" t="str">
            <v>体力検定結果について（通知）</v>
          </cell>
          <cell r="B407" t="str">
            <v>訓練</v>
          </cell>
          <cell r="C407" t="str">
            <v>評価</v>
          </cell>
          <cell r="D407" t="str">
            <v xml:space="preserve">２０１９　検定技能区分認定 </v>
          </cell>
          <cell r="E407" t="str">
            <v>体力検定結果について（通知）</v>
          </cell>
        </row>
        <row r="408">
          <cell r="A408" t="str">
            <v>救急法検定結果について（通知）</v>
          </cell>
          <cell r="B408" t="str">
            <v>訓練</v>
          </cell>
          <cell r="C408" t="str">
            <v>評価</v>
          </cell>
          <cell r="D408" t="str">
            <v xml:space="preserve">２０１９　検定技能区分認定 </v>
          </cell>
          <cell r="E408" t="str">
            <v>救急法検定結果について（通知）</v>
          </cell>
        </row>
        <row r="409">
          <cell r="A409" t="str">
            <v>「体力検定結果について（通知）」の一部変更について（通知）</v>
          </cell>
          <cell r="B409" t="str">
            <v>訓練</v>
          </cell>
          <cell r="C409" t="str">
            <v>評価</v>
          </cell>
          <cell r="D409" t="str">
            <v xml:space="preserve">２０１９　検定技能区分認定 </v>
          </cell>
          <cell r="E409" t="str">
            <v>「体力検定結果について（通知）」の一部変更について（通知）</v>
          </cell>
        </row>
        <row r="410">
          <cell r="A410" t="str">
            <v>令和元年度第２回格闘検定結果について（通知）</v>
          </cell>
          <cell r="B410" t="str">
            <v>訓練</v>
          </cell>
          <cell r="C410" t="str">
            <v>評価</v>
          </cell>
          <cell r="D410" t="str">
            <v xml:space="preserve">２０１９　検定技能区分認定 </v>
          </cell>
          <cell r="E410" t="str">
            <v>令和元年度第２回格闘検定結果について（通知）</v>
          </cell>
        </row>
        <row r="411">
          <cell r="A411" t="str">
            <v>令和元年度第３回小火器射撃検定技能区分（級）の認定について（通知）</v>
          </cell>
          <cell r="B411" t="str">
            <v>訓練</v>
          </cell>
          <cell r="C411" t="str">
            <v>評価</v>
          </cell>
          <cell r="D411" t="str">
            <v xml:space="preserve">２０１９　検定技能区分認定 </v>
          </cell>
          <cell r="E411" t="str">
            <v>令和元年度第３回小火器射撃検定技能区分（級）の認定について（通知）</v>
          </cell>
        </row>
        <row r="412">
          <cell r="A412" t="str">
            <v>令和元年度第１回及び第２回小火器射撃検定技能区分（級）の認定について</v>
          </cell>
          <cell r="B412" t="str">
            <v>訓練</v>
          </cell>
          <cell r="C412" t="str">
            <v>評価</v>
          </cell>
          <cell r="D412" t="str">
            <v xml:space="preserve">２０１９　検定技能区分認定 </v>
          </cell>
          <cell r="E412" t="str">
            <v>令和元年度第１回及び第２回小火器射撃検定技能区分（級）の認定について</v>
          </cell>
        </row>
        <row r="413">
          <cell r="A413" t="str">
            <v>令和元年度５月体力検定結果について（通知）</v>
          </cell>
          <cell r="B413" t="str">
            <v>訓練</v>
          </cell>
          <cell r="C413" t="str">
            <v>評価</v>
          </cell>
          <cell r="D413" t="str">
            <v xml:space="preserve">２０１９　検定技能区分認定 </v>
          </cell>
          <cell r="E413" t="str">
            <v>令和元年度５月体力検定結果について（通知）</v>
          </cell>
        </row>
        <row r="414">
          <cell r="A414" t="str">
            <v>令和元年度第６回小火器射撃検定及び第２回拳銃射撃検定技能区分（級）の認定について（通知）</v>
          </cell>
          <cell r="B414" t="str">
            <v>訓練</v>
          </cell>
          <cell r="C414" t="str">
            <v>評価</v>
          </cell>
          <cell r="D414" t="str">
            <v xml:space="preserve">２０１９　検定技能区分認定 </v>
          </cell>
          <cell r="E414" t="str">
            <v>令和元年度第６回小火器射撃検定及び第２回拳銃射撃検定技能区分（級）の認定について（通知）</v>
          </cell>
        </row>
        <row r="415">
          <cell r="A415" t="str">
            <v>令和元年度第３回格闘検定結果について（通知）</v>
          </cell>
          <cell r="B415" t="str">
            <v>訓練</v>
          </cell>
          <cell r="C415" t="str">
            <v>評価</v>
          </cell>
          <cell r="D415" t="str">
            <v xml:space="preserve">２０１９　検定技能区分認定 </v>
          </cell>
          <cell r="E415" t="str">
            <v>令和元年度第３回格闘検定結果について（通知）</v>
          </cell>
        </row>
        <row r="416">
          <cell r="A416" t="str">
            <v>令和元年度第４回救急法検定結果について（原議書）（Ｒ１．９．２６）</v>
          </cell>
          <cell r="B416" t="str">
            <v>訓練</v>
          </cell>
          <cell r="C416" t="str">
            <v>評価</v>
          </cell>
          <cell r="D416" t="str">
            <v xml:space="preserve">２０１９　検定技能区分認定 </v>
          </cell>
          <cell r="E416" t="str">
            <v>令和元年度第４回救急法検定結果について（原議書）（Ｒ１．９．２６）</v>
          </cell>
        </row>
        <row r="417">
          <cell r="A417" t="str">
            <v>令和元年度第４回救急法検定結果について</v>
          </cell>
          <cell r="B417" t="str">
            <v>訓練</v>
          </cell>
          <cell r="C417" t="str">
            <v>評価</v>
          </cell>
          <cell r="D417" t="str">
            <v xml:space="preserve">２０１９　検定技能区分認定 </v>
          </cell>
          <cell r="E417" t="str">
            <v>令和元年度第４回救急法検定結果について</v>
          </cell>
        </row>
        <row r="418">
          <cell r="A418" t="str">
            <v>令和元年度第１回拳銃射撃検定技能区分（級）の認定について（通知）</v>
          </cell>
          <cell r="B418" t="str">
            <v>訓練</v>
          </cell>
          <cell r="C418" t="str">
            <v>評価</v>
          </cell>
          <cell r="D418" t="str">
            <v xml:space="preserve">２０１９　検定技能区分認定 </v>
          </cell>
          <cell r="E418" t="str">
            <v>令和元年度第１回拳銃射撃検定技能区分（級）の認定について（通知）</v>
          </cell>
        </row>
        <row r="419">
          <cell r="A419" t="str">
            <v>令和元年度第５回小火器射撃検定技能区分（級）の認定について（通知）</v>
          </cell>
          <cell r="B419" t="str">
            <v>訓練</v>
          </cell>
          <cell r="C419" t="str">
            <v>評価</v>
          </cell>
          <cell r="D419" t="str">
            <v xml:space="preserve">２０１９　検定技能区分認定 </v>
          </cell>
          <cell r="E419" t="str">
            <v>令和元年度第５回小火器射撃検定技能区分（級）の認定について（通知）</v>
          </cell>
        </row>
        <row r="420">
          <cell r="A420" t="str">
            <v>令和元年度体力検定結果について（通知）【原議書】（Ｒ１．９．２５）</v>
          </cell>
          <cell r="B420" t="str">
            <v>訓練</v>
          </cell>
          <cell r="C420" t="str">
            <v>評価</v>
          </cell>
          <cell r="D420" t="str">
            <v xml:space="preserve">２０１９　検定技能区分認定 </v>
          </cell>
          <cell r="E420" t="str">
            <v>令和元年度体力検定結果について（通知）【原議書】（Ｒ１．９．２５）</v>
          </cell>
        </row>
        <row r="421">
          <cell r="A421" t="str">
            <v>令和元年度体力検定結果について(通知）</v>
          </cell>
          <cell r="B421" t="str">
            <v>訓練</v>
          </cell>
          <cell r="C421" t="str">
            <v>評価</v>
          </cell>
          <cell r="D421" t="str">
            <v xml:space="preserve">２０１９　検定技能区分認定 </v>
          </cell>
          <cell r="E421" t="str">
            <v>令和元年度体力検定結果について(通知）</v>
          </cell>
        </row>
        <row r="422">
          <cell r="A422" t="str">
            <v>令和元年度体力検定結果について(通知）</v>
          </cell>
          <cell r="B422" t="str">
            <v>訓練</v>
          </cell>
          <cell r="C422" t="str">
            <v>評価</v>
          </cell>
          <cell r="D422" t="str">
            <v xml:space="preserve">２０１９　検定技能区分認定 </v>
          </cell>
          <cell r="E422" t="str">
            <v>令和元年度体力検定結果について(通知）</v>
          </cell>
        </row>
        <row r="423">
          <cell r="A423" t="str">
            <v>令和元年度体力検定結果について(通知）</v>
          </cell>
          <cell r="B423" t="str">
            <v>訓練</v>
          </cell>
          <cell r="C423" t="str">
            <v>評価</v>
          </cell>
          <cell r="D423" t="str">
            <v xml:space="preserve">２０１９　検定技能区分認定 </v>
          </cell>
          <cell r="E423" t="str">
            <v>令和元年度体力検定結果について(通知）</v>
          </cell>
        </row>
        <row r="424">
          <cell r="A424" t="str">
            <v>上級曹長等現地訓練について</v>
          </cell>
          <cell r="B424" t="str">
            <v>訓練</v>
          </cell>
          <cell r="C424" t="str">
            <v>評価</v>
          </cell>
          <cell r="D424" t="str">
            <v xml:space="preserve">２０１９　上級曹長現地訓練 </v>
          </cell>
          <cell r="E424" t="str">
            <v>上級曹長等現地訓練について</v>
          </cell>
        </row>
        <row r="425">
          <cell r="A425">
            <v>0</v>
          </cell>
          <cell r="B425" t="str">
            <v>訓練</v>
          </cell>
          <cell r="C425" t="str">
            <v>評価</v>
          </cell>
          <cell r="D425" t="str">
            <v>２０１９　技能検定実施計画（成果）</v>
          </cell>
          <cell r="E425">
            <v>0</v>
          </cell>
        </row>
        <row r="426">
          <cell r="A426">
            <v>0</v>
          </cell>
          <cell r="B426" t="str">
            <v>訓練</v>
          </cell>
          <cell r="C426" t="str">
            <v>評価</v>
          </cell>
          <cell r="D426" t="str">
            <v xml:space="preserve">２０１９　教育訓練に関する分析 </v>
          </cell>
          <cell r="E426">
            <v>0</v>
          </cell>
        </row>
        <row r="427">
          <cell r="A427">
            <v>0</v>
          </cell>
          <cell r="B427" t="str">
            <v>訓練</v>
          </cell>
          <cell r="C427" t="str">
            <v>評価</v>
          </cell>
          <cell r="D427" t="str">
            <v>２０１９　個人練度管理</v>
          </cell>
          <cell r="E427">
            <v>0</v>
          </cell>
        </row>
        <row r="428">
          <cell r="A428">
            <v>0</v>
          </cell>
          <cell r="B428" t="str">
            <v>訓練</v>
          </cell>
          <cell r="C428" t="str">
            <v>評価</v>
          </cell>
          <cell r="D428" t="str">
            <v xml:space="preserve">２０１９　現場指導記録 </v>
          </cell>
          <cell r="E428">
            <v>0</v>
          </cell>
        </row>
        <row r="429">
          <cell r="A429" t="e">
            <v>#REF!</v>
          </cell>
          <cell r="B429" t="str">
            <v>訓練</v>
          </cell>
          <cell r="C429" t="str">
            <v>評価</v>
          </cell>
          <cell r="D429" t="str">
            <v xml:space="preserve">２０１９　健康管理向上施策 </v>
          </cell>
          <cell r="E429" t="e">
            <v>#REF!</v>
          </cell>
        </row>
        <row r="430">
          <cell r="A430" t="str">
            <v>令和２年度第１回小火器射撃検定技能区分（級）の認定について</v>
          </cell>
          <cell r="B430" t="str">
            <v>訓練</v>
          </cell>
          <cell r="C430" t="str">
            <v>評価</v>
          </cell>
          <cell r="D430" t="str">
            <v xml:space="preserve">２０２０年度　検定技能区分認定に関する文書 </v>
          </cell>
          <cell r="E430" t="str">
            <v>令和２年度第１回小火器射撃検定技能区分（級）の認定について</v>
          </cell>
        </row>
        <row r="431">
          <cell r="A431" t="str">
            <v>救急法検定結果【原議書R3.3.10】</v>
          </cell>
          <cell r="B431" t="str">
            <v>訓練</v>
          </cell>
          <cell r="C431" t="str">
            <v>評価</v>
          </cell>
          <cell r="D431" t="str">
            <v xml:space="preserve">２０２０年度　検定技能区分認定に関する文書 </v>
          </cell>
          <cell r="E431" t="str">
            <v>救急法検定結果【原議書R3.3.10】</v>
          </cell>
        </row>
        <row r="432">
          <cell r="A432" t="str">
            <v>令和２年度第５回格闘検定結果について（通知）</v>
          </cell>
          <cell r="B432" t="str">
            <v>訓練</v>
          </cell>
          <cell r="C432" t="str">
            <v>評価</v>
          </cell>
          <cell r="D432" t="str">
            <v xml:space="preserve">２０２０年度　検定技能区分認定に関する文書 </v>
          </cell>
          <cell r="E432" t="str">
            <v>令和２年度第５回格闘検定結果について（通知）</v>
          </cell>
        </row>
        <row r="433">
          <cell r="A433" t="str">
            <v>令和２年度第３回体力検定（戦技）結果について（通知）</v>
          </cell>
          <cell r="B433" t="str">
            <v>訓練</v>
          </cell>
          <cell r="C433" t="str">
            <v>評価</v>
          </cell>
          <cell r="D433" t="str">
            <v xml:space="preserve">２０２０年度　検定技能区分認定に関する文書 </v>
          </cell>
          <cell r="E433" t="str">
            <v>令和２年度第３回体力検定（戦技）結果について（通知）</v>
          </cell>
        </row>
        <row r="434">
          <cell r="A434" t="str">
            <v>令和２年度第７回小火器射撃検定技能区分（級）の認定について（通知）</v>
          </cell>
          <cell r="B434" t="str">
            <v>訓練</v>
          </cell>
          <cell r="C434" t="str">
            <v>評価</v>
          </cell>
          <cell r="D434" t="str">
            <v xml:space="preserve">２０２０年度　検定技能区分認定に関する文書 </v>
          </cell>
          <cell r="E434" t="str">
            <v>令和２年度第７回小火器射撃検定技能区分（級）の認定について（通知）</v>
          </cell>
        </row>
        <row r="435">
          <cell r="A435" t="str">
            <v>令和２年度第４回、第５回及び第６回体力検定（共通）結果について（通知）</v>
          </cell>
          <cell r="B435" t="str">
            <v>訓練</v>
          </cell>
          <cell r="C435" t="str">
            <v>評価</v>
          </cell>
          <cell r="D435" t="str">
            <v xml:space="preserve">２０２０年度　検定技能区分認定に関する文書 </v>
          </cell>
          <cell r="E435" t="str">
            <v>令和２年度第４回、第５回及び第６回体力検定（共通）結果について（通知）</v>
          </cell>
        </row>
        <row r="436">
          <cell r="A436" t="str">
            <v>令和２年度第５回拳銃射撃検定及び第６回小銃射撃検定技能区分（級）の認定について（通知）</v>
          </cell>
          <cell r="B436" t="str">
            <v>訓練</v>
          </cell>
          <cell r="C436" t="str">
            <v>評価</v>
          </cell>
          <cell r="D436" t="str">
            <v xml:space="preserve">２０２０年度　検定技能区分認定に関する文書 </v>
          </cell>
          <cell r="E436" t="str">
            <v>令和２年度第５回拳銃射撃検定及び第６回小銃射撃検定技能区分（級）の認定について（通知）</v>
          </cell>
        </row>
        <row r="437">
          <cell r="A437" t="str">
            <v>令和２年度第３回体力検定（共通）結果について（通知）</v>
          </cell>
          <cell r="B437" t="str">
            <v>訓練</v>
          </cell>
          <cell r="C437" t="str">
            <v>評価</v>
          </cell>
          <cell r="D437" t="str">
            <v xml:space="preserve">２０２０年度　検定技能区分認定に関する文書 </v>
          </cell>
          <cell r="E437" t="str">
            <v>令和２年度第３回体力検定（共通）結果について（通知）</v>
          </cell>
        </row>
        <row r="438">
          <cell r="A438" t="str">
            <v>令和２年度第４回拳銃射撃検定及び第５回小銃射撃検定技能区分（級）の認定について（通知）</v>
          </cell>
          <cell r="B438" t="str">
            <v>訓練</v>
          </cell>
          <cell r="C438" t="str">
            <v>評価</v>
          </cell>
          <cell r="D438" t="str">
            <v xml:space="preserve">２０２０年度　検定技能区分認定に関する文書 </v>
          </cell>
          <cell r="E438" t="str">
            <v>令和２年度第４回拳銃射撃検定及び第５回小銃射撃検定技能区分（級）の認定について（通知）</v>
          </cell>
        </row>
        <row r="439">
          <cell r="A439" t="str">
            <v>令和２年度第４回格闘検定結果について（通知）</v>
          </cell>
          <cell r="B439" t="str">
            <v>訓練</v>
          </cell>
          <cell r="C439" t="str">
            <v>評価</v>
          </cell>
          <cell r="D439" t="str">
            <v xml:space="preserve">２０２０年度　検定技能区分認定に関する文書 </v>
          </cell>
          <cell r="E439" t="str">
            <v>令和２年度第４回格闘検定結果について（通知）</v>
          </cell>
        </row>
        <row r="440">
          <cell r="A440" t="str">
            <v>令和２年度第３回拳銃射撃検定及び第４回小銃射撃検定技能区分（級）の認定について（通知）</v>
          </cell>
          <cell r="B440" t="str">
            <v>訓練</v>
          </cell>
          <cell r="C440" t="str">
            <v>評価</v>
          </cell>
          <cell r="D440" t="str">
            <v xml:space="preserve">２０２０年度　検定技能区分認定に関する文書 </v>
          </cell>
          <cell r="E440" t="str">
            <v>令和２年度第３回拳銃射撃検定及び第４回小銃射撃検定技能区分（級）の認定について（通知）</v>
          </cell>
        </row>
        <row r="441">
          <cell r="A441" t="str">
            <v>令和２年度第３回格闘検定結果について（通知）</v>
          </cell>
          <cell r="B441" t="str">
            <v>訓練</v>
          </cell>
          <cell r="C441" t="str">
            <v>評価</v>
          </cell>
          <cell r="D441" t="str">
            <v xml:space="preserve">２０２０年度　検定技能区分認定に関する文書 </v>
          </cell>
          <cell r="E441" t="str">
            <v>令和２年度第３回格闘検定結果について（通知）</v>
          </cell>
        </row>
        <row r="442">
          <cell r="A442" t="str">
            <v>令和２年度第２回体力検定（戦技）結果について（通知）</v>
          </cell>
          <cell r="B442" t="str">
            <v>訓練</v>
          </cell>
          <cell r="C442" t="str">
            <v>評価</v>
          </cell>
          <cell r="D442" t="str">
            <v xml:space="preserve">２０２０年度　検定技能区分認定に関する文書 </v>
          </cell>
          <cell r="E442" t="str">
            <v>令和２年度第２回体力検定（戦技）結果について（通知）</v>
          </cell>
        </row>
        <row r="443">
          <cell r="A443" t="str">
            <v>令和２年度第１回体力検定（戦技）結果について</v>
          </cell>
          <cell r="B443" t="str">
            <v>訓練</v>
          </cell>
          <cell r="C443" t="str">
            <v>評価</v>
          </cell>
          <cell r="D443" t="str">
            <v xml:space="preserve">２０２０年度　検定技能区分認定に関する文書 </v>
          </cell>
          <cell r="E443" t="str">
            <v>令和２年度第１回体力検定（戦技）結果について</v>
          </cell>
        </row>
        <row r="444">
          <cell r="A444" t="str">
            <v>令和２年度第２回拳銃射撃検定及び第３回小銃射撃検定技能区分（級）の認定について（通知）</v>
          </cell>
          <cell r="B444" t="str">
            <v>訓練</v>
          </cell>
          <cell r="C444" t="str">
            <v>評価</v>
          </cell>
          <cell r="D444" t="str">
            <v xml:space="preserve">２０２０年度　検定技能区分認定に関する文書 </v>
          </cell>
          <cell r="E444" t="str">
            <v>令和２年度第２回拳銃射撃検定及び第３回小銃射撃検定技能区分（級）の認定について（通知）</v>
          </cell>
        </row>
        <row r="445">
          <cell r="A445" t="str">
            <v>令和２年度第２回格闘検定結果について（通知）</v>
          </cell>
          <cell r="B445" t="str">
            <v>訓練</v>
          </cell>
          <cell r="C445" t="str">
            <v>評価</v>
          </cell>
          <cell r="D445" t="str">
            <v xml:space="preserve">２０２０年度　検定技能区分認定に関する文書 </v>
          </cell>
          <cell r="E445" t="str">
            <v>令和２年度第２回格闘検定結果について（通知）</v>
          </cell>
        </row>
        <row r="446">
          <cell r="A446" t="str">
            <v>令和２年度第２回小火器射撃検定技能区分（級）の認定について</v>
          </cell>
          <cell r="B446" t="str">
            <v>訓練</v>
          </cell>
          <cell r="C446" t="str">
            <v>評価</v>
          </cell>
          <cell r="D446" t="str">
            <v xml:space="preserve">２０２０年度　検定技能区分認定に関する文書 </v>
          </cell>
          <cell r="E446" t="str">
            <v>令和２年度第２回小火器射撃検定技能区分（級）の認定について</v>
          </cell>
        </row>
        <row r="447">
          <cell r="A447" t="str">
            <v>令和２年度第１回体力検定結果について（通知）</v>
          </cell>
          <cell r="B447" t="str">
            <v>訓練</v>
          </cell>
          <cell r="C447" t="str">
            <v>評価</v>
          </cell>
          <cell r="D447" t="str">
            <v xml:space="preserve">２０２０年度　検定技能区分認定に関する文書 </v>
          </cell>
          <cell r="E447" t="str">
            <v>令和２年度第１回体力検定結果について（通知）</v>
          </cell>
        </row>
        <row r="448">
          <cell r="A448" t="str">
            <v>令和２年度救急法検定結果について（報告）</v>
          </cell>
          <cell r="B448" t="str">
            <v>訓練</v>
          </cell>
          <cell r="C448" t="str">
            <v>評価</v>
          </cell>
          <cell r="D448" t="str">
            <v xml:space="preserve">２０２０年度　検定技能区分認定に関する文書 </v>
          </cell>
          <cell r="E448" t="str">
            <v>令和２年度救急法検定結果について（報告）</v>
          </cell>
        </row>
        <row r="449">
          <cell r="A449" t="str">
            <v>令和３年度第１回格闘検定結果について（通知）</v>
          </cell>
          <cell r="B449" t="str">
            <v>訓練</v>
          </cell>
          <cell r="C449" t="str">
            <v>評価</v>
          </cell>
          <cell r="D449" t="str">
            <v xml:space="preserve">２０２１年度　検定技能区分認定に関する文書 </v>
          </cell>
          <cell r="E449" t="str">
            <v>令和３年度第１回格闘検定結果について（通知）</v>
          </cell>
        </row>
        <row r="450">
          <cell r="A450" t="str">
            <v>令和３年度第２回格闘検定結果について（通知）</v>
          </cell>
          <cell r="B450" t="str">
            <v>訓練</v>
          </cell>
          <cell r="C450" t="str">
            <v>評価</v>
          </cell>
          <cell r="D450" t="str">
            <v xml:space="preserve">２０２１年度　検定技能区分認定に関する文書 </v>
          </cell>
          <cell r="E450" t="str">
            <v>令和３年度第２回格闘検定結果について（通知）</v>
          </cell>
        </row>
        <row r="451">
          <cell r="A451" t="str">
            <v>令和３年度第３回小火器射撃検定技能区分（級）の認定について（通知）</v>
          </cell>
          <cell r="B451" t="str">
            <v>訓練</v>
          </cell>
          <cell r="C451" t="str">
            <v>評価</v>
          </cell>
          <cell r="D451" t="str">
            <v xml:space="preserve">２０２１年度　検定技能区分認定に関する文書 </v>
          </cell>
          <cell r="E451" t="str">
            <v>令和３年度第３回小火器射撃検定技能区分（級）の認定について（通知）</v>
          </cell>
        </row>
        <row r="452">
          <cell r="A452" t="str">
            <v>令和３年度第２回小火器射撃検定技能区分（級）の認定について（通知）</v>
          </cell>
          <cell r="B452" t="str">
            <v>訓練</v>
          </cell>
          <cell r="C452" t="str">
            <v>評価</v>
          </cell>
          <cell r="D452" t="str">
            <v xml:space="preserve">２０２１年度　検定技能区分認定に関する文書 </v>
          </cell>
          <cell r="E452" t="str">
            <v>令和３年度第２回小火器射撃検定技能区分（級）の認定について（通知）</v>
          </cell>
        </row>
        <row r="453">
          <cell r="A453" t="str">
            <v>令和３年度第１回小火器射撃検定技能区分（級）の認定について（通知）</v>
          </cell>
          <cell r="B453" t="str">
            <v>訓練</v>
          </cell>
          <cell r="C453" t="str">
            <v>評価</v>
          </cell>
          <cell r="D453" t="str">
            <v xml:space="preserve">２０２１年度　検定技能区分認定に関する文書 </v>
          </cell>
          <cell r="E453" t="str">
            <v>令和３年度第１回小火器射撃検定技能区分（級）の認定について（通知）</v>
          </cell>
        </row>
        <row r="454">
          <cell r="A454" t="str">
            <v>令和３年度第４回小火器射撃検定技能区分（級）の認定について（通知）</v>
          </cell>
          <cell r="B454" t="str">
            <v>訓練</v>
          </cell>
          <cell r="C454" t="str">
            <v>評価</v>
          </cell>
          <cell r="D454" t="str">
            <v xml:space="preserve">２０２１年度　検定技能区分認定に関する文書 </v>
          </cell>
          <cell r="E454" t="str">
            <v>令和３年度第４回小火器射撃検定技能区分（級）の認定について（通知）</v>
          </cell>
        </row>
        <row r="455">
          <cell r="A455" t="str">
            <v>令和３年度第５回小火器射撃検定技能区分（級）の認定について（通知）</v>
          </cell>
          <cell r="B455" t="str">
            <v>訓練</v>
          </cell>
          <cell r="C455" t="str">
            <v>評価</v>
          </cell>
          <cell r="D455" t="str">
            <v xml:space="preserve">２０２１年度　検定技能区分認定に関する文書 </v>
          </cell>
          <cell r="E455" t="str">
            <v>令和３年度第５回小火器射撃検定技能区分（級）の認定について（通知）</v>
          </cell>
        </row>
        <row r="456">
          <cell r="A456" t="str">
            <v>令和３年度第６回小火器射撃検定技能区分（級）の認定について（通知）</v>
          </cell>
          <cell r="B456" t="str">
            <v>訓練</v>
          </cell>
          <cell r="C456" t="str">
            <v>評価</v>
          </cell>
          <cell r="D456" t="str">
            <v xml:space="preserve">２０２１年度　検定技能区分認定に関する文書 </v>
          </cell>
          <cell r="E456" t="str">
            <v>令和３年度第６回小火器射撃検定技能区分（級）の認定について（通知）</v>
          </cell>
        </row>
        <row r="457">
          <cell r="A457" t="str">
            <v>令和３年度第７回小火器射撃検定技能区分（級）の認定について（通知）</v>
          </cell>
          <cell r="B457" t="str">
            <v>訓練</v>
          </cell>
          <cell r="C457" t="str">
            <v>評価</v>
          </cell>
          <cell r="D457" t="str">
            <v xml:space="preserve">２０２１年度　検定技能区分認定に関する文書 </v>
          </cell>
          <cell r="E457" t="str">
            <v>令和３年度第７回小火器射撃検定技能区分（級）の認定について（通知）</v>
          </cell>
        </row>
        <row r="458">
          <cell r="A458" t="str">
            <v>令和３年度第８回小火器射撃検定技能区分（級）の認定について（通知）</v>
          </cell>
          <cell r="B458" t="str">
            <v>訓練</v>
          </cell>
          <cell r="C458" t="str">
            <v>評価</v>
          </cell>
          <cell r="D458" t="str">
            <v xml:space="preserve">２０２１年度　検定技能区分認定に関する文書 </v>
          </cell>
          <cell r="E458" t="str">
            <v>令和３年度第８回小火器射撃検定技能区分（級）の認定について（通知）</v>
          </cell>
        </row>
        <row r="459">
          <cell r="A459" t="str">
            <v>令和３年度第９回小火器射撃検定技能区分（級）の認定について（通知）</v>
          </cell>
          <cell r="B459" t="str">
            <v>訓練</v>
          </cell>
          <cell r="C459" t="str">
            <v>評価</v>
          </cell>
          <cell r="D459" t="str">
            <v xml:space="preserve">２０２１年度　検定技能区分認定に関する文書 </v>
          </cell>
          <cell r="E459" t="str">
            <v>令和３年度第９回小火器射撃検定技能区分（級）の認定について（通知）</v>
          </cell>
        </row>
        <row r="460">
          <cell r="A460" t="str">
            <v>令和３年度第１０回小火器射撃検定技能区分（級）の認定について（通知</v>
          </cell>
          <cell r="B460" t="str">
            <v>訓練</v>
          </cell>
          <cell r="C460" t="str">
            <v>評価</v>
          </cell>
          <cell r="D460" t="str">
            <v xml:space="preserve">２０２１年度　検定技能区分認定に関する文書 </v>
          </cell>
          <cell r="E460" t="str">
            <v>令和３年度第１０回小火器射撃検定技能区分（級）の認定について（通知</v>
          </cell>
        </row>
        <row r="461">
          <cell r="A461" t="str">
            <v>令和３年度第１２回小火器射撃検定技能区分（級）の認定について（通知</v>
          </cell>
          <cell r="B461" t="str">
            <v>訓練</v>
          </cell>
          <cell r="C461" t="str">
            <v>評価</v>
          </cell>
          <cell r="D461" t="str">
            <v xml:space="preserve">２０２１年度　検定技能区分認定に関する文書 </v>
          </cell>
          <cell r="E461" t="str">
            <v>令和３年度第１２回小火器射撃検定技能区分（級）の認定について（通知</v>
          </cell>
        </row>
        <row r="462">
          <cell r="A462" t="str">
            <v>令和３年度第１３ 回 小火器射撃検定技能区分（級）の認定について（通知）</v>
          </cell>
          <cell r="B462" t="str">
            <v>訓練</v>
          </cell>
          <cell r="C462" t="str">
            <v>評価</v>
          </cell>
          <cell r="D462" t="str">
            <v xml:space="preserve">２０２１年度　検定技能区分認定に関する文書 </v>
          </cell>
          <cell r="E462" t="str">
            <v>令和３年度第１３ 回 小火器射撃検定技能区分（級）の認定について（通知）</v>
          </cell>
        </row>
        <row r="463">
          <cell r="A463" t="str">
            <v>令和３年度第１回格闘検定結果について（通知）</v>
          </cell>
          <cell r="B463" t="str">
            <v>訓練</v>
          </cell>
          <cell r="C463" t="str">
            <v>評価</v>
          </cell>
          <cell r="D463" t="str">
            <v xml:space="preserve">２０２１年度　検定技能区分認定に関する文書 </v>
          </cell>
          <cell r="E463" t="str">
            <v>令和３年度第１回格闘検定結果について（通知）</v>
          </cell>
        </row>
        <row r="464">
          <cell r="A464" t="str">
            <v>令和３年度第３回格闘検定結果について（通知）</v>
          </cell>
          <cell r="B464" t="str">
            <v>訓練</v>
          </cell>
          <cell r="C464" t="str">
            <v>評価</v>
          </cell>
          <cell r="D464" t="str">
            <v xml:space="preserve">２０２１年度　検定技能区分認定に関する文書 </v>
          </cell>
          <cell r="E464" t="str">
            <v>令和３年度第３回格闘検定結果について（通知）</v>
          </cell>
        </row>
        <row r="465">
          <cell r="A465" t="str">
            <v>令和３年度第１４回小火器射撃検定技能区分（級）の認定について（通知）</v>
          </cell>
          <cell r="B465" t="str">
            <v>訓練</v>
          </cell>
          <cell r="C465" t="str">
            <v>評価</v>
          </cell>
          <cell r="D465" t="str">
            <v xml:space="preserve">２０２１年度　検定技能区分認定に関する文書 </v>
          </cell>
          <cell r="E465" t="str">
            <v>令和３年度第１４回小火器射撃検定技能区分（級）の認定について（通知）</v>
          </cell>
        </row>
        <row r="466">
          <cell r="A466" t="str">
            <v>令和３年度第４回格闘検定結果について（通知）</v>
          </cell>
          <cell r="B466" t="str">
            <v>訓練</v>
          </cell>
          <cell r="C466" t="str">
            <v>演習</v>
          </cell>
          <cell r="D466" t="str">
            <v xml:space="preserve">２０２１年度　検定技能区分認定に関する文書 </v>
          </cell>
          <cell r="E466" t="str">
            <v>令和３年度第４回格闘検定結果について（通知）</v>
          </cell>
        </row>
        <row r="467">
          <cell r="A467" t="str">
            <v>令和３年度救急法検定結果について（報告）</v>
          </cell>
          <cell r="B467" t="str">
            <v>訓練</v>
          </cell>
          <cell r="C467" t="str">
            <v>演習</v>
          </cell>
          <cell r="D467" t="str">
            <v xml:space="preserve">２０２１年度　検定技能区分認定に関する文書 </v>
          </cell>
          <cell r="E467" t="str">
            <v>令和３年度救急法検定結果について（報告）</v>
          </cell>
        </row>
        <row r="468">
          <cell r="A468" t="str">
            <v>平成３０年度中央野外通信群訓練検閲実施に関するシステム開発隊一般命令の一部を変更するシステム開発隊一般命令</v>
          </cell>
          <cell r="B468" t="str">
            <v>訓練</v>
          </cell>
          <cell r="C468" t="str">
            <v>演習</v>
          </cell>
          <cell r="D468" t="str">
            <v xml:space="preserve">Ｈ３０　訓練検閲支援　（１年） </v>
          </cell>
          <cell r="E468" t="str">
            <v>平成３０年度中央野外通信群訓練検閲実施に関するシステム開発隊一般命令の一部を変更するシステム開発隊一般命令</v>
          </cell>
        </row>
        <row r="469">
          <cell r="A469" t="str">
            <v>平成３０年度中央野外通信群訓練検閲支援実施に関するシステム開発隊一般命令</v>
          </cell>
          <cell r="B469" t="str">
            <v>訓練</v>
          </cell>
          <cell r="C469" t="str">
            <v>演習</v>
          </cell>
          <cell r="D469" t="str">
            <v xml:space="preserve">Ｈ３０　訓練検閲支援　（１年） </v>
          </cell>
          <cell r="E469" t="str">
            <v>平成３０年度中央野外通信群訓練検閲支援実施に関するシステム開発隊一般命令</v>
          </cell>
        </row>
        <row r="470">
          <cell r="A470" t="str">
            <v>平成３０年度日米共同方面隊指揮所演習（日本）への参加に関するシステム開発隊一般命令</v>
          </cell>
          <cell r="B470" t="str">
            <v>訓練</v>
          </cell>
          <cell r="C470" t="str">
            <v>演習</v>
          </cell>
          <cell r="D470" t="str">
            <v xml:space="preserve">Ｈ３０　指揮所演習　（１年） </v>
          </cell>
          <cell r="E470" t="str">
            <v>平成３０年度日米共同方面隊指揮所演習（日本）への参加に関するシステム開発隊一般命令</v>
          </cell>
        </row>
        <row r="471">
          <cell r="A471" t="str">
            <v>平成30年度自衛隊統合防災演習参加に関するシステム開発隊一般命令</v>
          </cell>
          <cell r="B471" t="str">
            <v>訓練</v>
          </cell>
          <cell r="C471" t="str">
            <v>演習</v>
          </cell>
          <cell r="D471" t="str">
            <v>２０１９　統合防災演習</v>
          </cell>
          <cell r="E471" t="str">
            <v>平成30年度自衛隊統合防災演習参加に関するシステム開発隊一般命令</v>
          </cell>
        </row>
        <row r="472">
          <cell r="A472" t="str">
            <v>令和元年度自衛隊統合防災演習参加に関するシステム開発隊一般命令</v>
          </cell>
          <cell r="B472" t="str">
            <v>訓練</v>
          </cell>
          <cell r="C472" t="str">
            <v>演習</v>
          </cell>
          <cell r="D472" t="str">
            <v>２０１９　統合防災演習</v>
          </cell>
          <cell r="E472" t="str">
            <v>令和元年度自衛隊統合防災演習参加に関するシステム開発隊一般命令</v>
          </cell>
        </row>
        <row r="473">
          <cell r="A473" t="str">
            <v>令和元年度日米共同方面隊指揮所演習（日本）への参加に関するシステム開発隊一般命令</v>
          </cell>
          <cell r="B473" t="str">
            <v>訓練</v>
          </cell>
          <cell r="C473" t="str">
            <v>演習</v>
          </cell>
          <cell r="D473" t="str">
            <v xml:space="preserve">２０１９　日米共同方面指揮所演習 </v>
          </cell>
          <cell r="E473" t="str">
            <v>令和元年度日米共同方面隊指揮所演習（日本）への参加に関するシステム開発隊一般命令</v>
          </cell>
        </row>
        <row r="474">
          <cell r="A474" t="str">
            <v>令和元年度日米共同統合演習（指揮所演習）参加に関するシステム開発隊一般命令</v>
          </cell>
          <cell r="B474" t="str">
            <v>訓練</v>
          </cell>
          <cell r="C474" t="str">
            <v>演習</v>
          </cell>
          <cell r="D474" t="str">
            <v xml:space="preserve">２０１９　日米共同方面指揮所演習 </v>
          </cell>
          <cell r="E474" t="str">
            <v>令和元年度日米共同統合演習（指揮所演習）参加に関するシステム開発隊一般命令</v>
          </cell>
        </row>
        <row r="475">
          <cell r="A475" t="str">
            <v>令和元年度第３０１映像写真中隊訓練検閲支援実施に関するシステム開発隊一般命令</v>
          </cell>
          <cell r="B475" t="str">
            <v>訓練</v>
          </cell>
          <cell r="C475" t="str">
            <v>演習</v>
          </cell>
          <cell r="D475" t="str">
            <v xml:space="preserve">２０１９　訓練検閲支援 </v>
          </cell>
          <cell r="E475" t="str">
            <v>令和元年度第３０１映像写真中隊訓練検閲支援実施に関するシステム開発隊一般命令</v>
          </cell>
        </row>
        <row r="476">
          <cell r="A476" t="str">
            <v>第６５期指揮幕僚課程第２次兵棋演習及び第４８期技術高級課程兵棋演習支援に関するシステム開発隊一般命令</v>
          </cell>
          <cell r="B476" t="str">
            <v>訓練</v>
          </cell>
          <cell r="C476" t="str">
            <v>演習</v>
          </cell>
          <cell r="D476" t="str">
            <v>２０２０年度　指揮幕僚課程兵棋演習支援に関する文書</v>
          </cell>
          <cell r="E476" t="str">
            <v>第６５期指揮幕僚課程第２次兵棋演習及び第４８期技術高級課程兵棋演習支援に関するシステム開発隊一般命令</v>
          </cell>
        </row>
        <row r="477">
          <cell r="A477" t="str">
            <v>65期指揮幕僚課程第2次兵器演習及び第48期技術高級課程兵棋演習支援に関する分設個別命令(原議書R2.10.27)</v>
          </cell>
          <cell r="B477" t="str">
            <v>訓練</v>
          </cell>
          <cell r="C477" t="str">
            <v>演習</v>
          </cell>
          <cell r="D477" t="str">
            <v xml:space="preserve">２０２０年度　指揮幕僚課程兵器演習及び技術高級課程兵器演習に関する文書 </v>
          </cell>
          <cell r="E477" t="str">
            <v>65期指揮幕僚課程第2次兵器演習及び第48期技術高級課程兵棋演習支援に関する分設個別命令(原議書R2.10.27)</v>
          </cell>
        </row>
        <row r="478">
          <cell r="A478" t="str">
            <v>第６５期指揮幕僚課程第２次兵棋演習及び第４８期技術高級課程兵棋演習支援に関する分析設計隊個別命令</v>
          </cell>
          <cell r="B478" t="str">
            <v>訓練</v>
          </cell>
          <cell r="C478" t="str">
            <v>演習</v>
          </cell>
          <cell r="D478" t="str">
            <v xml:space="preserve">２０２０年度　指揮幕僚課程兵器演習及び技術高級課程兵器演習に関する文書 </v>
          </cell>
          <cell r="E478" t="str">
            <v>第６５期指揮幕僚課程第２次兵棋演習及び第４８期技術高級課程兵棋演習支援に関する分析設計隊個別命令</v>
          </cell>
        </row>
        <row r="479">
          <cell r="A479" t="str">
            <v>第６５期指揮幕僚課程第２次兵棋演習及び第４８期技術高級課程兵棋演習支援に関する分析設計隊個別命令</v>
          </cell>
          <cell r="B479" t="str">
            <v>訓練</v>
          </cell>
          <cell r="C479" t="str">
            <v>演習</v>
          </cell>
          <cell r="D479" t="str">
            <v xml:space="preserve">２０２０年度　指揮幕僚課程兵器演習及び技術高級課程兵器演習に関する文書 </v>
          </cell>
          <cell r="E479" t="str">
            <v>第６５期指揮幕僚課程第２次兵棋演習及び第４８期技術高級課程兵棋演習支援に関する分析設計隊個別命令</v>
          </cell>
        </row>
        <row r="480">
          <cell r="A480" t="str">
            <v>令和２年度日米共同方面隊指揮所演習（日本）参加に関するシステム開発隊一般命令</v>
          </cell>
          <cell r="B480" t="str">
            <v>訓練</v>
          </cell>
          <cell r="C480" t="str">
            <v>演習</v>
          </cell>
          <cell r="D480" t="str">
            <v xml:space="preserve">２０２０年度　日米共同方面指揮所演習(日本）に関する文書 </v>
          </cell>
          <cell r="E480" t="str">
            <v>令和２年度日米共同方面隊指揮所演習（日本）参加に関するシステム開発隊一般命令</v>
          </cell>
        </row>
        <row r="481">
          <cell r="A481" t="str">
            <v>令和2年度日米共同方面隊指揮所演習(日本）参加に関する分設個命【原議書R2.11.18】</v>
          </cell>
          <cell r="B481" t="str">
            <v>訓練</v>
          </cell>
          <cell r="C481" t="str">
            <v>演習</v>
          </cell>
          <cell r="D481" t="str">
            <v xml:space="preserve">２０２０年度　日米共同方面指揮所演習(日本）参加に関する文書 </v>
          </cell>
          <cell r="E481" t="str">
            <v>令和2年度日米共同方面隊指揮所演習(日本）参加に関する分設個命【原議書R2.11.18】</v>
          </cell>
        </row>
        <row r="482">
          <cell r="A482" t="str">
            <v>令和２年度日米共同方面隊指揮所演習（日本）参加に関する分析設計隊個別命令</v>
          </cell>
          <cell r="B482" t="str">
            <v>訓練</v>
          </cell>
          <cell r="C482" t="str">
            <v>演習</v>
          </cell>
          <cell r="D482" t="str">
            <v xml:space="preserve">２０２０年度　日米共同方面指揮所演習(日本）参加に関する文書 </v>
          </cell>
          <cell r="E482" t="str">
            <v>令和２年度日米共同方面隊指揮所演習（日本）参加に関する分析設計隊個別命令</v>
          </cell>
        </row>
        <row r="483">
          <cell r="A483" t="str">
            <v>令和２年度日米共同方面隊指揮所演習（日本）参加に関する分析設計隊個別命令</v>
          </cell>
          <cell r="B483" t="str">
            <v>訓練</v>
          </cell>
          <cell r="C483" t="str">
            <v>演習</v>
          </cell>
          <cell r="D483" t="str">
            <v xml:space="preserve">２０２０年度　日米共同方面指揮所演習(日本）参加に関する文書 </v>
          </cell>
          <cell r="E483" t="str">
            <v>令和２年度日米共同方面隊指揮所演習（日本）参加に関する分析設計隊個別命令</v>
          </cell>
        </row>
        <row r="484">
          <cell r="A484" t="str">
            <v>令和３年度第６６期指揮幕僚課程第１次兵棋演習支援に関するシステム開発隊一般命令</v>
          </cell>
          <cell r="B484" t="str">
            <v>訓練</v>
          </cell>
          <cell r="C484" t="str">
            <v>演習</v>
          </cell>
          <cell r="D484" t="str">
            <v>２０２１年度　指揮幕僚課程兵棋演習支援に関する文書</v>
          </cell>
          <cell r="E484" t="str">
            <v>令和３年度第６６期指揮幕僚課程第１次兵棋演習支援に関するシステム開発隊一般命令</v>
          </cell>
        </row>
        <row r="485">
          <cell r="A485" t="str">
            <v xml:space="preserve">令和３年度第６６期指揮幕僚課程第１次兵棋演習支援に関する分析設計隊個別命令 </v>
          </cell>
          <cell r="B485" t="str">
            <v>訓練</v>
          </cell>
          <cell r="C485" t="str">
            <v>演習</v>
          </cell>
          <cell r="D485" t="str">
            <v>２０２１年度　指揮幕僚課程兵棋演習支援に関する文書</v>
          </cell>
          <cell r="E485" t="str">
            <v xml:space="preserve">令和３年度第６６期指揮幕僚課程第１次兵棋演習支援に関する分析設計隊個別命令 </v>
          </cell>
        </row>
        <row r="486">
          <cell r="A486" t="str">
            <v>令和３年度第６７期指揮幕僚課程及び第４９期技術高級課程合同兵棋演習支援について（通達）</v>
          </cell>
          <cell r="B486" t="str">
            <v>訓練</v>
          </cell>
          <cell r="C486" t="str">
            <v>演習</v>
          </cell>
          <cell r="D486" t="str">
            <v>２０２１年度　指揮幕僚課程兵棋演習支援に関する文書</v>
          </cell>
          <cell r="E486" t="str">
            <v>令和３年度第６７期指揮幕僚課程及び第４９期技術高級課程合同兵棋演習支援について（通達）</v>
          </cell>
        </row>
        <row r="487">
          <cell r="A487" t="str">
            <v xml:space="preserve">令和３年度第６６期指揮幕僚課程第２次兵棋演習支援について（通達） </v>
          </cell>
          <cell r="B487" t="str">
            <v>訓練</v>
          </cell>
          <cell r="C487" t="str">
            <v>演習</v>
          </cell>
          <cell r="D487" t="str">
            <v>２０２１年度　指揮幕僚課程兵棋演習支援に関する文書</v>
          </cell>
          <cell r="E487" t="str">
            <v xml:space="preserve">令和３年度第６６期指揮幕僚課程第２次兵棋演習支援について（通達） </v>
          </cell>
        </row>
        <row r="488">
          <cell r="A488" t="str">
            <v>令和３年度第６６期指揮幕僚課程２次兵棋演習支援に関する分析設計隊一般命令</v>
          </cell>
          <cell r="B488" t="str">
            <v>訓練</v>
          </cell>
          <cell r="C488" t="str">
            <v>演習</v>
          </cell>
          <cell r="D488" t="str">
            <v>２０２１年度　指揮幕僚課程兵棋演習支援に関する文書</v>
          </cell>
          <cell r="E488" t="str">
            <v>令和３年度第６６期指揮幕僚課程２次兵棋演習支援に関する分析設計隊一般命令</v>
          </cell>
        </row>
        <row r="489">
          <cell r="A489" t="str">
            <v>第２回令和３年度陸上自衛隊演習教育訓練研究本部統裁支援に関するシステム開発隊一般命令</v>
          </cell>
          <cell r="B489" t="str">
            <v>訓練</v>
          </cell>
          <cell r="C489" t="str">
            <v>演習</v>
          </cell>
          <cell r="D489" t="str">
            <v>２０２１年度　陸上自衛隊演習に関する文書</v>
          </cell>
          <cell r="E489" t="str">
            <v>第２回令和３年度陸上自衛隊演習教育訓練研究本部統裁支援に関するシステム開発隊一般命令</v>
          </cell>
        </row>
        <row r="490">
          <cell r="A490" t="str">
            <v>令和３年度陸演自隊訓練実施に関するシス開一般命令_</v>
          </cell>
          <cell r="B490" t="str">
            <v>訓練</v>
          </cell>
          <cell r="C490" t="str">
            <v>訓練</v>
          </cell>
          <cell r="D490" t="str">
            <v>２０２１年度　陸上自衛隊演習に関する文書</v>
          </cell>
          <cell r="E490" t="str">
            <v>令和３年度陸演自隊訓練実施に関するシス開一般命令_</v>
          </cell>
        </row>
        <row r="491">
          <cell r="A491" t="str">
            <v>令和３年度日米共同方面隊指揮所演習（日本）支援に関するシステム開発隊一般命令</v>
          </cell>
          <cell r="B491" t="str">
            <v>訓練</v>
          </cell>
          <cell r="C491" t="str">
            <v>訓練</v>
          </cell>
          <cell r="D491" t="str">
            <v>２０２１年度　陸上自衛隊演習に関する文書</v>
          </cell>
          <cell r="E491" t="str">
            <v>令和３年度日米共同方面隊指揮所演習（日本）支援に関するシステム開発隊一般命令</v>
          </cell>
        </row>
        <row r="492">
          <cell r="A492" t="str">
            <v>令和３年度日米共同統合演習（指揮所演習）参加に関するシステム開発隊一般命令</v>
          </cell>
          <cell r="B492" t="str">
            <v>訓練</v>
          </cell>
          <cell r="C492" t="str">
            <v>訓練</v>
          </cell>
          <cell r="D492" t="str">
            <v>２０２１年度　陸上自衛隊演習に関する文書</v>
          </cell>
          <cell r="E492" t="str">
            <v>令和３年度日米共同統合演習（指揮所演習）参加に関するシステム開発隊一般命令</v>
          </cell>
        </row>
        <row r="493">
          <cell r="A493">
            <v>0</v>
          </cell>
          <cell r="B493" t="str">
            <v>訓練</v>
          </cell>
          <cell r="C493" t="str">
            <v>訓練</v>
          </cell>
          <cell r="D493" t="str">
            <v>Ｈ２３各個訓練の基準（10年）</v>
          </cell>
          <cell r="E493">
            <v>0</v>
          </cell>
        </row>
        <row r="494">
          <cell r="A494">
            <v>0</v>
          </cell>
          <cell r="B494" t="str">
            <v>訓練</v>
          </cell>
          <cell r="C494" t="str">
            <v>訓練</v>
          </cell>
          <cell r="D494" t="str">
            <v>隊内販売教範類所有状況表</v>
          </cell>
          <cell r="E494">
            <v>0</v>
          </cell>
        </row>
        <row r="495">
          <cell r="A495" t="str">
            <v xml:space="preserve">車両操縦訓練実施に関するシステム開発隊分析設計隊一般命令 </v>
          </cell>
          <cell r="B495" t="str">
            <v>訓練</v>
          </cell>
          <cell r="C495" t="str">
            <v>訓練</v>
          </cell>
          <cell r="D495" t="str">
            <v xml:space="preserve">H29車両操縦訓練（3年） </v>
          </cell>
          <cell r="E495" t="str">
            <v xml:space="preserve">車両操縦訓練実施に関するシステム開発隊分析設計隊一般命令 </v>
          </cell>
        </row>
        <row r="496">
          <cell r="A496" t="str">
            <v>車両操縦訓練実施に関するシステム開発隊分析設計隊一般命令</v>
          </cell>
          <cell r="B496" t="str">
            <v>訓練</v>
          </cell>
          <cell r="C496" t="str">
            <v>訓練</v>
          </cell>
          <cell r="D496" t="str">
            <v xml:space="preserve">H29車両操縦訓練（3年） </v>
          </cell>
          <cell r="E496" t="str">
            <v>車両操縦訓練実施に関するシステム開発隊分析設計隊一般命令</v>
          </cell>
        </row>
        <row r="497">
          <cell r="A497" t="str">
            <v>平成３０年度第２回体力検定実施に関するシステム開発隊一般命令</v>
          </cell>
          <cell r="B497" t="str">
            <v>訓練</v>
          </cell>
          <cell r="C497" t="str">
            <v>訓練</v>
          </cell>
          <cell r="D497" t="str">
            <v xml:space="preserve">Ｈ３０体力検定（１年） </v>
          </cell>
          <cell r="E497" t="str">
            <v>平成３０年度第２回体力検定実施に関するシステム開発隊一般命令</v>
          </cell>
        </row>
        <row r="498">
          <cell r="A498" t="str">
            <v>平成３０年度第１回体力検定に関するシステム開発隊一般命令を取り消すシステム開発隊一般命令</v>
          </cell>
          <cell r="B498" t="str">
            <v>訓練</v>
          </cell>
          <cell r="C498" t="str">
            <v>訓練</v>
          </cell>
          <cell r="D498" t="str">
            <v xml:space="preserve">Ｈ３０体力検定（１年） </v>
          </cell>
          <cell r="E498" t="str">
            <v>平成３０年度第１回体力検定に関するシステム開発隊一般命令を取り消すシステム開発隊一般命令</v>
          </cell>
        </row>
        <row r="499">
          <cell r="A499" t="str">
            <v>平成３０年度体力検定競技会実施規定について</v>
          </cell>
          <cell r="B499" t="str">
            <v>訓練</v>
          </cell>
          <cell r="C499" t="str">
            <v>訓練</v>
          </cell>
          <cell r="D499" t="str">
            <v xml:space="preserve">Ｈ３０体力検定（１年） </v>
          </cell>
          <cell r="E499" t="str">
            <v>平成３０年度体力検定競技会実施規定について</v>
          </cell>
        </row>
        <row r="500">
          <cell r="A500" t="str">
            <v>平成３０年度第１回体力検定実施に関するシステム開発隊一般命令</v>
          </cell>
          <cell r="B500" t="str">
            <v>訓練</v>
          </cell>
          <cell r="C500" t="str">
            <v>訓練</v>
          </cell>
          <cell r="D500" t="str">
            <v xml:space="preserve">Ｈ３０体力検定（１年） </v>
          </cell>
          <cell r="E500" t="str">
            <v>平成３０年度第１回体力検定実施に関するシステム開発隊一般命令</v>
          </cell>
        </row>
        <row r="501">
          <cell r="A501" t="str">
            <v>第１２回体力検定実施に関するプログラム開発隊一般命令</v>
          </cell>
          <cell r="B501" t="str">
            <v>訓練</v>
          </cell>
          <cell r="C501" t="str">
            <v>訓練</v>
          </cell>
          <cell r="D501" t="str">
            <v xml:space="preserve">Ｈ３０体力検定（１年） </v>
          </cell>
          <cell r="E501" t="str">
            <v>第１２回体力検定実施に関するプログラム開発隊一般命令</v>
          </cell>
        </row>
        <row r="502">
          <cell r="A502" t="str">
            <v>平成３０年度第２回体力検定について</v>
          </cell>
          <cell r="B502" t="str">
            <v>訓練</v>
          </cell>
          <cell r="C502" t="str">
            <v>訓練</v>
          </cell>
          <cell r="D502" t="str">
            <v xml:space="preserve">Ｈ３０体力検定（１年） </v>
          </cell>
          <cell r="E502" t="str">
            <v>平成３０年度第２回体力検定について</v>
          </cell>
        </row>
        <row r="503">
          <cell r="A503" t="str">
            <v>平成３０年度体力検定実施に関するシステム開発隊一般命令</v>
          </cell>
          <cell r="B503" t="str">
            <v>訓練</v>
          </cell>
          <cell r="C503" t="str">
            <v>訓練</v>
          </cell>
          <cell r="D503" t="str">
            <v xml:space="preserve">Ｈ３０体力検定（１年） </v>
          </cell>
          <cell r="E503" t="str">
            <v>平成３０年度体力検定実施に関するシステム開発隊一般命令</v>
          </cell>
        </row>
        <row r="504">
          <cell r="A504" t="str">
            <v>平成３０年度体力検定（戦技）実施に関するシステム開発隊分析設計隊一般命令</v>
          </cell>
          <cell r="B504" t="str">
            <v>訓練</v>
          </cell>
          <cell r="C504" t="str">
            <v>訓練</v>
          </cell>
          <cell r="D504" t="str">
            <v xml:space="preserve">Ｈ３０体力検定（１年） </v>
          </cell>
          <cell r="E504" t="str">
            <v>平成３０年度体力検定（戦技）実施に関するシステム開発隊分析設計隊一般命令</v>
          </cell>
        </row>
        <row r="505">
          <cell r="A505" t="str">
            <v>平成３０年度第１回体力検定実施に関するシステム開発隊一般命令</v>
          </cell>
          <cell r="B505" t="str">
            <v>訓練</v>
          </cell>
          <cell r="C505" t="str">
            <v>訓練</v>
          </cell>
          <cell r="D505" t="str">
            <v xml:space="preserve">Ｈ３０体力検定（１年） </v>
          </cell>
          <cell r="E505" t="str">
            <v>平成３０年度第１回体力検定実施に関するシステム開発隊一般命令</v>
          </cell>
        </row>
        <row r="506">
          <cell r="A506" t="str">
            <v>平成３０年度体力検定実施に関するシステム開発隊一般命令</v>
          </cell>
          <cell r="B506" t="str">
            <v>訓練</v>
          </cell>
          <cell r="C506" t="str">
            <v>訓練</v>
          </cell>
          <cell r="D506" t="str">
            <v xml:space="preserve">Ｈ３０体力検定（１年） </v>
          </cell>
          <cell r="E506" t="str">
            <v>平成３０年度体力検定実施に関するシステム開発隊一般命令</v>
          </cell>
        </row>
        <row r="507">
          <cell r="A507" t="str">
            <v>平成３０ 年度体力検定（戦技）実施に関するシステム開発隊分析設計隊一般命令</v>
          </cell>
          <cell r="B507" t="str">
            <v>訓練</v>
          </cell>
          <cell r="C507" t="str">
            <v>訓練</v>
          </cell>
          <cell r="D507" t="str">
            <v xml:space="preserve">Ｈ３０体力検定（１年） </v>
          </cell>
          <cell r="E507" t="str">
            <v>平成３０ 年度体力検定（戦技）実施に関するシステム開発隊分析設計隊一般命令</v>
          </cell>
        </row>
        <row r="508">
          <cell r="A508" t="str">
            <v>システム練成訓練（第１回ＣＯＰ練度判定）実施に関するシステム開発隊一般命令</v>
          </cell>
          <cell r="B508" t="str">
            <v>訓練</v>
          </cell>
          <cell r="C508" t="str">
            <v>訓練</v>
          </cell>
          <cell r="D508" t="str">
            <v xml:space="preserve">Ｈ３０システム練成訓練（１年） </v>
          </cell>
          <cell r="E508" t="str">
            <v>システム練成訓練（第１回ＣＯＰ練度判定）実施に関するシステム開発隊一般命令</v>
          </cell>
        </row>
        <row r="509">
          <cell r="A509" t="str">
            <v>平成３０年度システム練成訓練（練度判定）実施に関するシステム開発隊一般命令</v>
          </cell>
          <cell r="B509" t="str">
            <v>訓練</v>
          </cell>
          <cell r="C509" t="str">
            <v>訓練</v>
          </cell>
          <cell r="D509" t="str">
            <v xml:space="preserve">Ｈ３０システム練成訓練（１年） </v>
          </cell>
          <cell r="E509" t="str">
            <v>平成３０年度システム練成訓練（練度判定）実施に関するシステム開発隊一般命令</v>
          </cell>
        </row>
        <row r="510">
          <cell r="A510" t="str">
            <v>平成３０年度第３回システム練成訓練実施に関するシステム開発隊一般命令</v>
          </cell>
          <cell r="B510" t="str">
            <v>訓練</v>
          </cell>
          <cell r="C510" t="str">
            <v>訓練</v>
          </cell>
          <cell r="D510" t="str">
            <v xml:space="preserve">Ｈ３０システム練成訓練（１年） </v>
          </cell>
          <cell r="E510" t="str">
            <v>平成３０年度第３回システム練成訓練実施に関するシステム開発隊一般命令</v>
          </cell>
        </row>
        <row r="511">
          <cell r="A511" t="str">
            <v>平成３０年度第２回システム練成訓練実施に関するシステム開発隊一般命令の一部を変更するシステム開発隊一般命令</v>
          </cell>
          <cell r="B511" t="str">
            <v>訓練</v>
          </cell>
          <cell r="C511" t="str">
            <v>訓練</v>
          </cell>
          <cell r="D511" t="str">
            <v xml:space="preserve">Ｈ３０システム練成訓練（１年） </v>
          </cell>
          <cell r="E511" t="str">
            <v>平成３０年度第２回システム練成訓練実施に関するシステム開発隊一般命令の一部を変更するシステム開発隊一般命令</v>
          </cell>
        </row>
        <row r="512">
          <cell r="A512" t="str">
            <v>平成３０年度第２回システム練成訓練実施に関するシステム開発隊一般命令の一部を変更するシステム開発隊一般命令</v>
          </cell>
          <cell r="B512" t="str">
            <v>訓練</v>
          </cell>
          <cell r="C512" t="str">
            <v>訓練</v>
          </cell>
          <cell r="D512" t="str">
            <v xml:space="preserve">Ｈ３０システム練成訓練（１年） </v>
          </cell>
          <cell r="E512" t="str">
            <v>平成３０年度第２回システム練成訓練実施に関するシステム開発隊一般命令の一部を変更するシステム開発隊一般命令</v>
          </cell>
        </row>
        <row r="513">
          <cell r="A513" t="str">
            <v>成３０年度第２回システム練成訓練実施に関するシステム開発隊一般命令</v>
          </cell>
          <cell r="B513" t="str">
            <v>訓練</v>
          </cell>
          <cell r="C513" t="str">
            <v>訓練</v>
          </cell>
          <cell r="D513" t="str">
            <v xml:space="preserve">Ｈ３０システム練成訓練（１年） </v>
          </cell>
          <cell r="E513" t="str">
            <v>成３０年度第２回システム練成訓練実施に関するシステム開発隊一般命令</v>
          </cell>
        </row>
        <row r="514">
          <cell r="A514" t="str">
            <v>平成３０年度第１回システム練成訓練実施に関するシステム開発隊一般命令</v>
          </cell>
          <cell r="B514" t="str">
            <v>訓練</v>
          </cell>
          <cell r="C514" t="str">
            <v>訓練</v>
          </cell>
          <cell r="D514" t="str">
            <v xml:space="preserve">Ｈ３０システム練成訓練（１年） </v>
          </cell>
          <cell r="E514" t="str">
            <v>平成３０年度第１回システム練成訓練実施に関するシステム開発隊一般命令</v>
          </cell>
        </row>
        <row r="515">
          <cell r="A515" t="str">
            <v>平成３０年度システム練成訓練（第２回ＢＩ練度判定）実施に関するシステム開発隊一般命令</v>
          </cell>
          <cell r="B515" t="str">
            <v>訓練</v>
          </cell>
          <cell r="C515" t="str">
            <v>訓練</v>
          </cell>
          <cell r="D515" t="str">
            <v xml:space="preserve">Ｈ３０システム練成訓練（１年） </v>
          </cell>
          <cell r="E515" t="str">
            <v>平成３０年度システム練成訓練（第２回ＢＩ練度判定）実施に関するシステム開発隊一般命令</v>
          </cell>
        </row>
        <row r="516">
          <cell r="A516" t="str">
            <v>平成３０年度第２回陸上自衛隊システム通信訓練事前検証参加に関するシステム開発隊個別命令</v>
          </cell>
          <cell r="B516" t="str">
            <v>訓練</v>
          </cell>
          <cell r="C516" t="str">
            <v>訓練</v>
          </cell>
          <cell r="D516" t="str">
            <v xml:space="preserve">Ｈ３０システム通信訓練（１年） </v>
          </cell>
          <cell r="E516" t="str">
            <v>平成３０年度第２回陸上自衛隊システム通信訓練事前検証参加に関するシステム開発隊個別命令</v>
          </cell>
        </row>
        <row r="517">
          <cell r="A517" t="str">
            <v>シミュレーション統合システムのフォローアップのグループ会議（第７回）（シミュレーション統合システム機能付加に関する技術審査の事前審査）の実施について（通知）</v>
          </cell>
          <cell r="B517" t="str">
            <v>訓練</v>
          </cell>
          <cell r="C517" t="str">
            <v>訓練</v>
          </cell>
          <cell r="D517" t="str">
            <v xml:space="preserve">Ｈ３０運用解析訓練（１年） </v>
          </cell>
          <cell r="E517" t="str">
            <v>シミュレーション統合システムのフォローアップのグループ会議（第７回）（シミュレーション統合システム機能付加に関する技術審査の事前審査）の実施について（通知）</v>
          </cell>
        </row>
        <row r="518">
          <cell r="A518" t="str">
            <v>平成３０年度運用解析担当者集合訓練参加に関するシステム開発隊個別命令</v>
          </cell>
          <cell r="B518" t="str">
            <v>訓練</v>
          </cell>
          <cell r="C518" t="str">
            <v>訓練</v>
          </cell>
          <cell r="D518" t="str">
            <v xml:space="preserve">Ｈ３０運用解析訓練（１年） </v>
          </cell>
          <cell r="E518" t="str">
            <v>平成３０年度運用解析担当者集合訓練参加に関するシステム開発隊個別命令</v>
          </cell>
        </row>
        <row r="519">
          <cell r="A519" t="str">
            <v>平成３０年度射撃検定競技会実施規定について</v>
          </cell>
          <cell r="B519" t="str">
            <v>訓練</v>
          </cell>
          <cell r="C519" t="str">
            <v>訓練</v>
          </cell>
          <cell r="D519" t="str">
            <v xml:space="preserve">Ｈ３０小火器射撃検定（１年） </v>
          </cell>
          <cell r="E519" t="str">
            <v>平成３０年度射撃検定競技会実施規定について</v>
          </cell>
        </row>
        <row r="520">
          <cell r="A520" t="str">
            <v>平成３０年度第５回小火器射撃検定実施に関するシステム開発隊一般命令</v>
          </cell>
          <cell r="B520" t="str">
            <v>訓練</v>
          </cell>
          <cell r="C520" t="str">
            <v>訓練</v>
          </cell>
          <cell r="D520" t="str">
            <v xml:space="preserve">Ｈ３０小火器射撃検定（１年） </v>
          </cell>
          <cell r="E520" t="str">
            <v>平成３０年度第５回小火器射撃検定実施に関するシステム開発隊一般命令</v>
          </cell>
        </row>
        <row r="521">
          <cell r="A521" t="str">
            <v>平成３０年度第６回小火器射撃検定実施に関するシステム開発隊一般命令</v>
          </cell>
          <cell r="B521" t="str">
            <v>訓練</v>
          </cell>
          <cell r="C521" t="str">
            <v>訓練</v>
          </cell>
          <cell r="D521" t="str">
            <v xml:space="preserve">Ｈ３０小火器射撃検定（１年） </v>
          </cell>
          <cell r="E521" t="str">
            <v>平成３０年度第６回小火器射撃検定実施に関するシステム開発隊一般命令</v>
          </cell>
        </row>
        <row r="522">
          <cell r="A522" t="str">
            <v>平成３０年度第７回小火器射撃検定実施に関するシステム開発隊一般命令</v>
          </cell>
          <cell r="B522" t="str">
            <v>訓練</v>
          </cell>
          <cell r="C522" t="str">
            <v>訓練</v>
          </cell>
          <cell r="D522" t="str">
            <v xml:space="preserve">Ｈ３０小火器射撃検定（１年） </v>
          </cell>
          <cell r="E522" t="str">
            <v>平成３０年度第７回小火器射撃検定実施に関するシステム開発隊一般命令</v>
          </cell>
        </row>
        <row r="523">
          <cell r="A523" t="str">
            <v>平成３０年度第４回小火器射撃検定実施に関するシステム開発隊一般命令</v>
          </cell>
          <cell r="B523" t="str">
            <v>訓練</v>
          </cell>
          <cell r="C523" t="str">
            <v>訓練</v>
          </cell>
          <cell r="D523" t="str">
            <v xml:space="preserve">Ｈ３０小火器射撃検定（１年） </v>
          </cell>
          <cell r="E523" t="str">
            <v>平成３０年度第４回小火器射撃検定実施に関するシステム開発隊一般命令</v>
          </cell>
        </row>
        <row r="524">
          <cell r="A524" t="str">
            <v>平成３０年度第３回小火器射撃検定実施に関するシステム開発隊一般命令</v>
          </cell>
          <cell r="B524" t="str">
            <v>訓練</v>
          </cell>
          <cell r="C524" t="str">
            <v>訓練</v>
          </cell>
          <cell r="D524" t="str">
            <v xml:space="preserve">Ｈ３０小火器射撃検定（１年） </v>
          </cell>
          <cell r="E524" t="str">
            <v>平成３０年度第３回小火器射撃検定実施に関するシステム開発隊一般命令</v>
          </cell>
        </row>
        <row r="525">
          <cell r="A525" t="str">
            <v>小火器射撃練成訓練実施に関するシステム開発隊一般命令</v>
          </cell>
          <cell r="B525" t="str">
            <v>訓練</v>
          </cell>
          <cell r="C525" t="str">
            <v>訓練</v>
          </cell>
          <cell r="D525" t="str">
            <v xml:space="preserve">Ｈ３０小火器射撃練成訓練（１年） </v>
          </cell>
          <cell r="E525" t="str">
            <v>小火器射撃練成訓練実施に関するシステム開発隊一般命令</v>
          </cell>
        </row>
        <row r="526">
          <cell r="A526" t="str">
            <v>平成３０年度格闘練成訓練及び格闘検定実施に関するシステム開発隊一般命令</v>
          </cell>
          <cell r="B526" t="str">
            <v>訓練</v>
          </cell>
          <cell r="C526" t="str">
            <v>訓練</v>
          </cell>
          <cell r="D526" t="str">
            <v xml:space="preserve">Ｈ３０格闘練成・検定（１年） </v>
          </cell>
          <cell r="E526" t="str">
            <v>平成３０年度格闘練成訓練及び格闘検定実施に関するシステム開発隊一般命令</v>
          </cell>
        </row>
        <row r="527">
          <cell r="A527" t="str">
            <v>平成３０年度格闘練成訓練及び格闘検定実施に関するシステム開発隊一般命令</v>
          </cell>
          <cell r="B527" t="str">
            <v>訓練</v>
          </cell>
          <cell r="C527" t="str">
            <v>訓練</v>
          </cell>
          <cell r="D527" t="str">
            <v xml:space="preserve">Ｈ３０格闘練成・検定（１年） </v>
          </cell>
          <cell r="E527" t="str">
            <v>平成３０年度格闘練成訓練及び格闘検定実施に関するシステム開発隊一般命令</v>
          </cell>
        </row>
        <row r="528">
          <cell r="A528" t="str">
            <v>アジャイル開発におけるワークショップの実施について（通達）</v>
          </cell>
          <cell r="B528" t="str">
            <v>訓練</v>
          </cell>
          <cell r="C528" t="str">
            <v>訓練</v>
          </cell>
          <cell r="D528" t="str">
            <v xml:space="preserve">平成３０年度教育訓練実施計画 </v>
          </cell>
          <cell r="E528" t="str">
            <v>アジャイル開発におけるワークショップの実施について（通達）</v>
          </cell>
        </row>
        <row r="529">
          <cell r="A529">
            <v>0</v>
          </cell>
          <cell r="B529" t="str">
            <v>訓練</v>
          </cell>
          <cell r="C529" t="str">
            <v>訓練</v>
          </cell>
          <cell r="D529" t="str">
            <v xml:space="preserve">平成３０年度機会教育記録 </v>
          </cell>
          <cell r="E529">
            <v>0</v>
          </cell>
        </row>
        <row r="530">
          <cell r="A530">
            <v>0</v>
          </cell>
          <cell r="B530" t="str">
            <v>訓練</v>
          </cell>
          <cell r="C530" t="str">
            <v>訓練</v>
          </cell>
          <cell r="D530" t="str">
            <v xml:space="preserve">平成３０年度部外委託教育等受講成果 </v>
          </cell>
          <cell r="E530">
            <v>0</v>
          </cell>
        </row>
        <row r="531">
          <cell r="A531" t="str">
            <v>平成30年度部外協力団体支援（神輿担ぎ）の実施について（通達）</v>
          </cell>
          <cell r="B531" t="str">
            <v>訓練</v>
          </cell>
          <cell r="C531" t="str">
            <v>訓練</v>
          </cell>
          <cell r="D531" t="str">
            <v xml:space="preserve">Ｈ３０隊員現地訓練（１年） </v>
          </cell>
          <cell r="E531" t="str">
            <v>平成30年度部外協力団体支援（神輿担ぎ）の実施について（通達）</v>
          </cell>
        </row>
        <row r="532">
          <cell r="A532" t="str">
            <v>隊員現地訓練（陸クローズ系クラウド地図調整）参加に関する分析設計隊個別命令</v>
          </cell>
          <cell r="B532" t="str">
            <v>訓練</v>
          </cell>
          <cell r="C532" t="str">
            <v>訓練</v>
          </cell>
          <cell r="D532" t="str">
            <v xml:space="preserve">Ｈ３０隊員現地訓練（１年） </v>
          </cell>
          <cell r="E532" t="str">
            <v>隊員現地訓練（陸クローズ系クラウド地図調整）参加に関する分析設計隊個別命令</v>
          </cell>
        </row>
        <row r="533">
          <cell r="A533" t="str">
            <v>隊員現地訓練(Ｃ＆Ｃユーザフォーラム＆ｉＥＸＰＯ２０１８)参加に関する分析設計隊個別命令</v>
          </cell>
          <cell r="B533" t="str">
            <v>訓練</v>
          </cell>
          <cell r="C533" t="str">
            <v>訓練</v>
          </cell>
          <cell r="D533" t="str">
            <v xml:space="preserve">Ｈ３０隊員現地訓練（１年） </v>
          </cell>
          <cell r="E533" t="str">
            <v>隊員現地訓練(Ｃ＆Ｃユーザフォーラム＆ｉＥＸＰＯ２０１８)参加に関する分析設計隊個別命令</v>
          </cell>
        </row>
        <row r="534">
          <cell r="A534" t="str">
            <v>隊員現地訓練(富士通防衛ソリューションフェア２０１８)参加に関する分析設計隊個別命令</v>
          </cell>
          <cell r="B534" t="str">
            <v>訓練</v>
          </cell>
          <cell r="C534" t="str">
            <v>訓練</v>
          </cell>
          <cell r="D534" t="str">
            <v xml:space="preserve">Ｈ３０隊員現地訓練（１年） </v>
          </cell>
          <cell r="E534" t="str">
            <v>隊員現地訓練(富士通防衛ソリューションフェア２０１８)参加に関する分析設計隊個別命令</v>
          </cell>
        </row>
        <row r="535">
          <cell r="A535" t="str">
            <v>隊員現地訓練(ＣＥＡＴＥＣ ＪＡＰＡＮ)参加に関する分析設計隊個別命令</v>
          </cell>
          <cell r="B535" t="str">
            <v>訓練</v>
          </cell>
          <cell r="C535" t="str">
            <v>訓練</v>
          </cell>
          <cell r="D535" t="str">
            <v xml:space="preserve">Ｈ３０隊員現地訓練（１年） </v>
          </cell>
          <cell r="E535" t="str">
            <v>隊員現地訓練(ＣＥＡＴＥＣ ＪＡＰＡＮ)参加に関する分析設計隊個別命令</v>
          </cell>
        </row>
        <row r="536">
          <cell r="A536" t="str">
            <v>隊員現地訓練(サイバーセキュリティセミナー)参加に関する分析設計隊個別命令</v>
          </cell>
          <cell r="B536" t="str">
            <v>訓練</v>
          </cell>
          <cell r="C536" t="str">
            <v>訓練</v>
          </cell>
          <cell r="D536" t="str">
            <v xml:space="preserve">Ｈ３０隊員現地訓練（１年） </v>
          </cell>
          <cell r="E536" t="str">
            <v>隊員現地訓練(サイバーセキュリティセミナー)参加に関する分析設計隊個別命令</v>
          </cell>
        </row>
        <row r="537">
          <cell r="A537" t="str">
            <v>隊員現地訓練（陸クロクラ地図研究）参加に関する分析設計隊個別命令</v>
          </cell>
          <cell r="B537" t="str">
            <v>訓練</v>
          </cell>
          <cell r="C537" t="str">
            <v>訓練</v>
          </cell>
          <cell r="D537" t="str">
            <v xml:space="preserve">Ｈ３０隊員現地訓練（１年） </v>
          </cell>
          <cell r="E537" t="str">
            <v>隊員現地訓練（陸クロクラ地図研究）参加に関する分析設計隊個別命令</v>
          </cell>
        </row>
        <row r="538">
          <cell r="A538" t="str">
            <v>隊員現地訓練(３Ｄ＆バーチャルリアリティ、次世代３Ｄプリンタ展)参加に関する分析設計隊個別命令</v>
          </cell>
          <cell r="B538" t="str">
            <v>訓練</v>
          </cell>
          <cell r="C538" t="str">
            <v>訓練</v>
          </cell>
          <cell r="D538" t="str">
            <v xml:space="preserve">Ｈ３０隊員現地訓練（１年） </v>
          </cell>
          <cell r="E538" t="str">
            <v>隊員現地訓練(３Ｄ＆バーチャルリアリティ、次世代３Ｄプリンタ展)参加に関する分析設計隊個別命令</v>
          </cell>
        </row>
        <row r="539">
          <cell r="A539" t="str">
            <v>隊員現地訓練（ＮＴＴデータ研修）参加に関する分析設計隊個別命令</v>
          </cell>
          <cell r="B539" t="str">
            <v>訓練</v>
          </cell>
          <cell r="C539" t="str">
            <v>訓練</v>
          </cell>
          <cell r="D539" t="str">
            <v xml:space="preserve">Ｈ３０隊員現地訓練（１年） </v>
          </cell>
          <cell r="E539" t="str">
            <v>隊員現地訓練（ＮＴＴデータ研修）参加に関する分析設計隊個別命令</v>
          </cell>
        </row>
        <row r="540">
          <cell r="A540" t="str">
            <v>隊員現地訓練（オープンシステム研究会）参加に関する分析設計隊個別命令</v>
          </cell>
          <cell r="B540" t="str">
            <v>訓練</v>
          </cell>
          <cell r="C540" t="str">
            <v>訓練</v>
          </cell>
          <cell r="D540" t="str">
            <v xml:space="preserve">Ｈ３０隊員現地訓練（１年） </v>
          </cell>
          <cell r="E540" t="str">
            <v>隊員現地訓練（オープンシステム研究会）参加に関する分析設計隊個別命令</v>
          </cell>
        </row>
        <row r="541">
          <cell r="A541" t="str">
            <v>隊員現地訓練(防衛システム技術展示会)参加に関する分析設計隊個別命令</v>
          </cell>
          <cell r="B541" t="str">
            <v>訓練</v>
          </cell>
          <cell r="C541" t="str">
            <v>訓練</v>
          </cell>
          <cell r="D541" t="str">
            <v xml:space="preserve">Ｈ３０隊員現地訓練（１年） </v>
          </cell>
          <cell r="E541" t="str">
            <v>隊員現地訓練(防衛システム技術展示会)参加に関する分析設計隊個別命令</v>
          </cell>
        </row>
        <row r="542">
          <cell r="A542" t="str">
            <v>隊員現地訓練（陸クローズ系クラウド地図調整）参加に関する分析設計隊個別命令</v>
          </cell>
          <cell r="B542" t="str">
            <v>訓練</v>
          </cell>
          <cell r="C542" t="str">
            <v>訓練</v>
          </cell>
          <cell r="D542" t="str">
            <v xml:space="preserve">Ｈ３０隊員現地訓練（１年） </v>
          </cell>
          <cell r="E542" t="str">
            <v>隊員現地訓練（陸クローズ系クラウド地図調整）参加に関する分析設計隊個別命令</v>
          </cell>
        </row>
        <row r="543">
          <cell r="A543" t="str">
            <v>隊員現地訓練(３Ｄ＆バーチャルリアリティ、次世代３Ｄプリンタ展)参加　　　に関する分析設計隊個別命令</v>
          </cell>
          <cell r="B543" t="str">
            <v>訓練</v>
          </cell>
          <cell r="C543" t="str">
            <v>訓練</v>
          </cell>
          <cell r="D543" t="str">
            <v xml:space="preserve">Ｈ３０隊員現地訓練（１年） </v>
          </cell>
          <cell r="E543" t="str">
            <v>隊員現地訓練(３Ｄ＆バーチャルリアリティ、次世代３Ｄプリンタ展)参加　　　に関する分析設計隊個別命令</v>
          </cell>
        </row>
        <row r="544">
          <cell r="A544" t="str">
            <v>隊員現地訓練（ＮＴＴデータ研修）参加に関する分析設計隊個別命令</v>
          </cell>
          <cell r="B544" t="str">
            <v>訓練</v>
          </cell>
          <cell r="C544" t="str">
            <v>訓練</v>
          </cell>
          <cell r="D544" t="str">
            <v xml:space="preserve">Ｈ３０隊員現地訓練（１年） </v>
          </cell>
          <cell r="E544" t="str">
            <v>隊員現地訓練（ＮＴＴデータ研修）参加に関する分析設計隊個別命令</v>
          </cell>
        </row>
        <row r="545">
          <cell r="A545" t="str">
            <v>隊員現地訓練（オープンシステム研究会）参加に関する分析設計隊個別命令</v>
          </cell>
          <cell r="B545" t="str">
            <v>訓練</v>
          </cell>
          <cell r="C545" t="str">
            <v>訓練</v>
          </cell>
          <cell r="D545" t="str">
            <v xml:space="preserve">Ｈ３０隊員現地訓練（１年） </v>
          </cell>
          <cell r="E545" t="str">
            <v>隊員現地訓練（オープンシステム研究会）参加に関する分析設計隊個別命令</v>
          </cell>
        </row>
        <row r="546">
          <cell r="A546" t="str">
            <v>隊員現地訓練（陸クロクラ地図研究）参加に関する分析設計隊個別命令</v>
          </cell>
          <cell r="B546" t="str">
            <v>訓練</v>
          </cell>
          <cell r="C546" t="str">
            <v>訓練</v>
          </cell>
          <cell r="D546" t="str">
            <v xml:space="preserve">Ｈ３０隊員現地訓練（１年） </v>
          </cell>
          <cell r="E546" t="str">
            <v>隊員現地訓練（陸クロクラ地図研究）参加に関する分析設計隊個別命令</v>
          </cell>
        </row>
        <row r="547">
          <cell r="A547" t="str">
            <v>隊員現地訓練（陸クローズ系クラウド地図調整）参加に関する分析設計隊個別命令</v>
          </cell>
          <cell r="B547" t="str">
            <v>訓練</v>
          </cell>
          <cell r="C547" t="str">
            <v>訓練</v>
          </cell>
          <cell r="D547" t="str">
            <v xml:space="preserve">Ｈ３０隊員現地訓練（１年） </v>
          </cell>
          <cell r="E547" t="str">
            <v>隊員現地訓練（陸クローズ系クラウド地図調整）参加に関する分析設計隊個別命令</v>
          </cell>
        </row>
        <row r="548">
          <cell r="A548" t="str">
            <v>隊員現地訓練（陸クローズ系クラウド地図調整）参加に関する分析設計隊個別命令</v>
          </cell>
          <cell r="B548" t="str">
            <v>訓練</v>
          </cell>
          <cell r="C548" t="str">
            <v>訓練</v>
          </cell>
          <cell r="D548" t="str">
            <v xml:space="preserve">Ｈ３０隊員現地訓練（１年） </v>
          </cell>
          <cell r="E548" t="str">
            <v>隊員現地訓練（陸クローズ系クラウド地図調整）参加に関する分析設計隊個別命令</v>
          </cell>
        </row>
        <row r="549">
          <cell r="A549" t="str">
            <v>隊員現地訓練(ＣＥＡＴＥＣ ＪＡＰＡＮ)参加に関する分析設計隊個別命令</v>
          </cell>
          <cell r="B549" t="str">
            <v>訓練</v>
          </cell>
          <cell r="C549" t="str">
            <v>訓練</v>
          </cell>
          <cell r="D549" t="str">
            <v xml:space="preserve">Ｈ３０隊員現地訓練（１年） </v>
          </cell>
          <cell r="E549" t="str">
            <v>隊員現地訓練(ＣＥＡＴＥＣ ＪＡＰＡＮ)参加に関する分析設計隊個別命令</v>
          </cell>
        </row>
        <row r="550">
          <cell r="A550" t="str">
            <v>隊員現地訓練(富士通防衛ソリューションフェア２０１８)参加に関する分析設計隊個別命令</v>
          </cell>
          <cell r="B550" t="str">
            <v>訓練</v>
          </cell>
          <cell r="C550" t="str">
            <v>訓練</v>
          </cell>
          <cell r="D550" t="str">
            <v xml:space="preserve">Ｈ３０隊員現地訓練（１年） </v>
          </cell>
          <cell r="E550" t="str">
            <v>隊員現地訓練(富士通防衛ソリューションフェア２０１８)参加に関する分析設計隊個別命令</v>
          </cell>
        </row>
        <row r="551">
          <cell r="A551" t="str">
            <v>隊員現地訓練(Ｃ＆Ｃユーザフォーラム＆ｉＥＸＰＯ２０１８)参加に関する分析設計隊個別命令</v>
          </cell>
          <cell r="B551" t="str">
            <v>訓練</v>
          </cell>
          <cell r="C551" t="str">
            <v>訓練</v>
          </cell>
          <cell r="D551" t="str">
            <v xml:space="preserve">Ｈ３０隊員現地訓練（１年） </v>
          </cell>
          <cell r="E551" t="str">
            <v>隊員現地訓練(Ｃ＆Ｃユーザフォーラム＆ｉＥＸＰＯ２０１８)参加に関する分析設計隊個別命令</v>
          </cell>
        </row>
        <row r="552">
          <cell r="A552" t="str">
            <v>隊員現地訓練(防衛システム技術展示会)参加に関する分析設計隊個別命令</v>
          </cell>
          <cell r="B552" t="str">
            <v>訓練</v>
          </cell>
          <cell r="C552" t="str">
            <v>訓練</v>
          </cell>
          <cell r="D552" t="str">
            <v xml:space="preserve">Ｈ３０隊員現地訓練（１年） </v>
          </cell>
          <cell r="E552" t="str">
            <v>隊員現地訓練(防衛システム技術展示会)参加に関する分析設計隊個別命令</v>
          </cell>
        </row>
        <row r="553">
          <cell r="A553" t="str">
            <v>隊員現地訓練(サイバーセキュリティセミナー)参加に関する分析設計隊個別命令</v>
          </cell>
          <cell r="B553" t="str">
            <v>訓練</v>
          </cell>
          <cell r="C553" t="str">
            <v>訓練</v>
          </cell>
          <cell r="D553" t="str">
            <v xml:space="preserve">Ｈ３０隊員現地訓練（１年） </v>
          </cell>
          <cell r="E553" t="str">
            <v>隊員現地訓練(サイバーセキュリティセミナー)参加に関する分析設計隊個別命令</v>
          </cell>
        </row>
        <row r="554">
          <cell r="A554">
            <v>0</v>
          </cell>
          <cell r="B554" t="str">
            <v>訓練</v>
          </cell>
          <cell r="C554" t="str">
            <v>訓練</v>
          </cell>
          <cell r="D554" t="str">
            <v>平成３０年度現場指導記録</v>
          </cell>
          <cell r="E554">
            <v>0</v>
          </cell>
        </row>
        <row r="555">
          <cell r="A555" t="str">
            <v>操縦訓練実施に関するシステム開発隊一般命令</v>
          </cell>
          <cell r="B555" t="str">
            <v>訓練</v>
          </cell>
          <cell r="C555" t="str">
            <v>訓練</v>
          </cell>
          <cell r="D555" t="str">
            <v xml:space="preserve">H30車両操縦訓練（１年） </v>
          </cell>
          <cell r="E555" t="str">
            <v>操縦訓練実施に関するシステム開発隊一般命令</v>
          </cell>
        </row>
        <row r="556">
          <cell r="A556" t="str">
            <v>車両操縦訓練実施に関するシステム開発隊一般命令</v>
          </cell>
          <cell r="B556" t="str">
            <v>訓練</v>
          </cell>
          <cell r="C556" t="str">
            <v>訓練</v>
          </cell>
          <cell r="D556" t="str">
            <v xml:space="preserve">H30車両操縦訓練（１年） </v>
          </cell>
          <cell r="E556" t="str">
            <v>車両操縦訓練実施に関するシステム開発隊一般命令</v>
          </cell>
        </row>
        <row r="557">
          <cell r="A557" t="str">
            <v>車両操縦訓練実施に関するシステム開発隊分析設計隊一般命令</v>
          </cell>
          <cell r="B557" t="str">
            <v>訓練</v>
          </cell>
          <cell r="C557" t="str">
            <v>訓練</v>
          </cell>
          <cell r="D557" t="str">
            <v xml:space="preserve">H30車両操縦訓練（１年） </v>
          </cell>
          <cell r="E557" t="str">
            <v>車両操縦訓練実施に関するシステム開発隊分析設計隊一般命令</v>
          </cell>
        </row>
        <row r="558">
          <cell r="A558" t="str">
            <v>車両操縦訓練実施に関するシステム開発隊分析設計隊一般命令</v>
          </cell>
          <cell r="B558" t="str">
            <v>訓練</v>
          </cell>
          <cell r="C558" t="str">
            <v>訓練</v>
          </cell>
          <cell r="D558" t="str">
            <v xml:space="preserve">H30車両操縦訓練（１年） </v>
          </cell>
          <cell r="E558" t="str">
            <v>車両操縦訓練実施に関するシステム開発隊分析設計隊一般命令</v>
          </cell>
        </row>
        <row r="559">
          <cell r="A559">
            <v>0</v>
          </cell>
          <cell r="B559" t="str">
            <v>訓練</v>
          </cell>
          <cell r="C559" t="str">
            <v>訓練</v>
          </cell>
          <cell r="D559" t="str">
            <v>平成３０年度　訓練会報</v>
          </cell>
          <cell r="E559">
            <v>0</v>
          </cell>
        </row>
        <row r="560">
          <cell r="A560">
            <v>0</v>
          </cell>
          <cell r="B560" t="str">
            <v>訓練</v>
          </cell>
          <cell r="C560" t="str">
            <v>訓練</v>
          </cell>
          <cell r="D560" t="str">
            <v>平成３０年度　システム開発隊中期計画</v>
          </cell>
          <cell r="E560">
            <v>0</v>
          </cell>
        </row>
        <row r="561">
          <cell r="A561" t="str">
            <v>平成３０年度自衛隊統合演習（指揮所演習）参加に関するシステム開発隊一般命令</v>
          </cell>
          <cell r="B561" t="str">
            <v>訓練</v>
          </cell>
          <cell r="C561" t="str">
            <v>訓練</v>
          </cell>
          <cell r="D561" t="str">
            <v>Ｈ３０陸上自衛隊統合演習</v>
          </cell>
          <cell r="E561" t="str">
            <v>平成３０年度自衛隊統合演習（指揮所演習）参加に関するシステム開発隊一般命令</v>
          </cell>
        </row>
        <row r="562">
          <cell r="A562" t="str">
            <v>持続走練成訓練実施に関するシステム開発隊一般命令</v>
          </cell>
          <cell r="B562" t="str">
            <v>訓練</v>
          </cell>
          <cell r="C562" t="str">
            <v>訓練</v>
          </cell>
          <cell r="D562" t="str">
            <v xml:space="preserve">Ｈ３０持続走練成訓練（１年） </v>
          </cell>
          <cell r="E562" t="str">
            <v>持続走練成訓練実施に関するシステム開発隊一般命令</v>
          </cell>
        </row>
        <row r="563">
          <cell r="A563" t="str">
            <v>システム実務訓練(ＡＩ業務自動化展)参加に関する分析設計隊個別命令</v>
          </cell>
          <cell r="B563" t="str">
            <v>訓練</v>
          </cell>
          <cell r="C563" t="str">
            <v>訓練</v>
          </cell>
          <cell r="D563" t="str">
            <v xml:space="preserve">Ｈ３０システム実務訓練（１年） </v>
          </cell>
          <cell r="E563" t="str">
            <v>システム実務訓練(ＡＩ業務自動化展)参加に関する分析設計隊個別命令</v>
          </cell>
        </row>
        <row r="564">
          <cell r="A564" t="str">
            <v>システム実務訓練（通信学校フェア）参加に関するシステム開発隊個別命令</v>
          </cell>
          <cell r="B564" t="str">
            <v>訓練</v>
          </cell>
          <cell r="C564" t="str">
            <v>訓練</v>
          </cell>
          <cell r="D564" t="str">
            <v xml:space="preserve">Ｈ３０システム実務訓練（１年） </v>
          </cell>
          <cell r="E564" t="str">
            <v>システム実務訓練（通信学校フェア）参加に関するシステム開発隊個別命令</v>
          </cell>
        </row>
        <row r="565">
          <cell r="A565" t="str">
            <v>平成３０年度高射部隊連絡会同参加に関するシステム開発隊個別命令</v>
          </cell>
          <cell r="B565" t="str">
            <v>訓練</v>
          </cell>
          <cell r="C565" t="str">
            <v>訓練</v>
          </cell>
          <cell r="D565" t="str">
            <v xml:space="preserve">Ｈ３０部隊連絡会同（１年） </v>
          </cell>
          <cell r="E565" t="str">
            <v>平成３０年度高射部隊連絡会同参加に関するシステム開発隊個別命令</v>
          </cell>
        </row>
        <row r="566">
          <cell r="A566" t="str">
            <v xml:space="preserve">隊員現地訓練（日立セキュリティフォーラム２０１９）参加に関する分析設計隊個別命令（原議書） </v>
          </cell>
          <cell r="B566" t="str">
            <v>訓練</v>
          </cell>
          <cell r="C566" t="str">
            <v>訓練</v>
          </cell>
          <cell r="D566" t="str">
            <v xml:space="preserve">２０１９　隊員現地訓練 </v>
          </cell>
          <cell r="E566" t="str">
            <v xml:space="preserve">隊員現地訓練（日立セキュリティフォーラム２０１９）参加に関する分析設計隊個別命令（原議書） </v>
          </cell>
        </row>
        <row r="567">
          <cell r="A567" t="str">
            <v>隊員現地訓練(オープンシステム研究会）参加に関する分析設計隊個別命令 (原議書）</v>
          </cell>
          <cell r="B567" t="str">
            <v>訓練</v>
          </cell>
          <cell r="C567" t="str">
            <v>訓練</v>
          </cell>
          <cell r="D567" t="str">
            <v xml:space="preserve">２０１９　隊員現地訓練 </v>
          </cell>
          <cell r="E567" t="str">
            <v>隊員現地訓練(オープンシステム研究会）参加に関する分析設計隊個別命令 (原議書）</v>
          </cell>
        </row>
        <row r="568">
          <cell r="A568" t="str">
            <v>隊員現地訓練（オープンシステム研究会）参加に関する分析設計隊個別命令（Ｒ１．８．１）</v>
          </cell>
          <cell r="B568" t="str">
            <v>訓練</v>
          </cell>
          <cell r="C568" t="str">
            <v>訓練</v>
          </cell>
          <cell r="D568" t="str">
            <v xml:space="preserve">２０１９　隊員現地訓練 </v>
          </cell>
          <cell r="E568" t="str">
            <v>隊員現地訓練（オープンシステム研究会）参加に関する分析設計隊個別命令（Ｒ１．８．１）</v>
          </cell>
        </row>
        <row r="569">
          <cell r="A569" t="str">
            <v>隊員現地訓練(富士通防衛ソリューションフェア２０１９）参加に関する分析設計隊個別命令</v>
          </cell>
          <cell r="B569" t="str">
            <v>訓練</v>
          </cell>
          <cell r="C569" t="str">
            <v>訓練</v>
          </cell>
          <cell r="D569" t="str">
            <v xml:space="preserve">２０１９　隊員現地訓練 </v>
          </cell>
          <cell r="E569" t="str">
            <v>隊員現地訓練(富士通防衛ソリューションフェア２０１９）参加に関する分析設計隊個別命令</v>
          </cell>
        </row>
        <row r="570">
          <cell r="A570" t="str">
            <v>隊員現地訓練（先端デジタルテクノロジー展）参加に関する分析設計隊個別命令（原議書）</v>
          </cell>
          <cell r="B570" t="str">
            <v>訓練</v>
          </cell>
          <cell r="C570" t="str">
            <v>訓練</v>
          </cell>
          <cell r="D570" t="str">
            <v xml:space="preserve">２０１９　隊員現地訓練 </v>
          </cell>
          <cell r="E570" t="str">
            <v>隊員現地訓練（先端デジタルテクノロジー展）参加に関する分析設計隊個別命令（原議書）</v>
          </cell>
        </row>
        <row r="571">
          <cell r="A571" t="str">
            <v>隊員現地訓練（オープンシステム研究会）参加に関する分析設計隊個別命令（原義書）（Ｒ１．６．１９）</v>
          </cell>
          <cell r="B571" t="str">
            <v>訓練</v>
          </cell>
          <cell r="C571" t="str">
            <v>訓練</v>
          </cell>
          <cell r="D571" t="str">
            <v xml:space="preserve">２０１９　隊員現地訓練 </v>
          </cell>
          <cell r="E571" t="str">
            <v>隊員現地訓練（オープンシステム研究会）参加に関する分析設計隊個別命令（原義書）（Ｒ１．６．１９）</v>
          </cell>
        </row>
        <row r="572">
          <cell r="A572" t="str">
            <v>隊員現地訓練(オープンシステム研究会）参加に関する分析設計隊個別命令</v>
          </cell>
          <cell r="B572" t="str">
            <v>訓練</v>
          </cell>
          <cell r="C572" t="str">
            <v>訓練</v>
          </cell>
          <cell r="D572" t="str">
            <v xml:space="preserve">２０１９　隊員現地訓練 </v>
          </cell>
          <cell r="E572" t="str">
            <v>隊員現地訓練(オープンシステム研究会）参加に関する分析設計隊個別命令</v>
          </cell>
        </row>
        <row r="573">
          <cell r="A573" t="str">
            <v>隊員現地訓練（指揮統制サービス調整）参加に関する分析設計隊個別命令（原議書）（Ｒ１．６．２６）</v>
          </cell>
          <cell r="B573" t="str">
            <v>訓練</v>
          </cell>
          <cell r="C573" t="str">
            <v>訓練</v>
          </cell>
          <cell r="D573" t="str">
            <v xml:space="preserve">２０１９　隊員現地訓練 </v>
          </cell>
          <cell r="E573" t="str">
            <v>隊員現地訓練（指揮統制サービス調整）参加に関する分析設計隊個別命令（原議書）（Ｒ１．６．２６）</v>
          </cell>
        </row>
        <row r="574">
          <cell r="A574" t="str">
            <v>隊員現地訓練（ＭｃＡｆｅｅサイバーセキュリティセミナー）参加に関する分析設計隊個別命令(原議書Ｒ１．８．２８）</v>
          </cell>
          <cell r="B574" t="str">
            <v>訓練</v>
          </cell>
          <cell r="C574" t="str">
            <v>訓練</v>
          </cell>
          <cell r="D574" t="str">
            <v xml:space="preserve">２０１９　隊員現地訓練 </v>
          </cell>
          <cell r="E574" t="str">
            <v>隊員現地訓練（ＭｃＡｆｅｅサイバーセキュリティセミナー）参加に関する分析設計隊個別命令(原議書Ｒ１．８．２８）</v>
          </cell>
        </row>
        <row r="575">
          <cell r="A575" t="str">
            <v>隊員現地訓練（ＭｃＡｆｅｅサイバーセキュリティセミナー）参加に関する分析設計隊個別命令</v>
          </cell>
          <cell r="B575" t="str">
            <v>訓練</v>
          </cell>
          <cell r="C575" t="str">
            <v>訓練</v>
          </cell>
          <cell r="D575" t="str">
            <v xml:space="preserve">２０１９　隊員現地訓練 </v>
          </cell>
          <cell r="E575" t="str">
            <v>隊員現地訓練（ＭｃＡｆｅｅサイバーセキュリティセミナー）参加に関する分析設計隊個別命令</v>
          </cell>
        </row>
        <row r="576">
          <cell r="A576" t="str">
            <v>隊員現地訓練（ＩＯＴ／Ｍ２Ｍ展）参加に関する分析設計隊個別命令（原議書）</v>
          </cell>
          <cell r="B576" t="str">
            <v>訓練</v>
          </cell>
          <cell r="C576" t="str">
            <v>訓練</v>
          </cell>
          <cell r="D576" t="str">
            <v xml:space="preserve">２０１９　隊員現地訓練 </v>
          </cell>
          <cell r="E576" t="str">
            <v>隊員現地訓練（ＩＯＴ／Ｍ２Ｍ展）参加に関する分析設計隊個別命令（原議書）</v>
          </cell>
        </row>
        <row r="577">
          <cell r="A577" t="str">
            <v>隊員現地訓練（オープンシステム研究会）参加に関する分析設計隊個別命令（原議書）</v>
          </cell>
          <cell r="B577" t="str">
            <v>訓練</v>
          </cell>
          <cell r="C577" t="str">
            <v>訓練</v>
          </cell>
          <cell r="D577" t="str">
            <v xml:space="preserve">２０１９　隊員現地訓練 </v>
          </cell>
          <cell r="E577" t="str">
            <v>隊員現地訓練（オープンシステム研究会）参加に関する分析設計隊個別命令（原議書）</v>
          </cell>
        </row>
        <row r="578">
          <cell r="A578" t="str">
            <v>隊員現地訓練【＃１３７オープンシステム研究会）参加に関する分析設計隊ぽ別命令【原義書】（Ｒ１．１０．１８）</v>
          </cell>
          <cell r="B578" t="str">
            <v>訓練</v>
          </cell>
          <cell r="C578" t="str">
            <v>訓練</v>
          </cell>
          <cell r="D578" t="str">
            <v xml:space="preserve">２０１９　隊員現地訓練 </v>
          </cell>
          <cell r="E578" t="str">
            <v>隊員現地訓練【＃１３７オープンシステム研究会）参加に関する分析設計隊ぽ別命令【原義書】（Ｒ１．１０．１８）</v>
          </cell>
        </row>
        <row r="579">
          <cell r="A579" t="str">
            <v>隊員現地訓練（McAfeeサイバーセキュリティサミット）参加に関する分析設計隊個別命令【原議書】（Ｒ１．１０．１８）</v>
          </cell>
          <cell r="B579" t="str">
            <v>訓練</v>
          </cell>
          <cell r="C579" t="str">
            <v>訓練</v>
          </cell>
          <cell r="D579" t="str">
            <v xml:space="preserve">２０１９　隊員現地訓練 </v>
          </cell>
          <cell r="E579" t="str">
            <v>隊員現地訓練（McAfeeサイバーセキュリティサミット）参加に関する分析設計隊個別命令【原議書】（Ｒ１．１０．１８）</v>
          </cell>
        </row>
        <row r="580">
          <cell r="A580" t="str">
            <v>隊員現地訓練（ＡＩ業務自動化展）参加に関する分析設計隊個別命令</v>
          </cell>
          <cell r="B580" t="str">
            <v>訓練</v>
          </cell>
          <cell r="C580" t="str">
            <v>訓練</v>
          </cell>
          <cell r="D580" t="str">
            <v xml:space="preserve">２０１９　隊員現地訓練 </v>
          </cell>
          <cell r="E580" t="str">
            <v>隊員現地訓練（ＡＩ業務自動化展）参加に関する分析設計隊個別命令</v>
          </cell>
        </row>
        <row r="581">
          <cell r="A581" t="str">
            <v>隊員現地訓練（ＭｃＡｆｅｅサイバーセキュリティサミット）参加に関する分析設計隊個別命令</v>
          </cell>
          <cell r="B581" t="str">
            <v>訓練</v>
          </cell>
          <cell r="C581" t="str">
            <v>訓練</v>
          </cell>
          <cell r="D581" t="str">
            <v xml:space="preserve">２０１９　隊員現地訓練 </v>
          </cell>
          <cell r="E581" t="str">
            <v>隊員現地訓練（ＭｃＡｆｅｅサイバーセキュリティサミット）参加に関する分析設計隊個別命令</v>
          </cell>
        </row>
        <row r="582">
          <cell r="A582" t="str">
            <v>隊員現地訓練（日立ソーシャルイノベーションフォーラム２０１９）参加に関する分析設計隊個別命令</v>
          </cell>
          <cell r="B582" t="str">
            <v>訓練</v>
          </cell>
          <cell r="C582" t="str">
            <v>訓練</v>
          </cell>
          <cell r="D582" t="str">
            <v xml:space="preserve">２０１９　隊員現地訓練 </v>
          </cell>
          <cell r="E582" t="str">
            <v>隊員現地訓練（日立ソーシャルイノベーションフォーラム２０１９）参加に関する分析設計隊個別命令</v>
          </cell>
        </row>
        <row r="583">
          <cell r="A583" t="str">
            <v>隊員現地訓練（日立イノベーションフォーラム２０１９）参加に関する分析設計隊個別命令【原議書R1.9.30】</v>
          </cell>
          <cell r="B583" t="str">
            <v>訓練</v>
          </cell>
          <cell r="C583" t="str">
            <v>訓練</v>
          </cell>
          <cell r="D583" t="str">
            <v xml:space="preserve">２０１９　隊員現地訓練 </v>
          </cell>
          <cell r="E583" t="str">
            <v>隊員現地訓練（日立イノベーションフォーラム２０１９）参加に関する分析設計隊個別命令【原議書R1.9.30】</v>
          </cell>
        </row>
        <row r="584">
          <cell r="A584" t="str">
            <v>隊員現地訓練（＃１３７オープンシステム研究会）参加に関する分析設計隊個別命令</v>
          </cell>
          <cell r="B584" t="str">
            <v>訓練</v>
          </cell>
          <cell r="C584" t="str">
            <v>訓練</v>
          </cell>
          <cell r="D584" t="str">
            <v xml:space="preserve">２０１９　隊員現地訓練 </v>
          </cell>
          <cell r="E584" t="str">
            <v>隊員現地訓練（＃１３７オープンシステム研究会）参加に関する分析設計隊個別命令</v>
          </cell>
        </row>
        <row r="585">
          <cell r="A585" t="str">
            <v>隊員現地訓練（指揮統制サービス機能別確認試験）参加に関する分析設計隊個別命令</v>
          </cell>
          <cell r="B585" t="str">
            <v>訓練</v>
          </cell>
          <cell r="C585" t="str">
            <v>訓練</v>
          </cell>
          <cell r="D585" t="str">
            <v xml:space="preserve">２０１９　隊員現地訓練 </v>
          </cell>
          <cell r="E585" t="str">
            <v>隊員現地訓練（指揮統制サービス機能別確認試験）参加に関する分析設計隊個別命令</v>
          </cell>
        </row>
        <row r="586">
          <cell r="A586" t="str">
            <v>隊員現地訓練（危機管理産業展２０１９）参加に関する分析設計隊個別命令（原議書）（Ｒ１．９．２６）</v>
          </cell>
          <cell r="B586" t="str">
            <v>訓練</v>
          </cell>
          <cell r="C586" t="str">
            <v>訓練</v>
          </cell>
          <cell r="D586" t="str">
            <v xml:space="preserve">２０１９　隊員現地訓練 </v>
          </cell>
          <cell r="E586" t="str">
            <v>隊員現地訓練（危機管理産業展２０１９）参加に関する分析設計隊個別命令（原議書）（Ｒ１．９．２６）</v>
          </cell>
        </row>
        <row r="587">
          <cell r="A587" t="str">
            <v>隊員現地訓練(危機管理産業展２０１９）参加に関する分析設計隊個別命令</v>
          </cell>
          <cell r="B587" t="str">
            <v>訓練</v>
          </cell>
          <cell r="C587" t="str">
            <v>訓練</v>
          </cell>
          <cell r="D587" t="str">
            <v xml:space="preserve">２０１９　隊員現地訓練 </v>
          </cell>
          <cell r="E587" t="str">
            <v>隊員現地訓練(危機管理産業展２０１９）参加に関する分析設計隊個別命令</v>
          </cell>
        </row>
        <row r="588">
          <cell r="A588" t="str">
            <v>隊員現地訓練（防衛システム技術展示会）参加に関する分析設計隊個別命令【原議書】（R１．９．１２）</v>
          </cell>
          <cell r="B588" t="str">
            <v>訓練</v>
          </cell>
          <cell r="C588" t="str">
            <v>訓練</v>
          </cell>
          <cell r="D588" t="str">
            <v xml:space="preserve">２０１９　隊員現地訓練 </v>
          </cell>
          <cell r="E588" t="str">
            <v>隊員現地訓練（防衛システム技術展示会）参加に関する分析設計隊個別命令【原議書】（R１．９．１２）</v>
          </cell>
        </row>
        <row r="589">
          <cell r="A589" t="str">
            <v>隊員現地訓練（防衛システム技術展示会）参加に関する分析設計隊個別命令</v>
          </cell>
          <cell r="B589" t="str">
            <v>訓練</v>
          </cell>
          <cell r="C589" t="str">
            <v>訓練</v>
          </cell>
          <cell r="D589" t="str">
            <v xml:space="preserve">２０１９　隊員現地訓練 </v>
          </cell>
          <cell r="E589" t="str">
            <v>隊員現地訓練（防衛システム技術展示会）参加に関する分析設計隊個別命令</v>
          </cell>
        </row>
        <row r="590">
          <cell r="A590" t="str">
            <v xml:space="preserve">隊員現地訓練(倫理に関するシンポジウム)参加に関する分析設計隊個別命令 </v>
          </cell>
          <cell r="B590" t="str">
            <v>訓練</v>
          </cell>
          <cell r="C590" t="str">
            <v>訓練</v>
          </cell>
          <cell r="D590" t="str">
            <v xml:space="preserve">２０１９　隊員現地訓練 </v>
          </cell>
          <cell r="E590" t="str">
            <v xml:space="preserve">隊員現地訓練(倫理に関するシンポジウム)参加に関する分析設計隊個別命令 </v>
          </cell>
        </row>
        <row r="591">
          <cell r="A591" t="str">
            <v>隊員現地訓練(オープンシステム研究会）参加に関する分析設計隊個別命令</v>
          </cell>
          <cell r="B591" t="str">
            <v>訓練</v>
          </cell>
          <cell r="C591" t="str">
            <v>訓練</v>
          </cell>
          <cell r="D591" t="str">
            <v xml:space="preserve">２０１９　隊員現地訓練 </v>
          </cell>
          <cell r="E591" t="str">
            <v>隊員現地訓練(オープンシステム研究会）参加に関する分析設計隊個別命令</v>
          </cell>
        </row>
        <row r="592">
          <cell r="A592" t="str">
            <v>隊員現地訓練（オープンシステム研究会）参加に関する分析設計隊個別命令【原議書】（R1.11.28)</v>
          </cell>
          <cell r="B592" t="str">
            <v>訓練</v>
          </cell>
          <cell r="C592" t="str">
            <v>訓練</v>
          </cell>
          <cell r="D592" t="str">
            <v xml:space="preserve">２０１９　隊員現地訓練 </v>
          </cell>
          <cell r="E592" t="str">
            <v>隊員現地訓練（オープンシステム研究会）参加に関する分析設計隊個別命令【原議書】（R1.11.28)</v>
          </cell>
        </row>
        <row r="593">
          <cell r="A593" t="str">
            <v>隊員現地訓練（倫理に関するシンポジウム）参加に関する分析設計隊個別命令【原議書】（R1.11.28)</v>
          </cell>
          <cell r="B593" t="str">
            <v>訓練</v>
          </cell>
          <cell r="C593" t="str">
            <v>訓練</v>
          </cell>
          <cell r="D593" t="str">
            <v xml:space="preserve">２０１９　隊員現地訓練 </v>
          </cell>
          <cell r="E593" t="str">
            <v>隊員現地訓練（倫理に関するシンポジウム）参加に関する分析設計隊個別命令【原議書】（R1.11.28)</v>
          </cell>
        </row>
        <row r="594">
          <cell r="A594" t="str">
            <v>隊員現地訓練（オープンシステム研究会）参加に関する分析設計隊個別命令</v>
          </cell>
          <cell r="B594" t="str">
            <v>訓練</v>
          </cell>
          <cell r="C594" t="str">
            <v>訓練</v>
          </cell>
          <cell r="D594" t="str">
            <v xml:space="preserve">２０１９　隊員現地訓練 </v>
          </cell>
          <cell r="E594" t="str">
            <v>隊員現地訓練（オープンシステム研究会）参加に関する分析設計隊個別命令</v>
          </cell>
        </row>
        <row r="595">
          <cell r="A595" t="str">
            <v>隊員現地訓練（オープンシステム研究会）傘下に関する分析設計隊個別命令（原議書R2.1.24)</v>
          </cell>
          <cell r="B595" t="str">
            <v>訓練</v>
          </cell>
          <cell r="C595" t="str">
            <v>訓練</v>
          </cell>
          <cell r="D595" t="str">
            <v xml:space="preserve">２０１９　隊員現地訓練 </v>
          </cell>
          <cell r="E595" t="str">
            <v>隊員現地訓練（オープンシステム研究会）傘下に関する分析設計隊個別命令（原議書R2.1.24)</v>
          </cell>
        </row>
        <row r="596">
          <cell r="A596" t="str">
            <v>隊員現地訓練（５Ｇ／IｏT通信展）参加に関する分析設計隊個別命令（原議書Ｒ１．６．２７）</v>
          </cell>
          <cell r="B596" t="str">
            <v>訓練</v>
          </cell>
          <cell r="C596" t="str">
            <v>訓練</v>
          </cell>
          <cell r="D596" t="str">
            <v xml:space="preserve">２０１９　隊員現地訓練 </v>
          </cell>
          <cell r="E596" t="str">
            <v>隊員現地訓練（５Ｇ／IｏT通信展）参加に関する分析設計隊個別命令（原議書Ｒ１．６．２７）</v>
          </cell>
        </row>
        <row r="597">
          <cell r="A597" t="str">
            <v>隊員現地訓練（オープンイノベーションフォーラム）参加に関する分析設計隊個別命令（原議書）</v>
          </cell>
          <cell r="B597" t="str">
            <v>訓練</v>
          </cell>
          <cell r="C597" t="str">
            <v>訓練</v>
          </cell>
          <cell r="D597" t="str">
            <v xml:space="preserve">２０１９　隊員現地訓練 </v>
          </cell>
          <cell r="E597" t="str">
            <v>隊員現地訓練（オープンイノベーションフォーラム）参加に関する分析設計隊個別命令（原議書）</v>
          </cell>
        </row>
        <row r="598">
          <cell r="A598" t="str">
            <v>隊員現地訓練（リアルビズ・ソリューションフェア）参加に関する分析設計隊個別命令（原議書Ｒ１．６．１９）</v>
          </cell>
          <cell r="B598" t="str">
            <v>訓練</v>
          </cell>
          <cell r="C598" t="str">
            <v>訓練</v>
          </cell>
          <cell r="D598" t="str">
            <v xml:space="preserve">２０１９　隊員現地訓練 </v>
          </cell>
          <cell r="E598" t="str">
            <v>隊員現地訓練（リアルビズ・ソリューションフェア）参加に関する分析設計隊個別命令（原議書Ｒ１．６．１９）</v>
          </cell>
        </row>
        <row r="599">
          <cell r="A599" t="str">
            <v>隊員現地訓練（指揮統制サービス調整）参加に関する分析設計隊個別命令</v>
          </cell>
          <cell r="B599" t="str">
            <v>訓練</v>
          </cell>
          <cell r="C599" t="str">
            <v>訓練</v>
          </cell>
          <cell r="D599" t="str">
            <v xml:space="preserve">２０１９　隊員現地訓練 </v>
          </cell>
          <cell r="E599" t="str">
            <v>隊員現地訓練（指揮統制サービス調整）参加に関する分析設計隊個別命令</v>
          </cell>
        </row>
        <row r="600">
          <cell r="A600" t="str">
            <v>隊員現地訓練（空間情報シンポジウム２０１９）参加に関する分析設計隊個別命令（原議書Ｒ１．６．２７）</v>
          </cell>
          <cell r="B600" t="str">
            <v>訓練</v>
          </cell>
          <cell r="C600" t="str">
            <v>訓練</v>
          </cell>
          <cell r="D600" t="str">
            <v xml:space="preserve">２０１９　隊員現地訓練 </v>
          </cell>
          <cell r="E600" t="str">
            <v>隊員現地訓練（空間情報シンポジウム２０１９）参加に関する分析設計隊個別命令（原議書Ｒ１．６．２７）</v>
          </cell>
        </row>
        <row r="601">
          <cell r="A601" t="str">
            <v>隊員現地訓練(リアルビズ・ソリューションフェア）参加に関する分析設計隊個別命令</v>
          </cell>
          <cell r="B601" t="str">
            <v>訓練</v>
          </cell>
          <cell r="C601" t="str">
            <v>訓練</v>
          </cell>
          <cell r="D601" t="str">
            <v xml:space="preserve">２０１９　隊員現地訓練 </v>
          </cell>
          <cell r="E601" t="str">
            <v>隊員現地訓練(リアルビズ・ソリューションフェア）参加に関する分析設計隊個別命令</v>
          </cell>
        </row>
        <row r="602">
          <cell r="A602" t="str">
            <v>隊員現地訓練（５Ｇ／ＩｏＴ通信展）参加に関する分析設計隊個別命令</v>
          </cell>
          <cell r="B602" t="str">
            <v>訓練</v>
          </cell>
          <cell r="C602" t="str">
            <v>訓練</v>
          </cell>
          <cell r="D602" t="str">
            <v xml:space="preserve">２０１９　隊員現地訓練 </v>
          </cell>
          <cell r="E602" t="str">
            <v>隊員現地訓練（５Ｇ／ＩｏＴ通信展）参加に関する分析設計隊個別命令</v>
          </cell>
        </row>
        <row r="603">
          <cell r="A603" t="str">
            <v>隊員現地訓練(空間情報シンポジウム２０１９）参加に関する分析設計隊個別命令</v>
          </cell>
          <cell r="B603" t="str">
            <v>訓練</v>
          </cell>
          <cell r="C603" t="str">
            <v>訓練</v>
          </cell>
          <cell r="D603" t="str">
            <v xml:space="preserve">２０１９　隊員現地訓練 </v>
          </cell>
          <cell r="E603" t="str">
            <v>隊員現地訓練(空間情報シンポジウム２０１９）参加に関する分析設計隊個別命令</v>
          </cell>
        </row>
        <row r="604">
          <cell r="A604" t="str">
            <v>隊員現地訓練（富士通ソリューションフェア２０１９）参加に関する分析設計隊個別命令（Ｒ１．８．１）（原議書）</v>
          </cell>
          <cell r="B604" t="str">
            <v>訓練</v>
          </cell>
          <cell r="C604" t="str">
            <v>訓練</v>
          </cell>
          <cell r="D604" t="str">
            <v xml:space="preserve">２０１９　隊員現地訓練 </v>
          </cell>
          <cell r="E604" t="str">
            <v>隊員現地訓練（富士通ソリューションフェア２０１９）参加に関する分析設計隊個別命令（Ｒ１．８．１）（原議書）</v>
          </cell>
        </row>
        <row r="605">
          <cell r="A605" t="str">
            <v>隊員現地訓練【富士通フォーラム2019）参加に関する分析設計隊個別命令【原義書】</v>
          </cell>
          <cell r="B605" t="str">
            <v>訓練</v>
          </cell>
          <cell r="C605" t="str">
            <v>訓練</v>
          </cell>
          <cell r="D605" t="str">
            <v xml:space="preserve">２０１９　隊員現地訓練 </v>
          </cell>
          <cell r="E605" t="str">
            <v>隊員現地訓練【富士通フォーラム2019）参加に関する分析設計隊個別命令【原義書】</v>
          </cell>
        </row>
        <row r="606">
          <cell r="A606" t="str">
            <v>隊員現地訓練（GIS小コミュニティフォーラム）参加に関する分析設計隊個別命令【原義書】</v>
          </cell>
          <cell r="B606" t="str">
            <v>訓練</v>
          </cell>
          <cell r="C606" t="str">
            <v>訓練</v>
          </cell>
          <cell r="D606" t="str">
            <v xml:space="preserve">２０１９　隊員現地訓練 </v>
          </cell>
          <cell r="E606" t="str">
            <v>隊員現地訓練（GIS小コミュニティフォーラム）参加に関する分析設計隊個別命令【原義書】</v>
          </cell>
        </row>
        <row r="607">
          <cell r="A607" t="str">
            <v>隊員現地訓練（ＧＩＳコミュニティフォーラム）参加に関する分析設計隊個別命令</v>
          </cell>
          <cell r="B607" t="str">
            <v>訓練</v>
          </cell>
          <cell r="C607" t="str">
            <v>訓練</v>
          </cell>
          <cell r="D607" t="str">
            <v xml:space="preserve">２０１９　隊員現地訓練 </v>
          </cell>
          <cell r="E607" t="str">
            <v>隊員現地訓練（ＧＩＳコミュニティフォーラム）参加に関する分析設計隊個別命令</v>
          </cell>
        </row>
        <row r="608">
          <cell r="A608" t="str">
            <v>隊員現地訓練（富士通フォーラム２０１９）参加に関する分析設計隊個別命令</v>
          </cell>
          <cell r="B608" t="str">
            <v>訓練</v>
          </cell>
          <cell r="C608" t="str">
            <v>訓練</v>
          </cell>
          <cell r="D608" t="str">
            <v xml:space="preserve">２０１９　隊員現地訓練 </v>
          </cell>
          <cell r="E608" t="str">
            <v>隊員現地訓練（富士通フォーラム２０１９）参加に関する分析設計隊個別命令</v>
          </cell>
        </row>
        <row r="609">
          <cell r="A609" t="str">
            <v xml:space="preserve">隊員現地訓練（日立セキュリティフォーラム２０１９）参加に関する分析設計隊個別命令 </v>
          </cell>
          <cell r="B609" t="str">
            <v>訓練</v>
          </cell>
          <cell r="C609" t="str">
            <v>訓練</v>
          </cell>
          <cell r="D609" t="str">
            <v xml:space="preserve">２０１９　隊員現地訓練 </v>
          </cell>
          <cell r="E609" t="str">
            <v xml:space="preserve">隊員現地訓練（日立セキュリティフォーラム２０１９）参加に関する分析設計隊個別命令 </v>
          </cell>
        </row>
        <row r="610">
          <cell r="A610" t="str">
            <v>隊員現地訓練（Ｉｏｔ／Ｍ２Ｍ展）参加に関する分析設計隊個別命令</v>
          </cell>
          <cell r="B610" t="str">
            <v>訓練</v>
          </cell>
          <cell r="C610" t="str">
            <v>訓練</v>
          </cell>
          <cell r="D610" t="str">
            <v xml:space="preserve">２０１９　隊員現地訓練 </v>
          </cell>
          <cell r="E610" t="str">
            <v>隊員現地訓練（Ｉｏｔ／Ｍ２Ｍ展）参加に関する分析設計隊個別命令</v>
          </cell>
        </row>
        <row r="611">
          <cell r="A611" t="str">
            <v>隊員現地訓練（オープンシステム研究会）参加に関する分析設計隊個別命令</v>
          </cell>
          <cell r="B611" t="str">
            <v>訓練</v>
          </cell>
          <cell r="C611" t="str">
            <v>訓練</v>
          </cell>
          <cell r="D611" t="str">
            <v xml:space="preserve">２０１９　隊員現地訓練 </v>
          </cell>
          <cell r="E611" t="str">
            <v>隊員現地訓練（オープンシステム研究会）参加に関する分析設計隊個別命令</v>
          </cell>
        </row>
        <row r="612">
          <cell r="A612" t="str">
            <v>隊員現地訓練（オープンイノベーションフォーラム）参加に関する分析設計隊個別命令</v>
          </cell>
          <cell r="B612" t="str">
            <v>訓練</v>
          </cell>
          <cell r="C612" t="str">
            <v>訓練</v>
          </cell>
          <cell r="D612" t="str">
            <v xml:space="preserve">２０１９　隊員現地訓練 </v>
          </cell>
          <cell r="E612" t="str">
            <v>隊員現地訓練（オープンイノベーションフォーラム）参加に関する分析設計隊個別命令</v>
          </cell>
        </row>
        <row r="613">
          <cell r="A613" t="str">
            <v>隊員現地訓練（オープンシステム研究会）参加に関する分析設計隊個別命令（31 4 1０原議書）</v>
          </cell>
          <cell r="B613" t="str">
            <v>訓練</v>
          </cell>
          <cell r="C613" t="str">
            <v>訓練</v>
          </cell>
          <cell r="D613" t="str">
            <v xml:space="preserve">２０１９　隊員現地訓練 </v>
          </cell>
          <cell r="E613" t="str">
            <v>隊員現地訓練（オープンシステム研究会）参加に関する分析設計隊個別命令（31 4 1０原議書）</v>
          </cell>
        </row>
        <row r="614">
          <cell r="A614" t="str">
            <v>隊員現地訓練（先端デジタルテクノロジー展）参加に関する分析設計隊個別命令</v>
          </cell>
          <cell r="B614" t="str">
            <v>訓練</v>
          </cell>
          <cell r="C614" t="str">
            <v>訓練</v>
          </cell>
          <cell r="D614" t="str">
            <v xml:space="preserve">２０１９　隊員現地訓練 </v>
          </cell>
          <cell r="E614" t="str">
            <v>隊員現地訓練（先端デジタルテクノロジー展）参加に関する分析設計隊個別命令</v>
          </cell>
        </row>
        <row r="615">
          <cell r="A615" t="str">
            <v>隊員現地訓練（オープンシステム研究会）参加に関する分析設計隊個別命令</v>
          </cell>
          <cell r="B615" t="str">
            <v>訓練</v>
          </cell>
          <cell r="C615" t="str">
            <v>訓練</v>
          </cell>
          <cell r="D615" t="str">
            <v xml:space="preserve">２０１９　隊員現地訓練 </v>
          </cell>
          <cell r="E615" t="str">
            <v>隊員現地訓練（オープンシステム研究会）参加に関する分析設計隊個別命令</v>
          </cell>
        </row>
        <row r="616">
          <cell r="A616" t="str">
            <v xml:space="preserve">隊員現地訓練(オープンシステム研究会）参加に関する分析設計隊個別命令 </v>
          </cell>
          <cell r="B616" t="str">
            <v>訓練</v>
          </cell>
          <cell r="C616" t="str">
            <v>訓練</v>
          </cell>
          <cell r="D616" t="str">
            <v xml:space="preserve">２０１９　隊員現地訓練 </v>
          </cell>
          <cell r="E616" t="str">
            <v xml:space="preserve">隊員現地訓練(オープンシステム研究会）参加に関する分析設計隊個別命令 </v>
          </cell>
        </row>
        <row r="617">
          <cell r="A617" t="str">
            <v>隊員現地訓練(富士通防衛ソリューションフェア２０１９）参加に関する分析設計隊個別命令</v>
          </cell>
          <cell r="B617" t="str">
            <v>訓練</v>
          </cell>
          <cell r="C617" t="str">
            <v>訓練</v>
          </cell>
          <cell r="D617" t="str">
            <v xml:space="preserve">２０１９　隊員現地訓練 </v>
          </cell>
          <cell r="E617" t="str">
            <v>隊員現地訓練(富士通防衛ソリューションフェア２０１９）参加に関する分析設計隊個別命令</v>
          </cell>
        </row>
        <row r="618">
          <cell r="A618" t="str">
            <v>隊員現地訓練（ＭｃＡｆｅｅサイバーセキュリティセミナー）参加に関する分析設計隊個別命令</v>
          </cell>
          <cell r="B618" t="str">
            <v>訓練</v>
          </cell>
          <cell r="C618" t="str">
            <v>訓練</v>
          </cell>
          <cell r="D618" t="str">
            <v xml:space="preserve">２０１９　隊員現地訓練 </v>
          </cell>
          <cell r="E618" t="str">
            <v>隊員現地訓練（ＭｃＡｆｅｅサイバーセキュリティセミナー）参加に関する分析設計隊個別命令</v>
          </cell>
        </row>
        <row r="619">
          <cell r="A619" t="str">
            <v>隊員現地訓練（防衛システム技術展示会）参加に関する分析設計隊個別命令</v>
          </cell>
          <cell r="B619" t="str">
            <v>訓練</v>
          </cell>
          <cell r="C619" t="str">
            <v>訓練</v>
          </cell>
          <cell r="D619" t="str">
            <v xml:space="preserve">２０１９　隊員現地訓練 </v>
          </cell>
          <cell r="E619" t="str">
            <v>隊員現地訓練（防衛システム技術展示会）参加に関する分析設計隊個別命令</v>
          </cell>
        </row>
        <row r="620">
          <cell r="A620" t="str">
            <v>隊員現地訓練(危機管理産業展２０１９）参加に関する分析設計隊個別命令</v>
          </cell>
          <cell r="B620" t="str">
            <v>訓練</v>
          </cell>
          <cell r="C620" t="str">
            <v>訓練</v>
          </cell>
          <cell r="D620" t="str">
            <v xml:space="preserve">２０１９　隊員現地訓練 </v>
          </cell>
          <cell r="E620" t="str">
            <v>隊員現地訓練(危機管理産業展２０１９）参加に関する分析設計隊個別命令</v>
          </cell>
        </row>
        <row r="621">
          <cell r="A621" t="str">
            <v>隊員現地訓練（日立ソーシャルイノベーションフォーラム２０１９）参加に関する分析設計隊個別命令</v>
          </cell>
          <cell r="B621" t="str">
            <v>訓練</v>
          </cell>
          <cell r="C621" t="str">
            <v>訓練</v>
          </cell>
          <cell r="D621" t="str">
            <v xml:space="preserve">２０１９　隊員現地訓練 </v>
          </cell>
          <cell r="E621" t="str">
            <v>隊員現地訓練（日立ソーシャルイノベーションフォーラム２０１９）参加に関する分析設計隊個別命令</v>
          </cell>
        </row>
        <row r="622">
          <cell r="A622" t="str">
            <v>隊員現地訓練（指揮統制サービス機能別確認試験）参加に関する分析設計隊個別命令</v>
          </cell>
          <cell r="B622" t="str">
            <v>訓練</v>
          </cell>
          <cell r="C622" t="str">
            <v>訓練</v>
          </cell>
          <cell r="D622" t="str">
            <v xml:space="preserve">２０１９　隊員現地訓練 </v>
          </cell>
          <cell r="E622" t="str">
            <v>隊員現地訓練（指揮統制サービス機能別確認試験）参加に関する分析設計隊個別命令</v>
          </cell>
        </row>
        <row r="623">
          <cell r="A623" t="str">
            <v>隊員現地訓練（ＡＩ業務自動化展）参加に関する分析設計隊個別命令</v>
          </cell>
          <cell r="B623" t="str">
            <v>訓練</v>
          </cell>
          <cell r="C623" t="str">
            <v>訓練</v>
          </cell>
          <cell r="D623" t="str">
            <v xml:space="preserve">２０１９　隊員現地訓練 </v>
          </cell>
          <cell r="E623" t="str">
            <v>隊員現地訓練（ＡＩ業務自動化展）参加に関する分析設計隊個別命令</v>
          </cell>
        </row>
        <row r="624">
          <cell r="A624" t="str">
            <v>隊員現地訓練（富士通フォーラム２０１９）参加に関する分析設計隊個別命令</v>
          </cell>
          <cell r="B624" t="str">
            <v>訓練</v>
          </cell>
          <cell r="C624" t="str">
            <v>訓練</v>
          </cell>
          <cell r="D624" t="str">
            <v xml:space="preserve">２０１９　隊員現地訓練 </v>
          </cell>
          <cell r="E624" t="str">
            <v>隊員現地訓練（富士通フォーラム２０１９）参加に関する分析設計隊個別命令</v>
          </cell>
        </row>
        <row r="625">
          <cell r="A625" t="str">
            <v>隊員現地訓練（＃１３７オープンシステム研究会）参加に関する分析設計隊個別命令</v>
          </cell>
          <cell r="B625" t="str">
            <v>訓練</v>
          </cell>
          <cell r="C625" t="str">
            <v>訓練</v>
          </cell>
          <cell r="D625" t="str">
            <v xml:space="preserve">２０１９　隊員現地訓練 </v>
          </cell>
          <cell r="E625" t="str">
            <v>隊員現地訓練（＃１３７オープンシステム研究会）参加に関する分析設計隊個別命令</v>
          </cell>
        </row>
        <row r="626">
          <cell r="A626" t="str">
            <v>隊員現地訓練（ＭｃＡｆｅｅサイバーセキュリティサミット）参加に関する分析設計隊個別命令</v>
          </cell>
          <cell r="B626" t="str">
            <v>訓練</v>
          </cell>
          <cell r="C626" t="str">
            <v>訓練</v>
          </cell>
          <cell r="D626" t="str">
            <v xml:space="preserve">２０１９　隊員現地訓練 </v>
          </cell>
          <cell r="E626" t="str">
            <v>隊員現地訓練（ＭｃＡｆｅｅサイバーセキュリティサミット）参加に関する分析設計隊個別命令</v>
          </cell>
        </row>
        <row r="627">
          <cell r="A627" t="str">
            <v xml:space="preserve">隊員現地訓練(倫理に関するシンポジウム)参加に関する分析設計隊個別命令 </v>
          </cell>
          <cell r="B627" t="str">
            <v>訓練</v>
          </cell>
          <cell r="C627" t="str">
            <v>訓練</v>
          </cell>
          <cell r="D627" t="str">
            <v xml:space="preserve">２０１９　隊員現地訓練 </v>
          </cell>
          <cell r="E627" t="str">
            <v xml:space="preserve">隊員現地訓練(倫理に関するシンポジウム)参加に関する分析設計隊個別命令 </v>
          </cell>
        </row>
        <row r="628">
          <cell r="A628" t="str">
            <v>隊員現地訓練(オープンシステム研究会）参加に関する分析設計隊個別命令</v>
          </cell>
          <cell r="B628" t="str">
            <v>訓練</v>
          </cell>
          <cell r="C628" t="str">
            <v>訓練</v>
          </cell>
          <cell r="D628" t="str">
            <v xml:space="preserve">２０１９　隊員現地訓練 </v>
          </cell>
          <cell r="E628" t="str">
            <v>隊員現地訓練(オープンシステム研究会）参加に関する分析設計隊個別命令</v>
          </cell>
        </row>
        <row r="629">
          <cell r="A629" t="str">
            <v>隊員現地訓練（ＧＩＳコミュニティフォーラム）参加に関する分析設計隊個別命令</v>
          </cell>
          <cell r="B629" t="str">
            <v>訓練</v>
          </cell>
          <cell r="C629" t="str">
            <v>訓練</v>
          </cell>
          <cell r="D629" t="str">
            <v xml:space="preserve">２０１９　隊員現地訓練 </v>
          </cell>
          <cell r="E629" t="str">
            <v>隊員現地訓練（ＧＩＳコミュニティフォーラム）参加に関する分析設計隊個別命令</v>
          </cell>
        </row>
        <row r="630">
          <cell r="A630" t="str">
            <v xml:space="preserve">隊員現地訓練（日立セキュリティフォーラム２０１９）参加に関する分析設計隊個別命令 </v>
          </cell>
          <cell r="B630" t="str">
            <v>訓練</v>
          </cell>
          <cell r="C630" t="str">
            <v>訓練</v>
          </cell>
          <cell r="D630" t="str">
            <v xml:space="preserve">２０１９　隊員現地訓練 </v>
          </cell>
          <cell r="E630" t="str">
            <v xml:space="preserve">隊員現地訓練（日立セキュリティフォーラム２０１９）参加に関する分析設計隊個別命令 </v>
          </cell>
        </row>
        <row r="631">
          <cell r="A631" t="str">
            <v>隊員現地訓練(オープンシステム研究会）参加に関する分析設計隊個別命令</v>
          </cell>
          <cell r="B631" t="str">
            <v>訓練</v>
          </cell>
          <cell r="C631" t="str">
            <v>訓練</v>
          </cell>
          <cell r="D631" t="str">
            <v xml:space="preserve">２０１９　隊員現地訓練 </v>
          </cell>
          <cell r="E631" t="str">
            <v>隊員現地訓練(オープンシステム研究会）参加に関する分析設計隊個別命令</v>
          </cell>
        </row>
        <row r="632">
          <cell r="A632" t="str">
            <v>隊員現地訓練(リアルビズ・ソリューションフェア）参加に関する分析設計隊個別命令</v>
          </cell>
          <cell r="B632" t="str">
            <v>訓練</v>
          </cell>
          <cell r="C632" t="str">
            <v>訓練</v>
          </cell>
          <cell r="D632" t="str">
            <v xml:space="preserve">２０１９　隊員現地訓練 </v>
          </cell>
          <cell r="E632" t="str">
            <v>隊員現地訓練(リアルビズ・ソリューションフェア）参加に関する分析設計隊個別命令</v>
          </cell>
        </row>
        <row r="633">
          <cell r="A633" t="str">
            <v>隊員現地訓練（指揮統制サービス調整）参加に関する分析設計隊個別命令</v>
          </cell>
          <cell r="B633" t="str">
            <v>訓練</v>
          </cell>
          <cell r="C633" t="str">
            <v>訓練</v>
          </cell>
          <cell r="D633" t="str">
            <v xml:space="preserve">２０１９　隊員現地訓練 </v>
          </cell>
          <cell r="E633" t="str">
            <v>隊員現地訓練（指揮統制サービス調整）参加に関する分析設計隊個別命令</v>
          </cell>
        </row>
        <row r="634">
          <cell r="A634" t="str">
            <v>隊員現地訓練(空間情報シンポジウム２０１９）参加に関する分析設計隊個別命令</v>
          </cell>
          <cell r="B634" t="str">
            <v>訓練</v>
          </cell>
          <cell r="C634" t="str">
            <v>訓練</v>
          </cell>
          <cell r="D634" t="str">
            <v xml:space="preserve">２０１９　隊員現地訓練 </v>
          </cell>
          <cell r="E634" t="str">
            <v>隊員現地訓練(空間情報シンポジウム２０１９）参加に関する分析設計隊個別命令</v>
          </cell>
        </row>
        <row r="635">
          <cell r="A635" t="str">
            <v>隊員現地訓練（５Ｇ／ＩｏＴ通信展）参加に関する分析設計隊個別命令</v>
          </cell>
          <cell r="B635" t="str">
            <v>訓練</v>
          </cell>
          <cell r="C635" t="str">
            <v>訓練</v>
          </cell>
          <cell r="D635" t="str">
            <v xml:space="preserve">２０１９　隊員現地訓練 </v>
          </cell>
          <cell r="E635" t="str">
            <v>隊員現地訓練（５Ｇ／ＩｏＴ通信展）参加に関する分析設計隊個別命令</v>
          </cell>
        </row>
        <row r="636">
          <cell r="A636" t="str">
            <v>隊員現地訓練（先端デジタルテクノロジー展）参加に関する分析設計隊個別命令</v>
          </cell>
          <cell r="B636" t="str">
            <v>訓練</v>
          </cell>
          <cell r="C636" t="str">
            <v>訓練</v>
          </cell>
          <cell r="D636" t="str">
            <v xml:space="preserve">２０１９　隊員現地訓練 </v>
          </cell>
          <cell r="E636" t="str">
            <v>隊員現地訓練（先端デジタルテクノロジー展）参加に関する分析設計隊個別命令</v>
          </cell>
        </row>
        <row r="637">
          <cell r="A637" t="str">
            <v>隊員現地訓練（Ｉｏｔ／Ｍ２Ｍ展）参加に関する分析設計隊個別命令</v>
          </cell>
          <cell r="B637" t="str">
            <v>訓練</v>
          </cell>
          <cell r="C637" t="str">
            <v>訓練</v>
          </cell>
          <cell r="D637" t="str">
            <v xml:space="preserve">２０１９　隊員現地訓練 </v>
          </cell>
          <cell r="E637" t="str">
            <v>隊員現地訓練（Ｉｏｔ／Ｍ２Ｍ展）参加に関する分析設計隊個別命令</v>
          </cell>
        </row>
        <row r="638">
          <cell r="A638" t="str">
            <v>隊員現地訓練（オープンシステム研究会）参加に関する分析設計隊個別命令</v>
          </cell>
          <cell r="B638" t="str">
            <v>訓練</v>
          </cell>
          <cell r="C638" t="str">
            <v>訓練</v>
          </cell>
          <cell r="D638" t="str">
            <v xml:space="preserve">２０１９　隊員現地訓練 </v>
          </cell>
          <cell r="E638" t="str">
            <v>隊員現地訓練（オープンシステム研究会）参加に関する分析設計隊個別命令</v>
          </cell>
        </row>
        <row r="639">
          <cell r="A639" t="str">
            <v>隊員現地訓練（オープンイノベーションフォーラム）参加に関する分析設計隊個別命令</v>
          </cell>
          <cell r="B639" t="str">
            <v>訓練</v>
          </cell>
          <cell r="C639" t="str">
            <v>訓練</v>
          </cell>
          <cell r="D639" t="str">
            <v xml:space="preserve">２０１９　隊員現地訓練 </v>
          </cell>
          <cell r="E639" t="str">
            <v>隊員現地訓練（オープンイノベーションフォーラム）参加に関する分析設計隊個別命令</v>
          </cell>
        </row>
        <row r="640">
          <cell r="A640" t="str">
            <v>隊員現地訓練（オープンシステム研究会）参加に関する分析設計隊個別命令</v>
          </cell>
          <cell r="B640" t="str">
            <v>訓練</v>
          </cell>
          <cell r="C640" t="str">
            <v>訓練</v>
          </cell>
          <cell r="D640" t="str">
            <v xml:space="preserve">２０１９　隊員現地訓練 </v>
          </cell>
          <cell r="E640" t="str">
            <v>隊員現地訓練（オープンシステム研究会）参加に関する分析設計隊個別命令</v>
          </cell>
        </row>
        <row r="641">
          <cell r="A641" t="str">
            <v>隊員現地訓練（オープンシステム研究会）参加に関する分析設計隊個別命令</v>
          </cell>
          <cell r="B641" t="str">
            <v>訓練</v>
          </cell>
          <cell r="C641" t="str">
            <v>訓練</v>
          </cell>
          <cell r="D641" t="str">
            <v xml:space="preserve">２０１９　隊員現地訓練 </v>
          </cell>
          <cell r="E641" t="str">
            <v>隊員現地訓練（オープンシステム研究会）参加に関する分析設計隊個別命令</v>
          </cell>
        </row>
        <row r="642">
          <cell r="A642" t="str">
            <v>平成３０年度東部方面区内空挺降下予備員降下訓練に関するシステム開発隊一般命令</v>
          </cell>
          <cell r="B642" t="str">
            <v>訓練</v>
          </cell>
          <cell r="C642" t="str">
            <v>訓練</v>
          </cell>
          <cell r="D642" t="str">
            <v xml:space="preserve">Ｈ３０空挺要員降下訓練（１年） </v>
          </cell>
          <cell r="E642" t="str">
            <v>平成３０年度東部方面区内空挺降下予備員降下訓練に関するシステム開発隊一般命令</v>
          </cell>
        </row>
        <row r="643">
          <cell r="A643" t="str">
            <v>平成３１年度全国空挺予備員降下訓練参加に関するシステム開発隊一般命令</v>
          </cell>
          <cell r="B643" t="str">
            <v>訓練</v>
          </cell>
          <cell r="C643" t="str">
            <v>訓練</v>
          </cell>
          <cell r="D643" t="str">
            <v xml:space="preserve">Ｈ３０空挺要員降下訓練（１年） </v>
          </cell>
          <cell r="E643" t="str">
            <v>平成３１年度全国空挺予備員降下訓練参加に関するシステム開発隊一般命令</v>
          </cell>
        </row>
        <row r="644">
          <cell r="A644" t="str">
            <v>平成３１年度体力練成訓練実施に関するシステム開発隊一般命令</v>
          </cell>
          <cell r="B644" t="str">
            <v>訓練</v>
          </cell>
          <cell r="C644" t="str">
            <v>訓練</v>
          </cell>
          <cell r="D644" t="str">
            <v xml:space="preserve">Ｈ３０体力練成訓練（１年） </v>
          </cell>
          <cell r="E644" t="str">
            <v>平成３１年度体力練成訓練実施に関するシステム開発隊一般命令</v>
          </cell>
        </row>
        <row r="645">
          <cell r="A645" t="str">
            <v>平成３０年度自衛隊統合演習（指揮所演習）参加に関するシステム開発隊一般命令の一部を変更するシステム開発隊一般命令</v>
          </cell>
          <cell r="B645" t="str">
            <v>訓練</v>
          </cell>
          <cell r="C645" t="str">
            <v>訓練</v>
          </cell>
          <cell r="D645" t="str">
            <v>Ｈ３０陸上自衛隊統合演習</v>
          </cell>
          <cell r="E645" t="str">
            <v>平成３０年度自衛隊統合演習（指揮所演習）参加に関するシステム開発隊一般命令の一部を変更するシステム開発隊一般命令</v>
          </cell>
        </row>
        <row r="646">
          <cell r="A646" t="str">
            <v>令和２年度第１回救急法検定実施に関するシステム開発隊一般命令</v>
          </cell>
          <cell r="B646" t="str">
            <v>訓練</v>
          </cell>
          <cell r="C646" t="str">
            <v>訓練</v>
          </cell>
          <cell r="D646" t="str">
            <v xml:space="preserve">２０１９　救急法訓練・救急法検定 </v>
          </cell>
          <cell r="E646" t="str">
            <v>令和２年度第１回救急法検定実施に関するシステム開発隊一般命令</v>
          </cell>
        </row>
        <row r="647">
          <cell r="A647" t="str">
            <v>救急法訓練及び救急法検定実施に関するプログラム開発隊一般命令</v>
          </cell>
          <cell r="B647" t="str">
            <v>訓練</v>
          </cell>
          <cell r="C647" t="str">
            <v>訓練</v>
          </cell>
          <cell r="D647" t="str">
            <v xml:space="preserve">２０１９　救急法訓練・救急法検定 </v>
          </cell>
          <cell r="E647" t="str">
            <v>救急法訓練及び救急法検定実施に関するプログラム開発隊一般命令</v>
          </cell>
        </row>
        <row r="648">
          <cell r="A648" t="str">
            <v>令和元年度第４回救急法検定実施に関する分析設計隊一般命令</v>
          </cell>
          <cell r="B648" t="str">
            <v>訓練</v>
          </cell>
          <cell r="C648" t="str">
            <v>訓練</v>
          </cell>
          <cell r="D648" t="str">
            <v xml:space="preserve">２０１９　救急法訓練・救急法検定 </v>
          </cell>
          <cell r="E648" t="str">
            <v>令和元年度第４回救急法検定実施に関する分析設計隊一般命令</v>
          </cell>
        </row>
        <row r="649">
          <cell r="A649" t="str">
            <v>令和元年度第４回救急法検定実施に関するシステム開発隊一般命令</v>
          </cell>
          <cell r="B649" t="str">
            <v>訓練</v>
          </cell>
          <cell r="C649" t="str">
            <v>訓練</v>
          </cell>
          <cell r="D649" t="str">
            <v xml:space="preserve">２０１９　救急法訓練・救急法検定 </v>
          </cell>
          <cell r="E649" t="str">
            <v>令和元年度第４回救急法検定実施に関するシステム開発隊一般命令</v>
          </cell>
        </row>
        <row r="650">
          <cell r="A650" t="str">
            <v>平成３０年度第１回救急法検定実施に関するシステム開発隊一般命令</v>
          </cell>
          <cell r="B650" t="str">
            <v>訓練</v>
          </cell>
          <cell r="C650" t="str">
            <v>訓練</v>
          </cell>
          <cell r="D650" t="str">
            <v xml:space="preserve">２０１９　救急法訓練・救急法検定 </v>
          </cell>
          <cell r="E650" t="str">
            <v>平成３０年度第１回救急法検定実施に関するシステム開発隊一般命令</v>
          </cell>
        </row>
        <row r="651">
          <cell r="A651" t="str">
            <v>令和元年度第４回救急法検定実施に関する分析設計隊一般命令【原議書】（Ｒ１．９．１２）</v>
          </cell>
          <cell r="B651" t="str">
            <v>訓練</v>
          </cell>
          <cell r="C651" t="str">
            <v>訓練</v>
          </cell>
          <cell r="D651" t="str">
            <v xml:space="preserve">２０１９　救急法訓練・救急法検定 </v>
          </cell>
          <cell r="E651" t="str">
            <v>令和元年度第４回救急法検定実施に関する分析設計隊一般命令【原議書】（Ｒ１．９．１２）</v>
          </cell>
        </row>
        <row r="652">
          <cell r="A652" t="str">
            <v>令和元年度第５回救急法検定実施に関するシステム開発隊一般命令</v>
          </cell>
          <cell r="B652" t="str">
            <v>訓練</v>
          </cell>
          <cell r="C652" t="str">
            <v>訓練</v>
          </cell>
          <cell r="D652" t="str">
            <v xml:space="preserve">２０１９　救急法訓練・救急法検定 </v>
          </cell>
          <cell r="E652" t="str">
            <v>令和元年度第５回救急法検定実施に関するシステム開発隊一般命令</v>
          </cell>
        </row>
        <row r="653">
          <cell r="A653" t="str">
            <v>救急法検定評価員養成訓練、救急法訓練及び救急法検定実施に関するプログラム開発隊一般命令</v>
          </cell>
          <cell r="B653" t="str">
            <v>訓練</v>
          </cell>
          <cell r="C653" t="str">
            <v>訓練</v>
          </cell>
          <cell r="D653" t="str">
            <v xml:space="preserve">２０１９　救急法訓練・救急法検定 </v>
          </cell>
          <cell r="E653" t="str">
            <v>救急法検定評価員養成訓練、救急法訓練及び救急法検定実施に関するプログラム開発隊一般命令</v>
          </cell>
        </row>
        <row r="654">
          <cell r="A654" t="str">
            <v>令和元年度第２回救急法検定実施に関するシステム開発隊一般命令</v>
          </cell>
          <cell r="B654" t="str">
            <v>訓練</v>
          </cell>
          <cell r="C654" t="str">
            <v>訓練</v>
          </cell>
          <cell r="D654" t="str">
            <v xml:space="preserve">２０１９　救急法訓練・救急法検定 </v>
          </cell>
          <cell r="E654" t="str">
            <v>令和元年度第２回救急法検定実施に関するシステム開発隊一般命令</v>
          </cell>
        </row>
        <row r="655">
          <cell r="A655" t="str">
            <v>令和元年度第３回救急法検定実施に関するシステム開発隊一般命令</v>
          </cell>
          <cell r="B655" t="str">
            <v>訓練</v>
          </cell>
          <cell r="C655" t="str">
            <v>訓練</v>
          </cell>
          <cell r="D655" t="str">
            <v xml:space="preserve">２０１９　救急法訓練・救急法検定 </v>
          </cell>
          <cell r="E655" t="str">
            <v>令和元年度第３回救急法検定実施に関するシステム開発隊一般命令</v>
          </cell>
        </row>
        <row r="656">
          <cell r="A656" t="str">
            <v>令和元年度第３回救急法検定実施に関するシステム管理隊一般命令</v>
          </cell>
          <cell r="B656" t="str">
            <v>訓練</v>
          </cell>
          <cell r="C656" t="str">
            <v>訓練</v>
          </cell>
          <cell r="D656" t="str">
            <v xml:space="preserve">２０１９　救急法訓練・救急法検定 </v>
          </cell>
          <cell r="E656" t="str">
            <v>令和元年度第３回救急法検定実施に関するシステム管理隊一般命令</v>
          </cell>
        </row>
        <row r="657">
          <cell r="A657" t="str">
            <v>令和元年度第４回救急法検定実施に関する分析設計隊一般命令</v>
          </cell>
          <cell r="B657" t="str">
            <v>訓練</v>
          </cell>
          <cell r="C657" t="str">
            <v>訓練</v>
          </cell>
          <cell r="D657" t="str">
            <v xml:space="preserve">２０１９　救急法訓練・救急法検定 </v>
          </cell>
          <cell r="E657" t="str">
            <v>令和元年度第４回救急法検定実施に関する分析設計隊一般命令</v>
          </cell>
        </row>
        <row r="658">
          <cell r="A658" t="str">
            <v>令和元年度体力検定実施に関する分析設計隊一般命令</v>
          </cell>
          <cell r="B658" t="str">
            <v>訓練</v>
          </cell>
          <cell r="C658" t="str">
            <v>訓練</v>
          </cell>
          <cell r="D658" t="str">
            <v xml:space="preserve">２０１９　体力検定 </v>
          </cell>
          <cell r="E658" t="str">
            <v>令和元年度体力検定実施に関する分析設計隊一般命令</v>
          </cell>
        </row>
        <row r="659">
          <cell r="A659" t="str">
            <v>令和元年度体力検定実施に関する分析設計隊一般命令（原議書R2.2.20)</v>
          </cell>
          <cell r="B659" t="str">
            <v>訓練</v>
          </cell>
          <cell r="C659" t="str">
            <v>訓練</v>
          </cell>
          <cell r="D659" t="str">
            <v xml:space="preserve">２０１９　体力検定 </v>
          </cell>
          <cell r="E659" t="str">
            <v>令和元年度体力検定実施に関する分析設計隊一般命令（原議書R2.2.20)</v>
          </cell>
        </row>
        <row r="660">
          <cell r="A660" t="str">
            <v>平成３１年度４月体力検定実施に関するプログラム開発隊一般命令</v>
          </cell>
          <cell r="B660" t="str">
            <v>訓練</v>
          </cell>
          <cell r="C660" t="str">
            <v>訓練</v>
          </cell>
          <cell r="D660" t="str">
            <v xml:space="preserve">２０１９　体力検定 </v>
          </cell>
          <cell r="E660" t="str">
            <v>平成３１年度４月体力検定実施に関するプログラム開発隊一般命令</v>
          </cell>
        </row>
        <row r="661">
          <cell r="A661" t="str">
            <v>令和元年度体力検定競技会実施規定について</v>
          </cell>
          <cell r="B661" t="str">
            <v>訓練</v>
          </cell>
          <cell r="C661" t="str">
            <v>訓練</v>
          </cell>
          <cell r="D661" t="str">
            <v xml:space="preserve">２０１９　体力検定 </v>
          </cell>
          <cell r="E661" t="str">
            <v>令和元年度体力検定競技会実施規定について</v>
          </cell>
        </row>
        <row r="662">
          <cell r="A662" t="str">
            <v>令和元年１０・１１月体力検定実施に関するプログラム開発隊一般命令の一部を変更するプログラム開発隊一般命令</v>
          </cell>
          <cell r="B662" t="str">
            <v>訓練</v>
          </cell>
          <cell r="C662" t="str">
            <v>訓練</v>
          </cell>
          <cell r="D662" t="str">
            <v xml:space="preserve">２０１９　体力検定 </v>
          </cell>
          <cell r="E662" t="str">
            <v>令和元年１０・１１月体力検定実施に関するプログラム開発隊一般命令の一部を変更するプログラム開発隊一般命令</v>
          </cell>
        </row>
        <row r="663">
          <cell r="A663" t="str">
            <v>令和元年１０・１１月体力検定実施に関するプログラム開発隊一般命令</v>
          </cell>
          <cell r="B663" t="str">
            <v>訓練</v>
          </cell>
          <cell r="C663" t="str">
            <v>訓練</v>
          </cell>
          <cell r="D663" t="str">
            <v xml:space="preserve">２０１９　体力検定 </v>
          </cell>
          <cell r="E663" t="str">
            <v>令和元年１０・１１月体力検定実施に関するプログラム開発隊一般命令</v>
          </cell>
        </row>
        <row r="664">
          <cell r="A664" t="str">
            <v>令和元年度体力検定実施に関する分析設計隊一般命令</v>
          </cell>
          <cell r="B664" t="str">
            <v>訓練</v>
          </cell>
          <cell r="C664" t="str">
            <v>訓練</v>
          </cell>
          <cell r="D664" t="str">
            <v xml:space="preserve">２０１９　体力検定 </v>
          </cell>
          <cell r="E664" t="str">
            <v>令和元年度体力検定実施に関する分析設計隊一般命令</v>
          </cell>
        </row>
        <row r="665">
          <cell r="A665" t="str">
            <v>令和元年度体力検定実施に関するシステム開発隊一般命令</v>
          </cell>
          <cell r="B665" t="str">
            <v>訓練</v>
          </cell>
          <cell r="C665" t="str">
            <v>訓練</v>
          </cell>
          <cell r="D665" t="str">
            <v xml:space="preserve">２０１９　体力検定 </v>
          </cell>
          <cell r="E665" t="str">
            <v>令和元年度体力検定実施に関するシステム開発隊一般命令</v>
          </cell>
        </row>
        <row r="666">
          <cell r="A666" t="str">
            <v>令和元年度体力検定実施に関する分析設計隊一般命令【原議書】（Ｒ１．９．１２）</v>
          </cell>
          <cell r="B666" t="str">
            <v>訓練</v>
          </cell>
          <cell r="C666" t="str">
            <v>訓練</v>
          </cell>
          <cell r="D666" t="str">
            <v xml:space="preserve">２０１９　体力検定 </v>
          </cell>
          <cell r="E666" t="str">
            <v>令和元年度体力検定実施に関する分析設計隊一般命令【原議書】（Ｒ１．９．１２）</v>
          </cell>
        </row>
        <row r="667">
          <cell r="A667" t="str">
            <v>令和元年度第５回体力検定実施に関するシステム開発隊一般命令</v>
          </cell>
          <cell r="B667" t="str">
            <v>訓練</v>
          </cell>
          <cell r="C667" t="str">
            <v>訓練</v>
          </cell>
          <cell r="D667" t="str">
            <v xml:space="preserve">２０１９　体力検定 </v>
          </cell>
          <cell r="E667" t="str">
            <v>令和元年度第５回体力検定実施に関するシステム開発隊一般命令</v>
          </cell>
        </row>
        <row r="668">
          <cell r="A668" t="str">
            <v>令和元年度５月体力検定実施に関するシステム管理隊一般命令</v>
          </cell>
          <cell r="B668" t="str">
            <v>訓練</v>
          </cell>
          <cell r="C668" t="str">
            <v>訓練</v>
          </cell>
          <cell r="D668" t="str">
            <v xml:space="preserve">２０１９　体力検定 </v>
          </cell>
          <cell r="E668" t="str">
            <v>令和元年度５月体力検定実施に関するシステム管理隊一般命令</v>
          </cell>
        </row>
        <row r="669">
          <cell r="A669" t="str">
            <v>令和元年度５月体力検定実施に関するシステム開発隊一般命令</v>
          </cell>
          <cell r="B669" t="str">
            <v>訓練</v>
          </cell>
          <cell r="C669" t="str">
            <v>訓練</v>
          </cell>
          <cell r="D669" t="str">
            <v xml:space="preserve">２０１９　体力検定 </v>
          </cell>
          <cell r="E669" t="str">
            <v>令和元年度５月体力検定実施に関するシステム開発隊一般命令</v>
          </cell>
        </row>
        <row r="670">
          <cell r="A670" t="str">
            <v>令和元年度体力検定実施に関する分析設計隊一般命令</v>
          </cell>
          <cell r="B670" t="str">
            <v>訓練</v>
          </cell>
          <cell r="C670" t="str">
            <v>訓練</v>
          </cell>
          <cell r="D670" t="str">
            <v xml:space="preserve">２０１９　体力検定 </v>
          </cell>
          <cell r="E670" t="str">
            <v>令和元年度体力検定実施に関する分析設計隊一般命令</v>
          </cell>
        </row>
        <row r="671">
          <cell r="A671" t="str">
            <v>令和元年度体力検定実施に関する分析設計隊一般命令</v>
          </cell>
          <cell r="B671" t="str">
            <v>訓練</v>
          </cell>
          <cell r="C671" t="str">
            <v>訓練</v>
          </cell>
          <cell r="D671" t="str">
            <v xml:space="preserve">２０１９　体力検定 </v>
          </cell>
          <cell r="E671" t="str">
            <v>令和元年度体力検定実施に関する分析設計隊一般命令</v>
          </cell>
        </row>
        <row r="672">
          <cell r="A672" t="str">
            <v>平成３１年度第１回陸曹中級課程履修前教育参加に関するシステム開発隊一般命令</v>
          </cell>
          <cell r="B672" t="str">
            <v>訓練</v>
          </cell>
          <cell r="C672" t="str">
            <v>訓練</v>
          </cell>
          <cell r="D672" t="str">
            <v xml:space="preserve">２０１９　陸曹中級課程履修前教育 </v>
          </cell>
          <cell r="E672" t="str">
            <v>平成３１年度第１回陸曹中級課程履修前教育参加に関するシステム開発隊一般命令</v>
          </cell>
        </row>
        <row r="673">
          <cell r="A673" t="str">
            <v>平成３０年度東方管内通信科職種銃剣道基幹要員練成訓練参加に関するシステム開発隊一般命令</v>
          </cell>
          <cell r="B673" t="str">
            <v>訓練</v>
          </cell>
          <cell r="C673" t="str">
            <v>訓練</v>
          </cell>
          <cell r="D673" t="str">
            <v xml:space="preserve">Ｈ３０銃剣道基幹要員練成訓練 </v>
          </cell>
          <cell r="E673" t="str">
            <v>平成３０年度東方管内通信科職種銃剣道基幹要員練成訓練参加に関するシステム開発隊一般命令</v>
          </cell>
        </row>
        <row r="674">
          <cell r="A674" t="str">
            <v>平成３０年度第２回上級曹長等集合訓練参加に関するシステム開発隊一般命令</v>
          </cell>
          <cell r="B674" t="str">
            <v>訓練</v>
          </cell>
          <cell r="C674" t="str">
            <v>訓練</v>
          </cell>
          <cell r="D674" t="str">
            <v>Ｈ３０上級曹長等集合訓練</v>
          </cell>
          <cell r="E674" t="str">
            <v>平成３０年度第２回上級曹長等集合訓練参加に関するシステム開発隊一般命令</v>
          </cell>
        </row>
        <row r="675">
          <cell r="A675" t="str">
            <v>平成３１年度４月各種検定実施に関するシステム開発隊一般命令</v>
          </cell>
          <cell r="B675" t="str">
            <v>訓練</v>
          </cell>
          <cell r="C675" t="str">
            <v>訓練</v>
          </cell>
          <cell r="D675" t="str">
            <v>Ｈ３０各種検定の実施</v>
          </cell>
          <cell r="E675" t="str">
            <v>平成３１年度４月各種検定実施に関するシステム開発隊一般命令</v>
          </cell>
        </row>
        <row r="676">
          <cell r="A676" t="str">
            <v>車両操縦訓練実施に関するシステム開発隊一般命令の一部を変更するシステム開発隊一般命令</v>
          </cell>
          <cell r="B676" t="str">
            <v>訓練</v>
          </cell>
          <cell r="C676" t="str">
            <v>訓練</v>
          </cell>
          <cell r="D676" t="str">
            <v xml:space="preserve">２０１９　車両操縦訓練（１年） </v>
          </cell>
          <cell r="E676" t="str">
            <v>車両操縦訓練実施に関するシステム開発隊一般命令の一部を変更するシステム開発隊一般命令</v>
          </cell>
        </row>
        <row r="677">
          <cell r="A677" t="str">
            <v>車両操縦訓練実施に関するシステム開発隊一般命令</v>
          </cell>
          <cell r="B677" t="str">
            <v>訓練</v>
          </cell>
          <cell r="C677" t="str">
            <v>訓練</v>
          </cell>
          <cell r="D677" t="str">
            <v xml:space="preserve">２０１９　車両操縦訓練（１年） </v>
          </cell>
          <cell r="E677" t="str">
            <v>車両操縦訓練実施に関するシステム開発隊一般命令</v>
          </cell>
        </row>
        <row r="678">
          <cell r="A678" t="str">
            <v>車両操縦訓練実施に関するシステム開発隊一般命令</v>
          </cell>
          <cell r="B678" t="str">
            <v>訓練</v>
          </cell>
          <cell r="C678" t="str">
            <v>訓練</v>
          </cell>
          <cell r="D678" t="str">
            <v xml:space="preserve">２０１９　車両操縦訓練（１年） </v>
          </cell>
          <cell r="E678" t="str">
            <v>車両操縦訓練実施に関するシステム開発隊一般命令</v>
          </cell>
        </row>
        <row r="679">
          <cell r="A679" t="str">
            <v>令和元年度第１回拳銃射撃検定参加に関するシステム開発隊一般命令</v>
          </cell>
          <cell r="B679" t="str">
            <v>訓練</v>
          </cell>
          <cell r="C679" t="str">
            <v>訓練</v>
          </cell>
          <cell r="D679" t="str">
            <v xml:space="preserve">２０１９　小火器等射撃検定（１年） </v>
          </cell>
          <cell r="E679" t="str">
            <v>令和元年度第１回拳銃射撃検定参加に関するシステム開発隊一般命令</v>
          </cell>
        </row>
        <row r="680">
          <cell r="A680" t="str">
            <v>令和元年度第１回小火器射撃検定実施に関するシステム開発隊一般命令</v>
          </cell>
          <cell r="B680" t="str">
            <v>訓練</v>
          </cell>
          <cell r="C680" t="str">
            <v>訓練</v>
          </cell>
          <cell r="D680" t="str">
            <v xml:space="preserve">２０１９　小火器等射撃検定（１年） </v>
          </cell>
          <cell r="E680" t="str">
            <v>令和元年度第１回小火器射撃検定実施に関するシステム開発隊一般命令</v>
          </cell>
        </row>
        <row r="681">
          <cell r="A681" t="str">
            <v>令和元年度第２回小火器射撃検定参加に関するシステム開発隊一般命令</v>
          </cell>
          <cell r="B681" t="str">
            <v>訓練</v>
          </cell>
          <cell r="C681" t="str">
            <v>訓練</v>
          </cell>
          <cell r="D681" t="str">
            <v xml:space="preserve">２０１９　小火器等射撃検定（１年） </v>
          </cell>
          <cell r="E681" t="str">
            <v>令和元年度第２回小火器射撃検定参加に関するシステム開発隊一般命令</v>
          </cell>
        </row>
        <row r="682">
          <cell r="A682" t="str">
            <v>令和元年度射撃検定競技会実施規定について</v>
          </cell>
          <cell r="B682" t="str">
            <v>訓練</v>
          </cell>
          <cell r="C682" t="str">
            <v>訓練</v>
          </cell>
          <cell r="D682" t="str">
            <v xml:space="preserve">２０１９　小火器等射撃検定（１年） </v>
          </cell>
          <cell r="E682" t="str">
            <v>令和元年度射撃検定競技会実施規定について</v>
          </cell>
        </row>
        <row r="683">
          <cell r="A683" t="str">
            <v>令和元年度第３回小火器射撃検定参加に関するシステム開発隊一般命令</v>
          </cell>
          <cell r="B683" t="str">
            <v>訓練</v>
          </cell>
          <cell r="C683" t="str">
            <v>訓練</v>
          </cell>
          <cell r="D683" t="str">
            <v xml:space="preserve">２０１９　小火器等射撃検定（１年） </v>
          </cell>
          <cell r="E683" t="str">
            <v>令和元年度第３回小火器射撃検定参加に関するシステム開発隊一般命令</v>
          </cell>
        </row>
        <row r="684">
          <cell r="A684" t="str">
            <v>令和元年度第４回小火器射撃検定参加に関するシステム開発隊一般命令</v>
          </cell>
          <cell r="B684" t="str">
            <v>訓練</v>
          </cell>
          <cell r="C684" t="str">
            <v>訓練</v>
          </cell>
          <cell r="D684" t="str">
            <v xml:space="preserve">２０１９　小火器等射撃検定（１年） </v>
          </cell>
          <cell r="E684" t="str">
            <v>令和元年度第４回小火器射撃検定参加に関するシステム開発隊一般命令</v>
          </cell>
        </row>
        <row r="685">
          <cell r="A685" t="str">
            <v>令和元年度第５回小火器射撃検定実施に関するシステム開発隊一般命令</v>
          </cell>
          <cell r="B685" t="str">
            <v>訓練</v>
          </cell>
          <cell r="C685" t="str">
            <v>訓練</v>
          </cell>
          <cell r="D685" t="str">
            <v xml:space="preserve">２０１９　小火器等射撃検定（１年） </v>
          </cell>
          <cell r="E685" t="str">
            <v>令和元年度第５回小火器射撃検定実施に関するシステム開発隊一般命令</v>
          </cell>
        </row>
        <row r="686">
          <cell r="A686" t="str">
            <v>令和元年度第６回小火器射撃検定及び第２回拳銃射撃検定実施に関するシステム開発隊一般命令</v>
          </cell>
          <cell r="B686" t="str">
            <v>訓練</v>
          </cell>
          <cell r="C686" t="str">
            <v>訓練</v>
          </cell>
          <cell r="D686" t="str">
            <v xml:space="preserve">２０１９　小火器等射撃検定（１年） </v>
          </cell>
          <cell r="E686" t="str">
            <v>令和元年度第６回小火器射撃検定及び第２回拳銃射撃検定実施に関するシステム開発隊一般命令</v>
          </cell>
        </row>
        <row r="687">
          <cell r="A687" t="str">
            <v>令和元年度第８回小火器射撃検定及び第３回拳銃射撃検定実施に関するシステム開発隊一般命令</v>
          </cell>
          <cell r="B687" t="str">
            <v>訓練</v>
          </cell>
          <cell r="C687" t="str">
            <v>訓練</v>
          </cell>
          <cell r="D687" t="str">
            <v xml:space="preserve">２０１９　小火器等射撃検定（１年） </v>
          </cell>
          <cell r="E687" t="str">
            <v>令和元年度第８回小火器射撃検定及び第３回拳銃射撃検定実施に関するシステム開発隊一般命令</v>
          </cell>
        </row>
        <row r="688">
          <cell r="A688" t="str">
            <v>令和元年度第９回小銃射撃検定及び第４回拳銃射撃検定に関するシステム開発隊一般命令</v>
          </cell>
          <cell r="B688" t="str">
            <v>訓練</v>
          </cell>
          <cell r="C688" t="str">
            <v>訓練</v>
          </cell>
          <cell r="D688" t="str">
            <v xml:space="preserve">２０１９　小火器等射撃検定（１年） </v>
          </cell>
          <cell r="E688" t="str">
            <v>令和元年度第９回小銃射撃検定及び第４回拳銃射撃検定に関するシステム開発隊一般命令</v>
          </cell>
        </row>
        <row r="689">
          <cell r="A689">
            <v>0</v>
          </cell>
          <cell r="B689" t="str">
            <v>訓練</v>
          </cell>
          <cell r="C689" t="str">
            <v>訓練</v>
          </cell>
          <cell r="D689" t="str">
            <v>２０１９　訓練会報</v>
          </cell>
          <cell r="E689">
            <v>0</v>
          </cell>
        </row>
        <row r="690">
          <cell r="A690">
            <v>0</v>
          </cell>
          <cell r="B690" t="str">
            <v>訓練</v>
          </cell>
          <cell r="C690" t="str">
            <v>訓練</v>
          </cell>
          <cell r="D690" t="str">
            <v xml:space="preserve">２０１９年度部外委託教育等受講成果 </v>
          </cell>
          <cell r="E690">
            <v>0</v>
          </cell>
        </row>
        <row r="691">
          <cell r="A691">
            <v>0</v>
          </cell>
          <cell r="B691" t="str">
            <v>訓練</v>
          </cell>
          <cell r="C691" t="str">
            <v>訓練</v>
          </cell>
          <cell r="D691" t="str">
            <v xml:space="preserve">２０１９　教育訓練実施計画 </v>
          </cell>
          <cell r="E691">
            <v>0</v>
          </cell>
        </row>
        <row r="692">
          <cell r="A692" t="str">
            <v>システム実務訓練（自隊開発総隊展示）に関するシステム開発隊一般命令</v>
          </cell>
          <cell r="B692" t="str">
            <v>訓練</v>
          </cell>
          <cell r="C692" t="str">
            <v>訓練</v>
          </cell>
          <cell r="D692" t="str">
            <v xml:space="preserve">２０１９　システム実務訓練 </v>
          </cell>
          <cell r="E692" t="str">
            <v>システム実務訓練（自隊開発総隊展示）に関するシステム開発隊一般命令</v>
          </cell>
        </row>
        <row r="693">
          <cell r="A693" t="str">
            <v>システム実務訓練（現行システム等の改善・管理）実施に関するシステム開発隊一般命令</v>
          </cell>
          <cell r="B693" t="str">
            <v>訓練</v>
          </cell>
          <cell r="C693" t="str">
            <v>訓練</v>
          </cell>
          <cell r="D693" t="str">
            <v xml:space="preserve">２０１９　システム実務訓練 </v>
          </cell>
          <cell r="E693" t="str">
            <v>システム実務訓練（現行システム等の改善・管理）実施に関するシステム開発隊一般命令</v>
          </cell>
        </row>
        <row r="694">
          <cell r="A694" t="str">
            <v>システム実務訓練（人員現況コンテンツ開発）に関するシステム開発隊一般命令</v>
          </cell>
          <cell r="B694" t="str">
            <v>訓練</v>
          </cell>
          <cell r="C694" t="str">
            <v>訓練</v>
          </cell>
          <cell r="D694" t="str">
            <v xml:space="preserve">２０１９　システム実務訓練 </v>
          </cell>
          <cell r="E694" t="str">
            <v>システム実務訓練（人員現況コンテンツ開発）に関するシステム開発隊一般命令</v>
          </cell>
        </row>
        <row r="695">
          <cell r="A695" t="str">
            <v>システム実務訓練（現行システム等の改善・管理）実施に関するシステム開発隊一般命令</v>
          </cell>
          <cell r="B695" t="str">
            <v>訓練</v>
          </cell>
          <cell r="C695" t="str">
            <v>訓練</v>
          </cell>
          <cell r="D695" t="str">
            <v xml:space="preserve">２０１９　システム実務訓練 </v>
          </cell>
          <cell r="E695" t="str">
            <v>システム実務訓練（現行システム等の改善・管理）実施に関するシステム開発隊一般命令</v>
          </cell>
        </row>
        <row r="696">
          <cell r="A696" t="str">
            <v>システム実務訓練（現行システム等の改善・管理）実施に関するシステム開発隊一般命令</v>
          </cell>
          <cell r="B696" t="str">
            <v>訓練</v>
          </cell>
          <cell r="C696" t="str">
            <v>訓練</v>
          </cell>
          <cell r="D696" t="str">
            <v xml:space="preserve">２０１９　システム実務訓練 </v>
          </cell>
          <cell r="E696" t="str">
            <v>システム実務訓練（現行システム等の改善・管理）実施に関するシステム開発隊一般命令</v>
          </cell>
        </row>
        <row r="697">
          <cell r="A697">
            <v>0</v>
          </cell>
          <cell r="B697" t="str">
            <v>訓練</v>
          </cell>
          <cell r="C697" t="str">
            <v>訓練</v>
          </cell>
          <cell r="D697" t="str">
            <v xml:space="preserve">２０１９　機会教育記録 </v>
          </cell>
          <cell r="E697">
            <v>0</v>
          </cell>
        </row>
        <row r="698">
          <cell r="A698" t="str">
            <v>令和２年度第１回格闘練成訓練及び同検定実施に関するシステム開発隊一般命令</v>
          </cell>
          <cell r="B698" t="str">
            <v>訓練</v>
          </cell>
          <cell r="C698" t="str">
            <v>訓練</v>
          </cell>
          <cell r="D698" t="str">
            <v xml:space="preserve">２０１９　格闘練成・検定 </v>
          </cell>
          <cell r="E698" t="str">
            <v>令和２年度第１回格闘練成訓練及び同検定実施に関するシステム開発隊一般命令</v>
          </cell>
        </row>
        <row r="699">
          <cell r="A699" t="str">
            <v>令和元年度第２回格闘練成訓練及び同検定実施に関するシステム開発隊一般命令</v>
          </cell>
          <cell r="B699" t="str">
            <v>訓練</v>
          </cell>
          <cell r="C699" t="str">
            <v>訓練</v>
          </cell>
          <cell r="D699" t="str">
            <v xml:space="preserve">２０１９　格闘練成・検定 </v>
          </cell>
          <cell r="E699" t="str">
            <v>令和元年度第２回格闘練成訓練及び同検定実施に関するシステム開発隊一般命令</v>
          </cell>
        </row>
        <row r="700">
          <cell r="A700" t="str">
            <v>令和元年度第３回格闘練成訓練及び同検定実施に関するシステム開発隊一般命令の一部を変更するシステム開発隊一般命令</v>
          </cell>
          <cell r="B700" t="str">
            <v>訓練</v>
          </cell>
          <cell r="C700" t="str">
            <v>訓練</v>
          </cell>
          <cell r="D700" t="str">
            <v xml:space="preserve">２０１９　格闘練成・検定 </v>
          </cell>
          <cell r="E700" t="str">
            <v>令和元年度第３回格闘練成訓練及び同検定実施に関するシステム開発隊一般命令の一部を変更するシステム開発隊一般命令</v>
          </cell>
        </row>
        <row r="701">
          <cell r="A701" t="str">
            <v>令和元年度第３回格闘練成訓練及び同検定実施に関するシステム開発隊一般命令</v>
          </cell>
          <cell r="B701" t="str">
            <v>訓練</v>
          </cell>
          <cell r="C701" t="str">
            <v>訓練</v>
          </cell>
          <cell r="D701" t="str">
            <v xml:space="preserve">２０１９　格闘練成・検定 </v>
          </cell>
          <cell r="E701" t="str">
            <v>令和元年度第３回格闘練成訓練及び同検定実施に関するシステム開発隊一般命令</v>
          </cell>
        </row>
        <row r="702">
          <cell r="A702" t="str">
            <v>令和元年度第４回格闘練成訓練及び同検定実施に関するシステム開発隊一般命令</v>
          </cell>
          <cell r="B702" t="str">
            <v>訓練</v>
          </cell>
          <cell r="C702" t="str">
            <v>訓練</v>
          </cell>
          <cell r="D702" t="str">
            <v xml:space="preserve">２０１９　格闘練成・検定 </v>
          </cell>
          <cell r="E702" t="str">
            <v>令和元年度第４回格闘練成訓練及び同検定実施に関するシステム開発隊一般命令</v>
          </cell>
        </row>
        <row r="703">
          <cell r="A703" t="str">
            <v>令和元年度第５回格闘練成訓練及び同検定実施に関するシステム開発隊一般命令</v>
          </cell>
          <cell r="B703" t="str">
            <v>訓練</v>
          </cell>
          <cell r="C703" t="str">
            <v>訓練</v>
          </cell>
          <cell r="D703" t="str">
            <v xml:space="preserve">２０１９　格闘練成・検定 </v>
          </cell>
          <cell r="E703" t="str">
            <v>令和元年度第５回格闘練成訓練及び同検定実施に関するシステム開発隊一般命令</v>
          </cell>
        </row>
        <row r="704">
          <cell r="A704">
            <v>0</v>
          </cell>
          <cell r="B704" t="str">
            <v>訓練</v>
          </cell>
          <cell r="C704" t="str">
            <v>訓練</v>
          </cell>
          <cell r="D704" t="str">
            <v>装着水泳訓練（10年）</v>
          </cell>
          <cell r="E704">
            <v>0</v>
          </cell>
        </row>
        <row r="705">
          <cell r="A705" t="str">
            <v>平成３０年度教育訓練研究本部選抜集合訓練参加に関するシステム開発隊個別命令</v>
          </cell>
          <cell r="B705" t="str">
            <v>訓練</v>
          </cell>
          <cell r="C705" t="str">
            <v>訓練</v>
          </cell>
          <cell r="D705" t="str">
            <v>２０１９　特技転換集合訓練</v>
          </cell>
          <cell r="E705" t="str">
            <v>平成３０年度教育訓練研究本部選抜集合訓練参加に関するシステム開発隊個別命令</v>
          </cell>
        </row>
        <row r="706">
          <cell r="A706" t="str">
            <v>平成３０年度教育訓練研究本部選抜集合訓練参加に関するシステム開発隊個別命令</v>
          </cell>
          <cell r="B706" t="str">
            <v>訓練</v>
          </cell>
          <cell r="C706" t="str">
            <v>訓練</v>
          </cell>
          <cell r="D706" t="str">
            <v>２０１９　特技転換集合訓練</v>
          </cell>
          <cell r="E706" t="str">
            <v>平成３０年度教育訓練研究本部選抜集合訓練参加に関するシステム開発隊個別命令</v>
          </cell>
        </row>
        <row r="707">
          <cell r="A707" t="str">
            <v>第８回特技転換集合訓練参加に関するシステム開発隊一般命令</v>
          </cell>
          <cell r="B707" t="str">
            <v>訓練</v>
          </cell>
          <cell r="C707" t="str">
            <v>訓練</v>
          </cell>
          <cell r="D707" t="str">
            <v>２０１９　特技転換集合訓練</v>
          </cell>
          <cell r="E707" t="str">
            <v>第８回特技転換集合訓練参加に関するシステム開発隊一般命令</v>
          </cell>
        </row>
        <row r="708">
          <cell r="A708" t="str">
            <v>第５回特技転換集合訓練参加に関するシステム開発隊一般命令</v>
          </cell>
          <cell r="B708" t="str">
            <v>訓練</v>
          </cell>
          <cell r="C708" t="str">
            <v>訓練</v>
          </cell>
          <cell r="D708" t="str">
            <v>２０１９　特技転換集合訓練</v>
          </cell>
          <cell r="E708" t="str">
            <v>第５回特技転換集合訓練参加に関するシステム開発隊一般命令</v>
          </cell>
        </row>
        <row r="709">
          <cell r="A709" t="str">
            <v>第３回特技転換集合訓練参加に関するシステム開発隊一般命令</v>
          </cell>
          <cell r="B709" t="str">
            <v>訓練</v>
          </cell>
          <cell r="C709" t="str">
            <v>訓練</v>
          </cell>
          <cell r="D709" t="str">
            <v>２０１９　特技転換集合訓練</v>
          </cell>
          <cell r="E709" t="str">
            <v>第３回特技転換集合訓練参加に関するシステム開発隊一般命令</v>
          </cell>
        </row>
        <row r="710">
          <cell r="A710" t="str">
            <v>第１回特技転換基幹要員集合訓練参加に関するシステム開発隊一般命令</v>
          </cell>
          <cell r="B710" t="str">
            <v>訓練</v>
          </cell>
          <cell r="C710" t="str">
            <v>訓練</v>
          </cell>
          <cell r="D710" t="str">
            <v>２０１９　特技転換集合訓練</v>
          </cell>
          <cell r="E710" t="str">
            <v>第１回特技転換基幹要員集合訓練参加に関するシステム開発隊一般命令</v>
          </cell>
        </row>
        <row r="711">
          <cell r="A711" t="str">
            <v>第８回特技転換集合訓練参加に関するシステム開発隊一般命令の一部を変更するシステム開発隊一般命令</v>
          </cell>
          <cell r="B711" t="str">
            <v>訓練</v>
          </cell>
          <cell r="C711" t="str">
            <v>訓練</v>
          </cell>
          <cell r="D711" t="str">
            <v>２０１９　特技転換集合訓練</v>
          </cell>
          <cell r="E711" t="str">
            <v>第８回特技転換集合訓練参加に関するシステム開発隊一般命令の一部を変更するシステム開発隊一般命令</v>
          </cell>
        </row>
        <row r="712">
          <cell r="A712" t="str">
            <v>車両操縦訓練実施に関するシステム開発隊分析設計隊一般命令（Ｒ１．８．２０)(原議書）</v>
          </cell>
          <cell r="B712" t="str">
            <v>訓練</v>
          </cell>
          <cell r="C712" t="str">
            <v>訓練</v>
          </cell>
          <cell r="D712" t="str">
            <v>２１０９　車両操縦訓練</v>
          </cell>
          <cell r="E712" t="str">
            <v>車両操縦訓練実施に関するシステム開発隊分析設計隊一般命令（Ｒ１．８．２０)(原議書）</v>
          </cell>
        </row>
        <row r="713">
          <cell r="A713" t="str">
            <v>車両操縦訓練実施に関するシステム開発隊分析設計隊一般命令</v>
          </cell>
          <cell r="B713" t="str">
            <v>訓練</v>
          </cell>
          <cell r="C713" t="str">
            <v>訓練</v>
          </cell>
          <cell r="D713" t="str">
            <v>２１０９　車両操縦訓練</v>
          </cell>
          <cell r="E713" t="str">
            <v>車両操縦訓練実施に関するシステム開発隊分析設計隊一般命令</v>
          </cell>
        </row>
        <row r="714">
          <cell r="A714" t="str">
            <v xml:space="preserve">車両操縦訓練実施に関するシステム開発隊分析設計隊一般命（原議書）（Ｒ１．７．１２） </v>
          </cell>
          <cell r="B714" t="str">
            <v>訓練</v>
          </cell>
          <cell r="C714" t="str">
            <v>訓練</v>
          </cell>
          <cell r="D714" t="str">
            <v>２１０９　車両操縦訓練</v>
          </cell>
          <cell r="E714" t="str">
            <v xml:space="preserve">車両操縦訓練実施に関するシステム開発隊分析設計隊一般命（原議書）（Ｒ１．７．１２） </v>
          </cell>
        </row>
        <row r="715">
          <cell r="A715" t="str">
            <v>車両操縦訓練実施に関するシステム開発隊分析設計隊一般命令</v>
          </cell>
          <cell r="B715" t="str">
            <v>訓練</v>
          </cell>
          <cell r="C715" t="str">
            <v>訓練</v>
          </cell>
          <cell r="D715" t="str">
            <v>２１０９　車両操縦訓練</v>
          </cell>
          <cell r="E715" t="str">
            <v>車両操縦訓練実施に関するシステム開発隊分析設計隊一般命令</v>
          </cell>
        </row>
        <row r="716">
          <cell r="A716" t="str">
            <v>車両操縦訓練実施に関するシステム開発隊分析設計隊一般命令</v>
          </cell>
          <cell r="B716" t="str">
            <v>訓練</v>
          </cell>
          <cell r="C716" t="str">
            <v>訓練</v>
          </cell>
          <cell r="D716" t="str">
            <v>２１０９　車両操縦訓練</v>
          </cell>
          <cell r="E716" t="str">
            <v>車両操縦訓練実施に関するシステム開発隊分析設計隊一般命令</v>
          </cell>
        </row>
        <row r="717">
          <cell r="A717" t="str">
            <v>車両操縦訓練実施に関するシステム開発隊分析設計隊一般命令</v>
          </cell>
          <cell r="B717" t="str">
            <v>訓練</v>
          </cell>
          <cell r="C717" t="str">
            <v>訓練</v>
          </cell>
          <cell r="D717" t="str">
            <v>２１０９　車両操縦訓練</v>
          </cell>
          <cell r="E717" t="str">
            <v>車両操縦訓練実施に関するシステム開発隊分析設計隊一般命令</v>
          </cell>
        </row>
        <row r="718">
          <cell r="A718" t="str">
            <v>令和元年度システム通信団駅伝大会参加に関するシステム開発隊一般命令</v>
          </cell>
          <cell r="B718" t="str">
            <v>訓練</v>
          </cell>
          <cell r="C718" t="str">
            <v>訓練</v>
          </cell>
          <cell r="D718" t="str">
            <v>２０１９　駅伝大会</v>
          </cell>
          <cell r="E718" t="str">
            <v>令和元年度システム通信団駅伝大会参加に関するシステム開発隊一般命令</v>
          </cell>
        </row>
        <row r="719">
          <cell r="A719" t="str">
            <v>令和元年度システム競技会実施規定について（通達）</v>
          </cell>
          <cell r="B719" t="str">
            <v>訓練</v>
          </cell>
          <cell r="C719" t="str">
            <v>訓練</v>
          </cell>
          <cell r="D719" t="str">
            <v>２０１９　システム競技会</v>
          </cell>
          <cell r="E719" t="str">
            <v>令和元年度システム競技会実施規定について（通達）</v>
          </cell>
        </row>
        <row r="720">
          <cell r="A720" t="str">
            <v>令和元年度第３０１映像写真中隊訓練検閲支援実施に関するシステム開発隊一般命令の取り消しに関するシステム開発隊一般命令</v>
          </cell>
          <cell r="B720" t="str">
            <v>訓練</v>
          </cell>
          <cell r="C720" t="str">
            <v>訓練</v>
          </cell>
          <cell r="D720" t="str">
            <v>２０１９訓練検閲支援</v>
          </cell>
          <cell r="E720" t="str">
            <v>令和元年度第３０１映像写真中隊訓練検閲支援実施に関するシステム開発隊一般命令の取り消しに関するシステム開発隊一般命令</v>
          </cell>
        </row>
        <row r="721">
          <cell r="A721" t="str">
            <v>令和元年度北部方面総監直轄部隊訓練検閲支援に関するシステム開発隊一般命令</v>
          </cell>
          <cell r="B721" t="str">
            <v>訓練</v>
          </cell>
          <cell r="C721" t="str">
            <v>訓練</v>
          </cell>
          <cell r="D721" t="str">
            <v>２０１９訓練検閲支援</v>
          </cell>
          <cell r="E721" t="str">
            <v>令和元年度北部方面総監直轄部隊訓練検閲支援に関するシステム開発隊一般命令</v>
          </cell>
        </row>
        <row r="722">
          <cell r="A722" t="str">
            <v>令和元年度震災対処訓練参加に関するシステム開発隊一般命令</v>
          </cell>
          <cell r="B722" t="str">
            <v>訓練</v>
          </cell>
          <cell r="C722" t="str">
            <v>訓練</v>
          </cell>
          <cell r="D722" t="str">
            <v>２０１９ 災害対処訓練</v>
          </cell>
          <cell r="E722" t="str">
            <v>令和元年度震災対処訓練参加に関するシステム開発隊一般命令</v>
          </cell>
        </row>
        <row r="723">
          <cell r="A723" t="str">
            <v>令和元年度第１次総隊直轄部隊訓練検閲支援に関するシステム開発隊一般命令</v>
          </cell>
          <cell r="B723" t="str">
            <v>訓練</v>
          </cell>
          <cell r="C723" t="str">
            <v>訓練</v>
          </cell>
          <cell r="D723" t="str">
            <v>２０１９総隊訓練検閲支援</v>
          </cell>
          <cell r="E723" t="str">
            <v>令和元年度第１次総隊直轄部隊訓練検閲支援に関するシステム開発隊一般命令</v>
          </cell>
        </row>
        <row r="724">
          <cell r="A724">
            <v>0</v>
          </cell>
          <cell r="B724" t="str">
            <v>訓練</v>
          </cell>
          <cell r="C724" t="str">
            <v>訓練</v>
          </cell>
          <cell r="D724" t="str">
            <v xml:space="preserve">2019車両操縦訓練計画・成果 </v>
          </cell>
          <cell r="E724">
            <v>0</v>
          </cell>
        </row>
        <row r="725">
          <cell r="A725" t="str">
            <v>令和元年度システム練成訓練（第１回ＣＯＰ）実施に関するシステム開発隊一般命令</v>
          </cell>
          <cell r="B725" t="str">
            <v>訓練</v>
          </cell>
          <cell r="C725" t="str">
            <v>訓練</v>
          </cell>
          <cell r="D725" t="str">
            <v xml:space="preserve">２０１９　システム練成訓練 </v>
          </cell>
          <cell r="E725" t="str">
            <v>令和元年度システム練成訓練（第１回ＣＯＰ）実施に関するシステム開発隊一般命令</v>
          </cell>
        </row>
        <row r="726">
          <cell r="A726" t="str">
            <v>令和元年度システム練成訓練(第1回陸クロクラ)実施に関するシステム開発隊一般命令</v>
          </cell>
          <cell r="B726" t="str">
            <v>訓練</v>
          </cell>
          <cell r="C726" t="str">
            <v>訓練</v>
          </cell>
          <cell r="D726" t="str">
            <v xml:space="preserve">２０１９　システム練成訓練 </v>
          </cell>
          <cell r="E726" t="str">
            <v>令和元年度システム練成訓練(第1回陸クロクラ)実施に関するシステム開発隊一般命令</v>
          </cell>
        </row>
        <row r="727">
          <cell r="A727" t="str">
            <v>令和元年度システム練成訓練（第１回ＢＩ）実施に関するシステム開発隊一般命令</v>
          </cell>
          <cell r="B727" t="str">
            <v>訓練</v>
          </cell>
          <cell r="C727" t="str">
            <v>訓練</v>
          </cell>
          <cell r="D727" t="str">
            <v xml:space="preserve">２０１９　システム練成訓練 </v>
          </cell>
          <cell r="E727" t="str">
            <v>令和元年度システム練成訓練（第１回ＢＩ）実施に関するシステム開発隊一般命令</v>
          </cell>
        </row>
        <row r="728">
          <cell r="A728" t="str">
            <v>第65期指揮幕僚課程第１次兵棋演習支援について（通達）</v>
          </cell>
          <cell r="B728" t="str">
            <v>訓練</v>
          </cell>
          <cell r="C728" t="str">
            <v>訓練</v>
          </cell>
          <cell r="D728" t="str">
            <v>２０１９指揮幕僚課程兵棋演習支援</v>
          </cell>
          <cell r="E728" t="str">
            <v>第65期指揮幕僚課程第１次兵棋演習支援について（通達）</v>
          </cell>
        </row>
        <row r="729">
          <cell r="A729" t="str">
            <v>令和元年度上級曹長等集合訓練及び准曹士発表会参加に関するシステム開発隊一般命令</v>
          </cell>
          <cell r="B729" t="str">
            <v>訓練</v>
          </cell>
          <cell r="C729" t="str">
            <v>訓練</v>
          </cell>
          <cell r="D729" t="str">
            <v>２０１９　上級曹長等集合訓練</v>
          </cell>
          <cell r="E729" t="str">
            <v>令和元年度上級曹長等集合訓練及び准曹士発表会参加に関するシステム開発隊一般命令</v>
          </cell>
        </row>
        <row r="730">
          <cell r="A730" t="str">
            <v>正蒼院移行に伴うBIコンテンツ整備に関する分析設計隊一般命令</v>
          </cell>
          <cell r="B730" t="str">
            <v>訓練</v>
          </cell>
          <cell r="C730" t="str">
            <v>訓練</v>
          </cell>
          <cell r="D730" t="str">
            <v>２０１９　移行に伴うBIコンテンツ整備</v>
          </cell>
          <cell r="E730" t="str">
            <v>正蒼院移行に伴うBIコンテンツ整備に関する分析設計隊一般命令</v>
          </cell>
        </row>
        <row r="731">
          <cell r="A731" t="str">
            <v>正蒼院移行に伴うＢＩコンテンツ整備に関する分析設計隊一般命令(原議書Ｒ２．１．２０）</v>
          </cell>
          <cell r="B731" t="str">
            <v>訓練</v>
          </cell>
          <cell r="C731" t="str">
            <v>訓練</v>
          </cell>
          <cell r="D731" t="str">
            <v>２０１９　移行に伴うBIコンテンツ整備</v>
          </cell>
          <cell r="E731" t="str">
            <v>正蒼院移行に伴うＢＩコンテンツ整備に関する分析設計隊一般命令(原議書Ｒ２．１．２０）</v>
          </cell>
        </row>
        <row r="732">
          <cell r="A732" t="str">
            <v>正蒼院移行に伴うBIコンテンツ整備に関する分析設計隊一般命令</v>
          </cell>
          <cell r="B732" t="str">
            <v>訓練</v>
          </cell>
          <cell r="C732" t="str">
            <v>訓練</v>
          </cell>
          <cell r="D732" t="str">
            <v>２０１９　移行に伴うBIコンテンツ整備</v>
          </cell>
          <cell r="E732" t="str">
            <v>正蒼院移行に伴うBIコンテンツ整備に関する分析設計隊一般命令</v>
          </cell>
        </row>
        <row r="733">
          <cell r="A733" t="str">
            <v>令和元年度東部方面区内空挺予備員降下訓練参加に関するシステム開発隊一般命令</v>
          </cell>
          <cell r="B733" t="str">
            <v>訓練</v>
          </cell>
          <cell r="C733" t="str">
            <v>訓練</v>
          </cell>
          <cell r="D733" t="str">
            <v>２０１９　空挺要員降下訓練</v>
          </cell>
          <cell r="E733" t="str">
            <v>令和元年度東部方面区内空挺予備員降下訓練参加に関するシステム開発隊一般命令</v>
          </cell>
        </row>
        <row r="734">
          <cell r="A734" t="str">
            <v>令和２年度全国空挺予備員降下訓練参加に関するシステム開発隊一般命令</v>
          </cell>
          <cell r="B734" t="str">
            <v>訓練</v>
          </cell>
          <cell r="C734" t="str">
            <v>訓練</v>
          </cell>
          <cell r="D734" t="str">
            <v>２０１９　空挺要員降下訓練</v>
          </cell>
          <cell r="E734" t="str">
            <v>令和２年度全国空挺予備員降下訓練参加に関するシステム開発隊一般命令</v>
          </cell>
        </row>
        <row r="735">
          <cell r="A735" t="str">
            <v>令和２年度全国空挺予備員降下訓練参加に関するシステム開発隊一般命令の取消しに関するシステム開発隊一般命令</v>
          </cell>
          <cell r="B735" t="str">
            <v>訓練</v>
          </cell>
          <cell r="C735" t="str">
            <v>訓練</v>
          </cell>
          <cell r="D735" t="str">
            <v>２０１９　空挺要員降下訓練</v>
          </cell>
          <cell r="E735" t="str">
            <v>令和２年度全国空挺予備員降下訓練参加に関するシステム開発隊一般命令の取消しに関するシステム開発隊一般命令</v>
          </cell>
        </row>
        <row r="736">
          <cell r="A736" t="str">
            <v>令和元年度高射部隊連絡会同参加に関するシステム開発隊個別命令</v>
          </cell>
          <cell r="B736" t="str">
            <v>訓練</v>
          </cell>
          <cell r="C736" t="str">
            <v>訓練</v>
          </cell>
          <cell r="D736" t="str">
            <v>２０１９　高射部隊連絡会同参加</v>
          </cell>
          <cell r="E736" t="str">
            <v>令和元年度高射部隊連絡会同参加に関するシステム開発隊個別命令</v>
          </cell>
        </row>
        <row r="737">
          <cell r="A737" t="str">
            <v>令和元年度通信学校フェア参加に関するシステム開発隊個別命令</v>
          </cell>
          <cell r="B737" t="str">
            <v>訓練</v>
          </cell>
          <cell r="C737" t="str">
            <v>訓練</v>
          </cell>
          <cell r="D737" t="str">
            <v>２０１９　通信学校フェア参加</v>
          </cell>
          <cell r="E737" t="str">
            <v>令和元年度通信学校フェア参加に関するシステム開発隊個別命令</v>
          </cell>
        </row>
        <row r="738">
          <cell r="A738" t="str">
            <v>令和元年度通信学校フェア参加に関するシステム開発隊個別命令の取り消しに関するシステム開発隊個別命令</v>
          </cell>
          <cell r="B738" t="str">
            <v>訓練</v>
          </cell>
          <cell r="C738" t="str">
            <v>訓練</v>
          </cell>
          <cell r="D738" t="str">
            <v>２０１９　通信学校フェア参加</v>
          </cell>
          <cell r="E738" t="str">
            <v>令和元年度通信学校フェア参加に関するシステム開発隊個別命令の取り消しに関するシステム開発隊個別命令</v>
          </cell>
        </row>
        <row r="739">
          <cell r="A739" t="str">
            <v>令和2年度救急法検定実施に関する一般命令【原議書R3.2.25】</v>
          </cell>
          <cell r="B739" t="str">
            <v>訓練</v>
          </cell>
          <cell r="C739" t="str">
            <v>訓練</v>
          </cell>
          <cell r="D739" t="str">
            <v xml:space="preserve">２０２０年度　救急法訓練・救急法検定 </v>
          </cell>
          <cell r="E739" t="str">
            <v>令和2年度救急法検定実施に関する一般命令【原議書R3.2.25】</v>
          </cell>
        </row>
        <row r="740">
          <cell r="A740" t="str">
            <v>令和２年度救急法検定実施に関する分析設計隊一般命令</v>
          </cell>
          <cell r="B740" t="str">
            <v>訓練</v>
          </cell>
          <cell r="C740" t="str">
            <v>訓練</v>
          </cell>
          <cell r="D740" t="str">
            <v xml:space="preserve">２０２０年度　救急法訓練・救急法検定 </v>
          </cell>
          <cell r="E740" t="str">
            <v>令和２年度救急法検定実施に関する分析設計隊一般命令</v>
          </cell>
        </row>
        <row r="741">
          <cell r="A741" t="str">
            <v>令和2年度第1回救急法検定実施に関するシステム開発隊一般命令の取消しに関するシステム開発隊一般命令</v>
          </cell>
          <cell r="B741" t="str">
            <v>訓練</v>
          </cell>
          <cell r="C741" t="str">
            <v>訓練</v>
          </cell>
          <cell r="D741" t="str">
            <v xml:space="preserve">２０２０年度　救急法訓練・救急法検定 </v>
          </cell>
          <cell r="E741" t="str">
            <v>令和2年度第1回救急法検定実施に関するシステム開発隊一般命令の取消しに関するシステム開発隊一般命令</v>
          </cell>
        </row>
        <row r="742">
          <cell r="A742" t="str">
            <v>陸自クローズ系クラウド基盤（模擬環境）機能改修検討会参加に関する分析設計隊個別命令</v>
          </cell>
          <cell r="B742" t="str">
            <v>訓練</v>
          </cell>
          <cell r="C742" t="str">
            <v>訓練</v>
          </cell>
          <cell r="D742" t="str">
            <v>２０１９　陸自クローズ系クラウド基盤（模擬環境）機能改修検討会</v>
          </cell>
          <cell r="E742" t="str">
            <v>陸自クローズ系クラウド基盤（模擬環境）機能改修検討会参加に関する分析設計隊個別命令</v>
          </cell>
        </row>
        <row r="743">
          <cell r="A743">
            <v>0</v>
          </cell>
          <cell r="B743" t="str">
            <v>訓練</v>
          </cell>
          <cell r="C743" t="str">
            <v>訓練</v>
          </cell>
          <cell r="D743" t="str">
            <v xml:space="preserve">２０２０年度　機会教育記録 </v>
          </cell>
          <cell r="E743">
            <v>0</v>
          </cell>
        </row>
        <row r="744">
          <cell r="A744" t="str">
            <v>隊員現地訓練（指揮統制サービス機能別確認試験）に関する分析設計隊個別命令(原議書R2.6.24)</v>
          </cell>
          <cell r="B744" t="str">
            <v>訓練</v>
          </cell>
          <cell r="C744" t="str">
            <v>訓練</v>
          </cell>
          <cell r="D744" t="str">
            <v xml:space="preserve">２０２０年度　隊員現地訓練に関する文書 </v>
          </cell>
          <cell r="E744" t="str">
            <v>隊員現地訓練（指揮統制サービス機能別確認試験）に関する分析設計隊個別命令(原議書R2.6.24)</v>
          </cell>
        </row>
        <row r="745">
          <cell r="A745" t="str">
            <v>隊員現地訓練（指揮統制サービス機能別確認試験）参加に関する分析設計隊個別命令（原議書R2.6.3）</v>
          </cell>
          <cell r="B745" t="str">
            <v>訓練</v>
          </cell>
          <cell r="C745" t="str">
            <v>訓練</v>
          </cell>
          <cell r="D745" t="str">
            <v xml:space="preserve">２０２０年度　隊員現地訓練に関する文書 </v>
          </cell>
          <cell r="E745" t="str">
            <v>隊員現地訓練（指揮統制サービス機能別確認試験）参加に関する分析設計隊個別命令（原議書R2.6.3）</v>
          </cell>
        </row>
        <row r="746">
          <cell r="A746" t="str">
            <v>隊員現地訓練(指揮統制サービス機能別確認試験）参加に関する分析設計隊個別命令</v>
          </cell>
          <cell r="B746" t="str">
            <v>訓練</v>
          </cell>
          <cell r="C746" t="str">
            <v>訓練</v>
          </cell>
          <cell r="D746" t="str">
            <v xml:space="preserve">２０２０年度　隊員現地訓練に関する文書 </v>
          </cell>
          <cell r="E746" t="str">
            <v>隊員現地訓練(指揮統制サービス機能別確認試験）参加に関する分析設計隊個別命令</v>
          </cell>
        </row>
        <row r="747">
          <cell r="A747" t="str">
            <v>隊員現地訓練(指揮統制サービス機能別確認試験）参加に関する分析設計隊個別命令</v>
          </cell>
          <cell r="B747" t="str">
            <v>訓練</v>
          </cell>
          <cell r="C747" t="str">
            <v>訓練</v>
          </cell>
          <cell r="D747" t="str">
            <v xml:space="preserve">２０２０年度　隊員現地訓練に関する文書 </v>
          </cell>
          <cell r="E747" t="str">
            <v>隊員現地訓練(指揮統制サービス機能別確認試験）参加に関する分析設計隊個別命令</v>
          </cell>
        </row>
        <row r="748">
          <cell r="A748" t="str">
            <v>隊員現地訓練（指揮統制サービス機能別確認試験）参加に関する分析設計隊個別命令(原議書R2.6.17)</v>
          </cell>
          <cell r="B748" t="str">
            <v>訓練</v>
          </cell>
          <cell r="C748" t="str">
            <v>訓練</v>
          </cell>
          <cell r="D748" t="str">
            <v xml:space="preserve">２０２０年度　隊員現地訓練に関する文書 </v>
          </cell>
          <cell r="E748" t="str">
            <v>隊員現地訓練（指揮統制サービス機能別確認試験）参加に関する分析設計隊個別命令(原議書R2.6.17)</v>
          </cell>
        </row>
        <row r="749">
          <cell r="A749" t="str">
            <v>隊員現地訓練（指揮統制サービス機能別確認試験）参加に関する分析設計隊個別命令</v>
          </cell>
          <cell r="B749" t="str">
            <v>訓練</v>
          </cell>
          <cell r="C749" t="str">
            <v>訓練</v>
          </cell>
          <cell r="D749" t="str">
            <v xml:space="preserve">２０２０年度　隊員現地訓練に関する文書 </v>
          </cell>
          <cell r="E749" t="str">
            <v>隊員現地訓練（指揮統制サービス機能別確認試験）参加に関する分析設計隊個別命令</v>
          </cell>
        </row>
        <row r="750">
          <cell r="A750" t="str">
            <v>隊員現地訓練(指揮統制サービス機能別確認試験）参加に関する分析設計隊個別命令</v>
          </cell>
          <cell r="B750" t="str">
            <v>訓練</v>
          </cell>
          <cell r="C750" t="str">
            <v>訓練</v>
          </cell>
          <cell r="D750" t="str">
            <v xml:space="preserve">２０２０年度　隊員現地訓練に関する文書 </v>
          </cell>
          <cell r="E750" t="str">
            <v>隊員現地訓練(指揮統制サービス機能別確認試験）参加に関する分析設計隊個別命令</v>
          </cell>
        </row>
        <row r="751">
          <cell r="A751" t="str">
            <v>隊員現地訓練(指揮統制サービス機能別確認試験）参加に関する分析設計隊個別命令</v>
          </cell>
          <cell r="B751" t="str">
            <v>訓練</v>
          </cell>
          <cell r="C751" t="str">
            <v>訓練</v>
          </cell>
          <cell r="D751" t="str">
            <v xml:space="preserve">２０２０年度　隊員現地訓練に関する文書 </v>
          </cell>
          <cell r="E751" t="str">
            <v>隊員現地訓練(指揮統制サービス機能別確認試験）参加に関する分析設計隊個別命令</v>
          </cell>
        </row>
        <row r="752">
          <cell r="A752" t="str">
            <v>隊員現地訓練（指揮統制サービス機能別確認試験）参加に関する分析設計隊個別命令</v>
          </cell>
          <cell r="B752" t="str">
            <v>訓練</v>
          </cell>
          <cell r="C752" t="str">
            <v>訓練</v>
          </cell>
          <cell r="D752" t="str">
            <v xml:space="preserve">２０２０年度　隊員現地訓練に関する文書 </v>
          </cell>
          <cell r="E752" t="str">
            <v>隊員現地訓練（指揮統制サービス機能別確認試験）参加に関する分析設計隊個別命令</v>
          </cell>
        </row>
        <row r="753">
          <cell r="A753" t="str">
            <v>平成３０年度第２回小火器射撃検定実施に関するシステム開発隊一般命令</v>
          </cell>
          <cell r="B753" t="str">
            <v>訓練</v>
          </cell>
          <cell r="C753" t="str">
            <v>訓練</v>
          </cell>
          <cell r="D753" t="str">
            <v>２０２０年度　小火器等射撃検定に関する文書</v>
          </cell>
          <cell r="E753" t="str">
            <v>平成３０年度第２回小火器射撃検定実施に関するシステム開発隊一般命令</v>
          </cell>
        </row>
        <row r="754">
          <cell r="A754" t="str">
            <v>平成３０年度第１回小火器射撃検定実施に関するシステム開発隊一般命令</v>
          </cell>
          <cell r="B754" t="str">
            <v>訓練</v>
          </cell>
          <cell r="C754" t="str">
            <v>訓練</v>
          </cell>
          <cell r="D754" t="str">
            <v>２０２０年度　小火器等射撃検定に関する文書</v>
          </cell>
          <cell r="E754" t="str">
            <v>平成３０年度第１回小火器射撃検定実施に関するシステム開発隊一般命令</v>
          </cell>
        </row>
        <row r="755">
          <cell r="A755" t="str">
            <v>令和２年度第７回小銃射撃検定実施に関するシステム開発隊一般命令</v>
          </cell>
          <cell r="B755" t="str">
            <v>訓練</v>
          </cell>
          <cell r="C755" t="str">
            <v>訓練</v>
          </cell>
          <cell r="D755" t="str">
            <v>２０２０年度　小火器等射撃検定に関する文書</v>
          </cell>
          <cell r="E755" t="str">
            <v>令和２年度第７回小銃射撃検定実施に関するシステム開発隊一般命令</v>
          </cell>
        </row>
        <row r="756">
          <cell r="A756" t="str">
            <v>令和２年度第５回拳銃射撃検定実施に関するシステム開発隊一般命令</v>
          </cell>
          <cell r="B756" t="str">
            <v>訓練</v>
          </cell>
          <cell r="C756" t="str">
            <v>訓練</v>
          </cell>
          <cell r="D756" t="str">
            <v>２０２０年度　小火器等射撃検定に関する文書</v>
          </cell>
          <cell r="E756" t="str">
            <v>令和２年度第５回拳銃射撃検定実施に関するシステム開発隊一般命令</v>
          </cell>
        </row>
        <row r="757">
          <cell r="A757" t="str">
            <v>令和２年度第６回小銃射撃検定実施に関するシステム開発隊一般命令</v>
          </cell>
          <cell r="B757" t="str">
            <v>訓練</v>
          </cell>
          <cell r="C757" t="str">
            <v>訓練</v>
          </cell>
          <cell r="D757" t="str">
            <v>２０２０年度　小火器等射撃検定に関する文書</v>
          </cell>
          <cell r="E757" t="str">
            <v>令和２年度第６回小銃射撃検定実施に関するシステム開発隊一般命令</v>
          </cell>
        </row>
        <row r="758">
          <cell r="A758" t="str">
            <v>令和２年度第４回拳銃射撃検定及び第５回小銃射撃検定実施に関するシステム開発隊一般命令</v>
          </cell>
          <cell r="B758" t="str">
            <v>訓練</v>
          </cell>
          <cell r="C758" t="str">
            <v>訓練</v>
          </cell>
          <cell r="D758" t="str">
            <v>２０２０年度　小火器等射撃検定に関する文書</v>
          </cell>
          <cell r="E758" t="str">
            <v>令和２年度第４回拳銃射撃検定及び第５回小銃射撃検定実施に関するシステム開発隊一般命令</v>
          </cell>
        </row>
        <row r="759">
          <cell r="A759" t="str">
            <v>令和２年度第３回拳銃射撃検定及び第４回小銃射撃検定実施に関するシステム開発隊一般命令</v>
          </cell>
          <cell r="B759" t="str">
            <v>訓練</v>
          </cell>
          <cell r="C759" t="str">
            <v>訓練</v>
          </cell>
          <cell r="D759" t="str">
            <v>２０２０年度　小火器等射撃検定に関する文書</v>
          </cell>
          <cell r="E759" t="str">
            <v>令和２年度第３回拳銃射撃検定及び第４回小銃射撃検定実施に関するシステム開発隊一般命令</v>
          </cell>
        </row>
        <row r="760">
          <cell r="A760" t="str">
            <v>令和２年度第２回拳銃射撃検定及び第３回小銃射撃検定実施に関するシステム開発隊一般命令</v>
          </cell>
          <cell r="B760" t="str">
            <v>訓練</v>
          </cell>
          <cell r="C760" t="str">
            <v>訓練</v>
          </cell>
          <cell r="D760" t="str">
            <v>２０２０年度　小火器等射撃検定に関する文書</v>
          </cell>
          <cell r="E760" t="str">
            <v>令和２年度第２回拳銃射撃検定及び第３回小銃射撃検定実施に関するシステム開発隊一般命令</v>
          </cell>
        </row>
        <row r="761">
          <cell r="A761" t="str">
            <v>令和２年度第１回拳銃射撃検定及び第２回小火器射撃検定実施に関するシステム開発隊一般命令</v>
          </cell>
          <cell r="B761" t="str">
            <v>訓練</v>
          </cell>
          <cell r="C761" t="str">
            <v>訓練</v>
          </cell>
          <cell r="D761" t="str">
            <v>２０２０年度　小火器等射撃検定に関する文書</v>
          </cell>
          <cell r="E761" t="str">
            <v>令和２年度第１回拳銃射撃検定及び第２回小火器射撃検定実施に関するシステム開発隊一般命令</v>
          </cell>
        </row>
        <row r="762">
          <cell r="A762" t="str">
            <v>令和２年度第１回小火器射撃検定実施に関するシステム開発隊一般命令</v>
          </cell>
          <cell r="B762" t="str">
            <v>訓練</v>
          </cell>
          <cell r="C762" t="str">
            <v>訓練</v>
          </cell>
          <cell r="D762" t="str">
            <v>２０２０年度　小火器等射撃検定に関する文書</v>
          </cell>
          <cell r="E762" t="str">
            <v>令和２年度第１回小火器射撃検定実施に関するシステム開発隊一般命令</v>
          </cell>
        </row>
        <row r="763">
          <cell r="A763" t="str">
            <v>令和２年度システム通信団持続走競技会（駅伝）参加に関するシステム開発隊一般命令</v>
          </cell>
          <cell r="B763" t="str">
            <v>訓練</v>
          </cell>
          <cell r="C763" t="str">
            <v>訓練</v>
          </cell>
          <cell r="D763" t="str">
            <v>２０２０年度　競技会実施関する文書</v>
          </cell>
          <cell r="E763" t="str">
            <v>令和２年度システム通信団持続走競技会（駅伝）参加に関するシステム開発隊一般命令</v>
          </cell>
        </row>
        <row r="764">
          <cell r="A764" t="str">
            <v>令和２年度持続走訓練実施に関するシステム開発隊一般命令の一部を変更するシステム開発隊一般命令</v>
          </cell>
          <cell r="B764" t="str">
            <v>訓練</v>
          </cell>
          <cell r="C764" t="str">
            <v>訓練</v>
          </cell>
          <cell r="D764" t="str">
            <v>２０２０年度　競技会実施関する文書</v>
          </cell>
          <cell r="E764" t="str">
            <v>令和２年度持続走訓練実施に関するシステム開発隊一般命令の一部を変更するシステム開発隊一般命令</v>
          </cell>
        </row>
        <row r="765">
          <cell r="A765" t="str">
            <v>令和２年度持続走訓練実施に関するシステム開発隊一般命令</v>
          </cell>
          <cell r="B765" t="str">
            <v>訓練</v>
          </cell>
          <cell r="C765" t="str">
            <v>訓練</v>
          </cell>
          <cell r="D765" t="str">
            <v>２０２０年度　競技会実施関する文書</v>
          </cell>
          <cell r="E765" t="str">
            <v>令和２年度持続走訓練実施に関するシステム開発隊一般命令</v>
          </cell>
        </row>
        <row r="766">
          <cell r="A766" t="str">
            <v>令和２年度競技会実施規定について（通達）</v>
          </cell>
          <cell r="B766" t="str">
            <v>訓練</v>
          </cell>
          <cell r="C766" t="str">
            <v>訓練</v>
          </cell>
          <cell r="D766" t="str">
            <v>２０２０年度　競技会実施関する文書</v>
          </cell>
          <cell r="E766" t="str">
            <v>令和２年度競技会実施規定について（通達）</v>
          </cell>
        </row>
        <row r="767">
          <cell r="A767" t="str">
            <v>令和２年度第１回体力検定実施に関するシステム開発隊一般命令</v>
          </cell>
          <cell r="B767" t="str">
            <v>訓練</v>
          </cell>
          <cell r="C767" t="str">
            <v>訓練</v>
          </cell>
          <cell r="D767" t="str">
            <v xml:space="preserve">２０２０年度　体力検定に関する文書 </v>
          </cell>
          <cell r="E767" t="str">
            <v>令和２年度第１回体力検定実施に関するシステム開発隊一般命令</v>
          </cell>
        </row>
        <row r="768">
          <cell r="A768" t="str">
            <v>令和２年度第４回体力検定（戦技）実施に関するシステム開発隊一般命令</v>
          </cell>
          <cell r="B768" t="str">
            <v>訓練</v>
          </cell>
          <cell r="C768" t="str">
            <v>訓練</v>
          </cell>
          <cell r="D768" t="str">
            <v xml:space="preserve">２０２０年度　体力検定に関する文書 </v>
          </cell>
          <cell r="E768" t="str">
            <v>令和２年度第４回体力検定（戦技）実施に関するシステム開発隊一般命令</v>
          </cell>
        </row>
        <row r="769">
          <cell r="A769" t="str">
            <v>令和２年度第４回体力検定（共通）実施に関するシステム開発一般命令</v>
          </cell>
          <cell r="B769" t="str">
            <v>訓練</v>
          </cell>
          <cell r="C769" t="str">
            <v>訓練</v>
          </cell>
          <cell r="D769" t="str">
            <v xml:space="preserve">２０２０年度　体力検定に関する文書 </v>
          </cell>
          <cell r="E769" t="str">
            <v>令和２年度第４回体力検定（共通）実施に関するシステム開発一般命令</v>
          </cell>
        </row>
        <row r="770">
          <cell r="A770" t="str">
            <v>令和２年度第５回体力検定（共通）実施に関するシステム開発一般命令</v>
          </cell>
          <cell r="B770" t="str">
            <v>訓練</v>
          </cell>
          <cell r="C770" t="str">
            <v>訓練</v>
          </cell>
          <cell r="D770" t="str">
            <v xml:space="preserve">２０２０年度　体力検定に関する文書 </v>
          </cell>
          <cell r="E770" t="str">
            <v>令和２年度第５回体力検定（共通）実施に関するシステム開発一般命令</v>
          </cell>
        </row>
        <row r="771">
          <cell r="A771" t="str">
            <v>令和２年度第３回体力検定（戦技）実施に関するシステム開発隊一般命令</v>
          </cell>
          <cell r="B771" t="str">
            <v>訓練</v>
          </cell>
          <cell r="C771" t="str">
            <v>訓練</v>
          </cell>
          <cell r="D771" t="str">
            <v xml:space="preserve">２０２０年度　体力検定に関する文書 </v>
          </cell>
          <cell r="E771" t="str">
            <v>令和２年度第３回体力検定（戦技）実施に関するシステム開発隊一般命令</v>
          </cell>
        </row>
        <row r="772">
          <cell r="A772" t="str">
            <v>令和２年度第６回体力検定（共通）実施に関するシステム一般命令</v>
          </cell>
          <cell r="B772" t="str">
            <v>訓練</v>
          </cell>
          <cell r="C772" t="str">
            <v>訓練</v>
          </cell>
          <cell r="D772" t="str">
            <v xml:space="preserve">２０２０年度　体力検定に関する文書 </v>
          </cell>
          <cell r="E772" t="str">
            <v>令和２年度第６回体力検定（共通）実施に関するシステム一般命令</v>
          </cell>
        </row>
        <row r="773">
          <cell r="A773" t="str">
            <v>令和２年度３回体力検定（共通）実施に関するシステム開発隊一般命令</v>
          </cell>
          <cell r="B773" t="str">
            <v>訓練</v>
          </cell>
          <cell r="C773" t="str">
            <v>訓練</v>
          </cell>
          <cell r="D773" t="str">
            <v xml:space="preserve">２０２０年度　体力検定に関する文書 </v>
          </cell>
          <cell r="E773" t="str">
            <v>令和２年度３回体力検定（共通）実施に関するシステム開発隊一般命令</v>
          </cell>
        </row>
        <row r="774">
          <cell r="A774" t="str">
            <v>令和２年度第２回体力検定（戦技）実施に関するシステム開発隊一般命令</v>
          </cell>
          <cell r="B774" t="str">
            <v>訓練</v>
          </cell>
          <cell r="C774" t="str">
            <v>訓練</v>
          </cell>
          <cell r="D774" t="str">
            <v xml:space="preserve">２０２０年度　体力検定に関する文書 </v>
          </cell>
          <cell r="E774" t="str">
            <v>令和２年度第２回体力検定（戦技）実施に関するシステム開発隊一般命令</v>
          </cell>
        </row>
        <row r="775">
          <cell r="A775" t="str">
            <v>令和２年度第２回体力検定（共通）実施に関するシステム開発隊一般命令</v>
          </cell>
          <cell r="B775" t="str">
            <v>訓練</v>
          </cell>
          <cell r="C775" t="str">
            <v>訓練</v>
          </cell>
          <cell r="D775" t="str">
            <v xml:space="preserve">２０２０年度　体力検定に関する文書 </v>
          </cell>
          <cell r="E775" t="str">
            <v>令和２年度第２回体力検定（共通）実施に関するシステム開発隊一般命令</v>
          </cell>
        </row>
        <row r="776">
          <cell r="A776" t="str">
            <v>令和２年度第１回体力検定（戦技）実施に関するシステム開発隊一般命令</v>
          </cell>
          <cell r="B776" t="str">
            <v>訓練</v>
          </cell>
          <cell r="C776" t="str">
            <v>訓練</v>
          </cell>
          <cell r="D776" t="str">
            <v xml:space="preserve">２０２０年度　体力検定に関する文書 </v>
          </cell>
          <cell r="E776" t="str">
            <v>令和２年度第１回体力検定（戦技）実施に関するシステム開発隊一般命令</v>
          </cell>
        </row>
        <row r="777">
          <cell r="A777" t="str">
            <v>令和２年度体力検定実施に関する分析設計隊一般命令</v>
          </cell>
          <cell r="B777" t="str">
            <v>訓練</v>
          </cell>
          <cell r="C777" t="str">
            <v>訓練</v>
          </cell>
          <cell r="D777" t="str">
            <v xml:space="preserve">２０２０年度　体力検定に関する文書 </v>
          </cell>
          <cell r="E777" t="str">
            <v>令和２年度体力検定実施に関する分析設計隊一般命令</v>
          </cell>
        </row>
        <row r="778">
          <cell r="A778" t="str">
            <v>令和２年度体力検定実施に関する分析設計隊一般命令</v>
          </cell>
          <cell r="B778" t="str">
            <v>訓練</v>
          </cell>
          <cell r="C778" t="str">
            <v>訓練</v>
          </cell>
          <cell r="D778" t="str">
            <v xml:space="preserve">２０２０年度　体力検定に関する文書 </v>
          </cell>
          <cell r="E778" t="str">
            <v>令和２年度体力検定実施に関する分析設計隊一般命令</v>
          </cell>
        </row>
        <row r="779">
          <cell r="A779" t="str">
            <v>令和２年度体力検定実施に関する分析設計隊一般命令</v>
          </cell>
          <cell r="B779" t="str">
            <v>訓練</v>
          </cell>
          <cell r="C779" t="str">
            <v>訓練</v>
          </cell>
          <cell r="D779" t="str">
            <v xml:space="preserve">２０２０年度　体力検定に関する文書 </v>
          </cell>
          <cell r="E779" t="str">
            <v>令和２年度体力検定実施に関する分析設計隊一般命令</v>
          </cell>
        </row>
        <row r="780">
          <cell r="A780" t="str">
            <v>車両操縦訓練実施に関するプログラム開発隊一般命令の一部を変更するプログラム開発隊一般命令</v>
          </cell>
          <cell r="B780" t="str">
            <v>訓練</v>
          </cell>
          <cell r="C780" t="str">
            <v>訓練</v>
          </cell>
          <cell r="D780" t="str">
            <v xml:space="preserve">２０２０年度　車両操縦訓練計画・成果の文書 </v>
          </cell>
          <cell r="E780" t="str">
            <v>車両操縦訓練実施に関するプログラム開発隊一般命令の一部を変更するプログラム開発隊一般命令</v>
          </cell>
        </row>
        <row r="781">
          <cell r="A781" t="str">
            <v>車両操縦訓練実施に関するシステム開発一般命令</v>
          </cell>
          <cell r="B781" t="str">
            <v>訓練</v>
          </cell>
          <cell r="C781" t="str">
            <v>訓練</v>
          </cell>
          <cell r="D781" t="str">
            <v xml:space="preserve">２０２０年度　車両操縦訓練計画・成果の文書 </v>
          </cell>
          <cell r="E781" t="str">
            <v>車両操縦訓練実施に関するシステム開発一般命令</v>
          </cell>
        </row>
        <row r="782">
          <cell r="A782" t="str">
            <v>車両操縦訓練実施に関するシステム開発一般命令</v>
          </cell>
          <cell r="B782" t="str">
            <v>訓練</v>
          </cell>
          <cell r="C782" t="str">
            <v>訓練</v>
          </cell>
          <cell r="D782" t="str">
            <v xml:space="preserve">２０２０年度　車両操縦訓練計画・成果の文書 </v>
          </cell>
          <cell r="E782" t="str">
            <v>車両操縦訓練実施に関するシステム開発一般命令</v>
          </cell>
        </row>
        <row r="783">
          <cell r="A783" t="str">
            <v xml:space="preserve">車両練成訓練実施に関する分析設計隊一般命令（原議書R2.6.30) </v>
          </cell>
          <cell r="B783" t="str">
            <v>訓練</v>
          </cell>
          <cell r="C783" t="str">
            <v>訓練</v>
          </cell>
          <cell r="D783" t="str">
            <v xml:space="preserve">２０２０年度　車両操縦訓練計画・成果の文書 </v>
          </cell>
          <cell r="E783" t="str">
            <v xml:space="preserve">車両練成訓練実施に関する分析設計隊一般命令（原議書R2.6.30) </v>
          </cell>
        </row>
        <row r="784">
          <cell r="A784" t="str">
            <v>車両操縦訓練実施に関する分析設計隊一般命令</v>
          </cell>
          <cell r="B784" t="str">
            <v>訓練</v>
          </cell>
          <cell r="C784" t="str">
            <v>訓練</v>
          </cell>
          <cell r="D784" t="str">
            <v xml:space="preserve">２０２０年度　車両操縦訓練計画・成果の文書 </v>
          </cell>
          <cell r="E784" t="str">
            <v>車両操縦訓練実施に関する分析設計隊一般命令</v>
          </cell>
        </row>
        <row r="785">
          <cell r="A785" t="str">
            <v>車両操縦訓練実施に関する分析設計隊一般命令</v>
          </cell>
          <cell r="B785" t="str">
            <v>訓練</v>
          </cell>
          <cell r="C785" t="str">
            <v>訓練</v>
          </cell>
          <cell r="D785" t="str">
            <v xml:space="preserve">２０２０年度　車両操縦訓練計画・成果の文書 </v>
          </cell>
          <cell r="E785" t="str">
            <v>車両操縦訓練実施に関する分析設計隊一般命令</v>
          </cell>
        </row>
        <row r="786">
          <cell r="A786" t="str">
            <v>陸自クローズ系クラウド基盤検索機能検討参加に関する分設個命（R2.8.20)(原議書）</v>
          </cell>
          <cell r="B786" t="str">
            <v>訓練</v>
          </cell>
          <cell r="C786" t="str">
            <v>訓練</v>
          </cell>
          <cell r="D786" t="str">
            <v>２０２０年度　陸自クローズ系クラウド基盤検索機能検討に関する文書</v>
          </cell>
          <cell r="E786" t="str">
            <v>陸自クローズ系クラウド基盤検索機能検討参加に関する分設個命（R2.8.20)(原議書）</v>
          </cell>
        </row>
        <row r="787">
          <cell r="A787" t="str">
            <v>陸自クロクラ基盤検索機能検討(SpringによるWebアプリケーション開発(基礎）)参加に関する分設個命(原議書R2.8.6)</v>
          </cell>
          <cell r="B787" t="str">
            <v>訓練</v>
          </cell>
          <cell r="C787" t="str">
            <v>訓練</v>
          </cell>
          <cell r="D787" t="str">
            <v>２０２０年度　陸自クローズ系クラウド基盤検索機能検討に関する文書</v>
          </cell>
          <cell r="E787" t="str">
            <v>陸自クロクラ基盤検索機能検討(SpringによるWebアプリケーション開発(基礎）)参加に関する分設個命(原議書R2.8.6)</v>
          </cell>
        </row>
        <row r="788">
          <cell r="A788" t="str">
            <v>陸自クローズ系クラウド基盤検索機能検討(データベース基礎)参加に関する分析設計隊個別命令(原議書R2.8.6)</v>
          </cell>
          <cell r="B788" t="str">
            <v>訓練</v>
          </cell>
          <cell r="C788" t="str">
            <v>訓練</v>
          </cell>
          <cell r="D788" t="str">
            <v>２０２０年度　陸自クローズ系クラウド基盤検索機能検討に関する文書</v>
          </cell>
          <cell r="E788" t="str">
            <v>陸自クローズ系クラウド基盤検索機能検討(データベース基礎)参加に関する分析設計隊個別命令(原議書R2.8.6)</v>
          </cell>
        </row>
        <row r="789">
          <cell r="A789" t="str">
            <v>陸自クローズ系クラウド基盤検索機能検討(ビックデータ基礎)参加に関する分析設計隊個別命令(原議書R2.8.6)</v>
          </cell>
          <cell r="B789" t="str">
            <v>訓練</v>
          </cell>
          <cell r="C789" t="str">
            <v>訓練</v>
          </cell>
          <cell r="D789" t="str">
            <v>２０２０年度　陸自クローズ系クラウド基盤検索機能検討に関する文書</v>
          </cell>
          <cell r="E789" t="str">
            <v>陸自クローズ系クラウド基盤検索機能検討(ビックデータ基礎)参加に関する分析設計隊個別命令(原議書R2.8.6)</v>
          </cell>
        </row>
        <row r="790">
          <cell r="A790" t="str">
            <v>陸自クローズ系クラウド基盤検索機能検討(データベース設計（基礎）)参加に関する分析設計隊個別命令(原議書R2.8.6)</v>
          </cell>
          <cell r="B790" t="str">
            <v>訓練</v>
          </cell>
          <cell r="C790" t="str">
            <v>訓練</v>
          </cell>
          <cell r="D790" t="str">
            <v>２０２０年度　陸自クローズ系クラウド基盤検索機能検討に関する文書</v>
          </cell>
          <cell r="E790" t="str">
            <v>陸自クローズ系クラウド基盤検索機能検討(データベース設計（基礎）)参加に関する分析設計隊個別命令(原議書R2.8.6)</v>
          </cell>
        </row>
        <row r="791">
          <cell r="A791" t="str">
            <v>陸自クローズ系クラウド基盤検索機能検討参加に関する分析設計隊個別命令</v>
          </cell>
          <cell r="B791" t="str">
            <v>訓練</v>
          </cell>
          <cell r="C791" t="str">
            <v>訓練</v>
          </cell>
          <cell r="D791" t="str">
            <v>２０２０年度　陸自クローズ系クラウド基盤検索機能検討に関する文書</v>
          </cell>
          <cell r="E791" t="str">
            <v>陸自クローズ系クラウド基盤検索機能検討参加に関する分析設計隊個別命令</v>
          </cell>
        </row>
        <row r="792">
          <cell r="A792" t="str">
            <v>陸自クローズ系クラウド基盤検索機能検討（ビックデータの基礎）参加に関する分析設計隊個別命令</v>
          </cell>
          <cell r="B792" t="str">
            <v>訓練</v>
          </cell>
          <cell r="C792" t="str">
            <v>訓練</v>
          </cell>
          <cell r="D792" t="str">
            <v>２０２０年度　陸自クローズ系クラウド基盤検索機能検討に関する文書</v>
          </cell>
          <cell r="E792" t="str">
            <v>陸自クローズ系クラウド基盤検索機能検討（ビックデータの基礎）参加に関する分析設計隊個別命令</v>
          </cell>
        </row>
        <row r="793">
          <cell r="A793" t="str">
            <v>陸自クローズ系クラウド基盤検索機能検討（SpringによるWebアプリケーション開発（基礎編））参加に関する分析設計隊個別命令</v>
          </cell>
          <cell r="B793" t="str">
            <v>訓練</v>
          </cell>
          <cell r="C793" t="str">
            <v>訓練</v>
          </cell>
          <cell r="D793" t="str">
            <v>２０２０年度　陸自クローズ系クラウド基盤検索機能検討に関する文書</v>
          </cell>
          <cell r="E793" t="str">
            <v>陸自クローズ系クラウド基盤検索機能検討（SpringによるWebアプリケーション開発（基礎編））参加に関する分析設計隊個別命令</v>
          </cell>
        </row>
        <row r="794">
          <cell r="A794" t="str">
            <v>陸自クローズ系クラウド基盤検索機能検討(データベース設計(基礎編））参加に関する分析設計隊個別命令</v>
          </cell>
          <cell r="B794" t="str">
            <v>訓練</v>
          </cell>
          <cell r="C794" t="str">
            <v>訓練</v>
          </cell>
          <cell r="D794" t="str">
            <v>２０２０年度　陸自クローズ系クラウド基盤検索機能検討に関する文書</v>
          </cell>
          <cell r="E794" t="str">
            <v>陸自クローズ系クラウド基盤検索機能検討(データベース設計(基礎編））参加に関する分析設計隊個別命令</v>
          </cell>
        </row>
        <row r="795">
          <cell r="A795" t="str">
            <v>陸自クローズ系クラウド基盤検索機能検討参加に関する分析設計隊個別命令</v>
          </cell>
          <cell r="B795" t="str">
            <v>訓練</v>
          </cell>
          <cell r="C795" t="str">
            <v>訓練</v>
          </cell>
          <cell r="D795" t="str">
            <v>２０２０年度　陸自クローズ系クラウド基盤検索機能検討に関する文書</v>
          </cell>
          <cell r="E795" t="str">
            <v>陸自クローズ系クラウド基盤検索機能検討参加に関する分析設計隊個別命令</v>
          </cell>
        </row>
        <row r="796">
          <cell r="A796" t="str">
            <v>陸自クローズ系クラウド基盤検索機能検討参加に関する分析設計隊個別命令</v>
          </cell>
          <cell r="B796" t="str">
            <v>訓練</v>
          </cell>
          <cell r="C796" t="str">
            <v>訓練</v>
          </cell>
          <cell r="D796" t="str">
            <v>２０２０年度　陸自クローズ系クラウド基盤検索機能検討に関する文書</v>
          </cell>
          <cell r="E796" t="str">
            <v>陸自クローズ系クラウド基盤検索機能検討参加に関する分析設計隊個別命令</v>
          </cell>
        </row>
        <row r="797">
          <cell r="A797" t="str">
            <v>陸自クローズ系クラウド基盤検索機能検討参加に関する分析設計隊個別命令</v>
          </cell>
          <cell r="B797" t="str">
            <v>訓練</v>
          </cell>
          <cell r="C797" t="str">
            <v>訓練</v>
          </cell>
          <cell r="D797" t="str">
            <v>２０２０年度　陸自クローズ系クラウド基盤検索機能検討に関する文書</v>
          </cell>
          <cell r="E797" t="str">
            <v>陸自クローズ系クラウド基盤検索機能検討参加に関する分析設計隊個別命令</v>
          </cell>
        </row>
        <row r="798">
          <cell r="A798" t="str">
            <v>陸自クローズ系クラウド基盤検索機能検討(データベース設計(基礎編））参加に関する分析設計隊個別命令</v>
          </cell>
          <cell r="B798" t="str">
            <v>訓練</v>
          </cell>
          <cell r="C798" t="str">
            <v>訓練</v>
          </cell>
          <cell r="D798" t="str">
            <v>２０２０年度　陸自クローズ系クラウド基盤検索機能検討に関する文書</v>
          </cell>
          <cell r="E798" t="str">
            <v>陸自クローズ系クラウド基盤検索機能検討(データベース設計(基礎編））参加に関する分析設計隊個別命令</v>
          </cell>
        </row>
        <row r="799">
          <cell r="A799" t="str">
            <v>陸自クローズ系クラウド基盤検索機能検討（ビックデータの基礎）参加に関する分析設計隊個別命令</v>
          </cell>
          <cell r="B799" t="str">
            <v>訓練</v>
          </cell>
          <cell r="C799" t="str">
            <v>訓練</v>
          </cell>
          <cell r="D799" t="str">
            <v>２０２０年度　陸自クローズ系クラウド基盤検索機能検討に関する文書</v>
          </cell>
          <cell r="E799" t="str">
            <v>陸自クローズ系クラウド基盤検索機能検討（ビックデータの基礎）参加に関する分析設計隊個別命令</v>
          </cell>
        </row>
        <row r="800">
          <cell r="A800" t="str">
            <v>陸自クローズ系クラウド基盤検索機能検討（SpringによるWebアプリケーション開発（基礎編））参加に関する分析設計隊個別命令</v>
          </cell>
          <cell r="B800" t="str">
            <v>訓練</v>
          </cell>
          <cell r="C800" t="str">
            <v>訓練</v>
          </cell>
          <cell r="D800" t="str">
            <v>２０２０年度　陸自クローズ系クラウド基盤検索機能検討に関する文書</v>
          </cell>
          <cell r="E800" t="str">
            <v>陸自クローズ系クラウド基盤検索機能検討（SpringによるWebアプリケーション開発（基礎編））参加に関する分析設計隊個別命令</v>
          </cell>
        </row>
        <row r="801">
          <cell r="A801" t="str">
            <v>令和２年度第５回格闘練成訓練及び同検定実施に関するシステム開発隊一般命令</v>
          </cell>
          <cell r="B801" t="str">
            <v>訓練</v>
          </cell>
          <cell r="C801" t="str">
            <v>訓練</v>
          </cell>
          <cell r="D801" t="str">
            <v xml:space="preserve">２０２０年度　格闘検定・練成に関する文書 </v>
          </cell>
          <cell r="E801" t="str">
            <v>令和２年度第５回格闘練成訓練及び同検定実施に関するシステム開発隊一般命令</v>
          </cell>
        </row>
        <row r="802">
          <cell r="A802" t="str">
            <v>令和２年度第４回格闘練成訓練及び同検定実施に関するシステム開発隊一般命令</v>
          </cell>
          <cell r="B802" t="str">
            <v>訓練</v>
          </cell>
          <cell r="C802" t="str">
            <v>訓練</v>
          </cell>
          <cell r="D802" t="str">
            <v xml:space="preserve">２０２０年度　格闘検定・練成に関する文書 </v>
          </cell>
          <cell r="E802" t="str">
            <v>令和２年度第４回格闘練成訓練及び同検定実施に関するシステム開発隊一般命令</v>
          </cell>
        </row>
        <row r="803">
          <cell r="A803" t="str">
            <v>令和２年度第３回格闘練成訓練及び同検定実施に関するシステム開発隊一般命令</v>
          </cell>
          <cell r="B803" t="str">
            <v>訓練</v>
          </cell>
          <cell r="C803" t="str">
            <v>訓練</v>
          </cell>
          <cell r="D803" t="str">
            <v xml:space="preserve">２０２０年度　格闘検定・練成に関する文書 </v>
          </cell>
          <cell r="E803" t="str">
            <v>令和２年度第３回格闘練成訓練及び同検定実施に関するシステム開発隊一般命令</v>
          </cell>
        </row>
        <row r="804">
          <cell r="A804" t="str">
            <v>令和２年度第２回格闘練成訓練及び同検定実施に関するシステム開発隊一般命令</v>
          </cell>
          <cell r="B804" t="str">
            <v>訓練</v>
          </cell>
          <cell r="C804" t="str">
            <v>訓練</v>
          </cell>
          <cell r="D804" t="str">
            <v xml:space="preserve">２０２０年度　格闘検定・練成に関する文書 </v>
          </cell>
          <cell r="E804" t="str">
            <v>令和２年度第２回格闘練成訓練及び同検定実施に関するシステム開発隊一般命令</v>
          </cell>
        </row>
        <row r="805">
          <cell r="A805" t="str">
            <v>令和２年度第２回特技転換集合訓練（実習）参加に関するシステム開発隊一般命令</v>
          </cell>
          <cell r="B805" t="str">
            <v>訓練</v>
          </cell>
          <cell r="C805" t="str">
            <v>訓練</v>
          </cell>
          <cell r="D805" t="str">
            <v>２０２０年度　特技転換集合訓練に関する文書</v>
          </cell>
          <cell r="E805" t="str">
            <v>令和２年度第２回特技転換集合訓練（実習）参加に関するシステム開発隊一般命令</v>
          </cell>
        </row>
        <row r="806">
          <cell r="A806" t="str">
            <v>平成３０年度震災対処訓練参加に関するシステム開発隊一般命令</v>
          </cell>
          <cell r="B806" t="str">
            <v>訓練</v>
          </cell>
          <cell r="C806" t="str">
            <v>訓練</v>
          </cell>
          <cell r="D806" t="str">
            <v>２０２０年度　災害対処訓練に関する文書</v>
          </cell>
          <cell r="E806" t="str">
            <v>平成３０年度震災対処訓練参加に関するシステム開発隊一般命令</v>
          </cell>
        </row>
        <row r="807">
          <cell r="A807" t="str">
            <v>令和２年度システム通信団震災対処訓練参加に関するシステム開発隊一般命令</v>
          </cell>
          <cell r="B807" t="str">
            <v>訓練</v>
          </cell>
          <cell r="C807" t="str">
            <v>訓練</v>
          </cell>
          <cell r="D807" t="str">
            <v>２０２０年度　災害対処訓練に関する文書</v>
          </cell>
          <cell r="E807" t="str">
            <v>令和２年度システム通信団震災対処訓練参加に関するシステム開発隊一般命令</v>
          </cell>
        </row>
        <row r="808">
          <cell r="A808" t="str">
            <v>令和２年度第１回システム通信団訓練検閲支援に関するシステム開発隊一般命令</v>
          </cell>
          <cell r="B808" t="str">
            <v>訓練</v>
          </cell>
          <cell r="C808" t="str">
            <v>訓練</v>
          </cell>
          <cell r="D808" t="str">
            <v>２０２０年度　訓練検閲支援に関する文書</v>
          </cell>
          <cell r="E808" t="str">
            <v>令和２年度第１回システム通信団訓練検閲支援に関するシステム開発隊一般命令</v>
          </cell>
        </row>
        <row r="809">
          <cell r="A809" t="str">
            <v>クロクラ現地環境地図データ等公開の取り消しについて（通達）</v>
          </cell>
          <cell r="B809" t="str">
            <v>訓練</v>
          </cell>
          <cell r="C809" t="str">
            <v>訓練</v>
          </cell>
          <cell r="D809" t="str">
            <v>２０２０年度　クロクラ現地環境地図データに関する文書</v>
          </cell>
          <cell r="E809" t="str">
            <v>クロクラ現地環境地図データ等公開の取り消しについて（通達）</v>
          </cell>
        </row>
        <row r="810">
          <cell r="A810" t="str">
            <v>クロクラ現地環境地図データ等公開について（通達）</v>
          </cell>
          <cell r="B810" t="str">
            <v>訓練</v>
          </cell>
          <cell r="C810" t="str">
            <v>訓練</v>
          </cell>
          <cell r="D810" t="str">
            <v>２０２０年度　クロクラ現地環境地図データに関する文書</v>
          </cell>
          <cell r="E810" t="str">
            <v>クロクラ現地環境地図データ等公開について（通達）</v>
          </cell>
        </row>
        <row r="811">
          <cell r="A811" t="str">
            <v>令和２年度第２回最先任上級曹長等集合訓練及び准曹士発表会参加に関するシステム開発隊一般命令</v>
          </cell>
          <cell r="B811" t="str">
            <v>訓練</v>
          </cell>
          <cell r="C811" t="str">
            <v>訓練</v>
          </cell>
          <cell r="D811" t="str">
            <v>２０２０年度　上級曹長等集合訓練及び准曹士発表会に関する文書</v>
          </cell>
          <cell r="E811" t="str">
            <v>令和２年度第２回最先任上級曹長等集合訓練及び准曹士発表会参加に関するシステム開発隊一般命令</v>
          </cell>
        </row>
        <row r="812">
          <cell r="A812" t="str">
            <v>令和２年度システム練成訓練（ＣＯＰ）実施に関するシステム開発隊一般命令</v>
          </cell>
          <cell r="B812" t="str">
            <v>訓練</v>
          </cell>
          <cell r="C812" t="str">
            <v>訓練</v>
          </cell>
          <cell r="D812" t="str">
            <v xml:space="preserve">２０２０年度　システム練成訓練に関する文書 </v>
          </cell>
          <cell r="E812" t="str">
            <v>令和２年度システム練成訓練（ＣＯＰ）実施に関するシステム開発隊一般命令</v>
          </cell>
        </row>
        <row r="813">
          <cell r="A813" t="str">
            <v>令和２年度システム練成訓練（第１回BI）実施に関するシステム開発隊一般命令</v>
          </cell>
          <cell r="B813" t="str">
            <v>訓練</v>
          </cell>
          <cell r="C813" t="str">
            <v>訓練</v>
          </cell>
          <cell r="D813" t="str">
            <v xml:space="preserve">２０２０年度　システム練成訓練に関する文書 </v>
          </cell>
          <cell r="E813" t="str">
            <v>令和２年度システム練成訓練（第１回BI）実施に関するシステム開発隊一般命令</v>
          </cell>
        </row>
        <row r="814">
          <cell r="A814" t="str">
            <v>令和２年度東部方面区内空挺予備員降下訓練参加の取消しについて（通達）</v>
          </cell>
          <cell r="B814" t="str">
            <v>訓練</v>
          </cell>
          <cell r="C814" t="str">
            <v>訓練</v>
          </cell>
          <cell r="D814" t="str">
            <v>２０２０年度　空挺要員降下訓練に関する文書</v>
          </cell>
          <cell r="E814" t="str">
            <v>令和２年度東部方面区内空挺予備員降下訓練参加の取消しについて（通達）</v>
          </cell>
        </row>
        <row r="815">
          <cell r="A815" t="str">
            <v>令和２年度東部方面区内空挺予備員降下訓練参加について（通達）</v>
          </cell>
          <cell r="B815" t="str">
            <v>訓練</v>
          </cell>
          <cell r="C815" t="str">
            <v>訓練</v>
          </cell>
          <cell r="D815" t="str">
            <v>２０２０年度　空挺要員降下訓練に関する文書</v>
          </cell>
          <cell r="E815" t="str">
            <v>令和２年度東部方面区内空挺予備員降下訓練参加について（通達）</v>
          </cell>
        </row>
        <row r="816">
          <cell r="A816" t="str">
            <v>令和２年度不発弾処理技能者集合訓練参加に関する分析設計隊個別命令の取消しに関する分析設計隊個別命令</v>
          </cell>
          <cell r="B816" t="str">
            <v>訓練</v>
          </cell>
          <cell r="C816" t="str">
            <v>訓練</v>
          </cell>
          <cell r="D816" t="str">
            <v>２０２０年度　不発弾処理技能者集合訓練に関する文書</v>
          </cell>
          <cell r="E816" t="str">
            <v>令和２年度不発弾処理技能者集合訓練参加に関する分析設計隊個別命令の取消しに関する分析設計隊個別命令</v>
          </cell>
        </row>
        <row r="817">
          <cell r="A817" t="str">
            <v>令和2年度不発弾処理技能者集合訓練参加に関する分析設計隊個別命令【原議書R2.12.26】</v>
          </cell>
          <cell r="B817" t="str">
            <v>訓練</v>
          </cell>
          <cell r="C817" t="str">
            <v>訓練</v>
          </cell>
          <cell r="D817" t="str">
            <v>２０２０年度　不発弾処理技能者集合訓練に関する文書</v>
          </cell>
          <cell r="E817" t="str">
            <v>令和2年度不発弾処理技能者集合訓練参加に関する分析設計隊個別命令【原議書R2.12.26】</v>
          </cell>
        </row>
        <row r="818">
          <cell r="A818" t="str">
            <v>令和2年度不発弾処理技能者集合訓練参加に関する分析設計隊個別命令の取消しについて【原議書R3．1.18】</v>
          </cell>
          <cell r="B818" t="str">
            <v>訓練</v>
          </cell>
          <cell r="C818" t="str">
            <v>訓練</v>
          </cell>
          <cell r="D818" t="str">
            <v>２０２０年度　不発弾処理技能者集合訓練に関する文書</v>
          </cell>
          <cell r="E818" t="str">
            <v>令和2年度不発弾処理技能者集合訓練参加に関する分析設計隊個別命令の取消しについて【原議書R3．1.18】</v>
          </cell>
        </row>
        <row r="819">
          <cell r="A819" t="str">
            <v>令和２年度不発弾処理技能者集合訓練参加に関する分析設計隊個別命令</v>
          </cell>
          <cell r="B819" t="str">
            <v>訓練</v>
          </cell>
          <cell r="C819" t="str">
            <v>訓練</v>
          </cell>
          <cell r="D819" t="str">
            <v>２０２０年度　不発弾処理技能者集合訓練に関する文書</v>
          </cell>
          <cell r="E819" t="str">
            <v>令和２年度不発弾処理技能者集合訓練参加に関する分析設計隊個別命令</v>
          </cell>
        </row>
        <row r="820">
          <cell r="A820" t="str">
            <v>令和２年度不発弾処理技能者集合訓練参加に関する分析設計隊個別命令</v>
          </cell>
          <cell r="B820" t="str">
            <v>訓練</v>
          </cell>
          <cell r="C820" t="str">
            <v>訓練</v>
          </cell>
          <cell r="D820" t="str">
            <v>２０２０年度　不発弾処理技能者集合訓練に関する文書</v>
          </cell>
          <cell r="E820" t="str">
            <v>令和２年度不発弾処理技能者集合訓練参加に関する分析設計隊個別命令</v>
          </cell>
        </row>
        <row r="821">
          <cell r="A821" t="str">
            <v>令和２年度不発弾処理技能者集合訓練参加に関する分析設計隊個別命令の取消しに関する分析設計隊個別命令</v>
          </cell>
          <cell r="B821" t="str">
            <v>訓練</v>
          </cell>
          <cell r="C821" t="str">
            <v>訓練</v>
          </cell>
          <cell r="D821" t="str">
            <v>２０２０年度　不発弾処理技能者集合訓練に関する文書</v>
          </cell>
          <cell r="E821" t="str">
            <v>令和２年度不発弾処理技能者集合訓練参加に関する分析設計隊個別命令の取消しに関する分析設計隊個別命令</v>
          </cell>
        </row>
        <row r="822">
          <cell r="A822" t="str">
            <v>令和２年度通信学校フェアの参加について（通達）</v>
          </cell>
          <cell r="B822" t="str">
            <v>訓練</v>
          </cell>
          <cell r="C822" t="str">
            <v>訓練</v>
          </cell>
          <cell r="D822" t="str">
            <v>２０２０年度　通信学校フェア参加に関する文書</v>
          </cell>
          <cell r="E822" t="str">
            <v>令和２年度通信学校フェアの参加について（通達）</v>
          </cell>
        </row>
        <row r="823">
          <cell r="A823" t="str">
            <v>令和２年度救急法検定実施に関する分析設計隊一般命令</v>
          </cell>
          <cell r="B823" t="str">
            <v>訓練</v>
          </cell>
          <cell r="C823" t="str">
            <v>訓練</v>
          </cell>
          <cell r="D823" t="str">
            <v xml:space="preserve">２０２０年度　救急法訓練・救急法検定 </v>
          </cell>
          <cell r="E823" t="str">
            <v>令和２年度救急法検定実施に関する分析設計隊一般命令</v>
          </cell>
        </row>
        <row r="824">
          <cell r="A824" t="str">
            <v>令和３年度第１回格闘練成訓練及び同検定実施に関するシステム開発隊一般命令</v>
          </cell>
          <cell r="B824" t="str">
            <v>訓練</v>
          </cell>
          <cell r="C824" t="str">
            <v>訓練</v>
          </cell>
          <cell r="D824" t="str">
            <v xml:space="preserve">２０２１年度　格闘検定・練成に関する文書 </v>
          </cell>
          <cell r="E824" t="str">
            <v>令和３年度第１回格闘練成訓練及び同検定実施に関するシステム開発隊一般命令</v>
          </cell>
        </row>
        <row r="825">
          <cell r="A825" t="str">
            <v>令和３年度第２回格闘練成訓練及び同検定実施に関するシステム開発隊一般命令</v>
          </cell>
          <cell r="B825" t="str">
            <v>訓練</v>
          </cell>
          <cell r="C825" t="str">
            <v>訓練</v>
          </cell>
          <cell r="D825" t="str">
            <v xml:space="preserve">２０２１年度　格闘検定・練成に関する文書 </v>
          </cell>
          <cell r="E825" t="str">
            <v>令和３年度第２回格闘練成訓練及び同検定実施に関するシステム開発隊一般命令</v>
          </cell>
        </row>
        <row r="826">
          <cell r="A826" t="str">
            <v>令和３年度第１回拳銃射撃検定及び第１回小銃射撃検定実施に関する
システム開発隊一般命令</v>
          </cell>
          <cell r="B826" t="str">
            <v>訓練</v>
          </cell>
          <cell r="C826" t="str">
            <v>訓練</v>
          </cell>
          <cell r="D826" t="str">
            <v xml:space="preserve">２０２１年度　小火器等射撃検定に関する文書 </v>
          </cell>
          <cell r="E826" t="str">
            <v>令和３年度第１回拳銃射撃検定及び第１回小銃射撃検定実施に関する
システム開発隊一般命令</v>
          </cell>
        </row>
        <row r="827">
          <cell r="A827" t="str">
            <v>令和３年度第２回小銃射撃検定参加に関するシステム開発隊一般命令</v>
          </cell>
          <cell r="B827" t="str">
            <v>訓練</v>
          </cell>
          <cell r="C827" t="str">
            <v>訓練</v>
          </cell>
          <cell r="D827" t="str">
            <v xml:space="preserve">２０２１年度　小火器等射撃検定に関する文書 </v>
          </cell>
          <cell r="E827" t="str">
            <v>令和３年度第２回小銃射撃検定参加に関するシステム開発隊一般命令</v>
          </cell>
        </row>
        <row r="828">
          <cell r="A828" t="str">
            <v>令和３年度第３回拳銃射撃検定及び第４回小銃射撃検定参加に関するシステム開発隊一般命令</v>
          </cell>
          <cell r="B828" t="str">
            <v>訓練</v>
          </cell>
          <cell r="C828" t="str">
            <v>訓練</v>
          </cell>
          <cell r="D828" t="str">
            <v xml:space="preserve">２０２１年度　小火器等射撃検定に関する文書 </v>
          </cell>
          <cell r="E828" t="str">
            <v>令和３年度第３回拳銃射撃検定及び第４回小銃射撃検定参加に関するシステム開発隊一般命令</v>
          </cell>
        </row>
        <row r="829">
          <cell r="A829" t="str">
            <v>令和３年度第５回小銃射撃検定参加に関するシステム開発隊一般命令</v>
          </cell>
          <cell r="B829" t="str">
            <v>訓練</v>
          </cell>
          <cell r="C829" t="str">
            <v>訓練</v>
          </cell>
          <cell r="D829" t="str">
            <v xml:space="preserve">２０２１年度　小火器等射撃検定に関する文書 </v>
          </cell>
          <cell r="E829" t="str">
            <v>令和３年度第５回小銃射撃検定参加に関するシステム開発隊一般命令</v>
          </cell>
        </row>
        <row r="830">
          <cell r="A830" t="str">
            <v>令和３年度第４回拳銃射撃検定及び第６回小銃射撃検定参加に関するシステム開発隊一般命令</v>
          </cell>
          <cell r="B830" t="str">
            <v>訓練</v>
          </cell>
          <cell r="C830" t="str">
            <v>訓練</v>
          </cell>
          <cell r="D830" t="str">
            <v xml:space="preserve">２０２１年度　小火器等射撃検定に関する文書 </v>
          </cell>
          <cell r="E830" t="str">
            <v>令和３年度第４回拳銃射撃検定及び第６回小銃射撃検定参加に関するシステム開発隊一般命令</v>
          </cell>
        </row>
        <row r="831">
          <cell r="A831" t="str">
            <v>令和３年度第７回小銃射撃検定参加に関するシステム開発隊一般命令</v>
          </cell>
          <cell r="B831" t="str">
            <v>訓練</v>
          </cell>
          <cell r="C831" t="str">
            <v>訓練</v>
          </cell>
          <cell r="D831" t="str">
            <v xml:space="preserve">２０２１年度　小火器等射撃検定に関する文書 </v>
          </cell>
          <cell r="E831" t="str">
            <v>令和３年度第７回小銃射撃検定参加に関するシステム開発隊一般命令</v>
          </cell>
        </row>
        <row r="832">
          <cell r="A832" t="str">
            <v>令和３年度第８回小銃射撃検定参加に関するシステム開発隊一般命令</v>
          </cell>
          <cell r="B832" t="str">
            <v>訓練</v>
          </cell>
          <cell r="C832" t="str">
            <v>訓練</v>
          </cell>
          <cell r="D832" t="str">
            <v xml:space="preserve">２０２１年度　小火器等射撃検定に関する文書 </v>
          </cell>
          <cell r="E832" t="str">
            <v>令和３年度第８回小銃射撃検定参加に関するシステム開発隊一般命令</v>
          </cell>
        </row>
        <row r="833">
          <cell r="A833" t="str">
            <v>令和３年度第５回拳銃射撃検定及び第９回小銃射撃検定実施に関するシステム開発隊一般命令</v>
          </cell>
          <cell r="B833" t="str">
            <v>訓練</v>
          </cell>
          <cell r="C833" t="str">
            <v>訓練</v>
          </cell>
          <cell r="D833" t="str">
            <v xml:space="preserve">２０２１年度　小火器等射撃検定に関する文書 </v>
          </cell>
          <cell r="E833" t="str">
            <v>令和３年度第５回拳銃射撃検定及び第９回小銃射撃検定実施に関するシステム開発隊一般命令</v>
          </cell>
        </row>
        <row r="834">
          <cell r="A834" t="str">
            <v>令和３年度第１０回小銃射撃検定参加に関するシステム開発隊一般命令</v>
          </cell>
          <cell r="B834" t="str">
            <v>訓練</v>
          </cell>
          <cell r="C834" t="str">
            <v>訓練</v>
          </cell>
          <cell r="D834" t="str">
            <v xml:space="preserve">２０２１年度　小火器等射撃検定に関する文書 </v>
          </cell>
          <cell r="E834" t="str">
            <v>令和３年度第１０回小銃射撃検定参加に関するシステム開発隊一般命令</v>
          </cell>
        </row>
        <row r="835">
          <cell r="A835" t="str">
            <v>令和３年度第１０回小銃射撃検定参加に関するシステム開発隊一般命令の一部を変更するシステム開発隊一般命令</v>
          </cell>
          <cell r="B835" t="str">
            <v>訓練</v>
          </cell>
          <cell r="C835" t="str">
            <v>訓練</v>
          </cell>
          <cell r="D835" t="str">
            <v xml:space="preserve">２０２１年度　小火器等射撃検定に関する文書 </v>
          </cell>
          <cell r="E835" t="str">
            <v>令和３年度第１０回小銃射撃検定参加に関するシステム開発隊一般命令の一部を変更するシステム開発隊一般命令</v>
          </cell>
        </row>
        <row r="836">
          <cell r="A836" t="str">
            <v>令和３年度第１１回小銃射撃検定参加に関するシステム開発隊一般命令</v>
          </cell>
          <cell r="B836" t="str">
            <v>訓練</v>
          </cell>
          <cell r="C836" t="str">
            <v>訓練</v>
          </cell>
          <cell r="D836" t="str">
            <v xml:space="preserve">２０２１年度　小火器等射撃検定に関する文書 </v>
          </cell>
          <cell r="E836" t="str">
            <v>令和３年度第１１回小銃射撃検定参加に関するシステム開発隊一般命令</v>
          </cell>
        </row>
        <row r="837">
          <cell r="A837" t="str">
            <v>令和３年度第１２回小銃射撃検定参加に関するシステム開発隊一般命令</v>
          </cell>
          <cell r="B837" t="str">
            <v>訓練</v>
          </cell>
          <cell r="C837" t="str">
            <v>訓練</v>
          </cell>
          <cell r="D837" t="str">
            <v xml:space="preserve">２０２１年度　小火器等射撃検定に関する文書 </v>
          </cell>
          <cell r="E837" t="str">
            <v>令和３年度第１２回小銃射撃検定参加に関するシステム開発隊一般命令</v>
          </cell>
        </row>
        <row r="838">
          <cell r="A838" t="str">
            <v>令和３年度第１３回小銃射撃検定参加に関するシステム開発隊一般命令</v>
          </cell>
          <cell r="B838" t="str">
            <v>訓練</v>
          </cell>
          <cell r="C838" t="str">
            <v>訓練</v>
          </cell>
          <cell r="D838" t="str">
            <v xml:space="preserve">２０２１年度　小火器等射撃検定に関する文書 </v>
          </cell>
          <cell r="E838" t="str">
            <v>令和３年度第１３回小銃射撃検定参加に関するシステム開発隊一般命令</v>
          </cell>
        </row>
        <row r="839">
          <cell r="A839" t="str">
            <v>令和３年度第１４回小火器射撃検定参加に関するシステム開発隊一般命令</v>
          </cell>
          <cell r="B839" t="str">
            <v>訓練</v>
          </cell>
          <cell r="C839" t="str">
            <v>訓練</v>
          </cell>
          <cell r="D839" t="str">
            <v xml:space="preserve">２０２１年度　小火器等射撃検定に関する文書 </v>
          </cell>
          <cell r="E839" t="str">
            <v>令和３年度第１４回小火器射撃検定参加に関するシステム開発隊一般命令</v>
          </cell>
        </row>
        <row r="840">
          <cell r="A840" t="str">
            <v>令和３年度第１５回小銃射撃検定参加に関するシステム開発隊一般命令</v>
          </cell>
          <cell r="B840" t="str">
            <v>訓練</v>
          </cell>
          <cell r="C840" t="str">
            <v>訓練</v>
          </cell>
          <cell r="D840" t="str">
            <v xml:space="preserve">２０２１年度　小火器等射撃検定に関する文書 </v>
          </cell>
          <cell r="E840" t="str">
            <v>令和３年度第１５回小銃射撃検定参加に関するシステム開発隊一般命令</v>
          </cell>
        </row>
        <row r="841">
          <cell r="A841" t="str">
            <v>令和３年度システム錬成訓練（第１回クロクラ）実施に関するシステム開発隊一般命令</v>
          </cell>
          <cell r="B841" t="str">
            <v>訓練</v>
          </cell>
          <cell r="C841" t="str">
            <v>訓練</v>
          </cell>
          <cell r="D841" t="str">
            <v xml:space="preserve">２０２１年度　システム実務・練成訓練に関する文書 </v>
          </cell>
          <cell r="E841" t="str">
            <v>令和３年度システム錬成訓練（第１回クロクラ）実施に関するシステム開発隊一般命令</v>
          </cell>
        </row>
        <row r="842">
          <cell r="A842" t="str">
            <v>令和３年度第３回システム練成訓練実施に関するシステム開発隊一般命令</v>
          </cell>
          <cell r="B842" t="str">
            <v>訓練</v>
          </cell>
          <cell r="C842" t="str">
            <v>訓練</v>
          </cell>
          <cell r="D842" t="str">
            <v>２０２１年度　システム実務・練成訓練に関する文書</v>
          </cell>
          <cell r="E842" t="str">
            <v>令和３年度第３回システム練成訓練実施に関するシステム開発隊一般命令</v>
          </cell>
        </row>
        <row r="843">
          <cell r="A843" t="str">
            <v>システム実務訓練（研究開発等及び現行システム等の改善・管理）実施に関するシステム開発隊一般命令</v>
          </cell>
          <cell r="B843" t="str">
            <v>訓練</v>
          </cell>
          <cell r="C843" t="str">
            <v>訓練</v>
          </cell>
          <cell r="D843" t="str">
            <v>２０２１年度　システム実務・練成訓練に関する文書</v>
          </cell>
          <cell r="E843" t="str">
            <v>システム実務訓練（研究開発等及び現行システム等の改善・管理）実施に関するシステム開発隊一般命令</v>
          </cell>
        </row>
        <row r="844">
          <cell r="A844" t="str">
            <v>令和３年度第４回システム練成訓練実施に関するシステム開発隊一般命令</v>
          </cell>
          <cell r="B844" t="str">
            <v>訓練</v>
          </cell>
          <cell r="C844" t="str">
            <v>訓練</v>
          </cell>
          <cell r="D844" t="str">
            <v>２０２１年度　システム実務・練成訓練に関する文書</v>
          </cell>
          <cell r="E844" t="str">
            <v>令和３年度第４回システム練成訓練実施に関するシステム開発隊一般命令</v>
          </cell>
        </row>
        <row r="845">
          <cell r="A845" t="str">
            <v xml:space="preserve">指揮統制系サービス（平導院）研究開発状況の確認についてシステム開発隊分析設計隊一般命令 </v>
          </cell>
          <cell r="B845" t="str">
            <v>訓練</v>
          </cell>
          <cell r="C845" t="str">
            <v>訓練</v>
          </cell>
          <cell r="D845" t="str">
            <v>２０２１年度　システム実務・練成訓練に関する文書</v>
          </cell>
          <cell r="E845" t="str">
            <v xml:space="preserve">指揮統制系サービス（平導院）研究開発状況の確認についてシステム開発隊分析設計隊一般命令 </v>
          </cell>
        </row>
        <row r="846">
          <cell r="A846" t="str">
            <v>ＮＥＣ府中事業場における研究開発に関する分析設計隊一般命令</v>
          </cell>
          <cell r="B846" t="str">
            <v>訓練</v>
          </cell>
          <cell r="C846" t="str">
            <v>訓練</v>
          </cell>
          <cell r="D846" t="str">
            <v>２０２１年度　システム実務・練成訓練に関する文書</v>
          </cell>
          <cell r="E846" t="str">
            <v>ＮＥＣ府中事業場における研究開発に関する分析設計隊一般命令</v>
          </cell>
        </row>
        <row r="847">
          <cell r="A847" t="str">
            <v>令和３年度第５回システム練成訓練実施に関するシステム開発隊一般命令</v>
          </cell>
          <cell r="B847" t="str">
            <v>訓練</v>
          </cell>
          <cell r="C847" t="str">
            <v>訓練</v>
          </cell>
          <cell r="D847" t="str">
            <v>２０２１年度　システム実務・練成訓練に関する文書</v>
          </cell>
          <cell r="E847" t="str">
            <v>令和３年度第５回システム練成訓練実施に関するシステム開発隊一般命令</v>
          </cell>
        </row>
        <row r="848">
          <cell r="A848" t="str">
            <v>令和３年度通信学校フェア参加に関するシステム開発隊個別命令</v>
          </cell>
          <cell r="B848" t="str">
            <v>訓練</v>
          </cell>
          <cell r="C848" t="str">
            <v>訓練</v>
          </cell>
          <cell r="D848" t="str">
            <v>２０２１年度　システム実務・練成訓練に関する文書</v>
          </cell>
          <cell r="E848" t="str">
            <v>令和３年度通信学校フェア参加に関するシステム開発隊個別命令</v>
          </cell>
        </row>
        <row r="849">
          <cell r="A849" t="str">
            <v>令和３年度第１回体力検定実施に関する分析設計隊一般命令</v>
          </cell>
          <cell r="B849" t="str">
            <v>訓練</v>
          </cell>
          <cell r="C849" t="str">
            <v>訓練</v>
          </cell>
          <cell r="D849" t="str">
            <v xml:space="preserve">２０２１年度　体力検定・各種練成訓練に関する文書 </v>
          </cell>
          <cell r="E849" t="str">
            <v>令和３年度第１回体力検定実施に関する分析設計隊一般命令</v>
          </cell>
        </row>
        <row r="850">
          <cell r="A850" t="str">
            <v>令和３年度第２回体力検定（戦技）実施に関するシステム開発隊一般命令</v>
          </cell>
          <cell r="B850" t="str">
            <v>訓練</v>
          </cell>
          <cell r="C850" t="str">
            <v>訓練</v>
          </cell>
          <cell r="D850" t="str">
            <v xml:space="preserve">２０２１年度　体力検定・練成訓練に関する文書 </v>
          </cell>
          <cell r="E850" t="str">
            <v>令和３年度第２回体力検定（戦技）実施に関するシステム開発隊一般命令</v>
          </cell>
        </row>
        <row r="851">
          <cell r="A851" t="str">
            <v>令和３年度第３回体力検定の実施についてシステム開発隊分析設計隊一般命令</v>
          </cell>
          <cell r="B851" t="str">
            <v>訓練</v>
          </cell>
          <cell r="C851" t="str">
            <v>訓練</v>
          </cell>
          <cell r="D851" t="str">
            <v xml:space="preserve">２０２１年度　体力検定・練成訓練に関する文書 </v>
          </cell>
          <cell r="E851" t="str">
            <v>令和３年度第３回体力検定の実施についてシステム開発隊分析設計隊一般命令</v>
          </cell>
        </row>
        <row r="852">
          <cell r="A852" t="str">
            <v>分析設計隊第４回体力検定の実施についてシステム開発隊分析設計隊一般命令</v>
          </cell>
          <cell r="B852" t="str">
            <v>訓練</v>
          </cell>
          <cell r="C852" t="str">
            <v>訓練</v>
          </cell>
          <cell r="D852" t="str">
            <v>２０２１年度　体力検定・各種練成訓練に関する文書</v>
          </cell>
          <cell r="E852" t="str">
            <v>分析設計隊第４回体力検定の実施についてシステム開発隊分析設計隊一般命令</v>
          </cell>
        </row>
        <row r="853">
          <cell r="A853" t="str">
            <v>分析設計隊第５回体力検定の実施についてシステム開発隊分析設計隊一般命令</v>
          </cell>
          <cell r="B853" t="str">
            <v>訓練</v>
          </cell>
          <cell r="C853" t="str">
            <v>訓練</v>
          </cell>
          <cell r="D853" t="str">
            <v xml:space="preserve">２０２１年度　体力検定・練成訓練に関する文書 </v>
          </cell>
          <cell r="E853" t="str">
            <v>分析設計隊第５回体力検定の実施についてシステム開発隊分析設計隊一般命令</v>
          </cell>
        </row>
        <row r="854">
          <cell r="A854" t="str">
            <v>分析設計隊令和３年度第３回体力検定参加 について（ 通達）</v>
          </cell>
          <cell r="B854" t="str">
            <v>訓練</v>
          </cell>
          <cell r="C854" t="str">
            <v>訓練</v>
          </cell>
          <cell r="D854" t="str">
            <v xml:space="preserve">２０２１年度　体力検定・練成訓練に関する文書 </v>
          </cell>
          <cell r="E854" t="str">
            <v>分析設計隊令和３年度第３回体力検定参加 について（ 通達）</v>
          </cell>
        </row>
        <row r="855">
          <cell r="A855" t="str">
            <v>令和３年度持続走練成訓練実施に関するシステム開発隊一般命令</v>
          </cell>
          <cell r="B855" t="str">
            <v>訓練</v>
          </cell>
          <cell r="C855" t="str">
            <v>訓練</v>
          </cell>
          <cell r="D855" t="str">
            <v xml:space="preserve">２０２１年度　体力検定・練成訓練に関する文書 </v>
          </cell>
          <cell r="E855" t="str">
            <v>令和３年度持続走練成訓練実施に関するシステム開発隊一般命令</v>
          </cell>
        </row>
        <row r="856">
          <cell r="A856" t="str">
            <v>令和３年度持続走記録会実施に関する分析設計隊一般命令</v>
          </cell>
          <cell r="B856" t="str">
            <v>訓練</v>
          </cell>
          <cell r="C856" t="str">
            <v>訓練</v>
          </cell>
          <cell r="D856" t="str">
            <v xml:space="preserve">２０２１年度　体力検定・練成訓練に関する文書 </v>
          </cell>
          <cell r="E856" t="str">
            <v>令和３年度持続走記録会実施に関する分析設計隊一般命令</v>
          </cell>
        </row>
        <row r="857">
          <cell r="A857" t="str">
            <v>令和３年度第４回格闘練成訓練及び同検定実施に関するシステム開発隊一般命令</v>
          </cell>
          <cell r="B857" t="str">
            <v>訓練</v>
          </cell>
          <cell r="C857" t="str">
            <v>訓練</v>
          </cell>
          <cell r="D857" t="str">
            <v xml:space="preserve">２０２１年度　体力検定・練成訓練に関する文書 </v>
          </cell>
          <cell r="E857" t="str">
            <v>令和３年度第４回格闘練成訓練及び同検定実施に関するシステム開発隊一般命令</v>
          </cell>
        </row>
        <row r="858">
          <cell r="A858" t="str">
            <v>令和３年度第５回体力検定（共通・戦技）実施に関するシステム開発隊一般命令</v>
          </cell>
          <cell r="B858" t="str">
            <v>訓練</v>
          </cell>
          <cell r="C858" t="str">
            <v>訓練</v>
          </cell>
          <cell r="D858" t="str">
            <v xml:space="preserve">２０２１年度　体力検定・練成訓練に関する文書 </v>
          </cell>
          <cell r="E858" t="str">
            <v>令和３年度第５回体力検定（共通・戦技）実施に関するシステム開発隊一般命令</v>
          </cell>
        </row>
        <row r="859">
          <cell r="A859" t="str">
            <v>令和３年度システム通信団（在市ヶ谷）銃剣道練成訓練参加に関するシステム開発隊 一般命令</v>
          </cell>
          <cell r="B859" t="str">
            <v>訓練</v>
          </cell>
          <cell r="C859" t="str">
            <v>訓練</v>
          </cell>
          <cell r="D859" t="str">
            <v xml:space="preserve">２０２１年度　体力検定・練成訓練に関する文書 </v>
          </cell>
          <cell r="E859" t="str">
            <v>令和３年度システム通信団（在市ヶ谷）銃剣道練成訓練参加に関するシステム開発隊 一般命令</v>
          </cell>
        </row>
        <row r="860">
          <cell r="A860" t="str">
            <v>小銃射撃練成訓練実施に関するプログラム開発隊一般命令</v>
          </cell>
          <cell r="B860" t="str">
            <v>訓練</v>
          </cell>
          <cell r="C860" t="str">
            <v>訓練</v>
          </cell>
          <cell r="D860" t="str">
            <v xml:space="preserve">２０２１年度　体力検定・練成訓練に関する文書 </v>
          </cell>
          <cell r="E860" t="str">
            <v>小銃射撃練成訓練実施に関するプログラム開発隊一般命令</v>
          </cell>
        </row>
        <row r="861">
          <cell r="A861" t="str">
            <v>令和３年度第５回格闘練成訓練及び同検定実施に関するシステム開発隊一般命令</v>
          </cell>
          <cell r="B861" t="str">
            <v>訓練</v>
          </cell>
          <cell r="C861" t="str">
            <v>訓練</v>
          </cell>
          <cell r="D861" t="str">
            <v xml:space="preserve">２０２１年度　体力検定・練成訓練に関する文書 </v>
          </cell>
          <cell r="E861" t="str">
            <v>令和３年度第５回格闘練成訓練及び同検定実施に関するシステム開発隊一般命令</v>
          </cell>
        </row>
        <row r="862">
          <cell r="A862" t="str">
            <v>令和３年度競技会実施規定について（通達）</v>
          </cell>
          <cell r="B862" t="str">
            <v>研究</v>
          </cell>
          <cell r="C862" t="str">
            <v>統合運用</v>
          </cell>
          <cell r="D862" t="str">
            <v xml:space="preserve">２０２１年度　競技会実施に関する文書 </v>
          </cell>
          <cell r="E862" t="str">
            <v>令和３年度競技会実施規定について（通達）</v>
          </cell>
        </row>
        <row r="863">
          <cell r="A863" t="str">
            <v>令和３年度システム通信団持続走競技会駅伝参加に関するシステム開発隊 一般命令</v>
          </cell>
          <cell r="B863" t="str">
            <v>研究</v>
          </cell>
          <cell r="C863" t="str">
            <v>研究</v>
          </cell>
          <cell r="D863" t="str">
            <v>２０２１年度　競技会実施関する文書</v>
          </cell>
          <cell r="E863" t="str">
            <v>令和３年度システム通信団持続走競技会駅伝参加に関するシステム開発隊 一般命令</v>
          </cell>
        </row>
        <row r="864">
          <cell r="A864" t="str">
            <v>令和３年度システム競技会実施に関するシステム開発隊一般命令</v>
          </cell>
          <cell r="B864" t="str">
            <v>研究</v>
          </cell>
          <cell r="C864" t="str">
            <v>研究</v>
          </cell>
          <cell r="D864" t="str">
            <v>２０２１年度　競技会実施関する文書</v>
          </cell>
          <cell r="E864" t="str">
            <v>令和３年度システム競技会実施に関するシステム開発隊一般命令</v>
          </cell>
        </row>
        <row r="865">
          <cell r="A865" t="str">
            <v>令和３年度安否確認訓練（第２四半期）及び徒歩登庁訓練について（通達）</v>
          </cell>
          <cell r="B865" t="str">
            <v>研究</v>
          </cell>
          <cell r="C865" t="str">
            <v>研究</v>
          </cell>
          <cell r="D865" t="str">
            <v xml:space="preserve">２０２１年度　徒歩登庁訓練に関する文書 </v>
          </cell>
          <cell r="E865" t="str">
            <v>令和３年度安否確認訓練（第２四半期）及び徒歩登庁訓練について（通達）</v>
          </cell>
        </row>
        <row r="866">
          <cell r="A866" t="str">
            <v>令和３年度システム通信団訓練検閲（中央野外通信群）支援に関するシステム開発隊一般命令</v>
          </cell>
          <cell r="B866" t="str">
            <v>研究</v>
          </cell>
          <cell r="C866" t="str">
            <v>研究</v>
          </cell>
          <cell r="D866" t="str">
            <v>２０２１年度　訓練検閲支援に関する文書</v>
          </cell>
          <cell r="E866" t="str">
            <v>令和３年度システム通信団訓練検閲（中央野外通信群）支援に関するシステム開発隊一般命令</v>
          </cell>
        </row>
        <row r="867">
          <cell r="A867" t="str">
            <v>令和３年度救急法検定実施に関する分析設計隊一般命令</v>
          </cell>
          <cell r="B867" t="str">
            <v>研究</v>
          </cell>
          <cell r="C867" t="str">
            <v>研究</v>
          </cell>
          <cell r="D867" t="str">
            <v xml:space="preserve">２０２１年度　救急法検定に関する文書  </v>
          </cell>
          <cell r="E867" t="str">
            <v>令和３年度救急法検定実施に関する分析設計隊一般命令</v>
          </cell>
        </row>
        <row r="868">
          <cell r="A868" t="str">
            <v>令和３ 年度准曹士発表会参加に関する システム開発隊一般命令</v>
          </cell>
          <cell r="B868" t="str">
            <v>研究</v>
          </cell>
          <cell r="C868" t="str">
            <v>研究</v>
          </cell>
          <cell r="D868" t="str">
            <v xml:space="preserve">２０２１年度　准曹士発表会に関する文書  </v>
          </cell>
          <cell r="E868" t="str">
            <v>令和３ 年度准曹士発表会参加に関する システム開発隊一般命令</v>
          </cell>
        </row>
        <row r="869">
          <cell r="A869" t="str">
            <v>令和３年度特技転換訓練実施に関するシステム開発隊一般命令</v>
          </cell>
          <cell r="B869" t="str">
            <v>研究</v>
          </cell>
          <cell r="C869" t="str">
            <v>研究</v>
          </cell>
          <cell r="D869" t="str">
            <v>２０２１年度　特技転換集合訓練に関する文書</v>
          </cell>
          <cell r="E869" t="str">
            <v>令和３年度特技転換訓練実施に関するシステム開発隊一般命令</v>
          </cell>
        </row>
        <row r="870">
          <cell r="A870">
            <v>0</v>
          </cell>
          <cell r="B870" t="str">
            <v>研究</v>
          </cell>
          <cell r="C870" t="str">
            <v>研究</v>
          </cell>
          <cell r="D870">
            <v>0</v>
          </cell>
          <cell r="E870">
            <v>0</v>
          </cell>
        </row>
        <row r="871">
          <cell r="A871" t="str">
            <v>5年</v>
          </cell>
          <cell r="B871" t="str">
            <v>研究</v>
          </cell>
          <cell r="C871" t="str">
            <v>研究</v>
          </cell>
          <cell r="D871" t="str">
            <v>研究成果</v>
          </cell>
          <cell r="E871" t="str">
            <v>5年</v>
          </cell>
        </row>
        <row r="872">
          <cell r="A872">
            <v>0</v>
          </cell>
          <cell r="B872" t="str">
            <v>研究</v>
          </cell>
          <cell r="C872" t="str">
            <v>研究</v>
          </cell>
          <cell r="D872" t="str">
            <v>２Ｄ情報処理室資料</v>
          </cell>
          <cell r="E872">
            <v>0</v>
          </cell>
        </row>
        <row r="873">
          <cell r="A873">
            <v>0</v>
          </cell>
          <cell r="B873" t="str">
            <v>研究</v>
          </cell>
          <cell r="C873" t="str">
            <v>研究</v>
          </cell>
          <cell r="D873" t="str">
            <v>Ｃ４ＩＳＲ部隊実験成果報告</v>
          </cell>
          <cell r="E873">
            <v>0</v>
          </cell>
        </row>
        <row r="874">
          <cell r="A874">
            <v>0</v>
          </cell>
          <cell r="B874" t="str">
            <v>研究</v>
          </cell>
          <cell r="C874" t="str">
            <v>研究</v>
          </cell>
          <cell r="D874" t="str">
            <v>部隊実験 第2回担当者調整会議</v>
          </cell>
          <cell r="E874">
            <v>0</v>
          </cell>
        </row>
        <row r="875">
          <cell r="A875">
            <v>0</v>
          </cell>
          <cell r="B875" t="str">
            <v>研究</v>
          </cell>
          <cell r="C875" t="str">
            <v>研究</v>
          </cell>
          <cell r="D875" t="str">
            <v>システム関連合同勉強会資料　研究業務</v>
          </cell>
          <cell r="E875">
            <v>0</v>
          </cell>
        </row>
        <row r="876">
          <cell r="A876">
            <v>0</v>
          </cell>
          <cell r="B876" t="str">
            <v>研究</v>
          </cell>
          <cell r="C876" t="str">
            <v>研究</v>
          </cell>
          <cell r="D876" t="str">
            <v>システム関連合同勉強会資料　研究成果</v>
          </cell>
          <cell r="E876">
            <v>0</v>
          </cell>
        </row>
        <row r="877">
          <cell r="A877">
            <v>0</v>
          </cell>
          <cell r="B877" t="str">
            <v>研究</v>
          </cell>
          <cell r="C877" t="str">
            <v>研究</v>
          </cell>
          <cell r="D877" t="str">
            <v>自主命題「将来の陸自指揮システムの改善に関する研究」</v>
          </cell>
          <cell r="E877">
            <v>0</v>
          </cell>
        </row>
        <row r="878">
          <cell r="A878">
            <v>0</v>
          </cell>
          <cell r="B878" t="str">
            <v>研究</v>
          </cell>
          <cell r="C878" t="str">
            <v>研究</v>
          </cell>
          <cell r="D878" t="str">
            <v>中央指揮システムの調査研究　最終報告</v>
          </cell>
          <cell r="E878">
            <v>0</v>
          </cell>
        </row>
        <row r="879">
          <cell r="A879" t="str">
            <v>野外指揮・通信システム一体化技術(その1)の研究試作　細部設計書(その1)　(審査資料）</v>
          </cell>
          <cell r="B879" t="str">
            <v>研究</v>
          </cell>
          <cell r="C879" t="str">
            <v>研究</v>
          </cell>
          <cell r="D879" t="str">
            <v>野外指揮・通信システム一体化技術</v>
          </cell>
          <cell r="E879" t="str">
            <v>野外指揮・通信システム一体化技術(その1)の研究試作　細部設計書(その1)　(審査資料）</v>
          </cell>
        </row>
        <row r="880">
          <cell r="A880" t="str">
            <v>新電子戦システム(その3)完成審査　取扱説明書(案)説明資料</v>
          </cell>
          <cell r="B880" t="str">
            <v>研究</v>
          </cell>
          <cell r="C880" t="str">
            <v>研究</v>
          </cell>
          <cell r="D880" t="str">
            <v>新電子戦システム(H27)</v>
          </cell>
          <cell r="E880" t="str">
            <v>新電子戦システム(その3)完成審査　取扱説明書(案)説明資料</v>
          </cell>
        </row>
        <row r="881">
          <cell r="A881" t="str">
            <v>平成29年度自主研究成果（シミュレーションに関する研究）について（報告）</v>
          </cell>
          <cell r="B881" t="str">
            <v>研究</v>
          </cell>
          <cell r="C881" t="str">
            <v>研究</v>
          </cell>
          <cell r="D881" t="str">
            <v>２９研究（１年）</v>
          </cell>
          <cell r="E881" t="str">
            <v>平成29年度自主研究成果（シミュレーションに関する研究）について（報告）</v>
          </cell>
        </row>
        <row r="882">
          <cell r="A882" t="str">
            <v>平成29年度自主研究成果（オープン系クラウドに関する研究）について（報告）</v>
          </cell>
          <cell r="B882" t="str">
            <v>研究</v>
          </cell>
          <cell r="C882" t="str">
            <v>研究</v>
          </cell>
          <cell r="D882" t="str">
            <v>２９研究（１年）</v>
          </cell>
          <cell r="E882" t="str">
            <v>平成29年度自主研究成果（オープン系クラウドに関する研究）について（報告）</v>
          </cell>
        </row>
        <row r="883">
          <cell r="A883" t="str">
            <v>南西諸島現地研究実施に関するシステム開発隊一般命令</v>
          </cell>
          <cell r="B883" t="str">
            <v>研究</v>
          </cell>
          <cell r="C883" t="str">
            <v>研究</v>
          </cell>
          <cell r="D883" t="str">
            <v>Ｈ３０　現地研修実施　（１年）</v>
          </cell>
          <cell r="E883" t="str">
            <v>南西諸島現地研究実施に関するシステム開発隊一般命令</v>
          </cell>
        </row>
        <row r="884">
          <cell r="A884" t="str">
            <v xml:space="preserve">南西諸島現地研究実施に関するシステム開発隊分析設計隊一般命令 </v>
          </cell>
          <cell r="B884" t="str">
            <v>研究</v>
          </cell>
          <cell r="C884" t="str">
            <v>研究</v>
          </cell>
          <cell r="D884" t="str">
            <v>Ｈ３０　現地研修実施　（１年）</v>
          </cell>
          <cell r="E884" t="str">
            <v xml:space="preserve">南西諸島現地研究実施に関するシステム開発隊分析設計隊一般命令 </v>
          </cell>
        </row>
        <row r="885">
          <cell r="A885" t="str">
            <v>南西諸島現地研究実施に関するシステム開発隊分析設計隊一般命令の全部を取り消すシステム開発隊分析設計隊一般命令</v>
          </cell>
          <cell r="B885" t="str">
            <v>研究</v>
          </cell>
          <cell r="C885" t="str">
            <v>研究</v>
          </cell>
          <cell r="D885" t="str">
            <v>Ｈ３０　現地研修実施　（１年）</v>
          </cell>
          <cell r="E885" t="str">
            <v>南西諸島現地研究実施に関するシステム開発隊分析設計隊一般命令の全部を取り消すシステム開発隊分析設計隊一般命令</v>
          </cell>
        </row>
        <row r="886">
          <cell r="A886" t="str">
            <v xml:space="preserve">南西諸島現地研究実施に関するシステム開発隊分析設計隊一般命令 </v>
          </cell>
          <cell r="B886" t="str">
            <v>研究</v>
          </cell>
          <cell r="C886" t="str">
            <v>研究</v>
          </cell>
          <cell r="D886" t="str">
            <v>Ｈ３０　現地研修実施　（１年）</v>
          </cell>
          <cell r="E886" t="str">
            <v xml:space="preserve">南西諸島現地研究実施に関するシステム開発隊分析設計隊一般命令 </v>
          </cell>
        </row>
        <row r="887">
          <cell r="A887" t="str">
            <v>南西諸島現地研究実施に関するシステム開発隊分析設計隊一般命令の全部を取り消すシステム開発隊分析設計隊一般命令</v>
          </cell>
          <cell r="B887" t="str">
            <v>研究</v>
          </cell>
          <cell r="C887" t="str">
            <v>研究</v>
          </cell>
          <cell r="D887" t="str">
            <v>Ｈ３０　現地研修実施　（１年）</v>
          </cell>
          <cell r="E887" t="str">
            <v>南西諸島現地研究実施に関するシステム開発隊分析設計隊一般命令の全部を取り消すシステム開発隊分析設計隊一般命令</v>
          </cell>
        </row>
        <row r="888">
          <cell r="A888" t="str">
            <v>システム実務訓練（平成３０年度ＯＴ研究会Ｍ＆Ｓ分科会）参加に関するシステム開発隊個別命令</v>
          </cell>
          <cell r="B888" t="str">
            <v>研究</v>
          </cell>
          <cell r="C888" t="str">
            <v>研究</v>
          </cell>
          <cell r="D888" t="str">
            <v>Ｈ３０　システム実務訓練　（１年）</v>
          </cell>
          <cell r="E888" t="str">
            <v>システム実務訓練（平成３０年度ＯＴ研究会Ｍ＆Ｓ分科会）参加に関するシステム開発隊個別命令</v>
          </cell>
        </row>
        <row r="889">
          <cell r="A889" t="str">
            <v>システム実務訓練（研究開発等）実施に関するシステム開発隊一般命令</v>
          </cell>
          <cell r="B889" t="str">
            <v>研究</v>
          </cell>
          <cell r="C889" t="str">
            <v>研究</v>
          </cell>
          <cell r="D889" t="str">
            <v>Ｈ３０　システム実務訓練　（１年）</v>
          </cell>
          <cell r="E889" t="str">
            <v>システム実務訓練（研究開発等）実施に関するシステム開発隊一般命令</v>
          </cell>
        </row>
        <row r="890">
          <cell r="A890" t="str">
            <v>システム実務訓練（平成３０年度方面隊震災対処訓練）参加に関するシステム開発隊個別命令</v>
          </cell>
          <cell r="B890" t="str">
            <v>研究</v>
          </cell>
          <cell r="C890" t="str">
            <v>研究</v>
          </cell>
          <cell r="D890" t="str">
            <v>Ｈ３０　システム実務訓練　（１年）</v>
          </cell>
          <cell r="E890" t="str">
            <v>システム実務訓練（平成３０年度方面隊震災対処訓練）参加に関するシステム開発隊個別命令</v>
          </cell>
        </row>
        <row r="891">
          <cell r="A891" t="str">
            <v xml:space="preserve">システム実務訓練（研究開発等）実施に関するシステム開発隊一般命令 </v>
          </cell>
          <cell r="B891" t="str">
            <v>研究</v>
          </cell>
          <cell r="C891" t="str">
            <v>研究</v>
          </cell>
          <cell r="D891" t="str">
            <v>Ｈ３０　システム実務訓練　（１年）</v>
          </cell>
          <cell r="E891" t="str">
            <v xml:space="preserve">システム実務訓練（研究開発等）実施に関するシステム開発隊一般命令 </v>
          </cell>
        </row>
        <row r="892">
          <cell r="A892" t="str">
            <v>システム実務訓練（平成３０年度第３回要求性能（案）等調整会議）参加に関するシステム開発隊個別命令</v>
          </cell>
          <cell r="B892" t="str">
            <v>研究</v>
          </cell>
          <cell r="C892" t="str">
            <v>研究</v>
          </cell>
          <cell r="D892" t="str">
            <v>Ｈ３０　システム実務訓練　（１年）</v>
          </cell>
          <cell r="E892" t="str">
            <v>システム実務訓練（平成３０年度第３回要求性能（案）等調整会議）参加に関するシステム開発隊個別命令</v>
          </cell>
        </row>
        <row r="893">
          <cell r="A893" t="str">
            <v>システム実務訓練（Ｃ４ＩＳＲ機能の開発・改善（ＡＤＣＣＳ））参加に関するシステム開発隊個別命令</v>
          </cell>
          <cell r="B893" t="str">
            <v>研究</v>
          </cell>
          <cell r="C893" t="str">
            <v>研究</v>
          </cell>
          <cell r="D893" t="str">
            <v>Ｈ３０　システム実務訓練　（１年）</v>
          </cell>
          <cell r="E893" t="str">
            <v>システム実務訓練（Ｃ４ＩＳＲ機能の開発・改善（ＡＤＣＣＳ））参加に関するシステム開発隊個別命令</v>
          </cell>
        </row>
        <row r="894">
          <cell r="A894" t="str">
            <v>システム実務訓練（平成３０年度第４回要求性能（案）等調整会議）参加に関するシステム開発隊個別命令</v>
          </cell>
          <cell r="B894" t="str">
            <v>研究</v>
          </cell>
          <cell r="C894" t="str">
            <v>研究</v>
          </cell>
          <cell r="D894" t="str">
            <v>Ｈ３０　システム実務訓練　（１年）</v>
          </cell>
          <cell r="E894" t="str">
            <v>システム実務訓練（平成３０年度第４回要求性能（案）等調整会議）参加に関するシステム開発隊個別命令</v>
          </cell>
        </row>
        <row r="895">
          <cell r="A895" t="str">
            <v>システム実務訓練（平成３０年度教育訓練研究委員会（３月））参加に関するシステム開発隊個別命令</v>
          </cell>
          <cell r="B895" t="str">
            <v>研究</v>
          </cell>
          <cell r="C895" t="str">
            <v>研究</v>
          </cell>
          <cell r="D895" t="str">
            <v>Ｈ３０　システム実務訓練　（１年）</v>
          </cell>
          <cell r="E895" t="str">
            <v>システム実務訓練（平成３０年度教育訓練研究委員会（３月））参加に関するシステム開発隊個別命令</v>
          </cell>
        </row>
        <row r="896">
          <cell r="A896" t="str">
            <v>システム実務訓練（平成３０年度ＯＴ研究会Ｍ＆Ｓ分科会）参加に関するシステム開発隊個別命令</v>
          </cell>
          <cell r="B896" t="str">
            <v>研究</v>
          </cell>
          <cell r="C896" t="str">
            <v>研究</v>
          </cell>
          <cell r="D896" t="str">
            <v>２０１９　システム実務訓練　</v>
          </cell>
          <cell r="E896" t="str">
            <v>システム実務訓練（平成３０年度ＯＴ研究会Ｍ＆Ｓ分科会）参加に関するシステム開発隊個別命令</v>
          </cell>
        </row>
        <row r="897">
          <cell r="A897" t="str">
            <v>システム実務訓練（研究開発等）実施に関するシステム開発隊一般命令</v>
          </cell>
          <cell r="B897" t="str">
            <v>研究</v>
          </cell>
          <cell r="C897" t="str">
            <v>研究</v>
          </cell>
          <cell r="D897" t="str">
            <v>２０１９　システム実務訓練　</v>
          </cell>
          <cell r="E897" t="str">
            <v>システム実務訓練（研究開発等）実施に関するシステム開発隊一般命令</v>
          </cell>
        </row>
        <row r="898">
          <cell r="A898" t="str">
            <v>システム実務訓練（平成３０年度方面隊震災対処訓練）参加に関するシステム開発隊個別命令</v>
          </cell>
          <cell r="B898" t="str">
            <v>研究</v>
          </cell>
          <cell r="C898" t="str">
            <v>研究</v>
          </cell>
          <cell r="D898" t="str">
            <v>２０１９　システム実務訓練　</v>
          </cell>
          <cell r="E898" t="str">
            <v>システム実務訓練（平成３０年度方面隊震災対処訓練）参加に関するシステム開発隊個別命令</v>
          </cell>
        </row>
        <row r="899">
          <cell r="A899" t="str">
            <v xml:space="preserve">システム実務訓練（研究開発等）実施に関するシステム開発隊一般命令 </v>
          </cell>
          <cell r="B899" t="str">
            <v>研究</v>
          </cell>
          <cell r="C899" t="str">
            <v>研究</v>
          </cell>
          <cell r="D899" t="str">
            <v>２０１９　システム実務訓練　</v>
          </cell>
          <cell r="E899" t="str">
            <v xml:space="preserve">システム実務訓練（研究開発等）実施に関するシステム開発隊一般命令 </v>
          </cell>
        </row>
        <row r="900">
          <cell r="A900" t="str">
            <v>システム実務訓練（平成３０年度第３回要求性能（案）等調整会議）参加に関するシステム開発隊個別命令</v>
          </cell>
          <cell r="B900" t="str">
            <v>研究</v>
          </cell>
          <cell r="C900" t="str">
            <v>研究</v>
          </cell>
          <cell r="D900" t="str">
            <v>２０１９　システム実務訓練　</v>
          </cell>
          <cell r="E900" t="str">
            <v>システム実務訓練（平成３０年度第３回要求性能（案）等調整会議）参加に関するシステム開発隊個別命令</v>
          </cell>
        </row>
        <row r="901">
          <cell r="A901" t="str">
            <v>システム実務訓練（Ｃ４ＩＳＲ機能の開発・改善（ＡＤＣＣＳ））参加に関するシステム開発隊個別命令</v>
          </cell>
          <cell r="B901" t="str">
            <v>研究</v>
          </cell>
          <cell r="C901" t="str">
            <v>研究業務</v>
          </cell>
          <cell r="D901" t="str">
            <v>２０１９　システム実務訓練　</v>
          </cell>
          <cell r="E901" t="str">
            <v>システム実務訓練（Ｃ４ＩＳＲ機能の開発・改善（ＡＤＣＣＳ））参加に関するシステム開発隊個別命令</v>
          </cell>
        </row>
        <row r="902">
          <cell r="A902" t="str">
            <v>システム実務訓練（平成３０年度第４回要求性能（案）等調整会議）参加に関するシステム開発隊個別命令</v>
          </cell>
          <cell r="B902" t="str">
            <v>研究</v>
          </cell>
          <cell r="C902" t="str">
            <v>研究業務</v>
          </cell>
          <cell r="D902" t="str">
            <v>２０１９　システム実務訓練　</v>
          </cell>
          <cell r="E902" t="str">
            <v>システム実務訓練（平成３０年度第４回要求性能（案）等調整会議）参加に関するシステム開発隊個別命令</v>
          </cell>
        </row>
        <row r="903">
          <cell r="A903" t="str">
            <v>システム実務訓練（平成３０年度教育訓練研究委員会（３月））参加に関するシステム開発隊個別命令</v>
          </cell>
          <cell r="B903" t="str">
            <v>研究</v>
          </cell>
          <cell r="C903" t="str">
            <v>研究業務</v>
          </cell>
          <cell r="D903" t="str">
            <v>２０１９　システム実務訓練　</v>
          </cell>
          <cell r="E903" t="str">
            <v>システム実務訓練（平成３０年度教育訓練研究委員会（３月））参加に関するシステム開発隊個別命令</v>
          </cell>
        </row>
        <row r="904">
          <cell r="A904" t="str">
            <v>平成３０年度教育訓練研究委員会（１２月）参加に関するシステム開発隊個別命令</v>
          </cell>
          <cell r="B904" t="str">
            <v>研究</v>
          </cell>
          <cell r="C904" t="str">
            <v>研究業務</v>
          </cell>
          <cell r="D904" t="str">
            <v>Ｈ３０　教育訓練研究委員会</v>
          </cell>
          <cell r="E904" t="str">
            <v>平成３０年度教育訓練研究委員会（１２月）参加に関するシステム開発隊個別命令</v>
          </cell>
        </row>
        <row r="905">
          <cell r="A905" t="str">
            <v>システム実務訓練（第３回研究開発会同参加）実施に関するシステム開発隊一般命令</v>
          </cell>
          <cell r="B905" t="str">
            <v>研究</v>
          </cell>
          <cell r="C905" t="str">
            <v>研究業務</v>
          </cell>
          <cell r="D905" t="str">
            <v xml:space="preserve">２０２０年度　システム実務訓練に関する文書 </v>
          </cell>
          <cell r="E905" t="str">
            <v>システム実務訓練（第３回研究開発会同参加）実施に関するシステム開発隊一般命令</v>
          </cell>
        </row>
        <row r="906">
          <cell r="A906" t="str">
            <v>システム実務訓練（第３回研究開発会同参加）実施に関するシステム開発隊一般命令</v>
          </cell>
          <cell r="B906" t="str">
            <v>研究</v>
          </cell>
          <cell r="C906" t="str">
            <v>研究業務</v>
          </cell>
          <cell r="D906" t="str">
            <v xml:space="preserve">２０２０年度　システム実務訓練に関する文書 </v>
          </cell>
          <cell r="E906" t="str">
            <v>システム実務訓練（第３回研究開発会同参加）実施に関するシステム開発隊一般命令</v>
          </cell>
        </row>
        <row r="907">
          <cell r="A907" t="str">
            <v>システム実務訓練（研究開発等）実施に関するシステム開発隊一般命令</v>
          </cell>
          <cell r="B907" t="str">
            <v>研究</v>
          </cell>
          <cell r="C907" t="str">
            <v>研究業務</v>
          </cell>
          <cell r="D907" t="str">
            <v xml:space="preserve">２０２０年度　システム実務訓練に関する文書 </v>
          </cell>
          <cell r="E907" t="str">
            <v>システム実務訓練（研究開発等）実施に関するシステム開発隊一般命令</v>
          </cell>
        </row>
        <row r="908">
          <cell r="A908" t="str">
            <v>システム実務訓練（研究開発等）実施に関するシステム開発隊一般命令</v>
          </cell>
          <cell r="B908" t="str">
            <v>研究</v>
          </cell>
          <cell r="C908" t="str">
            <v>研究業務</v>
          </cell>
          <cell r="D908" t="str">
            <v xml:space="preserve">２０２０年度　システム実務訓練に関する文書 </v>
          </cell>
          <cell r="E908" t="str">
            <v>システム実務訓練（研究開発等）実施に関するシステム開発隊一般命令</v>
          </cell>
        </row>
        <row r="909">
          <cell r="A909">
            <v>0</v>
          </cell>
          <cell r="B909" t="str">
            <v>研究</v>
          </cell>
          <cell r="C909" t="str">
            <v>研究業務</v>
          </cell>
          <cell r="D909" t="str">
            <v>情報保証関連規則</v>
          </cell>
          <cell r="E909">
            <v>0</v>
          </cell>
        </row>
        <row r="910">
          <cell r="A910">
            <v>0</v>
          </cell>
          <cell r="B910" t="str">
            <v>研究</v>
          </cell>
          <cell r="C910" t="str">
            <v>研究業務</v>
          </cell>
          <cell r="D910" t="str">
            <v>シス開情報保証関連通達</v>
          </cell>
          <cell r="E910">
            <v>0</v>
          </cell>
        </row>
        <row r="911">
          <cell r="A911">
            <v>0</v>
          </cell>
          <cell r="B911" t="str">
            <v>研究</v>
          </cell>
          <cell r="C911" t="str">
            <v>研究業務</v>
          </cell>
          <cell r="D911" t="str">
            <v>システム標準化基準書</v>
          </cell>
          <cell r="E911">
            <v>0</v>
          </cell>
        </row>
        <row r="912">
          <cell r="A912">
            <v>0</v>
          </cell>
          <cell r="B912" t="str">
            <v>施設</v>
          </cell>
          <cell r="C912" t="str">
            <v xml:space="preserve">環境保全 </v>
          </cell>
          <cell r="D912" t="str">
            <v>陸自版アーキテクチャ構築要領書</v>
          </cell>
          <cell r="E912">
            <v>0</v>
          </cell>
        </row>
        <row r="913">
          <cell r="A913">
            <v>0</v>
          </cell>
          <cell r="B913" t="str">
            <v>人事計画</v>
          </cell>
          <cell r="C913" t="str">
            <v>人事計画</v>
          </cell>
          <cell r="D913" t="str">
            <v>陸指揮要求性能研究</v>
          </cell>
          <cell r="E913">
            <v>0</v>
          </cell>
        </row>
        <row r="914">
          <cell r="A914">
            <v>0</v>
          </cell>
          <cell r="B914" t="str">
            <v>人事計画</v>
          </cell>
          <cell r="C914" t="str">
            <v>人事計画</v>
          </cell>
          <cell r="D914" t="str">
            <v>陸指揮要求性能研究成果</v>
          </cell>
          <cell r="E914">
            <v>0</v>
          </cell>
        </row>
        <row r="915">
          <cell r="A915">
            <v>0</v>
          </cell>
          <cell r="B915" t="str">
            <v>人事計画</v>
          </cell>
          <cell r="C915" t="str">
            <v>制度</v>
          </cell>
          <cell r="D915" t="str">
            <v>標準データフォーマット研究成果報告</v>
          </cell>
          <cell r="E915">
            <v>0</v>
          </cell>
        </row>
        <row r="916">
          <cell r="A916">
            <v>0</v>
          </cell>
          <cell r="B916" t="str">
            <v>人事計画</v>
          </cell>
          <cell r="C916" t="str">
            <v>制度</v>
          </cell>
          <cell r="D916" t="str">
            <v>Ｃ４ＩＳＲ部隊実験資料</v>
          </cell>
          <cell r="E916">
            <v>0</v>
          </cell>
        </row>
        <row r="917">
          <cell r="A917" t="str">
            <v>中央システムの換装　全体システム設計審査（本・予備審査）</v>
          </cell>
          <cell r="B917" t="str">
            <v>人事計画</v>
          </cell>
          <cell r="C917" t="str">
            <v>制度</v>
          </cell>
          <cell r="D917" t="str">
            <v>中央システムの換装</v>
          </cell>
          <cell r="E917" t="str">
            <v>中央システムの換装　全体システム設計審査（本・予備審査）</v>
          </cell>
        </row>
        <row r="918">
          <cell r="A918" t="str">
            <v>平成３０年度システム開発隊自主研究成果について（報告）</v>
          </cell>
          <cell r="B918" t="str">
            <v>人事計画</v>
          </cell>
          <cell r="C918" t="str">
            <v>制度</v>
          </cell>
          <cell r="D918" t="str">
            <v>Ｈ３０野外システム研究成果</v>
          </cell>
          <cell r="E918" t="str">
            <v>平成３０年度システム開発隊自主研究成果について（報告）</v>
          </cell>
        </row>
        <row r="919">
          <cell r="A919" t="str">
            <v>「野外システム（全体像及びＣＯＰ）のあり方検討」研究成果について（報告）</v>
          </cell>
          <cell r="B919" t="str">
            <v>人事計画</v>
          </cell>
          <cell r="C919" t="str">
            <v>制度</v>
          </cell>
          <cell r="D919" t="str">
            <v>Ｈ３０野外システム研究成果</v>
          </cell>
          <cell r="E919" t="str">
            <v>「野外システム（全体像及びＣＯＰ）のあり方検討」研究成果について（報告）</v>
          </cell>
        </row>
        <row r="920">
          <cell r="A920" t="str">
            <v>令和４年度環境月間について（通達）</v>
          </cell>
          <cell r="B920" t="str">
            <v>人事計画</v>
          </cell>
          <cell r="C920" t="str">
            <v>制度</v>
          </cell>
          <cell r="D920" t="str">
            <v>２０２２年度　環境月間に関する文書</v>
          </cell>
          <cell r="E920" t="str">
            <v>令和４年度環境月間について（通達）</v>
          </cell>
        </row>
        <row r="921">
          <cell r="A921" t="str">
            <v>今中期以降における領域横断作戦を実現するための要員確保に資する調査について（通達）</v>
          </cell>
          <cell r="B921" t="str">
            <v>人事計画</v>
          </cell>
          <cell r="C921" t="str">
            <v>制度</v>
          </cell>
          <cell r="D921" t="str">
            <v>２０１９　今中期以降の領域横断作戦要員確保調査</v>
          </cell>
          <cell r="E921" t="str">
            <v>今中期以降における領域横断作戦を実現するための要員確保に資する調査について（通達）</v>
          </cell>
        </row>
        <row r="922">
          <cell r="A922" t="str">
            <v>実員管理中期計画に係る隊員の意識調査について</v>
          </cell>
          <cell r="B922" t="str">
            <v>人事計画</v>
          </cell>
          <cell r="C922" t="str">
            <v>制度</v>
          </cell>
          <cell r="D922" t="str">
            <v>２０２０年度　実員管理中期計画に関する文書</v>
          </cell>
          <cell r="E922" t="str">
            <v>実員管理中期計画に係る隊員の意識調査について</v>
          </cell>
        </row>
        <row r="923">
          <cell r="A923" t="str">
            <v>官用車事故防止施策の試行について（通達）</v>
          </cell>
          <cell r="B923" t="str">
            <v>人事計画</v>
          </cell>
          <cell r="C923" t="str">
            <v>制度</v>
          </cell>
          <cell r="D923" t="str">
            <v>Ｈ３０　官用車事故防止試策　（１年）</v>
          </cell>
          <cell r="E923" t="str">
            <v>官用車事故防止施策の試行について（通達）</v>
          </cell>
        </row>
        <row r="924">
          <cell r="A924" t="str">
            <v>服務指導における躾ハンドブックの活用について</v>
          </cell>
          <cell r="B924" t="str">
            <v>人事計画</v>
          </cell>
          <cell r="C924" t="str">
            <v>制度</v>
          </cell>
          <cell r="D924" t="str">
            <v>躾ハンドブック</v>
          </cell>
          <cell r="E924" t="str">
            <v>服務指導における躾ハンドブックの活用について</v>
          </cell>
        </row>
        <row r="925">
          <cell r="A925" t="str">
            <v>「服務指導における躾ハンドブックについて（通達）」の一部変更について</v>
          </cell>
          <cell r="B925" t="str">
            <v>人事計画</v>
          </cell>
          <cell r="C925" t="str">
            <v>制度</v>
          </cell>
          <cell r="D925" t="str">
            <v>躾ハンドブック</v>
          </cell>
          <cell r="E925" t="str">
            <v>「服務指導における躾ハンドブックについて（通達）」の一部変更について</v>
          </cell>
        </row>
        <row r="926">
          <cell r="A926" t="str">
            <v>服務指導における躾ハンドブックについて（通達）</v>
          </cell>
          <cell r="B926" t="str">
            <v>人事計画</v>
          </cell>
          <cell r="C926" t="str">
            <v>制度</v>
          </cell>
          <cell r="D926" t="str">
            <v>躾ハンドブック</v>
          </cell>
          <cell r="E926" t="str">
            <v>服務指導における躾ハンドブックについて（通達）</v>
          </cell>
        </row>
        <row r="927">
          <cell r="A927" t="str">
            <v>令和元年度ワークライフバランス推進強化月間の実施等について</v>
          </cell>
          <cell r="B927" t="str">
            <v>人事計画</v>
          </cell>
          <cell r="C927" t="str">
            <v>制度</v>
          </cell>
          <cell r="D927" t="str">
            <v>２０１9 ワークライフバランス推進施策</v>
          </cell>
          <cell r="E927" t="str">
            <v>令和元年度ワークライフバランス推進強化月間の実施等について</v>
          </cell>
        </row>
        <row r="928">
          <cell r="A928" t="str">
            <v>令和元年度コミュニティ活動の実施について</v>
          </cell>
          <cell r="B928" t="str">
            <v>人事計画</v>
          </cell>
          <cell r="C928" t="str">
            <v>制度</v>
          </cell>
          <cell r="D928" t="str">
            <v>２０１9　コミュニティ活動</v>
          </cell>
          <cell r="E928" t="str">
            <v>令和元年度コミュニティ活動の実施について</v>
          </cell>
        </row>
        <row r="929">
          <cell r="A929" t="str">
            <v>令和2年度働き方改革推進強化月間の実施等について（通達）</v>
          </cell>
          <cell r="B929" t="str">
            <v>人事計画</v>
          </cell>
          <cell r="C929" t="str">
            <v>服務</v>
          </cell>
          <cell r="D929" t="str">
            <v>２０２０年度　働き方改革に関する文書</v>
          </cell>
          <cell r="E929" t="str">
            <v>令和2年度働き方改革推進強化月間の実施等について（通達）</v>
          </cell>
        </row>
        <row r="930">
          <cell r="A930" t="str">
            <v>働き方改革と女性活躍、ワークライフバランス推進に係る管理者向けｅラーニングの実施について（通達）</v>
          </cell>
          <cell r="B930" t="str">
            <v>人事計画</v>
          </cell>
          <cell r="C930" t="str">
            <v>服務</v>
          </cell>
          <cell r="D930" t="str">
            <v>２０２０年度　働き方改革に関する文書</v>
          </cell>
          <cell r="E930" t="str">
            <v>働き方改革と女性活躍、ワークライフバランス推進に係る管理者向けｅラーニングの実施について（通達）</v>
          </cell>
        </row>
        <row r="931">
          <cell r="A931" t="str">
            <v>「防衛省における女性職員活躍とワークライフバランス推進のための 取組計画」等の改定のための職員アンケート調査について（依頼）</v>
          </cell>
          <cell r="B931" t="str">
            <v>人事計画</v>
          </cell>
          <cell r="C931" t="str">
            <v>服務</v>
          </cell>
          <cell r="D931" t="str">
            <v>２０２０年度　働き方改革に関する文書</v>
          </cell>
          <cell r="E931" t="str">
            <v>「防衛省における女性職員活躍とワークライフバランス推進のための 取組計画」等の改定のための職員アンケート調査について（依頼）</v>
          </cell>
        </row>
        <row r="932">
          <cell r="A932" t="str">
            <v>超過勤務の縮減を促進するための取組に関する人事評価の実施について（通達）</v>
          </cell>
          <cell r="B932" t="str">
            <v>人事計画</v>
          </cell>
          <cell r="C932" t="str">
            <v>服務</v>
          </cell>
          <cell r="D932" t="str">
            <v>２０２０年度超過勤務の縮減を促進を取組に関する文書</v>
          </cell>
          <cell r="E932" t="str">
            <v>超過勤務の縮減を促進するための取組に関する人事評価の実施について（通達）</v>
          </cell>
        </row>
        <row r="933">
          <cell r="A933" t="str">
            <v>上級曹長制度の運用要領について（通達）</v>
          </cell>
          <cell r="B933" t="str">
            <v>人事計画</v>
          </cell>
          <cell r="C933" t="str">
            <v>服務</v>
          </cell>
          <cell r="D933" t="str">
            <v>２０２０年度　上級曹長制度の運用要領に関する文書</v>
          </cell>
          <cell r="E933" t="str">
            <v>上級曹長制度の運用要領について（通達）</v>
          </cell>
        </row>
        <row r="934">
          <cell r="A934" t="str">
            <v>令和２年度職員の勤務実態及び意識に関する調査について（通達）</v>
          </cell>
          <cell r="B934" t="str">
            <v>人事計画</v>
          </cell>
          <cell r="C934" t="str">
            <v>服務</v>
          </cell>
          <cell r="D934" t="str">
            <v>２０２０年度　職員の勤務実態及び意識に関する文書</v>
          </cell>
          <cell r="E934" t="str">
            <v>令和２年度職員の勤務実態及び意識に関する調査について（通達）</v>
          </cell>
        </row>
        <row r="935">
          <cell r="A935" t="str">
            <v>防衛省における女性活躍とワークライフバランス推進のための取組計画について（通達）</v>
          </cell>
          <cell r="B935" t="str">
            <v>人事計画</v>
          </cell>
          <cell r="C935" t="str">
            <v>服務</v>
          </cell>
          <cell r="D935" t="str">
            <v>２０２１年度　働き方改革に関する文書</v>
          </cell>
          <cell r="E935" t="str">
            <v>防衛省における女性活躍とワークライフバランス推進のための取組計画について（通達）</v>
          </cell>
        </row>
        <row r="936">
          <cell r="A936" t="str">
            <v>令和３年度働き方改革推進強化月間の実施等について（通達）</v>
          </cell>
          <cell r="B936" t="str">
            <v>人事計画</v>
          </cell>
          <cell r="C936" t="str">
            <v>服務</v>
          </cell>
          <cell r="D936" t="str">
            <v>２０２１年度　働き方改革に関する文書</v>
          </cell>
          <cell r="E936" t="str">
            <v>令和３年度働き方改革推進強化月間の実施等について（通達）</v>
          </cell>
        </row>
        <row r="937">
          <cell r="A937">
            <v>0</v>
          </cell>
          <cell r="B937" t="str">
            <v>人事計画</v>
          </cell>
          <cell r="C937" t="str">
            <v>服務</v>
          </cell>
          <cell r="D937" t="str">
            <v>陸上自衛隊懲戒処分事例集</v>
          </cell>
          <cell r="E937">
            <v>0</v>
          </cell>
        </row>
        <row r="938">
          <cell r="A938">
            <v>0</v>
          </cell>
          <cell r="B938" t="str">
            <v>人事計画</v>
          </cell>
          <cell r="C938" t="str">
            <v>服務</v>
          </cell>
          <cell r="D938" t="str">
            <v>表彰台帳</v>
          </cell>
          <cell r="E938">
            <v>0</v>
          </cell>
        </row>
        <row r="939">
          <cell r="A939" t="str">
            <v>懲戒処分報告書について</v>
          </cell>
          <cell r="B939" t="str">
            <v>人事計画</v>
          </cell>
          <cell r="C939" t="str">
            <v>服務</v>
          </cell>
          <cell r="D939" t="str">
            <v>懲戒報告（平成２9年度）</v>
          </cell>
          <cell r="E939" t="str">
            <v>懲戒処分報告書について</v>
          </cell>
        </row>
        <row r="940">
          <cell r="A940" t="str">
            <v>懲戒処分関連</v>
          </cell>
          <cell r="B940" t="str">
            <v>人事計画</v>
          </cell>
          <cell r="C940" t="str">
            <v>服務</v>
          </cell>
          <cell r="D940" t="str">
            <v>懲戒処分（平成２９年度）</v>
          </cell>
          <cell r="E940" t="str">
            <v>懲戒処分関連</v>
          </cell>
        </row>
        <row r="941">
          <cell r="A941" t="str">
            <v xml:space="preserve">調査官及び懲戒補佐官の指定に関する分析設計隊個別命令 </v>
          </cell>
          <cell r="B941" t="str">
            <v>人事計画</v>
          </cell>
          <cell r="C941" t="str">
            <v>服務</v>
          </cell>
          <cell r="D941" t="str">
            <v>懲戒（平成２9年度）</v>
          </cell>
          <cell r="E941" t="str">
            <v xml:space="preserve">調査官及び懲戒補佐官の指定に関する分析設計隊個別命令 </v>
          </cell>
        </row>
        <row r="942">
          <cell r="A942">
            <v>0</v>
          </cell>
          <cell r="B942" t="str">
            <v>人事計画</v>
          </cell>
          <cell r="C942" t="str">
            <v>服務</v>
          </cell>
          <cell r="D942" t="str">
            <v>Ｈ３０休暇簿（３年）（Ｋ）</v>
          </cell>
          <cell r="E942">
            <v>0</v>
          </cell>
        </row>
        <row r="943">
          <cell r="A943">
            <v>0</v>
          </cell>
          <cell r="B943" t="str">
            <v>人事計画</v>
          </cell>
          <cell r="C943" t="str">
            <v>服務</v>
          </cell>
          <cell r="D943" t="str">
            <v>Ｈ３０休暇簿　事務官（３年）（Ｋ）</v>
          </cell>
          <cell r="E943">
            <v>0</v>
          </cell>
        </row>
        <row r="944">
          <cell r="A944">
            <v>0</v>
          </cell>
          <cell r="B944" t="str">
            <v>人事計画</v>
          </cell>
          <cell r="C944" t="str">
            <v>服務</v>
          </cell>
          <cell r="D944" t="str">
            <v>Ｈ３０代休管理簿（３年）（Ｋ）</v>
          </cell>
          <cell r="E944">
            <v>0</v>
          </cell>
        </row>
        <row r="945">
          <cell r="A945">
            <v>0</v>
          </cell>
          <cell r="B945" t="str">
            <v>人事計画</v>
          </cell>
          <cell r="C945" t="str">
            <v>服務</v>
          </cell>
          <cell r="D945" t="str">
            <v>Ｈ29代休管理簿(保存分）（Ｋ）</v>
          </cell>
          <cell r="E945">
            <v>0</v>
          </cell>
        </row>
        <row r="946">
          <cell r="A946">
            <v>0</v>
          </cell>
          <cell r="B946" t="str">
            <v>人事計画</v>
          </cell>
          <cell r="C946" t="str">
            <v>服務</v>
          </cell>
          <cell r="D946" t="str">
            <v>Ｈ３０出勤簿（5年）（Ｋ）</v>
          </cell>
          <cell r="E946">
            <v>0</v>
          </cell>
        </row>
        <row r="947">
          <cell r="A947">
            <v>0</v>
          </cell>
          <cell r="B947" t="str">
            <v>人事計画</v>
          </cell>
          <cell r="C947" t="str">
            <v>服務</v>
          </cell>
          <cell r="D947" t="str">
            <v>Ｈ２９服務指導組織図（１年）（Ｋ）</v>
          </cell>
          <cell r="E947">
            <v>0</v>
          </cell>
        </row>
        <row r="948">
          <cell r="A948">
            <v>0</v>
          </cell>
          <cell r="B948" t="str">
            <v>人事計画</v>
          </cell>
          <cell r="C948" t="str">
            <v>服務</v>
          </cell>
          <cell r="D948" t="str">
            <v xml:space="preserve">H２８ 海外渡航 (３年） </v>
          </cell>
          <cell r="E948">
            <v>0</v>
          </cell>
        </row>
        <row r="949">
          <cell r="A949">
            <v>0</v>
          </cell>
          <cell r="B949" t="str">
            <v>人事計画</v>
          </cell>
          <cell r="C949" t="str">
            <v>服務</v>
          </cell>
          <cell r="D949" t="str">
            <v xml:space="preserve">H２9 海外渡航 (３年） </v>
          </cell>
          <cell r="E949">
            <v>0</v>
          </cell>
        </row>
        <row r="950">
          <cell r="A950">
            <v>0</v>
          </cell>
          <cell r="B950" t="str">
            <v>人事計画</v>
          </cell>
          <cell r="C950" t="str">
            <v>服務</v>
          </cell>
          <cell r="D950" t="str">
            <v xml:space="preserve">H30　海外渡航 (３年） </v>
          </cell>
          <cell r="E950">
            <v>0</v>
          </cell>
        </row>
        <row r="951">
          <cell r="A951">
            <v>0</v>
          </cell>
          <cell r="B951" t="str">
            <v>人事計画</v>
          </cell>
          <cell r="C951" t="str">
            <v>服務</v>
          </cell>
          <cell r="D951" t="str">
            <v xml:space="preserve">Ｈ３０フレックスタイム制適用隊員管理簿（３年） </v>
          </cell>
          <cell r="E951">
            <v>0</v>
          </cell>
        </row>
        <row r="952">
          <cell r="A952">
            <v>0</v>
          </cell>
          <cell r="B952" t="str">
            <v>人事計画</v>
          </cell>
          <cell r="C952" t="str">
            <v>服務</v>
          </cell>
          <cell r="D952" t="str">
            <v>H30服務指導組織図（１年）（Ｋ）</v>
          </cell>
          <cell r="E952">
            <v>0</v>
          </cell>
        </row>
        <row r="953">
          <cell r="A953" t="str">
            <v>調査官及び懲戒補佐官の指定に関する分析設計隊個別命令</v>
          </cell>
          <cell r="B953" t="str">
            <v>人事計画</v>
          </cell>
          <cell r="C953" t="str">
            <v>服務</v>
          </cell>
          <cell r="D953" t="str">
            <v>Ｈ３０懲戒補佐官指定</v>
          </cell>
          <cell r="E953" t="str">
            <v>調査官及び懲戒補佐官の指定に関する分析設計隊個別命令</v>
          </cell>
        </row>
        <row r="954">
          <cell r="A954" t="str">
            <v>平成３０年１０月１日付　精勤章の授与について（通知）</v>
          </cell>
          <cell r="B954" t="str">
            <v>人事計画</v>
          </cell>
          <cell r="C954" t="str">
            <v>服務</v>
          </cell>
          <cell r="D954" t="str">
            <v xml:space="preserve">Ｈ３０　精勤章の授与　（１年） </v>
          </cell>
          <cell r="E954" t="str">
            <v>平成３０年１０月１日付　精勤章の授与について（通知）</v>
          </cell>
        </row>
        <row r="955">
          <cell r="A955" t="str">
            <v>夏のメンタルヘルス施策強化について（通達）</v>
          </cell>
          <cell r="B955" t="str">
            <v>人事計画</v>
          </cell>
          <cell r="C955" t="str">
            <v>服務</v>
          </cell>
          <cell r="D955" t="str">
            <v xml:space="preserve">Ｈ３０　メンタルヘルス（１年） </v>
          </cell>
          <cell r="E955" t="str">
            <v>夏のメンタルヘルス施策強化について（通達）</v>
          </cell>
        </row>
        <row r="956">
          <cell r="A956" t="str">
            <v>妊娠、出産、育児又は介護に関するハラスメントの防止等の細部について（通達）</v>
          </cell>
          <cell r="B956" t="str">
            <v>人事計画</v>
          </cell>
          <cell r="C956" t="str">
            <v>服務</v>
          </cell>
          <cell r="D956" t="str">
            <v xml:space="preserve">Ｈ３０　メンタルヘルス（１年） </v>
          </cell>
          <cell r="E956" t="str">
            <v>妊娠、出産、育児又は介護に関するハラスメントの防止等の細部について（通達）</v>
          </cell>
        </row>
        <row r="957">
          <cell r="A957" t="str">
            <v>セクシャル・ハラスメントの防止等について（通達）</v>
          </cell>
          <cell r="B957" t="str">
            <v>人事計画</v>
          </cell>
          <cell r="C957" t="str">
            <v>服務</v>
          </cell>
          <cell r="D957" t="str">
            <v xml:space="preserve">Ｈ３０　メンタルヘルス（１年） </v>
          </cell>
          <cell r="E957" t="str">
            <v>セクシャル・ハラスメントの防止等について（通達）</v>
          </cell>
        </row>
        <row r="958">
          <cell r="A958" t="str">
            <v>パワー・ハラスメントの防止等の細部について（通達）</v>
          </cell>
          <cell r="B958" t="str">
            <v>人事計画</v>
          </cell>
          <cell r="C958" t="str">
            <v>服務</v>
          </cell>
          <cell r="D958" t="str">
            <v xml:space="preserve">Ｈ３０　メンタルヘルス（１年） </v>
          </cell>
          <cell r="E958" t="str">
            <v>パワー・ハラスメントの防止等の細部について（通達）</v>
          </cell>
        </row>
        <row r="959">
          <cell r="A959" t="str">
            <v>セクシャル・ハラスメントの防止等の細部について（通達）</v>
          </cell>
          <cell r="B959" t="str">
            <v>人事計画</v>
          </cell>
          <cell r="C959" t="str">
            <v>服務</v>
          </cell>
          <cell r="D959" t="str">
            <v xml:space="preserve">Ｈ３０　メンタルヘルス（１年） </v>
          </cell>
          <cell r="E959" t="str">
            <v>セクシャル・ハラスメントの防止等の細部について（通達）</v>
          </cell>
        </row>
        <row r="960">
          <cell r="A960" t="str">
            <v>自殺事故防止に係る検討について（通達）</v>
          </cell>
          <cell r="B960" t="str">
            <v>人事計画</v>
          </cell>
          <cell r="C960" t="str">
            <v>服務</v>
          </cell>
          <cell r="D960" t="str">
            <v xml:space="preserve">Ｈ３０　メンタルヘルス（１年） </v>
          </cell>
          <cell r="E960" t="str">
            <v>自殺事故防止に係る検討について（通達）</v>
          </cell>
        </row>
        <row r="961">
          <cell r="A961" t="str">
            <v>メンタルヘルスチェック実施要領の試行について（通達）</v>
          </cell>
          <cell r="B961" t="str">
            <v>人事計画</v>
          </cell>
          <cell r="C961" t="str">
            <v>服務</v>
          </cell>
          <cell r="D961" t="str">
            <v xml:space="preserve">Ｈ３０　メンタルヘルス（１年） </v>
          </cell>
          <cell r="E961" t="str">
            <v>メンタルヘルスチェック実施要領の試行について（通達）</v>
          </cell>
        </row>
        <row r="962">
          <cell r="A962">
            <v>0</v>
          </cell>
          <cell r="B962" t="str">
            <v>人事計画</v>
          </cell>
          <cell r="C962" t="str">
            <v>服務</v>
          </cell>
          <cell r="D962" t="str">
            <v xml:space="preserve">Ｈ３０　薬物犯罪防止（１年） </v>
          </cell>
          <cell r="E962">
            <v>0</v>
          </cell>
        </row>
        <row r="963">
          <cell r="A963">
            <v>0</v>
          </cell>
          <cell r="B963" t="str">
            <v>人事計画</v>
          </cell>
          <cell r="C963" t="str">
            <v>服務</v>
          </cell>
          <cell r="D963" t="str">
            <v>H３０海外渡航前服務指導実施記録</v>
          </cell>
          <cell r="E963">
            <v>0</v>
          </cell>
        </row>
        <row r="964">
          <cell r="A964">
            <v>0</v>
          </cell>
          <cell r="B964" t="str">
            <v>人事計画</v>
          </cell>
          <cell r="C964" t="str">
            <v>服務</v>
          </cell>
          <cell r="D964" t="str">
            <v>H３０パスポート点検実施記録簿</v>
          </cell>
          <cell r="E964">
            <v>0</v>
          </cell>
        </row>
        <row r="965">
          <cell r="A965" t="str">
            <v>平成30年7月豪雨の被害に伴う隊員に対する特別休暇の付与について</v>
          </cell>
          <cell r="B965" t="str">
            <v>人事計画</v>
          </cell>
          <cell r="C965" t="str">
            <v>服務</v>
          </cell>
          <cell r="D965" t="str">
            <v xml:space="preserve">Ｈ３０　休暇代休取得状況 </v>
          </cell>
          <cell r="E965" t="str">
            <v>平成30年7月豪雨の被害に伴う隊員に対する特別休暇の付与について</v>
          </cell>
        </row>
        <row r="966">
          <cell r="A966">
            <v>0</v>
          </cell>
          <cell r="B966" t="str">
            <v>人事計画</v>
          </cell>
          <cell r="C966" t="str">
            <v>服務</v>
          </cell>
          <cell r="D966" t="str">
            <v>Ｈ３１休暇簿　事務官（３年）（Ｋ）</v>
          </cell>
          <cell r="E966">
            <v>0</v>
          </cell>
        </row>
        <row r="967">
          <cell r="A967">
            <v>0</v>
          </cell>
          <cell r="B967" t="str">
            <v>人事計画</v>
          </cell>
          <cell r="C967" t="str">
            <v>服務</v>
          </cell>
          <cell r="D967" t="str">
            <v>Ｈ３１出勤簿（5年）（Ｋ）</v>
          </cell>
          <cell r="E967">
            <v>0</v>
          </cell>
        </row>
        <row r="968">
          <cell r="A968" t="str">
            <v>特定の場合の海外渡航承認申請について（通知）</v>
          </cell>
          <cell r="B968" t="str">
            <v>人事計画</v>
          </cell>
          <cell r="C968" t="str">
            <v>服務</v>
          </cell>
          <cell r="D968" t="str">
            <v>Ｈ３０海外渡航 (１年）</v>
          </cell>
          <cell r="E968" t="str">
            <v>特定の場合の海外渡航承認申請について（通知）</v>
          </cell>
        </row>
        <row r="969">
          <cell r="A969" t="str">
            <v>海外渡航承認申請手続の細部実施要領について（通達） （人教定第４０５号）</v>
          </cell>
          <cell r="B969" t="str">
            <v>人事計画</v>
          </cell>
          <cell r="C969" t="str">
            <v>服務</v>
          </cell>
          <cell r="D969" t="str">
            <v>2019 海外渡航承認申請</v>
          </cell>
          <cell r="E969" t="str">
            <v>海外渡航承認申請手続の細部実施要領について（通達） （人教定第４０５号）</v>
          </cell>
        </row>
        <row r="970">
          <cell r="A970" t="str">
            <v>「海外渡航承認申請手続の細部実施要領について（通達）」の解説について（通知）</v>
          </cell>
          <cell r="B970" t="str">
            <v>人事計画</v>
          </cell>
          <cell r="C970" t="str">
            <v>服務</v>
          </cell>
          <cell r="D970" t="str">
            <v>2019 海外渡航承認申請</v>
          </cell>
          <cell r="E970" t="str">
            <v>「海外渡航承認申請手続の細部実施要領について（通達）」の解説について（通知）</v>
          </cell>
        </row>
        <row r="971">
          <cell r="A971" t="str">
            <v>春季服務規律強化期間について</v>
          </cell>
          <cell r="B971" t="str">
            <v>人事計画</v>
          </cell>
          <cell r="C971" t="str">
            <v>服務</v>
          </cell>
          <cell r="D971" t="str">
            <v>2019 隊員の服務規律</v>
          </cell>
          <cell r="E971" t="str">
            <v>春季服務規律強化期間について</v>
          </cell>
        </row>
        <row r="972">
          <cell r="A972" t="str">
            <v>統一地方選挙における隊員の服務規律の確保について</v>
          </cell>
          <cell r="B972" t="str">
            <v>人事計画</v>
          </cell>
          <cell r="C972" t="str">
            <v>服務</v>
          </cell>
          <cell r="D972" t="str">
            <v>2019 隊員の服務規律</v>
          </cell>
          <cell r="E972" t="str">
            <v>統一地方選挙における隊員の服務規律の確保について</v>
          </cell>
        </row>
        <row r="973">
          <cell r="A973" t="str">
            <v>春のメンタルヘルス施策強化について</v>
          </cell>
          <cell r="B973" t="str">
            <v>人事計画</v>
          </cell>
          <cell r="C973" t="str">
            <v>服務</v>
          </cell>
          <cell r="D973" t="str">
            <v>２０１９　メンタルヘルス施策</v>
          </cell>
          <cell r="E973" t="str">
            <v>春のメンタルヘルス施策強化について</v>
          </cell>
        </row>
        <row r="974">
          <cell r="A974" t="str">
            <v>平成３０年度第２回中隊等ストレス対処要員養成・練成集合訓練参加に関するシステム開発隊個別命令</v>
          </cell>
          <cell r="B974" t="str">
            <v>人事計画</v>
          </cell>
          <cell r="C974" t="str">
            <v>服務</v>
          </cell>
          <cell r="D974" t="str">
            <v xml:space="preserve">Ｈ３０　ストレス対処要員養成練成集合訓練（１年） </v>
          </cell>
          <cell r="E974" t="str">
            <v>平成３０年度第２回中隊等ストレス対処要員養成・練成集合訓練参加に関するシステム開発隊個別命令</v>
          </cell>
        </row>
        <row r="975">
          <cell r="A975" t="str">
            <v>平成３０年度コミュニティ活動の実施について（通達）</v>
          </cell>
          <cell r="B975" t="str">
            <v>人事計画</v>
          </cell>
          <cell r="C975" t="str">
            <v>服務</v>
          </cell>
          <cell r="D975" t="str">
            <v>Ｈ３０　ワークライフバランス推進</v>
          </cell>
          <cell r="E975" t="str">
            <v>平成３０年度コミュニティ活動の実施について（通達）</v>
          </cell>
        </row>
        <row r="976">
          <cell r="A976" t="str">
            <v>平成３０年度ゆう活（夏の生活スタイル変革）の実施について</v>
          </cell>
          <cell r="B976" t="str">
            <v>人事計画</v>
          </cell>
          <cell r="C976" t="str">
            <v>服務</v>
          </cell>
          <cell r="D976" t="str">
            <v>Ｈ３０　ワークライフバランス推進</v>
          </cell>
          <cell r="E976" t="str">
            <v>平成３０年度ゆう活（夏の生活スタイル変革）の実施について</v>
          </cell>
        </row>
        <row r="977">
          <cell r="A977" t="str">
            <v>平成３０年度ワークライフバランス推進強化月間の実施について（通達）</v>
          </cell>
          <cell r="B977" t="str">
            <v>人事計画</v>
          </cell>
          <cell r="C977" t="str">
            <v>服務</v>
          </cell>
          <cell r="D977" t="str">
            <v>Ｈ３０　ワークライフバランス推進</v>
          </cell>
          <cell r="E977" t="str">
            <v>平成３０年度ワークライフバランス推進強化月間の実施について（通達）</v>
          </cell>
        </row>
        <row r="978">
          <cell r="A978" t="str">
            <v>女性活躍・ワークライフバランス推進集合訓練参加に関するシステム開発隊個別命令</v>
          </cell>
          <cell r="B978" t="str">
            <v>人事計画</v>
          </cell>
          <cell r="C978" t="str">
            <v>服務</v>
          </cell>
          <cell r="D978" t="str">
            <v>Ｈ３０　ワークライフバランス推進</v>
          </cell>
          <cell r="E978" t="str">
            <v>女性活躍・ワークライフバランス推進集合訓練参加に関するシステム開発隊個別命令</v>
          </cell>
        </row>
        <row r="979">
          <cell r="A979">
            <v>0</v>
          </cell>
          <cell r="B979" t="str">
            <v>人事計画</v>
          </cell>
          <cell r="C979" t="str">
            <v>服務</v>
          </cell>
          <cell r="D979" t="str">
            <v>２０１９ 休暇簿</v>
          </cell>
          <cell r="E979">
            <v>0</v>
          </cell>
        </row>
        <row r="980">
          <cell r="A980">
            <v>0</v>
          </cell>
          <cell r="B980" t="str">
            <v>人事計画</v>
          </cell>
          <cell r="C980" t="str">
            <v>服務</v>
          </cell>
          <cell r="D980" t="str">
            <v>２０１９　代休管理簿</v>
          </cell>
          <cell r="E980">
            <v>0</v>
          </cell>
        </row>
        <row r="981">
          <cell r="A981">
            <v>0</v>
          </cell>
          <cell r="B981" t="str">
            <v>人事計画</v>
          </cell>
          <cell r="C981" t="str">
            <v>服務</v>
          </cell>
          <cell r="D981" t="str">
            <v xml:space="preserve">２０１９フレックスタイム制適用隊員管理簿 </v>
          </cell>
          <cell r="E981">
            <v>0</v>
          </cell>
        </row>
        <row r="982">
          <cell r="A982">
            <v>0</v>
          </cell>
          <cell r="B982" t="str">
            <v>人事計画</v>
          </cell>
          <cell r="C982" t="str">
            <v>服務</v>
          </cell>
          <cell r="D982" t="str">
            <v xml:space="preserve">２０１９休暇時間変更管理簿 </v>
          </cell>
          <cell r="E982">
            <v>0</v>
          </cell>
        </row>
        <row r="983">
          <cell r="A983" t="str">
            <v>平成30年度夏季服務規則強化期間について</v>
          </cell>
          <cell r="B983" t="str">
            <v>人事計画</v>
          </cell>
          <cell r="C983" t="str">
            <v>服務</v>
          </cell>
          <cell r="D983" t="str">
            <v>２０１９　服務指導強化期間の設定</v>
          </cell>
          <cell r="E983" t="str">
            <v>平成30年度夏季服務規則強化期間について</v>
          </cell>
        </row>
        <row r="984">
          <cell r="A984" t="str">
            <v>年末年始における服務指導強化期間の設定について（通達）</v>
          </cell>
          <cell r="B984" t="str">
            <v>人事計画</v>
          </cell>
          <cell r="C984" t="str">
            <v>服務</v>
          </cell>
          <cell r="D984" t="str">
            <v>２０１９　服務指導強化期間の設定</v>
          </cell>
          <cell r="E984" t="str">
            <v>年末年始における服務指導強化期間の設定について（通達）</v>
          </cell>
        </row>
        <row r="985">
          <cell r="A985">
            <v>0</v>
          </cell>
          <cell r="B985" t="str">
            <v>人事計画</v>
          </cell>
          <cell r="C985" t="str">
            <v>服務</v>
          </cell>
          <cell r="D985" t="str">
            <v>２０２０　休暇簿　事務官</v>
          </cell>
          <cell r="E985">
            <v>0</v>
          </cell>
        </row>
        <row r="986">
          <cell r="A986">
            <v>0</v>
          </cell>
          <cell r="B986" t="str">
            <v>人事計画</v>
          </cell>
          <cell r="C986" t="str">
            <v>服務</v>
          </cell>
          <cell r="D986" t="str">
            <v>２０２０出勤簿</v>
          </cell>
          <cell r="E986">
            <v>0</v>
          </cell>
        </row>
        <row r="987">
          <cell r="A987">
            <v>0</v>
          </cell>
          <cell r="B987" t="str">
            <v>人事計画</v>
          </cell>
          <cell r="C987" t="str">
            <v>服務</v>
          </cell>
          <cell r="D987" t="str">
            <v>２０２０年度　休暇簿</v>
          </cell>
          <cell r="E987">
            <v>0</v>
          </cell>
        </row>
        <row r="988">
          <cell r="A988">
            <v>0</v>
          </cell>
          <cell r="B988" t="str">
            <v>人事計画</v>
          </cell>
          <cell r="C988" t="str">
            <v>服務</v>
          </cell>
          <cell r="D988" t="str">
            <v>２０２０年度　代休管理簿</v>
          </cell>
          <cell r="E988">
            <v>0</v>
          </cell>
        </row>
        <row r="989">
          <cell r="A989" t="str">
            <v>幹部候補者の16式制服への階級章及び幹部候補者き章の着用要領に関する試行について（通達）</v>
          </cell>
          <cell r="B989" t="str">
            <v>人事計画</v>
          </cell>
          <cell r="C989" t="str">
            <v>服務</v>
          </cell>
          <cell r="D989" t="str">
            <v>２０１９年度　名札の着用要領について</v>
          </cell>
          <cell r="E989" t="str">
            <v>幹部候補者の16式制服への階級章及び幹部候補者き章の着用要領に関する試行について（通達）</v>
          </cell>
        </row>
        <row r="990">
          <cell r="A990" t="str">
            <v>名札の制式及び着用要領について（通達）</v>
          </cell>
          <cell r="B990" t="str">
            <v>人事計画</v>
          </cell>
          <cell r="C990" t="str">
            <v>服務</v>
          </cell>
          <cell r="D990" t="str">
            <v>２０１９年度　名札の着用要領について</v>
          </cell>
          <cell r="E990" t="str">
            <v>名札の制式及び着用要領について（通達）</v>
          </cell>
        </row>
        <row r="991">
          <cell r="A991">
            <v>0</v>
          </cell>
          <cell r="B991" t="str">
            <v>人事計画</v>
          </cell>
          <cell r="C991" t="str">
            <v>服務</v>
          </cell>
          <cell r="D991" t="str">
            <v xml:space="preserve">２０２０年度　フレックスタイム制適用隊員管理簿 </v>
          </cell>
          <cell r="E991">
            <v>0</v>
          </cell>
        </row>
        <row r="992">
          <cell r="A992" t="str">
            <v>海外渡航承認申請手続に関わる政情等不安定な国等について（通知）</v>
          </cell>
          <cell r="B992" t="str">
            <v>人事計画</v>
          </cell>
          <cell r="C992" t="str">
            <v>服務</v>
          </cell>
          <cell r="D992" t="str">
            <v xml:space="preserve">２０２０年度　海外渡航申請手続に関わる文書 </v>
          </cell>
          <cell r="E992" t="str">
            <v>海外渡航承認申請手続に関わる政情等不安定な国等について（通知）</v>
          </cell>
        </row>
        <row r="993">
          <cell r="A993" t="str">
            <v>海外渡航承認申請手続に関わる政情等不安定な国等について（通知）</v>
          </cell>
          <cell r="B993" t="str">
            <v>人事計画</v>
          </cell>
          <cell r="C993" t="str">
            <v>服務</v>
          </cell>
          <cell r="D993" t="str">
            <v xml:space="preserve">２０２０年度　海外渡航申請手続に関わる文書 </v>
          </cell>
          <cell r="E993" t="str">
            <v>海外渡航承認申請手続に関わる政情等不安定な国等について（通知）</v>
          </cell>
        </row>
        <row r="994">
          <cell r="A994" t="str">
            <v>海外渡航承認申請手続に関わる政情等不安定な国等について（通知）</v>
          </cell>
          <cell r="B994" t="str">
            <v>人事計画</v>
          </cell>
          <cell r="C994" t="str">
            <v>服務</v>
          </cell>
          <cell r="D994" t="str">
            <v xml:space="preserve">２０２０年度　海外渡航申請手続に関わる文書 </v>
          </cell>
          <cell r="E994" t="str">
            <v>海外渡航承認申請手続に関わる政情等不安定な国等について（通知）</v>
          </cell>
        </row>
        <row r="995">
          <cell r="A995" t="str">
            <v>海外渡航承認申請手続に関わる政情等不安定な国等について（通知）</v>
          </cell>
          <cell r="B995" t="str">
            <v>人事計画</v>
          </cell>
          <cell r="C995" t="str">
            <v>服務</v>
          </cell>
          <cell r="D995" t="str">
            <v xml:space="preserve">２０２０年度　海外渡航申請手続に関わる文書 </v>
          </cell>
          <cell r="E995" t="str">
            <v>海外渡航承認申請手続に関わる政情等不安定な国等について（通知）</v>
          </cell>
        </row>
        <row r="996">
          <cell r="A996">
            <v>0</v>
          </cell>
          <cell r="B996" t="str">
            <v>人事計画</v>
          </cell>
          <cell r="C996" t="str">
            <v>服務</v>
          </cell>
          <cell r="D996">
            <v>0</v>
          </cell>
          <cell r="E996">
            <v>0</v>
          </cell>
        </row>
        <row r="997">
          <cell r="A997" t="str">
            <v>春季休暇期間における外出及び帰省に関する統制事項について（通達）</v>
          </cell>
          <cell r="B997" t="str">
            <v>人事計画</v>
          </cell>
          <cell r="C997" t="str">
            <v>服務</v>
          </cell>
          <cell r="D997" t="str">
            <v xml:space="preserve">２０２０年度　春季休暇期間の外出及び帰省に関する文書 </v>
          </cell>
          <cell r="E997" t="str">
            <v>春季休暇期間における外出及び帰省に関する統制事項について（通達）</v>
          </cell>
        </row>
        <row r="998">
          <cell r="A998" t="str">
            <v>隊員の服務規律の徹底について（通知）</v>
          </cell>
          <cell r="B998" t="str">
            <v>人事計画</v>
          </cell>
          <cell r="C998" t="str">
            <v>服務</v>
          </cell>
          <cell r="D998" t="str">
            <v xml:space="preserve">２０２０年度 服務規律強化期間の設定に関する文書 </v>
          </cell>
          <cell r="E998" t="str">
            <v>隊員の服務規律の徹底について（通知）</v>
          </cell>
        </row>
        <row r="999">
          <cell r="A999" t="str">
            <v>服務強化期間について（通達）</v>
          </cell>
          <cell r="B999" t="str">
            <v>人事計画</v>
          </cell>
          <cell r="C999" t="str">
            <v>服務</v>
          </cell>
          <cell r="D999" t="str">
            <v xml:space="preserve">２０２０年度 服務規律強化期間の設定に関する文書 </v>
          </cell>
          <cell r="E999" t="str">
            <v>服務強化期間について（通達）</v>
          </cell>
        </row>
        <row r="1000">
          <cell r="A1000" t="str">
            <v>令和2年度春季服務規律強化期間の設定について(通達)</v>
          </cell>
          <cell r="B1000" t="str">
            <v>人事計画</v>
          </cell>
          <cell r="C1000" t="str">
            <v>服務</v>
          </cell>
          <cell r="D1000" t="str">
            <v xml:space="preserve">２０２０年度 服務規律強化期間の設定に関する文書 </v>
          </cell>
          <cell r="E1000" t="str">
            <v>令和2年度春季服務規律強化期間の設定について(通達)</v>
          </cell>
        </row>
        <row r="1001">
          <cell r="A1001" t="str">
            <v>平成30年度秋のメンタルヘルス施策強化について（通達)</v>
          </cell>
          <cell r="B1001" t="str">
            <v>人事計画</v>
          </cell>
          <cell r="C1001" t="str">
            <v>服務</v>
          </cell>
          <cell r="D1001" t="str">
            <v>２０２０年度　メンタルヘルス施策に関する文書</v>
          </cell>
          <cell r="E1001" t="str">
            <v>平成30年度秋のメンタルヘルス施策強化について（通達)</v>
          </cell>
        </row>
        <row r="1002">
          <cell r="A1002" t="str">
            <v>春季メンタルヘルス及び服務規律強化期間の設定について（通達）</v>
          </cell>
          <cell r="B1002" t="str">
            <v>人事計画</v>
          </cell>
          <cell r="C1002" t="str">
            <v>服務</v>
          </cell>
          <cell r="D1002" t="str">
            <v>２０２０年度　メンタルヘルス施策に関する文書</v>
          </cell>
          <cell r="E1002" t="str">
            <v>春季メンタルヘルス及び服務規律強化期間の設定について（通達）</v>
          </cell>
        </row>
        <row r="1003">
          <cell r="A1003" t="str">
            <v>春のメンタルヘルス施策強化について（通達）</v>
          </cell>
          <cell r="B1003" t="str">
            <v>人事計画</v>
          </cell>
          <cell r="C1003" t="str">
            <v>服務</v>
          </cell>
          <cell r="D1003" t="str">
            <v>２０２０年度　メンタルヘルス施策に関する文書</v>
          </cell>
          <cell r="E1003" t="str">
            <v>春のメンタルヘルス施策強化について（通達）</v>
          </cell>
        </row>
        <row r="1004">
          <cell r="A1004" t="str">
            <v>夏のメンタルヘルス施策強化について（通達）</v>
          </cell>
          <cell r="B1004" t="str">
            <v>人事計画</v>
          </cell>
          <cell r="C1004" t="str">
            <v>服務</v>
          </cell>
          <cell r="D1004" t="str">
            <v>２０２０年度　メンタルヘルス施策に関する文書</v>
          </cell>
          <cell r="E1004" t="str">
            <v>夏のメンタルヘルス施策強化について（通達）</v>
          </cell>
        </row>
        <row r="1005">
          <cell r="A1005" t="str">
            <v>陸上総隊におけるテレワークの実施要領について</v>
          </cell>
          <cell r="B1005" t="str">
            <v>人事計画</v>
          </cell>
          <cell r="C1005" t="str">
            <v>服務</v>
          </cell>
          <cell r="D1005" t="str">
            <v>２０２０年度　テレワークの実施に関する文書</v>
          </cell>
          <cell r="E1005" t="str">
            <v>陸上総隊におけるテレワークの実施要領について</v>
          </cell>
        </row>
        <row r="1006">
          <cell r="A1006" t="str">
            <v>平成３１（令和元）年度における育児休業等の取得状況調査について</v>
          </cell>
          <cell r="B1006" t="str">
            <v>人事計画</v>
          </cell>
          <cell r="C1006" t="str">
            <v>服務</v>
          </cell>
          <cell r="D1006" t="str">
            <v>２０２０年度　育児休業等の取得状況調査に関する文書</v>
          </cell>
          <cell r="E1006" t="str">
            <v>平成３１（令和元）年度における育児休業等の取得状況調査について</v>
          </cell>
        </row>
        <row r="1007">
          <cell r="A1007">
            <v>0</v>
          </cell>
          <cell r="B1007" t="str">
            <v>人事計画</v>
          </cell>
          <cell r="C1007" t="str">
            <v>服務</v>
          </cell>
          <cell r="D1007" t="str">
            <v>２０２１年　特別休暇簿(自衛官用）</v>
          </cell>
          <cell r="E1007">
            <v>0</v>
          </cell>
        </row>
        <row r="1008">
          <cell r="A1008">
            <v>0</v>
          </cell>
          <cell r="B1008" t="str">
            <v>人事計画</v>
          </cell>
          <cell r="C1008" t="str">
            <v>服務</v>
          </cell>
          <cell r="D1008" t="str">
            <v>２０２０年　特別休暇簿(自衛官用）</v>
          </cell>
          <cell r="E1008">
            <v>0</v>
          </cell>
        </row>
        <row r="1009">
          <cell r="A1009">
            <v>0</v>
          </cell>
          <cell r="B1009" t="str">
            <v>人事計画</v>
          </cell>
          <cell r="C1009" t="str">
            <v>服務</v>
          </cell>
          <cell r="D1009" t="str">
            <v>２０２１年　休暇簿　事務官</v>
          </cell>
          <cell r="E1009">
            <v>0</v>
          </cell>
        </row>
        <row r="1010">
          <cell r="A1010" t="str">
            <v>令和２年度自衛隊員等倫理月間について（通達）</v>
          </cell>
          <cell r="B1010" t="str">
            <v>人事計画</v>
          </cell>
          <cell r="C1010" t="str">
            <v>服務</v>
          </cell>
          <cell r="D1010" t="str">
            <v xml:space="preserve">２０２０年度 自衛隊員等倫理月間に関する文書 </v>
          </cell>
          <cell r="E1010" t="str">
            <v>令和２年度自衛隊員等倫理月間について（通達）</v>
          </cell>
        </row>
        <row r="1011">
          <cell r="A1011">
            <v>0</v>
          </cell>
          <cell r="B1011" t="str">
            <v>人事計画</v>
          </cell>
          <cell r="C1011" t="str">
            <v>服務</v>
          </cell>
          <cell r="D1011" t="str">
            <v>２０２１　出勤簿</v>
          </cell>
          <cell r="E1011">
            <v>0</v>
          </cell>
        </row>
        <row r="1012">
          <cell r="A1012" t="str">
            <v>令和３年度春季服務規律強化期間の設定について（通達）</v>
          </cell>
          <cell r="B1012" t="str">
            <v>人事計画</v>
          </cell>
          <cell r="C1012" t="str">
            <v>服務</v>
          </cell>
          <cell r="D1012" t="str">
            <v xml:space="preserve">２０２１年度 服務規律維持に関する文書 </v>
          </cell>
          <cell r="E1012" t="str">
            <v>令和３年度春季服務規律強化期間の設定について（通達）</v>
          </cell>
        </row>
        <row r="1013">
          <cell r="A1013" t="str">
            <v>令和３年度夏季服務指導強化期間について（通達）</v>
          </cell>
          <cell r="B1013" t="str">
            <v>人事計画</v>
          </cell>
          <cell r="C1013" t="str">
            <v>服務</v>
          </cell>
          <cell r="D1013" t="str">
            <v xml:space="preserve">２０２１年度 服務規律維持に関する文書 </v>
          </cell>
          <cell r="E1013" t="str">
            <v>令和３年度夏季服務指導強化期間について（通達）</v>
          </cell>
        </row>
        <row r="1014">
          <cell r="A1014" t="str">
            <v>衆議院議員総選挙における隊員の服務規律の確保について（通達）</v>
          </cell>
          <cell r="B1014" t="str">
            <v>人事計画</v>
          </cell>
          <cell r="C1014" t="str">
            <v>服務</v>
          </cell>
          <cell r="D1014" t="str">
            <v xml:space="preserve">２０２１年度 服務規律維持に関する文書 </v>
          </cell>
          <cell r="E1014" t="str">
            <v>衆議院議員総選挙における隊員の服務規律の確保について（通達）</v>
          </cell>
        </row>
        <row r="1015">
          <cell r="A1015" t="str">
            <v>衆議院議員総選挙への投票について（通達）</v>
          </cell>
          <cell r="B1015" t="str">
            <v>人事計画</v>
          </cell>
          <cell r="C1015" t="str">
            <v>服務</v>
          </cell>
          <cell r="D1015" t="str">
            <v xml:space="preserve">２０２１年度 服務規律維持に関する文書 </v>
          </cell>
          <cell r="E1015" t="str">
            <v>衆議院議員総選挙への投票について（通達）</v>
          </cell>
        </row>
        <row r="1016">
          <cell r="A1016" t="str">
            <v>幹部自衛官の育児休業からの復帰 に ついて （通知）</v>
          </cell>
          <cell r="B1016" t="str">
            <v>人事計画</v>
          </cell>
          <cell r="C1016" t="str">
            <v>服務</v>
          </cell>
          <cell r="D1016" t="str">
            <v>２０２１年度　育児休業に関する文書</v>
          </cell>
          <cell r="E1016" t="str">
            <v>幹部自衛官の育児休業からの復帰 に ついて （通知）</v>
          </cell>
        </row>
        <row r="1017">
          <cell r="A1017" t="str">
            <v>令和２年度における育児休業等の取得状況調査について（ 通達）</v>
          </cell>
          <cell r="B1017" t="str">
            <v>人事計画</v>
          </cell>
          <cell r="C1017" t="str">
            <v>服務</v>
          </cell>
          <cell r="D1017" t="str">
            <v>２０２１年度　育児休業に関する文書</v>
          </cell>
          <cell r="E1017" t="str">
            <v>令和２年度における育児休業等の取得状況調査について（ 通達）</v>
          </cell>
        </row>
        <row r="1018">
          <cell r="A1018" t="str">
            <v>海外渡航承認申請手続に関わる政情等不安定な国等について（通知）</v>
          </cell>
          <cell r="B1018" t="str">
            <v>人事計画</v>
          </cell>
          <cell r="C1018" t="str">
            <v>服務</v>
          </cell>
          <cell r="D1018" t="str">
            <v xml:space="preserve">２０２１年度　海外渡航申請手続に関わる文書 </v>
          </cell>
          <cell r="E1018" t="str">
            <v>海外渡航承認申請手続に関わる政情等不安定な国等について（通知）</v>
          </cell>
        </row>
        <row r="1019">
          <cell r="A1019" t="str">
            <v>海外渡航承認申請手続に関わる政情等不安定な国等について（通知）</v>
          </cell>
          <cell r="B1019" t="str">
            <v>人事計画</v>
          </cell>
          <cell r="C1019" t="str">
            <v>服務</v>
          </cell>
          <cell r="D1019" t="str">
            <v xml:space="preserve">２０２１年度　海外渡航申請手続に関わる文書 </v>
          </cell>
          <cell r="E1019" t="str">
            <v>海外渡航承認申請手続に関わる政情等不安定な国等について（通知）</v>
          </cell>
        </row>
        <row r="1020">
          <cell r="A1020" t="str">
            <v>海外渡航承認申請手続に関わる政情等不安定な国等について（通知）</v>
          </cell>
          <cell r="B1020" t="str">
            <v>人事計画</v>
          </cell>
          <cell r="C1020" t="str">
            <v>服務</v>
          </cell>
          <cell r="D1020" t="str">
            <v xml:space="preserve">２０２１年度　海外渡航申請手続に関わる文書 </v>
          </cell>
          <cell r="E1020" t="str">
            <v>海外渡航承認申請手続に関わる政情等不安定な国等について（通知）</v>
          </cell>
        </row>
        <row r="1021">
          <cell r="A1021" t="str">
            <v>令和３年度弁護士によるハラスメント相談窓口の設置について（通知）</v>
          </cell>
          <cell r="B1021" t="str">
            <v>人事計画</v>
          </cell>
          <cell r="C1021" t="str">
            <v>服務</v>
          </cell>
          <cell r="D1021" t="str">
            <v>２０２１年度　メンタルヘルス施策に関する文書</v>
          </cell>
          <cell r="E1021" t="str">
            <v>令和３年度弁護士によるハラスメント相談窓口の設置について（通知）</v>
          </cell>
        </row>
        <row r="1022">
          <cell r="A1022" t="str">
            <v>夏のメンタルヘルス施策強化について（通達）</v>
          </cell>
          <cell r="B1022" t="str">
            <v>調査</v>
          </cell>
          <cell r="C1022" t="str">
            <v>地誌等</v>
          </cell>
          <cell r="D1022" t="str">
            <v>２０２１年度　メンタルヘルス施策に関する文書</v>
          </cell>
          <cell r="E1022" t="str">
            <v>夏のメンタルヘルス施策強化について（通達）</v>
          </cell>
        </row>
        <row r="1023">
          <cell r="A1023" t="str">
            <v>システム通信団の幹部（２佐以下）及び准曹士の異動後のフォローアップについて（通達）</v>
          </cell>
          <cell r="B1023" t="str">
            <v>調査</v>
          </cell>
          <cell r="C1023" t="str">
            <v>地誌等</v>
          </cell>
          <cell r="D1023" t="str">
            <v>２０２１年度　メンタルヘルス施策に関する文書</v>
          </cell>
          <cell r="E1023" t="str">
            <v>システム通信団の幹部（２佐以下）及び准曹士の異動後のフォローアップについて（通達）</v>
          </cell>
        </row>
        <row r="1024">
          <cell r="A1024" t="str">
            <v>秋のメンタルヘルス施策強化について（通達）</v>
          </cell>
          <cell r="B1024" t="str">
            <v>調査</v>
          </cell>
          <cell r="C1024" t="str">
            <v>保全</v>
          </cell>
          <cell r="D1024" t="str">
            <v>２０２１年度　メンタルヘルス施策に関する文書</v>
          </cell>
          <cell r="E1024" t="str">
            <v>秋のメンタルヘルス施策強化について（通達）</v>
          </cell>
        </row>
        <row r="1025">
          <cell r="A1025" t="str">
            <v>令和３年度防衛省薬物乱用防止月間における啓発活動等について（通達）</v>
          </cell>
          <cell r="B1025" t="str">
            <v>調査</v>
          </cell>
          <cell r="C1025" t="str">
            <v>保全</v>
          </cell>
          <cell r="D1025" t="str">
            <v xml:space="preserve">２０２１年度　薬物乱用防止に関する文書 </v>
          </cell>
          <cell r="E1025" t="str">
            <v>令和３年度防衛省薬物乱用防止月間における啓発活動等について（通達）</v>
          </cell>
        </row>
        <row r="1026">
          <cell r="A1026" t="str">
            <v>テレワークの実施要領について（通達）</v>
          </cell>
          <cell r="B1026" t="str">
            <v>調査</v>
          </cell>
          <cell r="C1026" t="str">
            <v>保全</v>
          </cell>
          <cell r="D1026" t="str">
            <v>２０２１年度　テレワークの実施に関する文書</v>
          </cell>
          <cell r="E1026" t="str">
            <v>テレワークの実施要領について（通達）</v>
          </cell>
        </row>
        <row r="1027">
          <cell r="A1027">
            <v>0</v>
          </cell>
          <cell r="B1027" t="str">
            <v>調査</v>
          </cell>
          <cell r="C1027" t="str">
            <v>保全</v>
          </cell>
          <cell r="D1027" t="str">
            <v>振替（代休）管理簿・休日の代休日指定簿</v>
          </cell>
          <cell r="E1027">
            <v>0</v>
          </cell>
        </row>
        <row r="1028">
          <cell r="A1028">
            <v>0</v>
          </cell>
          <cell r="B1028" t="str">
            <v>調査</v>
          </cell>
          <cell r="C1028" t="str">
            <v>保全</v>
          </cell>
          <cell r="D1028" t="str">
            <v>２０２２年　特別休暇簿(自衛官用）</v>
          </cell>
          <cell r="E1028">
            <v>0</v>
          </cell>
        </row>
        <row r="1029">
          <cell r="A1029">
            <v>0</v>
          </cell>
          <cell r="B1029" t="str">
            <v>調査</v>
          </cell>
          <cell r="C1029" t="str">
            <v>保全</v>
          </cell>
          <cell r="D1029" t="str">
            <v>２０２２年　休暇簿　事務官</v>
          </cell>
          <cell r="E1029">
            <v>0</v>
          </cell>
        </row>
        <row r="1030">
          <cell r="A1030">
            <v>0</v>
          </cell>
          <cell r="B1030" t="str">
            <v>通信電子</v>
          </cell>
          <cell r="C1030" t="str">
            <v>電計</v>
          </cell>
          <cell r="D1030" t="str">
            <v>２０２２　出勤簿</v>
          </cell>
          <cell r="E1030">
            <v>0</v>
          </cell>
        </row>
        <row r="1031">
          <cell r="A1031">
            <v>0</v>
          </cell>
          <cell r="B1031" t="str">
            <v>通信電子</v>
          </cell>
          <cell r="C1031" t="str">
            <v>通信電子</v>
          </cell>
          <cell r="D1031" t="str">
            <v>地図・地誌連絡会</v>
          </cell>
          <cell r="E1031">
            <v>0</v>
          </cell>
        </row>
        <row r="1032">
          <cell r="A1032">
            <v>0</v>
          </cell>
          <cell r="B1032" t="str">
            <v>通信電子</v>
          </cell>
          <cell r="C1032" t="str">
            <v>通信電子</v>
          </cell>
          <cell r="D1032" t="str">
            <v>地図・航空写真業務</v>
          </cell>
          <cell r="E1032">
            <v>0</v>
          </cell>
        </row>
        <row r="1033">
          <cell r="A1033">
            <v>0</v>
          </cell>
          <cell r="B1033" t="str">
            <v>通信電子</v>
          </cell>
          <cell r="C1033" t="str">
            <v>通信電子</v>
          </cell>
          <cell r="D1033" t="str">
            <v>秘密保全</v>
          </cell>
          <cell r="E1033">
            <v>0</v>
          </cell>
        </row>
        <row r="1034">
          <cell r="A1034">
            <v>0</v>
          </cell>
          <cell r="B1034" t="str">
            <v>厚生</v>
          </cell>
          <cell r="C1034" t="str">
            <v>厚生</v>
          </cell>
          <cell r="D1034" t="str">
            <v>秘密保全関連規則</v>
          </cell>
          <cell r="E1034">
            <v>0</v>
          </cell>
        </row>
        <row r="1035">
          <cell r="A1035">
            <v>0</v>
          </cell>
          <cell r="B1035" t="str">
            <v>厚生</v>
          </cell>
          <cell r="C1035" t="str">
            <v>厚生</v>
          </cell>
          <cell r="D1035" t="str">
            <v>秘密保全誓約書</v>
          </cell>
          <cell r="E1035">
            <v>0</v>
          </cell>
        </row>
        <row r="1036">
          <cell r="A1036">
            <v>0</v>
          </cell>
          <cell r="B1036" t="str">
            <v>厚生</v>
          </cell>
          <cell r="C1036" t="str">
            <v>給与</v>
          </cell>
          <cell r="D1036" t="str">
            <v>関係職員指定簿</v>
          </cell>
          <cell r="E1036">
            <v>0</v>
          </cell>
        </row>
        <row r="1037">
          <cell r="A1037">
            <v>0</v>
          </cell>
          <cell r="B1037" t="str">
            <v>厚生</v>
          </cell>
          <cell r="C1037" t="str">
            <v>給与</v>
          </cell>
          <cell r="D1037" t="str">
            <v>秘密保全　周知書</v>
          </cell>
          <cell r="E1037">
            <v>0</v>
          </cell>
        </row>
        <row r="1038">
          <cell r="A1038" t="e">
            <v>#REF!</v>
          </cell>
          <cell r="B1038" t="str">
            <v>厚生</v>
          </cell>
          <cell r="C1038" t="str">
            <v>給与</v>
          </cell>
          <cell r="D1038" t="e">
            <v>#REF!</v>
          </cell>
          <cell r="E1038" t="e">
            <v>#REF!</v>
          </cell>
        </row>
        <row r="1039">
          <cell r="A1039">
            <v>0</v>
          </cell>
          <cell r="B1039" t="str">
            <v>厚生</v>
          </cell>
          <cell r="C1039" t="str">
            <v>給与</v>
          </cell>
          <cell r="D1039" t="str">
            <v>ー</v>
          </cell>
          <cell r="E1039">
            <v>0</v>
          </cell>
        </row>
        <row r="1040">
          <cell r="A1040" t="str">
            <v xml:space="preserve">将来Ｃ４Ｉシステムの試験等支援に関するシステム開発隊一般命令 </v>
          </cell>
          <cell r="B1040" t="str">
            <v>需品</v>
          </cell>
          <cell r="C1040" t="str">
            <v>器材・被服</v>
          </cell>
          <cell r="D1040" t="str">
            <v xml:space="preserve">２０２１年度　試験等支援に関する文書 </v>
          </cell>
          <cell r="E1040" t="str">
            <v xml:space="preserve">将来Ｃ４Ｉシステムの試験等支援に関するシステム開発隊一般命令 </v>
          </cell>
        </row>
        <row r="1041">
          <cell r="A1041" t="str">
            <v>将来Ｃ４Ｉシステムの試験等に関する支援について（通達）</v>
          </cell>
          <cell r="B1041" t="str">
            <v>需品</v>
          </cell>
          <cell r="C1041" t="str">
            <v>器材・被服</v>
          </cell>
          <cell r="D1041" t="str">
            <v xml:space="preserve">２０２１年度　試験等支援に関する文書 </v>
          </cell>
          <cell r="E1041" t="str">
            <v>将来Ｃ４Ｉシステムの試験等に関する支援について（通達）</v>
          </cell>
        </row>
        <row r="1042">
          <cell r="A1042" t="str">
            <v>指揮統制系サービス（平導院）開発状況の確認に関する分析設計隊一般命令</v>
          </cell>
          <cell r="B1042" t="str">
            <v>募集</v>
          </cell>
          <cell r="C1042" t="str">
            <v>募集業務</v>
          </cell>
          <cell r="D1042" t="str">
            <v xml:space="preserve">２０２１年度　試験等支援に関する文書 </v>
          </cell>
          <cell r="E1042" t="str">
            <v>指揮統制系サービス（平導院）開発状況の確認に関する分析設計隊一般命令</v>
          </cell>
        </row>
        <row r="1043">
          <cell r="A1043" t="str">
            <v>厚生・宿舎・共済事業に係る意見について（通達）（厚臨第１６号）</v>
          </cell>
          <cell r="B1043" t="str">
            <v>募集</v>
          </cell>
          <cell r="C1043" t="str">
            <v>募集業務</v>
          </cell>
          <cell r="D1043" t="str">
            <v>２０１９　厚生・宿舎・共済事業</v>
          </cell>
          <cell r="E1043" t="str">
            <v>厚生・宿舎・共済事業に係る意見について（通達）（厚臨第１６号）</v>
          </cell>
        </row>
        <row r="1044">
          <cell r="A1044" t="str">
            <v>非常勤務態勢即応要員指定に関するシステム開発隊個別命令</v>
          </cell>
          <cell r="B1044" t="str">
            <v>募集</v>
          </cell>
          <cell r="C1044" t="str">
            <v>募集総括</v>
          </cell>
          <cell r="D1044" t="str">
            <v>２０１９　非常勤務即応要員指定</v>
          </cell>
          <cell r="E1044" t="str">
            <v>非常勤務態勢即応要員指定に関するシステム開発隊個別命令</v>
          </cell>
        </row>
        <row r="1045">
          <cell r="A1045">
            <v>0</v>
          </cell>
          <cell r="B1045" t="str">
            <v>警務</v>
          </cell>
          <cell r="C1045" t="str">
            <v>警務</v>
          </cell>
          <cell r="D1045" t="str">
            <v>単身赴任手当認定簿</v>
          </cell>
          <cell r="E1045">
            <v>0</v>
          </cell>
        </row>
        <row r="1046">
          <cell r="A1046">
            <v>0</v>
          </cell>
          <cell r="B1046" t="str">
            <v>輸送</v>
          </cell>
          <cell r="C1046" t="str">
            <v>道路・航空</v>
          </cell>
          <cell r="D1046" t="str">
            <v>住居手当認定簿</v>
          </cell>
          <cell r="E1046">
            <v>0</v>
          </cell>
        </row>
        <row r="1047">
          <cell r="A1047">
            <v>0</v>
          </cell>
          <cell r="B1047" t="str">
            <v>輸送</v>
          </cell>
          <cell r="C1047" t="str">
            <v>道路・航空</v>
          </cell>
          <cell r="D1047" t="str">
            <v>扶養手当認定簿</v>
          </cell>
          <cell r="E1047">
            <v>0</v>
          </cell>
        </row>
        <row r="1048">
          <cell r="A1048">
            <v>0</v>
          </cell>
          <cell r="B1048" t="str">
            <v>輸送</v>
          </cell>
          <cell r="C1048" t="str">
            <v>道路・航空</v>
          </cell>
          <cell r="D1048" t="str">
            <v>通勤手当認定簿</v>
          </cell>
          <cell r="E1048">
            <v>0</v>
          </cell>
        </row>
        <row r="1049">
          <cell r="A1049">
            <v>0</v>
          </cell>
          <cell r="B1049" t="str">
            <v>輸送</v>
          </cell>
          <cell r="C1049" t="str">
            <v>輸送</v>
          </cell>
          <cell r="D1049" t="str">
            <v>器材・被服</v>
          </cell>
          <cell r="E1049">
            <v>0</v>
          </cell>
        </row>
        <row r="1050">
          <cell r="A1050">
            <v>0</v>
          </cell>
          <cell r="B1050" t="str">
            <v>運用</v>
          </cell>
          <cell r="C1050" t="str">
            <v>運用</v>
          </cell>
          <cell r="D1050" t="str">
            <v>器材等管理</v>
          </cell>
          <cell r="E1050">
            <v>0</v>
          </cell>
        </row>
        <row r="1051">
          <cell r="A1051" t="str">
            <v>令和元年度東京都市大学リクルータ支援に関するシステム開発隊個別命令</v>
          </cell>
          <cell r="B1051" t="str">
            <v>運用</v>
          </cell>
          <cell r="C1051" t="str">
            <v>運用</v>
          </cell>
          <cell r="D1051" t="str">
            <v>２０１９　東京都市大学リクルータ支援</v>
          </cell>
          <cell r="E1051" t="str">
            <v>令和元年度東京都市大学リクルータ支援に関するシステム開発隊個別命令</v>
          </cell>
        </row>
        <row r="1052">
          <cell r="A1052" t="str">
            <v>令和２年度隊員自主募集の実施について</v>
          </cell>
          <cell r="B1052" t="str">
            <v>運用</v>
          </cell>
          <cell r="C1052" t="str">
            <v>運用</v>
          </cell>
          <cell r="D1052" t="str">
            <v>２０２０年度　隊員自主募集に関する文書</v>
          </cell>
          <cell r="E1052" t="str">
            <v>令和２年度隊員自主募集の実施について</v>
          </cell>
        </row>
        <row r="1053">
          <cell r="A1053">
            <v>0</v>
          </cell>
          <cell r="B1053" t="str">
            <v>運用</v>
          </cell>
          <cell r="C1053" t="str">
            <v>運用</v>
          </cell>
          <cell r="D1053" t="str">
            <v>ー</v>
          </cell>
          <cell r="E1053">
            <v>0</v>
          </cell>
        </row>
        <row r="1054">
          <cell r="A1054">
            <v>0</v>
          </cell>
          <cell r="B1054" t="str">
            <v>運用</v>
          </cell>
          <cell r="C1054" t="str">
            <v>運用</v>
          </cell>
          <cell r="D1054" t="str">
            <v>ー</v>
          </cell>
          <cell r="E1054">
            <v>0</v>
          </cell>
        </row>
        <row r="1055">
          <cell r="A1055" t="str">
            <v>平成３０年度運行管理指導受検に関するシステム開発隊日日命令</v>
          </cell>
          <cell r="B1055" t="str">
            <v>運用</v>
          </cell>
          <cell r="C1055" t="str">
            <v>運用</v>
          </cell>
          <cell r="D1055" t="str">
            <v>Ｈ３０　運行管理指導</v>
          </cell>
          <cell r="E1055" t="str">
            <v>平成３０年度運行管理指導受検に関するシステム開発隊日日命令</v>
          </cell>
        </row>
        <row r="1056">
          <cell r="A1056">
            <v>0</v>
          </cell>
          <cell r="B1056" t="str">
            <v>運用</v>
          </cell>
          <cell r="C1056" t="str">
            <v>運用</v>
          </cell>
          <cell r="D1056" t="str">
            <v>車両操縦経歴簿</v>
          </cell>
          <cell r="E1056">
            <v>0</v>
          </cell>
        </row>
        <row r="1057">
          <cell r="A1057">
            <v>0</v>
          </cell>
          <cell r="B1057" t="str">
            <v>運用</v>
          </cell>
          <cell r="C1057" t="str">
            <v>運用</v>
          </cell>
          <cell r="D1057" t="str">
            <v xml:space="preserve">２０１９　車両使用請求・車両運行指令書 </v>
          </cell>
          <cell r="E1057">
            <v>0</v>
          </cell>
        </row>
        <row r="1058">
          <cell r="A1058">
            <v>0</v>
          </cell>
          <cell r="B1058" t="str">
            <v>運用</v>
          </cell>
          <cell r="C1058" t="str">
            <v>運用</v>
          </cell>
          <cell r="D1058" t="str">
            <v>ー</v>
          </cell>
          <cell r="E1058">
            <v>0</v>
          </cell>
        </row>
        <row r="1059">
          <cell r="A1059">
            <v>0</v>
          </cell>
          <cell r="B1059" t="str">
            <v>運用</v>
          </cell>
          <cell r="C1059" t="str">
            <v>運用</v>
          </cell>
          <cell r="D1059" t="str">
            <v>行動基準及び物品使用の基準</v>
          </cell>
          <cell r="E1059">
            <v>0</v>
          </cell>
        </row>
        <row r="1060">
          <cell r="A1060" t="str">
            <v>システム開発隊震災対処実施規定について</v>
          </cell>
          <cell r="B1060" t="str">
            <v>運用</v>
          </cell>
          <cell r="C1060" t="str">
            <v>運用</v>
          </cell>
          <cell r="D1060" t="str">
            <v>Ｈ３０　災害対処計画・実施規定</v>
          </cell>
          <cell r="E1060" t="str">
            <v>システム開発隊震災対処実施規定について</v>
          </cell>
        </row>
        <row r="1061">
          <cell r="A1061" t="str">
            <v>システム開発隊震災対処計画について</v>
          </cell>
          <cell r="B1061" t="str">
            <v>運用</v>
          </cell>
          <cell r="C1061" t="str">
            <v>運用</v>
          </cell>
          <cell r="D1061" t="str">
            <v>Ｈ３０　災害対処計画・実施規定</v>
          </cell>
          <cell r="E1061" t="str">
            <v>システム開発隊震災対処計画について</v>
          </cell>
        </row>
        <row r="1062">
          <cell r="A1062" t="str">
            <v>年末年始士気高揚期間の態勢について（通達）</v>
          </cell>
          <cell r="B1062" t="str">
            <v>運用</v>
          </cell>
          <cell r="C1062" t="str">
            <v>運用</v>
          </cell>
          <cell r="D1062" t="str">
            <v>士気高揚期間の態勢</v>
          </cell>
          <cell r="E1062" t="str">
            <v>年末年始士気高揚期間の態勢について（通達）</v>
          </cell>
        </row>
        <row r="1063">
          <cell r="A1063" t="str">
            <v>春季大型連休期間の態勢について（通達）</v>
          </cell>
          <cell r="B1063" t="str">
            <v>運用</v>
          </cell>
          <cell r="C1063" t="str">
            <v>運用</v>
          </cell>
          <cell r="D1063" t="str">
            <v>２０１９　休暇間における態勢</v>
          </cell>
          <cell r="E1063" t="str">
            <v>春季大型連休期間の態勢について（通達）</v>
          </cell>
        </row>
        <row r="1064">
          <cell r="A1064" t="str">
            <v>第１種非常勤務態勢解除に関するシステム開発隊一般命令</v>
          </cell>
          <cell r="B1064" t="str">
            <v>運用</v>
          </cell>
          <cell r="C1064" t="str">
            <v>運用</v>
          </cell>
          <cell r="D1064" t="str">
            <v>２０１９　非常勤務態勢</v>
          </cell>
          <cell r="E1064" t="str">
            <v>第１種非常勤務態勢解除に関するシステム開発隊一般命令</v>
          </cell>
        </row>
        <row r="1065">
          <cell r="A1065" t="str">
            <v>第1種非常勤態勢移行に関するシステム開発隊一般命令</v>
          </cell>
          <cell r="B1065" t="str">
            <v>運用</v>
          </cell>
          <cell r="C1065" t="str">
            <v>運用</v>
          </cell>
          <cell r="D1065" t="str">
            <v>２０１９　非常勤務態勢</v>
          </cell>
          <cell r="E1065" t="str">
            <v>第1種非常勤態勢移行に関するシステム開発隊一般命令</v>
          </cell>
        </row>
        <row r="1066">
          <cell r="A1066" t="str">
            <v>山形県沖で発生した震度６強の地震発生に伴う第１種非常勤務態勢移行に関するシステム開発隊一般命令</v>
          </cell>
          <cell r="B1066" t="str">
            <v>運用</v>
          </cell>
          <cell r="C1066" t="str">
            <v>運用</v>
          </cell>
          <cell r="D1066" t="str">
            <v>２０１９　非常勤務態勢</v>
          </cell>
          <cell r="E1066" t="str">
            <v>山形県沖で発生した震度６強の地震発生に伴う第１種非常勤務態勢移行に関するシステム開発隊一般命令</v>
          </cell>
        </row>
        <row r="1067">
          <cell r="A1067" t="str">
            <v>山形県沖で発生した震度６強の地震に伴う第１種非常勤務態勢解除に関するシステム開発隊一般命令</v>
          </cell>
          <cell r="B1067" t="str">
            <v>運用</v>
          </cell>
          <cell r="C1067" t="str">
            <v>運用</v>
          </cell>
          <cell r="D1067" t="str">
            <v>２０１９　非常勤務態勢</v>
          </cell>
          <cell r="E1067" t="str">
            <v>山形県沖で発生した震度６強の地震に伴う第１種非常勤務態勢解除に関するシステム開発隊一般命令</v>
          </cell>
        </row>
        <row r="1068">
          <cell r="A1068" t="str">
            <v>年末年始士気高揚期間の態勢について（通達）</v>
          </cell>
          <cell r="B1068" t="str">
            <v>運用</v>
          </cell>
          <cell r="C1068" t="str">
            <v>運用</v>
          </cell>
          <cell r="D1068" t="str">
            <v>２０１９　士気高揚期間の態勢</v>
          </cell>
          <cell r="E1068" t="str">
            <v>年末年始士気高揚期間の態勢について（通達）</v>
          </cell>
        </row>
        <row r="1069">
          <cell r="A1069" t="str">
            <v>夏季士気高揚期間の態勢について（通達）</v>
          </cell>
          <cell r="B1069" t="str">
            <v>運用</v>
          </cell>
          <cell r="C1069" t="str">
            <v>システム通信</v>
          </cell>
          <cell r="D1069" t="str">
            <v>２０１９　士気高揚期間の態勢</v>
          </cell>
          <cell r="E1069" t="str">
            <v>夏季士気高揚期間の態勢について（通達）</v>
          </cell>
        </row>
        <row r="1070">
          <cell r="A1070" t="str">
            <v>部外委託研修参加に関するシステム開発隊個別命令</v>
          </cell>
          <cell r="B1070" t="str">
            <v>運用</v>
          </cell>
          <cell r="C1070" t="str">
            <v>システム通信</v>
          </cell>
          <cell r="D1070" t="str">
            <v>２０１９　部隊研修</v>
          </cell>
          <cell r="E1070" t="str">
            <v>部外委託研修参加に関するシステム開発隊個別命令</v>
          </cell>
        </row>
        <row r="1071">
          <cell r="A1071" t="str">
            <v>情報システム統一研修参加に関するシステム開発隊個別命令</v>
          </cell>
          <cell r="B1071" t="str">
            <v>運用</v>
          </cell>
          <cell r="C1071" t="str">
            <v>システム通信</v>
          </cell>
          <cell r="D1071" t="str">
            <v>２０１９　部隊研修</v>
          </cell>
          <cell r="E1071" t="str">
            <v>情報システム統一研修参加に関するシステム開発隊個別命令</v>
          </cell>
        </row>
        <row r="1072">
          <cell r="A1072" t="str">
            <v>地理情報隊研修について（通達）</v>
          </cell>
          <cell r="B1072" t="str">
            <v>運用</v>
          </cell>
          <cell r="C1072" t="str">
            <v>システム通信</v>
          </cell>
          <cell r="D1072" t="str">
            <v>２０１９　部隊研修</v>
          </cell>
          <cell r="E1072" t="str">
            <v>地理情報隊研修について（通達）</v>
          </cell>
        </row>
        <row r="1073">
          <cell r="A1073" t="str">
            <v>「地理情報隊研修について（通達）」の一部変更について（通達）</v>
          </cell>
          <cell r="B1073" t="str">
            <v>運用</v>
          </cell>
          <cell r="C1073" t="str">
            <v>システム通信</v>
          </cell>
          <cell r="D1073" t="str">
            <v>２０１９　部隊研修</v>
          </cell>
          <cell r="E1073" t="str">
            <v>「地理情報隊研修について（通達）」の一部変更について（通達）</v>
          </cell>
        </row>
        <row r="1074">
          <cell r="A1074" t="str">
            <v>システム開発隊国際平和協力活動要員指定計画について（通達）</v>
          </cell>
          <cell r="B1074" t="str">
            <v>運用</v>
          </cell>
          <cell r="C1074" t="str">
            <v>システム通信</v>
          </cell>
          <cell r="D1074" t="str">
            <v>２０１９国際平和協力活動要員指定計画</v>
          </cell>
          <cell r="E1074" t="str">
            <v>システム開発隊国際平和協力活動要員指定計画について（通達）</v>
          </cell>
        </row>
        <row r="1075">
          <cell r="A1075" t="str">
            <v>令和２年度第１回市ヶ谷警備訓練参加に関するシステム開発隊一般命令</v>
          </cell>
          <cell r="B1075" t="str">
            <v>運用</v>
          </cell>
          <cell r="C1075" t="str">
            <v>システム通信</v>
          </cell>
          <cell r="D1075" t="str">
            <v>２０２０年度　駐屯地警備訓練に関する文書</v>
          </cell>
          <cell r="E1075" t="str">
            <v>令和２年度第１回市ヶ谷警備訓練参加に関するシステム開発隊一般命令</v>
          </cell>
        </row>
        <row r="1076">
          <cell r="A1076" t="str">
            <v>令和３年度市ヶ谷駐屯地警備訓練参加に関するシス開一般命令</v>
          </cell>
          <cell r="B1076" t="str">
            <v>運用</v>
          </cell>
          <cell r="C1076" t="str">
            <v>システム通信</v>
          </cell>
          <cell r="D1076" t="str">
            <v>２０２１年度　駐屯地警備訓練に関する文書</v>
          </cell>
          <cell r="E1076" t="str">
            <v>令和３年度市ヶ谷駐屯地警備訓練参加に関するシス開一般命令</v>
          </cell>
        </row>
        <row r="1077">
          <cell r="A1077" t="str">
            <v>令和３年度第３回市ヶ谷警備訓練参加に関するシステム開発隊一般命令</v>
          </cell>
          <cell r="B1077" t="str">
            <v>運用</v>
          </cell>
          <cell r="C1077" t="str">
            <v>システム通信</v>
          </cell>
          <cell r="D1077" t="str">
            <v>２０２１年度　駐屯地警備訓練に関する文書</v>
          </cell>
          <cell r="E1077" t="str">
            <v>令和３年度第３回市ヶ谷警備訓練参加に関するシステム開発隊一般命令</v>
          </cell>
        </row>
        <row r="1078">
          <cell r="A1078">
            <v>0</v>
          </cell>
          <cell r="B1078" t="str">
            <v>運用</v>
          </cell>
          <cell r="C1078" t="str">
            <v>システム通信</v>
          </cell>
          <cell r="D1078" t="str">
            <v>システム運用</v>
          </cell>
          <cell r="E1078">
            <v>0</v>
          </cell>
        </row>
        <row r="1079">
          <cell r="A1079">
            <v>0</v>
          </cell>
          <cell r="B1079" t="str">
            <v>運用</v>
          </cell>
          <cell r="C1079" t="str">
            <v>システム通信</v>
          </cell>
          <cell r="D1079" t="str">
            <v>誓約書</v>
          </cell>
          <cell r="E1079">
            <v>0</v>
          </cell>
        </row>
        <row r="1080">
          <cell r="A1080">
            <v>0</v>
          </cell>
          <cell r="B1080" t="str">
            <v>運用</v>
          </cell>
          <cell r="C1080" t="str">
            <v>システム通信</v>
          </cell>
          <cell r="D1080" t="str">
            <v>可搬記憶媒体登録簿</v>
          </cell>
          <cell r="E1080">
            <v>0</v>
          </cell>
        </row>
        <row r="1081">
          <cell r="A1081">
            <v>0</v>
          </cell>
          <cell r="B1081" t="str">
            <v>運用</v>
          </cell>
          <cell r="C1081" t="str">
            <v>システム通信</v>
          </cell>
          <cell r="D1081" t="str">
            <v>電子計算機管理簿</v>
          </cell>
          <cell r="E1081">
            <v>0</v>
          </cell>
        </row>
        <row r="1082">
          <cell r="A1082">
            <v>0</v>
          </cell>
          <cell r="B1082" t="str">
            <v>運用</v>
          </cell>
          <cell r="C1082" t="str">
            <v>システム通信</v>
          </cell>
          <cell r="D1082" t="str">
            <v>秘匿措置解除許可簿</v>
          </cell>
          <cell r="E1082">
            <v>0</v>
          </cell>
        </row>
        <row r="1083">
          <cell r="A1083">
            <v>0</v>
          </cell>
          <cell r="B1083" t="str">
            <v>運用</v>
          </cell>
          <cell r="C1083" t="str">
            <v>システム通信</v>
          </cell>
          <cell r="D1083" t="str">
            <v>ファイル暗号化ソフト利用者の管理一覧表（解除）</v>
          </cell>
          <cell r="E1083">
            <v>0</v>
          </cell>
        </row>
        <row r="1084">
          <cell r="A1084">
            <v>0</v>
          </cell>
          <cell r="B1084" t="str">
            <v>運用</v>
          </cell>
          <cell r="C1084" t="str">
            <v>システム通信</v>
          </cell>
          <cell r="D1084" t="str">
            <v>電算機全般業務</v>
          </cell>
          <cell r="E1084">
            <v>0</v>
          </cell>
        </row>
        <row r="1085">
          <cell r="A1085">
            <v>0</v>
          </cell>
          <cell r="B1085" t="str">
            <v>運用</v>
          </cell>
          <cell r="C1085" t="str">
            <v>システム通信</v>
          </cell>
          <cell r="D1085" t="str">
            <v>H30電子計算機点検簿</v>
          </cell>
          <cell r="E1085">
            <v>0</v>
          </cell>
        </row>
        <row r="1086">
          <cell r="A1086">
            <v>0</v>
          </cell>
          <cell r="B1086" t="str">
            <v>運用</v>
          </cell>
          <cell r="C1086" t="str">
            <v>システム通信</v>
          </cell>
          <cell r="D1086" t="str">
            <v>H30電子計算機持出し簿 H30電子計算機持出し日日点検簿</v>
          </cell>
          <cell r="E1086">
            <v>0</v>
          </cell>
        </row>
        <row r="1087">
          <cell r="A1087">
            <v>0</v>
          </cell>
          <cell r="B1087" t="str">
            <v>運用</v>
          </cell>
          <cell r="C1087" t="str">
            <v>システム通信</v>
          </cell>
          <cell r="D1087" t="str">
            <v>H30可搬記憶媒体登録簿共用可搬記憶媒体登録簿</v>
          </cell>
          <cell r="E1087">
            <v>0</v>
          </cell>
        </row>
        <row r="1088">
          <cell r="A1088">
            <v>0</v>
          </cell>
          <cell r="B1088" t="str">
            <v>運用</v>
          </cell>
          <cell r="C1088" t="str">
            <v>システム通信</v>
          </cell>
          <cell r="D1088" t="str">
            <v>誓約書(保存分）</v>
          </cell>
          <cell r="E1088">
            <v>0</v>
          </cell>
        </row>
        <row r="1089">
          <cell r="A1089">
            <v>0</v>
          </cell>
          <cell r="B1089" t="str">
            <v>運用</v>
          </cell>
          <cell r="C1089" t="str">
            <v>システム通信</v>
          </cell>
          <cell r="D1089" t="str">
            <v xml:space="preserve">H30電子計算機配置図(Ｃ) </v>
          </cell>
          <cell r="E1089">
            <v>0</v>
          </cell>
        </row>
        <row r="1090">
          <cell r="A1090" t="str">
            <v>H30可搬記憶媒体持出し日日点検簿</v>
          </cell>
          <cell r="B1090" t="str">
            <v>運用</v>
          </cell>
          <cell r="C1090" t="str">
            <v>システム通信</v>
          </cell>
          <cell r="D1090" t="str">
            <v>H30可搬記憶媒体持出し簿　　　可搬記憶媒体持出し日日点検簿</v>
          </cell>
          <cell r="E1090" t="str">
            <v>H30可搬記憶媒体持出し日日点検簿</v>
          </cell>
        </row>
        <row r="1091">
          <cell r="A1091" t="str">
            <v>H30可搬記憶媒体持出し件名リスト</v>
          </cell>
          <cell r="B1091" t="str">
            <v>運用</v>
          </cell>
          <cell r="C1091" t="str">
            <v>システム通信</v>
          </cell>
          <cell r="D1091" t="str">
            <v>H30可搬記憶媒体持出し簿　　　可搬記憶媒体持出し日日点検簿</v>
          </cell>
          <cell r="E1091" t="str">
            <v>H30可搬記憶媒体持出し件名リスト</v>
          </cell>
        </row>
        <row r="1092">
          <cell r="A1092">
            <v>0</v>
          </cell>
          <cell r="B1092" t="str">
            <v>運用</v>
          </cell>
          <cell r="C1092" t="str">
            <v>システム通信</v>
          </cell>
          <cell r="D1092" t="str">
            <v xml:space="preserve">H30電子計算機月点検簿 </v>
          </cell>
          <cell r="E1092">
            <v>0</v>
          </cell>
        </row>
        <row r="1093">
          <cell r="A1093">
            <v>0</v>
          </cell>
          <cell r="B1093" t="str">
            <v>運用</v>
          </cell>
          <cell r="C1093" t="str">
            <v>システム通信</v>
          </cell>
          <cell r="D1093" t="str">
            <v xml:space="preserve">H30可搬記憶媒体月点検簿 </v>
          </cell>
          <cell r="E1093">
            <v>0</v>
          </cell>
        </row>
        <row r="1094">
          <cell r="A1094">
            <v>0</v>
          </cell>
          <cell r="B1094" t="str">
            <v>運用</v>
          </cell>
          <cell r="C1094" t="str">
            <v>システム通信</v>
          </cell>
          <cell r="D1094" t="str">
            <v>解除責任者及び部隊等情報保証責任者補助者指定簿</v>
          </cell>
          <cell r="E1094">
            <v>0</v>
          </cell>
        </row>
        <row r="1095">
          <cell r="A1095">
            <v>0</v>
          </cell>
          <cell r="B1095" t="str">
            <v>運用</v>
          </cell>
          <cell r="C1095" t="str">
            <v>システム通信</v>
          </cell>
          <cell r="D1095" t="str">
            <v xml:space="preserve">H30私有パソコン等確認表 私有パソコン等確認理由書 </v>
          </cell>
          <cell r="E1095">
            <v>0</v>
          </cell>
        </row>
        <row r="1096">
          <cell r="A1096">
            <v>0</v>
          </cell>
          <cell r="B1096" t="str">
            <v>運用</v>
          </cell>
          <cell r="C1096" t="str">
            <v>システム通信</v>
          </cell>
          <cell r="D1096" t="str">
            <v xml:space="preserve">H30秘匿装置解除許可簿 </v>
          </cell>
          <cell r="E1096">
            <v>0</v>
          </cell>
        </row>
        <row r="1097">
          <cell r="A1097">
            <v>0</v>
          </cell>
          <cell r="B1097" t="str">
            <v>運用</v>
          </cell>
          <cell r="C1097" t="str">
            <v>システム通信</v>
          </cell>
          <cell r="D1097" t="str">
            <v xml:space="preserve">H30ＩＤカード等点検簿 </v>
          </cell>
          <cell r="E1097">
            <v>0</v>
          </cell>
        </row>
        <row r="1098">
          <cell r="A1098">
            <v>0</v>
          </cell>
          <cell r="B1098" t="str">
            <v>運用</v>
          </cell>
          <cell r="C1098" t="str">
            <v>システム通信</v>
          </cell>
          <cell r="D1098" t="str">
            <v>H30システム利用者指定簿(Ｋ)(Ｃ)</v>
          </cell>
          <cell r="E1098">
            <v>0</v>
          </cell>
        </row>
        <row r="1099">
          <cell r="A1099">
            <v>0</v>
          </cell>
          <cell r="B1099" t="str">
            <v>運用</v>
          </cell>
          <cell r="C1099" t="str">
            <v>システム通信</v>
          </cell>
          <cell r="D1099" t="str">
            <v xml:space="preserve">H30可搬記憶媒体日日点検簿 </v>
          </cell>
          <cell r="E1099">
            <v>0</v>
          </cell>
        </row>
        <row r="1100">
          <cell r="A1100">
            <v>0</v>
          </cell>
          <cell r="B1100" t="str">
            <v>運用</v>
          </cell>
          <cell r="C1100" t="str">
            <v>システム通信</v>
          </cell>
          <cell r="D1100" t="str">
            <v xml:space="preserve">H30可搬記憶媒体使用記録簿 </v>
          </cell>
          <cell r="E1100">
            <v>0</v>
          </cell>
        </row>
        <row r="1101">
          <cell r="A1101">
            <v>0</v>
          </cell>
          <cell r="B1101" t="str">
            <v>運用</v>
          </cell>
          <cell r="C1101" t="str">
            <v>システム通信</v>
          </cell>
          <cell r="D1101" t="str">
            <v>H30電子計算機登録簿</v>
          </cell>
          <cell r="E1101">
            <v>0</v>
          </cell>
        </row>
        <row r="1102">
          <cell r="A1102" t="str">
            <v>H30情報システム情報保証組織図</v>
          </cell>
          <cell r="B1102" t="str">
            <v>運用</v>
          </cell>
          <cell r="C1102" t="str">
            <v>システム通信</v>
          </cell>
          <cell r="D1102" t="str">
            <v>H30情報保証組織図</v>
          </cell>
          <cell r="E1102" t="str">
            <v>H30情報システム情報保証組織図</v>
          </cell>
        </row>
        <row r="1103">
          <cell r="A1103" t="str">
            <v>H30部隊等情報保証組織図</v>
          </cell>
          <cell r="B1103" t="str">
            <v>運用</v>
          </cell>
          <cell r="C1103" t="str">
            <v>システム通信</v>
          </cell>
          <cell r="D1103" t="str">
            <v>H30情報保証組織図</v>
          </cell>
          <cell r="E1103" t="str">
            <v>H30部隊等情報保証組織図</v>
          </cell>
        </row>
        <row r="1104">
          <cell r="A1104">
            <v>0</v>
          </cell>
          <cell r="B1104" t="str">
            <v>運用</v>
          </cell>
          <cell r="C1104" t="str">
            <v>システム通信</v>
          </cell>
          <cell r="D1104" t="str">
            <v xml:space="preserve">H30ファイル暗号化ソフト利用者の管理一覧表 </v>
          </cell>
          <cell r="E1104">
            <v>0</v>
          </cell>
        </row>
        <row r="1105">
          <cell r="A1105">
            <v>0</v>
          </cell>
          <cell r="B1105" t="str">
            <v>運用</v>
          </cell>
          <cell r="C1105" t="str">
            <v>システム通信</v>
          </cell>
          <cell r="D1105" t="str">
            <v>Ｈ３０入退室記録簿（１年）</v>
          </cell>
          <cell r="E1105">
            <v>0</v>
          </cell>
        </row>
        <row r="1106">
          <cell r="A1106" t="str">
            <v>平成３０年度陸上自衛隊演習（実動演習）に伴うシステム支援実施に関するシステム開発隊一般命令</v>
          </cell>
          <cell r="B1106" t="str">
            <v>運用</v>
          </cell>
          <cell r="C1106" t="str">
            <v>システム通信</v>
          </cell>
          <cell r="D1106" t="str">
            <v>Ｈ３０陸上自衛隊演習システム支援（１年）</v>
          </cell>
          <cell r="E1106" t="str">
            <v>平成３０年度陸上自衛隊演習（実動演習）に伴うシステム支援実施に関するシステム開発隊一般命令</v>
          </cell>
        </row>
        <row r="1107">
          <cell r="A1107">
            <v>0</v>
          </cell>
          <cell r="B1107" t="str">
            <v>運用</v>
          </cell>
          <cell r="C1107" t="str">
            <v>システム通信</v>
          </cell>
          <cell r="D1107" t="str">
            <v>Ｈ２９情報保証組織図</v>
          </cell>
          <cell r="E1107">
            <v>0</v>
          </cell>
        </row>
        <row r="1108">
          <cell r="A1108">
            <v>0</v>
          </cell>
          <cell r="B1108" t="str">
            <v>運用</v>
          </cell>
          <cell r="C1108" t="str">
            <v>システム通信</v>
          </cell>
          <cell r="D1108" t="str">
            <v xml:space="preserve">H30定期監査等点検表 </v>
          </cell>
          <cell r="E1108">
            <v>0</v>
          </cell>
        </row>
        <row r="1109">
          <cell r="A1109">
            <v>0</v>
          </cell>
          <cell r="B1109" t="str">
            <v>運用</v>
          </cell>
          <cell r="C1109" t="str">
            <v>システム通信</v>
          </cell>
          <cell r="D1109" t="str">
            <v>電子計算機登録簿</v>
          </cell>
          <cell r="E1109">
            <v>0</v>
          </cell>
        </row>
        <row r="1110">
          <cell r="A1110" t="str">
            <v>陸自指揮システムの改修プログラム適用時における態勢について（通達）</v>
          </cell>
          <cell r="B1110" t="str">
            <v>運用</v>
          </cell>
          <cell r="C1110" t="str">
            <v>システム通信</v>
          </cell>
          <cell r="D1110" t="str">
            <v xml:space="preserve">Ｈ３０システム通信の運用 </v>
          </cell>
          <cell r="E1110" t="str">
            <v>陸自指揮システムの改修プログラム適用時における態勢について（通達）</v>
          </cell>
        </row>
        <row r="1111">
          <cell r="A1111">
            <v>0</v>
          </cell>
          <cell r="B1111" t="str">
            <v>運用</v>
          </cell>
          <cell r="C1111" t="str">
            <v>システム通信</v>
          </cell>
          <cell r="D1111" t="str">
            <v xml:space="preserve">H31可搬記憶媒体使用記録簿 </v>
          </cell>
          <cell r="E1111">
            <v>0</v>
          </cell>
        </row>
        <row r="1112">
          <cell r="A1112">
            <v>0</v>
          </cell>
          <cell r="B1112" t="str">
            <v>運用</v>
          </cell>
          <cell r="C1112" t="str">
            <v>システム通信</v>
          </cell>
          <cell r="D1112" t="str">
            <v>H31情報保証組織図</v>
          </cell>
          <cell r="E1112">
            <v>0</v>
          </cell>
        </row>
        <row r="1113">
          <cell r="A1113">
            <v>0</v>
          </cell>
          <cell r="B1113" t="str">
            <v>運用</v>
          </cell>
          <cell r="C1113" t="str">
            <v>システム通信</v>
          </cell>
          <cell r="D1113" t="str">
            <v xml:space="preserve">H31可搬記憶媒体日日点検簿 </v>
          </cell>
          <cell r="E1113">
            <v>0</v>
          </cell>
        </row>
        <row r="1114">
          <cell r="A1114">
            <v>0</v>
          </cell>
          <cell r="B1114" t="str">
            <v>運用</v>
          </cell>
          <cell r="C1114" t="str">
            <v>システム通信</v>
          </cell>
          <cell r="D1114" t="str">
            <v xml:space="preserve">H31私有パソコン等確認表 私有パソコン等確認理由書 </v>
          </cell>
          <cell r="E1114">
            <v>0</v>
          </cell>
        </row>
        <row r="1115">
          <cell r="A1115">
            <v>0</v>
          </cell>
          <cell r="B1115" t="str">
            <v>運用</v>
          </cell>
          <cell r="C1115" t="str">
            <v>システム通信</v>
          </cell>
          <cell r="D1115" t="str">
            <v xml:space="preserve">H31ＩＤカード等点検簿 </v>
          </cell>
          <cell r="E1115">
            <v>0</v>
          </cell>
        </row>
        <row r="1116">
          <cell r="A1116">
            <v>0</v>
          </cell>
          <cell r="B1116" t="str">
            <v>運用</v>
          </cell>
          <cell r="C1116" t="str">
            <v>システム通信</v>
          </cell>
          <cell r="D1116" t="str">
            <v xml:space="preserve">H31電子計算機月点検簿 </v>
          </cell>
          <cell r="E1116">
            <v>0</v>
          </cell>
        </row>
        <row r="1117">
          <cell r="A1117">
            <v>0</v>
          </cell>
          <cell r="B1117" t="str">
            <v>運用</v>
          </cell>
          <cell r="C1117" t="str">
            <v>システム通信</v>
          </cell>
          <cell r="D1117" t="str">
            <v xml:space="preserve">H31可搬記憶媒体月点検簿 </v>
          </cell>
          <cell r="E1117">
            <v>0</v>
          </cell>
        </row>
        <row r="1118">
          <cell r="A1118">
            <v>0</v>
          </cell>
          <cell r="B1118" t="str">
            <v>運用</v>
          </cell>
          <cell r="C1118" t="str">
            <v>システム通信</v>
          </cell>
          <cell r="D1118" t="str">
            <v>H31可搬記憶媒体持出し・可搬記憶媒体持出し日日点検簿</v>
          </cell>
          <cell r="E1118">
            <v>0</v>
          </cell>
        </row>
        <row r="1119">
          <cell r="A1119">
            <v>0</v>
          </cell>
          <cell r="B1119" t="str">
            <v>運用</v>
          </cell>
          <cell r="C1119" t="str">
            <v>システム通信</v>
          </cell>
          <cell r="D1119" t="str">
            <v xml:space="preserve">H31秘匿装置解除許可簿 </v>
          </cell>
          <cell r="E1119">
            <v>0</v>
          </cell>
        </row>
        <row r="1120">
          <cell r="A1120">
            <v>0</v>
          </cell>
          <cell r="B1120" t="str">
            <v>運用</v>
          </cell>
          <cell r="C1120" t="str">
            <v>システム通信</v>
          </cell>
          <cell r="D1120" t="str">
            <v xml:space="preserve">H31電子計算機配置図(Ｃ) </v>
          </cell>
          <cell r="E1120">
            <v>0</v>
          </cell>
        </row>
        <row r="1121">
          <cell r="A1121">
            <v>0</v>
          </cell>
          <cell r="B1121" t="str">
            <v>運用</v>
          </cell>
          <cell r="C1121" t="str">
            <v>システム通信</v>
          </cell>
          <cell r="D1121" t="str">
            <v xml:space="preserve">H31可搬記憶媒体作業記録簿 </v>
          </cell>
          <cell r="E1121">
            <v>0</v>
          </cell>
        </row>
        <row r="1122">
          <cell r="A1122">
            <v>0</v>
          </cell>
          <cell r="B1122" t="str">
            <v>運用</v>
          </cell>
          <cell r="C1122" t="str">
            <v>システム通信</v>
          </cell>
          <cell r="D1122" t="str">
            <v>２０１９入退室記録簿</v>
          </cell>
          <cell r="E1122">
            <v>0</v>
          </cell>
        </row>
        <row r="1123">
          <cell r="A1123">
            <v>0</v>
          </cell>
          <cell r="B1123" t="str">
            <v>運用</v>
          </cell>
          <cell r="C1123" t="str">
            <v>システム通信</v>
          </cell>
          <cell r="D1123" t="str">
            <v xml:space="preserve">H31ファイル暗号化ソフト利用者の管理一覧表 </v>
          </cell>
          <cell r="E1123">
            <v>0</v>
          </cell>
        </row>
        <row r="1124">
          <cell r="A1124">
            <v>0</v>
          </cell>
          <cell r="B1124" t="str">
            <v>運用</v>
          </cell>
          <cell r="C1124" t="str">
            <v>システム通信</v>
          </cell>
          <cell r="D1124" t="str">
            <v xml:space="preserve">２０１９　防衛省版ソフト適用留保情報システム管理表 </v>
          </cell>
          <cell r="E1124">
            <v>0</v>
          </cell>
        </row>
        <row r="1125">
          <cell r="A1125">
            <v>0</v>
          </cell>
          <cell r="B1125" t="str">
            <v>運用</v>
          </cell>
          <cell r="C1125" t="str">
            <v>システム通信</v>
          </cell>
          <cell r="D1125" t="str">
            <v xml:space="preserve">Ｈ３０　防衛省版ソフト適用留保情報システム管理表 </v>
          </cell>
          <cell r="E1125">
            <v>0</v>
          </cell>
        </row>
        <row r="1126">
          <cell r="A1126">
            <v>0</v>
          </cell>
          <cell r="B1126" t="str">
            <v>運用</v>
          </cell>
          <cell r="C1126" t="str">
            <v>システム通信</v>
          </cell>
          <cell r="D1126" t="str">
            <v xml:space="preserve">Ｒ１定期監査等点検表 </v>
          </cell>
          <cell r="E1126">
            <v>0</v>
          </cell>
        </row>
        <row r="1127">
          <cell r="A1127" t="str">
            <v xml:space="preserve">システム実務訓練（戦術データ交換システムネットワーク運用要員集合教育）実施に関するシステム開発隊一般命令 </v>
          </cell>
          <cell r="B1127" t="str">
            <v>運用</v>
          </cell>
          <cell r="C1127" t="str">
            <v>システム通信</v>
          </cell>
          <cell r="D1127" t="str">
            <v xml:space="preserve">２０１９システム実務訓練 </v>
          </cell>
          <cell r="E1127" t="str">
            <v xml:space="preserve">システム実務訓練（戦術データ交換システムネットワーク運用要員集合教育）実施に関するシステム開発隊一般命令 </v>
          </cell>
        </row>
        <row r="1128">
          <cell r="A1128" t="str">
            <v>システム実務訓練（戦術データ交換システムネットワーク運用要員集合教育）実施に関するシステム開発隊一般命令</v>
          </cell>
          <cell r="B1128" t="str">
            <v>運用</v>
          </cell>
          <cell r="C1128" t="str">
            <v>システム通信</v>
          </cell>
          <cell r="D1128" t="str">
            <v xml:space="preserve">２０１９システム実務訓練 </v>
          </cell>
          <cell r="E1128" t="str">
            <v>システム実務訓練（戦術データ交換システムネットワーク運用要員集合教育）実施に関するシステム開発隊一般命令</v>
          </cell>
        </row>
        <row r="1129">
          <cell r="A1129" t="str">
            <v>システム実務訓練（戦術データ交換システムネットワーク管理要員米国委託教育）参加に関するシステム開発隊個別命令</v>
          </cell>
          <cell r="B1129" t="str">
            <v>運用</v>
          </cell>
          <cell r="C1129" t="str">
            <v>システム通信</v>
          </cell>
          <cell r="D1129" t="str">
            <v xml:space="preserve">２０１９システム実務訓練 </v>
          </cell>
          <cell r="E1129" t="str">
            <v>システム実務訓練（戦術データ交換システムネットワーク管理要員米国委託教育）参加に関するシステム開発隊個別命令</v>
          </cell>
        </row>
        <row r="1130">
          <cell r="A1130">
            <v>0</v>
          </cell>
          <cell r="B1130" t="str">
            <v>運用</v>
          </cell>
          <cell r="C1130" t="str">
            <v>システム通信</v>
          </cell>
          <cell r="D1130" t="str">
            <v>共用可搬記憶媒体登録簿</v>
          </cell>
          <cell r="E1130">
            <v>0</v>
          </cell>
        </row>
        <row r="1131">
          <cell r="A1131" t="str">
            <v>令和元年度後期情報保証監査実施に関するシステム開発隊日日命令</v>
          </cell>
          <cell r="B1131" t="str">
            <v>運用</v>
          </cell>
          <cell r="C1131" t="str">
            <v>システム通信</v>
          </cell>
          <cell r="D1131" t="str">
            <v xml:space="preserve">２０１９ 情報保証監査に関する文書 </v>
          </cell>
          <cell r="E1131" t="str">
            <v>令和元年度後期情報保証監査実施に関するシステム開発隊日日命令</v>
          </cell>
        </row>
        <row r="1132">
          <cell r="A1132" t="str">
            <v>令和元年度後期情報保証監査等の巡視について（通達）</v>
          </cell>
          <cell r="B1132" t="str">
            <v>運用</v>
          </cell>
          <cell r="C1132" t="str">
            <v>システム通信</v>
          </cell>
          <cell r="D1132" t="str">
            <v xml:space="preserve">２０１９ 情報保証監査に関する文書 </v>
          </cell>
          <cell r="E1132" t="str">
            <v>令和元年度後期情報保証監査等の巡視について（通達）</v>
          </cell>
        </row>
        <row r="1133">
          <cell r="A1133" t="str">
            <v>情報保証に係る臨時監査の実施について（通達）（指通臨第２６号）</v>
          </cell>
          <cell r="B1133" t="str">
            <v>運用</v>
          </cell>
          <cell r="C1133" t="str">
            <v>システム通信</v>
          </cell>
          <cell r="D1133" t="str">
            <v xml:space="preserve">２０１９ 情報保証監査に関する文書 </v>
          </cell>
          <cell r="E1133" t="str">
            <v>情報保証に係る臨時監査の実施について（通達）（指通臨第２６号）</v>
          </cell>
        </row>
        <row r="1134">
          <cell r="A1134" t="str">
            <v>令和元年度後期定期情報保証監査状況報告について(原議書R1.11.14)</v>
          </cell>
          <cell r="B1134" t="str">
            <v>運用</v>
          </cell>
          <cell r="C1134" t="str">
            <v>システム通信</v>
          </cell>
          <cell r="D1134" t="str">
            <v xml:space="preserve">２０１９ 情報保証監査状況報告 </v>
          </cell>
          <cell r="E1134" t="str">
            <v>令和元年度後期定期情報保証監査状況報告について(原議書R1.11.14)</v>
          </cell>
        </row>
        <row r="1135">
          <cell r="A1135" t="str">
            <v>令和元年度後期定期情報保証監査状況報告について</v>
          </cell>
          <cell r="B1135" t="str">
            <v>運用</v>
          </cell>
          <cell r="C1135" t="str">
            <v>システム通信</v>
          </cell>
          <cell r="D1135" t="str">
            <v xml:space="preserve">２０１９ 情報保証監査状況報告 </v>
          </cell>
          <cell r="E1135" t="str">
            <v>令和元年度後期定期情報保証監査状況報告について</v>
          </cell>
        </row>
        <row r="1136">
          <cell r="A1136" t="str">
            <v>第２回陸自クローズ系クラウドシステム使用者集合訓練実施に関するシステム開発隊一般命令</v>
          </cell>
          <cell r="B1136" t="str">
            <v>運用</v>
          </cell>
          <cell r="C1136" t="str">
            <v>システム通信</v>
          </cell>
          <cell r="D1136" t="str">
            <v xml:space="preserve">２０１９ クローズクラウド使用者集合訓練 </v>
          </cell>
          <cell r="E1136" t="str">
            <v>第２回陸自クローズ系クラウドシステム使用者集合訓練実施に関するシステム開発隊一般命令</v>
          </cell>
        </row>
        <row r="1137">
          <cell r="A1137" t="str">
            <v>第１回陸自クローズ系クラウドシステム使用者集合訓練実施に関するシステム開発隊一般命令</v>
          </cell>
          <cell r="B1137" t="str">
            <v>運用</v>
          </cell>
          <cell r="C1137" t="str">
            <v>システム通信</v>
          </cell>
          <cell r="D1137" t="str">
            <v xml:space="preserve">２０１９ クローズクラウド使用者集合訓練 </v>
          </cell>
          <cell r="E1137" t="str">
            <v>第１回陸自クローズ系クラウドシステム使用者集合訓練実施に関するシステム開発隊一般命令</v>
          </cell>
        </row>
        <row r="1138">
          <cell r="A1138" t="str">
            <v>令和元年度後期情報保証監査の細評について（通知）</v>
          </cell>
          <cell r="B1138" t="str">
            <v>運用</v>
          </cell>
          <cell r="C1138" t="str">
            <v>システム通信</v>
          </cell>
          <cell r="D1138" t="str">
            <v xml:space="preserve">２０１９ 情報保証監査の細評 </v>
          </cell>
          <cell r="E1138" t="str">
            <v>令和元年度後期情報保証監査の細評について（通知）</v>
          </cell>
        </row>
        <row r="1139">
          <cell r="A1139">
            <v>0</v>
          </cell>
          <cell r="B1139" t="str">
            <v>運用</v>
          </cell>
          <cell r="C1139" t="str">
            <v>システム通信</v>
          </cell>
          <cell r="D1139" t="str">
            <v>2019年度電子計算機持出し簿 2019年度電子計算機持出し日日点検簿</v>
          </cell>
          <cell r="E1139">
            <v>0</v>
          </cell>
        </row>
        <row r="1140">
          <cell r="A1140" t="str">
            <v>令和２年防衛省情報セキュリティ月間について（通達）（指通臨第２５号）</v>
          </cell>
          <cell r="B1140" t="str">
            <v>運用</v>
          </cell>
          <cell r="C1140" t="str">
            <v>システム通信</v>
          </cell>
          <cell r="D1140" t="str">
            <v xml:space="preserve">2019　防衛省情報セキュリティ月間 </v>
          </cell>
          <cell r="E1140" t="str">
            <v>令和２年防衛省情報セキュリティ月間について（通達）（指通臨第２５号）</v>
          </cell>
        </row>
        <row r="1141">
          <cell r="A1141">
            <v>0</v>
          </cell>
          <cell r="B1141" t="str">
            <v>運用</v>
          </cell>
          <cell r="C1141" t="str">
            <v>システム通信</v>
          </cell>
          <cell r="D1141" t="str">
            <v xml:space="preserve">２０２０年度　可搬記憶媒体使用記録簿 </v>
          </cell>
          <cell r="E1141">
            <v>0</v>
          </cell>
        </row>
        <row r="1142">
          <cell r="A1142">
            <v>0</v>
          </cell>
          <cell r="B1142" t="str">
            <v>運用</v>
          </cell>
          <cell r="C1142" t="str">
            <v>システム通信</v>
          </cell>
          <cell r="D1142" t="str">
            <v xml:space="preserve">２０２０年度　可搬記憶媒体点検簿 </v>
          </cell>
          <cell r="E1142">
            <v>0</v>
          </cell>
        </row>
        <row r="1143">
          <cell r="A1143" t="str">
            <v>令和元年度３月期無線資格者試験参加に関するシステム開発隊個別命令</v>
          </cell>
          <cell r="B1143" t="str">
            <v>運用</v>
          </cell>
          <cell r="C1143" t="str">
            <v>システム通信</v>
          </cell>
          <cell r="D1143" t="str">
            <v xml:space="preserve">２０１９ 無線資格者試験 </v>
          </cell>
          <cell r="E1143" t="str">
            <v>令和元年度３月期無線資格者試験参加に関するシステム開発隊個別命令</v>
          </cell>
        </row>
        <row r="1144">
          <cell r="A1144">
            <v>0</v>
          </cell>
          <cell r="B1144" t="str">
            <v>運用</v>
          </cell>
          <cell r="C1144" t="str">
            <v>システム通信</v>
          </cell>
          <cell r="D1144" t="str">
            <v>２０２０年度　入退室記録簿</v>
          </cell>
          <cell r="E1144">
            <v>0</v>
          </cell>
        </row>
        <row r="1145">
          <cell r="A1145">
            <v>0</v>
          </cell>
          <cell r="B1145" t="str">
            <v>運用</v>
          </cell>
          <cell r="C1145" t="str">
            <v>システム通信</v>
          </cell>
          <cell r="D1145" t="str">
            <v xml:space="preserve">２０２０年度　可搬記憶媒体作業記録簿 </v>
          </cell>
          <cell r="E1145">
            <v>0</v>
          </cell>
        </row>
        <row r="1146">
          <cell r="A1146">
            <v>0</v>
          </cell>
          <cell r="B1146" t="str">
            <v>運用</v>
          </cell>
          <cell r="C1146" t="str">
            <v>システム通信</v>
          </cell>
          <cell r="D1146" t="str">
            <v xml:space="preserve">２０２０年度　電子計算機持出簿 </v>
          </cell>
          <cell r="E1146">
            <v>0</v>
          </cell>
        </row>
        <row r="1147">
          <cell r="A1147">
            <v>0</v>
          </cell>
          <cell r="B1147" t="str">
            <v>運用</v>
          </cell>
          <cell r="C1147" t="str">
            <v>システム通信</v>
          </cell>
          <cell r="D1147" t="str">
            <v xml:space="preserve">２０２０年度　電子計算機持出日日点検簿 </v>
          </cell>
          <cell r="E1147">
            <v>0</v>
          </cell>
        </row>
        <row r="1148">
          <cell r="A1148">
            <v>0</v>
          </cell>
          <cell r="B1148" t="str">
            <v>運用</v>
          </cell>
          <cell r="C1148" t="str">
            <v>システム通信</v>
          </cell>
          <cell r="D1148" t="str">
            <v xml:space="preserve">２０２０年度　私有パソコン等確認表私有パソコン等確認理由書 </v>
          </cell>
          <cell r="E1148">
            <v>0</v>
          </cell>
        </row>
        <row r="1149">
          <cell r="A1149">
            <v>0</v>
          </cell>
          <cell r="B1149" t="str">
            <v>運用</v>
          </cell>
          <cell r="C1149" t="str">
            <v>システム通信</v>
          </cell>
          <cell r="D1149" t="str">
            <v xml:space="preserve">２０２０年度　秘匿装置解除許可簿 </v>
          </cell>
          <cell r="E1149">
            <v>0</v>
          </cell>
        </row>
        <row r="1150">
          <cell r="A1150">
            <v>0</v>
          </cell>
          <cell r="B1150" t="str">
            <v>運用</v>
          </cell>
          <cell r="C1150" t="str">
            <v>システム通信</v>
          </cell>
          <cell r="D1150" t="str">
            <v xml:space="preserve">２０２０年度　電子計算機月点検簿 </v>
          </cell>
          <cell r="E1150">
            <v>0</v>
          </cell>
        </row>
        <row r="1151">
          <cell r="A1151">
            <v>0</v>
          </cell>
          <cell r="B1151" t="str">
            <v>運用</v>
          </cell>
          <cell r="C1151" t="str">
            <v>システム通信</v>
          </cell>
          <cell r="D1151" t="str">
            <v xml:space="preserve">２０２０年度　可搬記憶媒体持出・日日点検簿 </v>
          </cell>
          <cell r="E1151">
            <v>0</v>
          </cell>
        </row>
        <row r="1152">
          <cell r="A1152">
            <v>0</v>
          </cell>
          <cell r="B1152" t="str">
            <v>運用</v>
          </cell>
          <cell r="C1152" t="str">
            <v>システム通信</v>
          </cell>
          <cell r="D1152" t="str">
            <v xml:space="preserve">２０２０年度　IDカード等点検簿 </v>
          </cell>
          <cell r="E1152">
            <v>0</v>
          </cell>
        </row>
        <row r="1153">
          <cell r="A1153" t="str">
            <v>令和2年度後期定期情報保証監査実施に関するシステム開発隊日日命令</v>
          </cell>
          <cell r="B1153" t="str">
            <v>運用</v>
          </cell>
          <cell r="C1153" t="str">
            <v>システム通信</v>
          </cell>
          <cell r="D1153" t="str">
            <v xml:space="preserve">２０２０年度　情報保証監査に関する文書 </v>
          </cell>
          <cell r="E1153" t="str">
            <v>令和2年度後期定期情報保証監査実施に関するシステム開発隊日日命令</v>
          </cell>
        </row>
        <row r="1154">
          <cell r="A1154" t="str">
            <v>令和２年度前期情報保証監査実施に関するシステム開発隊日日命令</v>
          </cell>
          <cell r="B1154" t="str">
            <v>運用</v>
          </cell>
          <cell r="C1154" t="str">
            <v>システム通信</v>
          </cell>
          <cell r="D1154" t="str">
            <v xml:space="preserve">２０２０年度　情報保証監査に関する文書 </v>
          </cell>
          <cell r="E1154" t="str">
            <v>令和２年度前期情報保証監査実施に関するシステム開発隊日日命令</v>
          </cell>
        </row>
        <row r="1155">
          <cell r="A1155" t="str">
            <v>令和２年度第１回定期情報保証監査受検に関するシステム開発隊日日命令</v>
          </cell>
          <cell r="B1155" t="str">
            <v>運用</v>
          </cell>
          <cell r="C1155" t="str">
            <v>システム通信</v>
          </cell>
          <cell r="D1155" t="str">
            <v xml:space="preserve">２０２０年度　情報保証監査に関する文書 </v>
          </cell>
          <cell r="E1155" t="str">
            <v>令和２年度第１回定期情報保証監査受検に関するシステム開発隊日日命令</v>
          </cell>
        </row>
        <row r="1156">
          <cell r="A1156" t="str">
            <v>令和２年度第３回定期情報保証監査への支援について（通達）</v>
          </cell>
          <cell r="B1156" t="str">
            <v>運用</v>
          </cell>
          <cell r="C1156" t="str">
            <v>システム通信</v>
          </cell>
          <cell r="D1156" t="str">
            <v xml:space="preserve">２０２０年度　情報保証監査に関する文書 </v>
          </cell>
          <cell r="E1156" t="str">
            <v>令和２年度第３回定期情報保証監査への支援について（通達）</v>
          </cell>
        </row>
        <row r="1157">
          <cell r="A1157" t="str">
            <v>平成2年度後期定期情報保証監査状況報告について【原議書R2.10.30】</v>
          </cell>
          <cell r="B1157" t="str">
            <v>運用</v>
          </cell>
          <cell r="C1157" t="str">
            <v>システム通信</v>
          </cell>
          <cell r="D1157" t="str">
            <v xml:space="preserve">２０２０年度　情報保証監査状況報告 </v>
          </cell>
          <cell r="E1157" t="str">
            <v>平成2年度後期定期情報保証監査状況報告について【原議書R2.10.30】</v>
          </cell>
        </row>
        <row r="1158">
          <cell r="A1158" t="str">
            <v>令和２年度前期定期情報保証監査状況報告【原議書】（Ｒ２．５．１３）</v>
          </cell>
          <cell r="B1158" t="str">
            <v>運用</v>
          </cell>
          <cell r="C1158" t="str">
            <v>システム通信</v>
          </cell>
          <cell r="D1158" t="str">
            <v xml:space="preserve">２０２０年度　情報保証監査状況報告 </v>
          </cell>
          <cell r="E1158" t="str">
            <v>令和２年度前期定期情報保証監査状況報告【原議書】（Ｒ２．５．１３）</v>
          </cell>
        </row>
        <row r="1159">
          <cell r="A1159" t="str">
            <v>令和２年度前期定期情報保証監査状況報告について</v>
          </cell>
          <cell r="B1159" t="str">
            <v>運用</v>
          </cell>
          <cell r="C1159" t="str">
            <v>システム通信</v>
          </cell>
          <cell r="D1159" t="str">
            <v xml:space="preserve">２０２０年度　情報保証監査状況報告 </v>
          </cell>
          <cell r="E1159" t="str">
            <v>令和２年度前期定期情報保証監査状況報告について</v>
          </cell>
        </row>
        <row r="1160">
          <cell r="A1160" t="str">
            <v>令和２年度後期定期情報保証監査状況報告について</v>
          </cell>
          <cell r="B1160" t="str">
            <v>運用</v>
          </cell>
          <cell r="C1160" t="str">
            <v>システム通信</v>
          </cell>
          <cell r="D1160" t="str">
            <v xml:space="preserve">２０２０年度　情報保証監査状況報告 </v>
          </cell>
          <cell r="E1160" t="str">
            <v>令和２年度後期定期情報保証監査状況報告について</v>
          </cell>
        </row>
        <row r="1161">
          <cell r="A1161">
            <v>0</v>
          </cell>
          <cell r="B1161" t="str">
            <v>運用</v>
          </cell>
          <cell r="C1161" t="str">
            <v>システム通信</v>
          </cell>
          <cell r="D1161" t="str">
            <v>２０２０年度　情報保証組織図</v>
          </cell>
          <cell r="E1161">
            <v>0</v>
          </cell>
        </row>
        <row r="1162">
          <cell r="A1162">
            <v>0</v>
          </cell>
          <cell r="B1162" t="str">
            <v>運用</v>
          </cell>
          <cell r="C1162" t="str">
            <v>システム通信</v>
          </cell>
          <cell r="D1162" t="str">
            <v>誓約書</v>
          </cell>
          <cell r="E1162">
            <v>0</v>
          </cell>
        </row>
        <row r="1163">
          <cell r="A1163">
            <v>0</v>
          </cell>
          <cell r="B1163" t="str">
            <v>運用</v>
          </cell>
          <cell r="C1163" t="str">
            <v>システム通信</v>
          </cell>
          <cell r="D1163" t="str">
            <v>２０２０年度　システム利用者指定簿(陸自インターネット用）</v>
          </cell>
          <cell r="E1163">
            <v>0</v>
          </cell>
        </row>
        <row r="1164">
          <cell r="A1164">
            <v>0</v>
          </cell>
          <cell r="B1164" t="str">
            <v>運用</v>
          </cell>
          <cell r="C1164" t="str">
            <v>システム通信</v>
          </cell>
          <cell r="D1164" t="str">
            <v>電子計算機点検簿</v>
          </cell>
          <cell r="E1164">
            <v>0</v>
          </cell>
        </row>
        <row r="1165">
          <cell r="A1165">
            <v>0</v>
          </cell>
          <cell r="B1165" t="str">
            <v>運用</v>
          </cell>
          <cell r="C1165" t="str">
            <v>システム通信</v>
          </cell>
          <cell r="D1165" t="str">
            <v>電子計算機登録簿</v>
          </cell>
          <cell r="E1165">
            <v>0</v>
          </cell>
        </row>
        <row r="1166">
          <cell r="A1166">
            <v>0</v>
          </cell>
          <cell r="B1166" t="str">
            <v>運用</v>
          </cell>
          <cell r="C1166" t="str">
            <v>システム通信</v>
          </cell>
          <cell r="D1166" t="str">
            <v xml:space="preserve">２０２０年度　定期監査等点検表 </v>
          </cell>
          <cell r="E1166">
            <v>0</v>
          </cell>
        </row>
        <row r="1167">
          <cell r="A1167">
            <v>0</v>
          </cell>
          <cell r="B1167" t="str">
            <v>運用</v>
          </cell>
          <cell r="C1167" t="str">
            <v>システム通信</v>
          </cell>
          <cell r="D1167" t="str">
            <v>２０２０年度　電子計算機配置図</v>
          </cell>
          <cell r="E1167">
            <v>0</v>
          </cell>
        </row>
        <row r="1168">
          <cell r="A1168">
            <v>0</v>
          </cell>
          <cell r="B1168" t="str">
            <v>運用</v>
          </cell>
          <cell r="C1168" t="str">
            <v>システム通信</v>
          </cell>
          <cell r="D1168" t="str">
            <v>可搬記憶媒体登録簿</v>
          </cell>
          <cell r="E1168">
            <v>0</v>
          </cell>
        </row>
        <row r="1169">
          <cell r="A1169">
            <v>0</v>
          </cell>
          <cell r="B1169" t="str">
            <v>運用</v>
          </cell>
          <cell r="C1169" t="str">
            <v>システム通信</v>
          </cell>
          <cell r="D1169" t="str">
            <v>解除責任者及び部隊等情報保証責任者補助者指定簿</v>
          </cell>
          <cell r="E1169">
            <v>0</v>
          </cell>
        </row>
        <row r="1170">
          <cell r="A1170" t="str">
            <v>令和2年度後期定期情報保証監査実施結果について(通知)</v>
          </cell>
          <cell r="B1170" t="str">
            <v>運用</v>
          </cell>
          <cell r="C1170" t="str">
            <v>システム通信</v>
          </cell>
          <cell r="D1170" t="str">
            <v xml:space="preserve">２０２０年度　情報保証監査の結果文書 </v>
          </cell>
          <cell r="E1170" t="str">
            <v>令和2年度後期定期情報保証監査実施結果について(通知)</v>
          </cell>
        </row>
        <row r="1171">
          <cell r="A1171" t="str">
            <v>令和２年度前期情報保証監査の結果について（通知）</v>
          </cell>
          <cell r="B1171" t="str">
            <v>運用</v>
          </cell>
          <cell r="C1171" t="str">
            <v>システム通信</v>
          </cell>
          <cell r="D1171" t="str">
            <v xml:space="preserve">２０２０年度　情報保証監査の結果文書 </v>
          </cell>
          <cell r="E1171" t="str">
            <v>令和２年度前期情報保証監査の結果について（通知）</v>
          </cell>
        </row>
        <row r="1172">
          <cell r="A1172">
            <v>0</v>
          </cell>
          <cell r="B1172" t="str">
            <v>運用</v>
          </cell>
          <cell r="C1172" t="str">
            <v>システム通信</v>
          </cell>
          <cell r="D1172" t="str">
            <v xml:space="preserve">私有パソコン等持込み許可簿 </v>
          </cell>
          <cell r="E1172">
            <v>0</v>
          </cell>
        </row>
        <row r="1173">
          <cell r="A1173">
            <v>0</v>
          </cell>
          <cell r="B1173" t="str">
            <v>運用</v>
          </cell>
          <cell r="C1173" t="str">
            <v>システム通信</v>
          </cell>
          <cell r="D1173" t="str">
            <v xml:space="preserve">２０２０年　自己点検票 </v>
          </cell>
          <cell r="E1173">
            <v>0</v>
          </cell>
        </row>
        <row r="1174">
          <cell r="A1174">
            <v>0</v>
          </cell>
          <cell r="B1174" t="str">
            <v>運用</v>
          </cell>
          <cell r="C1174" t="str">
            <v>システム通信</v>
          </cell>
          <cell r="D1174" t="str">
            <v xml:space="preserve">２０２０年度　ファイル暗号化ソフト利用者の管理一覧表 </v>
          </cell>
          <cell r="E1174">
            <v>0</v>
          </cell>
        </row>
        <row r="1175">
          <cell r="A1175">
            <v>0</v>
          </cell>
          <cell r="B1175" t="str">
            <v>運用</v>
          </cell>
          <cell r="C1175" t="str">
            <v>システム通信</v>
          </cell>
          <cell r="D1175" t="str">
            <v>２０２０年度　防衛省版ソフト適用留保情報システム管理表</v>
          </cell>
          <cell r="E1175">
            <v>0</v>
          </cell>
        </row>
        <row r="1176">
          <cell r="A1176">
            <v>0</v>
          </cell>
          <cell r="B1176" t="str">
            <v>運用</v>
          </cell>
          <cell r="C1176" t="str">
            <v>システム通信</v>
          </cell>
          <cell r="D1176" t="str">
            <v>２０２０年度　電子計算機点検簿(解除）</v>
          </cell>
          <cell r="E1176">
            <v>0</v>
          </cell>
        </row>
        <row r="1177">
          <cell r="A1177">
            <v>0</v>
          </cell>
          <cell r="B1177" t="str">
            <v>運用</v>
          </cell>
          <cell r="C1177" t="str">
            <v>システム通信</v>
          </cell>
          <cell r="D1177" t="str">
            <v>２０２０年度　電子計算機登録簿(解除）</v>
          </cell>
          <cell r="E1177">
            <v>0</v>
          </cell>
        </row>
        <row r="1178">
          <cell r="A1178">
            <v>0</v>
          </cell>
          <cell r="B1178" t="str">
            <v>運用</v>
          </cell>
          <cell r="C1178" t="str">
            <v>システム通信</v>
          </cell>
          <cell r="D1178" t="str">
            <v>２０２０年度　システム使用者点検簿</v>
          </cell>
          <cell r="E1178">
            <v>0</v>
          </cell>
        </row>
        <row r="1179">
          <cell r="A1179">
            <v>0</v>
          </cell>
          <cell r="B1179" t="str">
            <v>運用</v>
          </cell>
          <cell r="C1179" t="str">
            <v>システム通信</v>
          </cell>
          <cell r="D1179" t="str">
            <v>２０２０年度　共用端末使用記録簿</v>
          </cell>
          <cell r="E1179">
            <v>0</v>
          </cell>
        </row>
        <row r="1180">
          <cell r="A1180">
            <v>0</v>
          </cell>
          <cell r="B1180" t="str">
            <v>運用</v>
          </cell>
          <cell r="C1180" t="str">
            <v>システム通信</v>
          </cell>
          <cell r="D1180" t="str">
            <v>２０１９年度　共用端末使用記録簿</v>
          </cell>
          <cell r="E1180">
            <v>0</v>
          </cell>
        </row>
        <row r="1181">
          <cell r="A1181" t="str">
            <v>陸上総隊戦術データリンク実務訓練取消しについて（通達）</v>
          </cell>
          <cell r="B1181" t="str">
            <v>運用</v>
          </cell>
          <cell r="C1181" t="str">
            <v>システム通信</v>
          </cell>
          <cell r="D1181" t="str">
            <v xml:space="preserve">２０２０年度　陸上自衛隊戦術データリンク実務訓練に関する文書 </v>
          </cell>
          <cell r="E1181" t="str">
            <v>陸上総隊戦術データリンク実務訓練取消しについて（通達）</v>
          </cell>
        </row>
        <row r="1182">
          <cell r="A1182" t="str">
            <v>陸上総隊戦術データリンク実務訓練について（通達）</v>
          </cell>
          <cell r="B1182" t="str">
            <v>運用</v>
          </cell>
          <cell r="C1182" t="str">
            <v>国際協力</v>
          </cell>
          <cell r="D1182" t="str">
            <v xml:space="preserve">２０２０年度　陸上自衛隊戦術データリンク実務訓練に関する文書 </v>
          </cell>
          <cell r="E1182" t="str">
            <v>陸上総隊戦術データリンク実務訓練について（通達）</v>
          </cell>
        </row>
        <row r="1183">
          <cell r="A1183" t="str">
            <v>令和2年度後期定期情報保証監査状況報告の一部変更について【原議書R2.11.5】</v>
          </cell>
          <cell r="B1183" t="str">
            <v>運用</v>
          </cell>
          <cell r="C1183" t="str">
            <v>災害警備</v>
          </cell>
          <cell r="D1183" t="str">
            <v xml:space="preserve">２０２０年度　情報保証監査状況の変更に関する文書 </v>
          </cell>
          <cell r="E1183" t="str">
            <v>令和2年度後期定期情報保証監査状況報告の一部変更について【原議書R2.11.5】</v>
          </cell>
        </row>
        <row r="1184">
          <cell r="A1184" t="str">
            <v>「令和２年度後期定期情報保証監査状況報告」の一部変更について(通達）</v>
          </cell>
          <cell r="B1184" t="str">
            <v>運用</v>
          </cell>
          <cell r="C1184" t="str">
            <v>災害警備</v>
          </cell>
          <cell r="D1184" t="str">
            <v xml:space="preserve">２０２０年度　情報保証監査状況の変更に関する文書 </v>
          </cell>
          <cell r="E1184" t="str">
            <v>「令和２年度後期定期情報保証監査状況報告」の一部変更について(通達）</v>
          </cell>
        </row>
        <row r="1185">
          <cell r="A1185" t="str">
            <v>令和3年防衛省情報セキュリティ月間における活動の実施に関する細部事項について（通達）（指通臨第１９号）</v>
          </cell>
          <cell r="B1185" t="str">
            <v>運用</v>
          </cell>
          <cell r="C1185" t="str">
            <v>災害警備</v>
          </cell>
          <cell r="D1185" t="str">
            <v xml:space="preserve">２０２０年度　防衛省情報セキュリティ月間に関する文書 </v>
          </cell>
          <cell r="E1185" t="str">
            <v>令和3年防衛省情報セキュリティ月間における活動の実施に関する細部事項について（通達）（指通臨第１９号）</v>
          </cell>
        </row>
        <row r="1186">
          <cell r="A1186" t="str">
            <v>令和２年度３月期無線資格者試験参加に関するシステム開発隊個別命令の取消しに関するシステム開発隊個別命令</v>
          </cell>
          <cell r="B1186" t="str">
            <v>運用</v>
          </cell>
          <cell r="C1186" t="str">
            <v>災害警備</v>
          </cell>
          <cell r="D1186" t="str">
            <v xml:space="preserve">２０２０年度　 無線資格者試験に関する文書 </v>
          </cell>
          <cell r="E1186" t="str">
            <v>令和２年度３月期無線資格者試験参加に関するシステム開発隊個別命令の取消しに関するシステム開発隊個別命令</v>
          </cell>
        </row>
        <row r="1187">
          <cell r="A1187" t="str">
            <v>令和２年度３月期無線資格者試験参加に関するシステム開発隊個別命令</v>
          </cell>
          <cell r="B1187" t="str">
            <v>運用</v>
          </cell>
          <cell r="C1187" t="str">
            <v>災害警備</v>
          </cell>
          <cell r="D1187" t="str">
            <v xml:space="preserve">２０２０年度　 無線資格者試験に関する文書 </v>
          </cell>
          <cell r="E1187" t="str">
            <v>令和２年度３月期無線資格者試験参加に関するシステム開発隊個別命令</v>
          </cell>
        </row>
        <row r="1188">
          <cell r="A1188" t="str">
            <v xml:space="preserve"> 規約保管状況点検簿</v>
          </cell>
          <cell r="B1188" t="str">
            <v>運用</v>
          </cell>
          <cell r="C1188" t="str">
            <v>災害警備</v>
          </cell>
          <cell r="D1188" t="str">
            <v>２０２１年度　 入退室の管理に関する文書</v>
          </cell>
          <cell r="E1188" t="str">
            <v xml:space="preserve"> 規約保管状況点検簿</v>
          </cell>
        </row>
        <row r="1189">
          <cell r="A1189" t="str">
            <v>鍵授受簿</v>
          </cell>
          <cell r="B1189" t="str">
            <v>運用</v>
          </cell>
          <cell r="C1189" t="str">
            <v>災害警備</v>
          </cell>
          <cell r="D1189" t="str">
            <v>２０２１年度　 入退室の管理に関する文書</v>
          </cell>
          <cell r="E1189" t="str">
            <v>鍵授受簿</v>
          </cell>
        </row>
        <row r="1190">
          <cell r="A1190" t="str">
            <v>令和４年防衛省情報セキュリティ月間における活動の実施に関する細部事項について（通達）</v>
          </cell>
          <cell r="B1190" t="str">
            <v>運用</v>
          </cell>
          <cell r="C1190" t="str">
            <v>災害警備</v>
          </cell>
          <cell r="D1190" t="str">
            <v xml:space="preserve">２０２１年度　防衛省情報セキュリティ月間に関する文書 </v>
          </cell>
          <cell r="E1190" t="str">
            <v>令和４年防衛省情報セキュリティ月間における活動の実施に関する細部事項について（通達）</v>
          </cell>
        </row>
        <row r="1191">
          <cell r="A1191" t="str">
            <v>令和３年度３月期無線資格者試験参加に関するシステム開発隊個別命令</v>
          </cell>
          <cell r="B1191" t="str">
            <v>運用</v>
          </cell>
          <cell r="C1191" t="str">
            <v>災害警備</v>
          </cell>
          <cell r="D1191" t="str">
            <v>２０２１年度　 無線資格者試験に関する文書</v>
          </cell>
          <cell r="E1191" t="str">
            <v>令和３年度３月期無線資格者試験参加に関するシステム開発隊個別命令</v>
          </cell>
        </row>
        <row r="1192">
          <cell r="A1192">
            <v>0</v>
          </cell>
          <cell r="B1192" t="str">
            <v>運用</v>
          </cell>
          <cell r="C1192" t="str">
            <v>災害警備</v>
          </cell>
          <cell r="D1192">
            <v>0</v>
          </cell>
          <cell r="E1192">
            <v>0</v>
          </cell>
        </row>
        <row r="1193">
          <cell r="A1193" t="str">
            <v>平成３０年度市ヶ谷警備隊要員訓練参加に関するシステム開発隊一般命令</v>
          </cell>
          <cell r="B1193" t="str">
            <v>運用</v>
          </cell>
          <cell r="C1193" t="str">
            <v>災害警備</v>
          </cell>
          <cell r="D1193" t="str">
            <v>Ｈ３０警備訓練（１年）（Ｃ）</v>
          </cell>
          <cell r="E1193" t="str">
            <v>平成３０年度市ヶ谷警備隊要員訓練参加に関するシステム開発隊一般命令</v>
          </cell>
        </row>
        <row r="1194">
          <cell r="A1194" t="str">
            <v>平成３０年度警備担当者訓練参加に関するシステム開発隊一般命令</v>
          </cell>
          <cell r="B1194" t="str">
            <v>運用</v>
          </cell>
          <cell r="C1194" t="str">
            <v>災害警備</v>
          </cell>
          <cell r="D1194" t="str">
            <v>Ｈ３０警備訓練（１年）（Ｃ）</v>
          </cell>
          <cell r="E1194" t="str">
            <v>平成３０年度警備担当者訓練参加に関するシステム開発隊一般命令</v>
          </cell>
        </row>
        <row r="1195">
          <cell r="A1195" t="str">
            <v>令和２年度前期駐屯地当直司令・警衛司令要員教育について（通達）</v>
          </cell>
          <cell r="B1195" t="str">
            <v>開発</v>
          </cell>
          <cell r="C1195" t="str">
            <v>システム開発</v>
          </cell>
          <cell r="D1195" t="str">
            <v>２０２０年度　駐屯地当直司令・警衛司令要員教育に関する文書</v>
          </cell>
          <cell r="E1195" t="str">
            <v>令和２年度前期駐屯地当直司令・警衛司令要員教育について（通達）</v>
          </cell>
        </row>
        <row r="1196">
          <cell r="A1196" t="str">
            <v>小型無人機等対処器材取扱教育について（通達）</v>
          </cell>
          <cell r="B1196" t="str">
            <v>開発</v>
          </cell>
          <cell r="C1196" t="str">
            <v>システム開発</v>
          </cell>
          <cell r="D1196" t="str">
            <v xml:space="preserve">２０２０年度　小型無人機等対処器材取扱教育に関する文書 </v>
          </cell>
          <cell r="E1196" t="str">
            <v>小型無人機等対処器材取扱教育について（通達）</v>
          </cell>
        </row>
        <row r="1197">
          <cell r="A1197" t="str">
            <v>令和２年度第２回市ヶ谷警備訓練参加に関するシステム開発隊一般命令</v>
          </cell>
          <cell r="B1197" t="str">
            <v>開発</v>
          </cell>
          <cell r="C1197" t="str">
            <v>システム開発</v>
          </cell>
          <cell r="D1197" t="str">
            <v xml:space="preserve">２０２０年度　警備訓練参加に関する文書 </v>
          </cell>
          <cell r="E1197" t="str">
            <v>令和２年度第２回市ヶ谷警備訓練参加に関するシステム開発隊一般命令</v>
          </cell>
        </row>
        <row r="1198">
          <cell r="A1198" t="str">
            <v>令和３年宮城県沖を震源とする地震発生に伴う第１種非常勤務態勢解除に関するシステム開発隊一般命令</v>
          </cell>
          <cell r="B1198" t="str">
            <v>開発</v>
          </cell>
          <cell r="C1198" t="str">
            <v>システム開発</v>
          </cell>
          <cell r="D1198" t="str">
            <v>２０２０年度　災害発生に伴う勤務態勢に関する文書</v>
          </cell>
          <cell r="E1198" t="str">
            <v>令和３年宮城県沖を震源とする地震発生に伴う第１種非常勤務態勢解除に関するシステム開発隊一般命令</v>
          </cell>
        </row>
        <row r="1199">
          <cell r="A1199" t="str">
            <v>令和３年宮城県沖を震源とする地震発生に伴う第１種非常勤務態勢移行に関するシステム開発隊一般命令</v>
          </cell>
          <cell r="B1199" t="str">
            <v>開発</v>
          </cell>
          <cell r="C1199" t="str">
            <v>システム開発</v>
          </cell>
          <cell r="D1199" t="str">
            <v>２０２０年度　災害発生に伴う勤務態勢に関する文書</v>
          </cell>
          <cell r="E1199" t="str">
            <v>令和３年宮城県沖を震源とする地震発生に伴う第１種非常勤務態勢移行に関するシステム開発隊一般命令</v>
          </cell>
        </row>
        <row r="1200">
          <cell r="A1200" t="str">
            <v>派遣海賊対処行動支援隊（第１０次要員）等の派遣に関するシステム開発隊行動命令</v>
          </cell>
          <cell r="B1200" t="str">
            <v>開発</v>
          </cell>
          <cell r="C1200" t="str">
            <v>システム開発</v>
          </cell>
          <cell r="D1200" t="str">
            <v>２０２０年度　災害発生に伴う勤務態勢に関する文書</v>
          </cell>
          <cell r="E1200" t="str">
            <v>派遣海賊対処行動支援隊（第１０次要員）等の派遣に関するシステム開発隊行動命令</v>
          </cell>
        </row>
        <row r="1201">
          <cell r="A1201" t="str">
            <v>第2種非常勤務態勢解除に関するシステム開発隊一般命令</v>
          </cell>
          <cell r="B1201" t="str">
            <v>開発</v>
          </cell>
          <cell r="C1201" t="str">
            <v>システム開発</v>
          </cell>
          <cell r="D1201" t="str">
            <v>２０２０年度　災害発生に伴う勤務態勢に関する文書</v>
          </cell>
          <cell r="E1201" t="str">
            <v>第2種非常勤務態勢解除に関するシステム開発隊一般命令</v>
          </cell>
        </row>
        <row r="1202">
          <cell r="A1202" t="str">
            <v>令和３年福島県沖を震源とする地震発生に伴うシステム開発隊第１種非常勤務態勢解除に関するシステム開発隊一般命令</v>
          </cell>
          <cell r="B1202" t="str">
            <v>開発</v>
          </cell>
          <cell r="C1202" t="str">
            <v>システム開発</v>
          </cell>
          <cell r="D1202" t="str">
            <v>２０２０年度　災害発生に伴う勤務態勢に関する文書</v>
          </cell>
          <cell r="E1202" t="str">
            <v>令和３年福島県沖を震源とする地震発生に伴うシステム開発隊第１種非常勤務態勢解除に関するシステム開発隊一般命令</v>
          </cell>
        </row>
        <row r="1203">
          <cell r="A1203" t="str">
            <v>令和３年福島県沖を震源とする地震発生に伴うシステム開発隊第１種非常勤務態勢移行に関するシステム開発隊一般命令</v>
          </cell>
          <cell r="B1203" t="str">
            <v>開発</v>
          </cell>
          <cell r="C1203" t="str">
            <v>システム開発</v>
          </cell>
          <cell r="D1203" t="str">
            <v>２０２０年度　災害発生に伴う勤務態勢に関する文書</v>
          </cell>
          <cell r="E1203" t="str">
            <v>令和３年福島県沖を震源とする地震発生に伴うシステム開発隊第１種非常勤務態勢移行に関するシステム開発隊一般命令</v>
          </cell>
        </row>
        <row r="1204">
          <cell r="A1204" t="str">
            <v>令和３年福島県沖を震源とする地震発生に伴うシステム開発隊第３種非常勤務態勢移行に関するシステム開発隊一般命令</v>
          </cell>
          <cell r="B1204" t="str">
            <v>開発</v>
          </cell>
          <cell r="C1204" t="str">
            <v>システム開発</v>
          </cell>
          <cell r="D1204" t="str">
            <v>２０２０年度　災害発生に伴う勤務態勢に関する文書</v>
          </cell>
          <cell r="E1204" t="str">
            <v>令和３年福島県沖を震源とする地震発生に伴うシステム開発隊第３種非常勤務態勢移行に関するシステム開発隊一般命令</v>
          </cell>
        </row>
        <row r="1205">
          <cell r="A1205" t="str">
            <v>日向灘を震源とする震度５強の地震に伴う第１種非常勤務態勢移行に関するシステム開発隊一般命令</v>
          </cell>
          <cell r="B1205" t="str">
            <v>開発</v>
          </cell>
          <cell r="C1205" t="str">
            <v>システム開発</v>
          </cell>
          <cell r="D1205" t="str">
            <v>２０２１年度　災害発生に伴う勤務態勢に関する文書</v>
          </cell>
          <cell r="E1205" t="str">
            <v>日向灘を震源とする震度５強の地震に伴う第１種非常勤務態勢移行に関するシステム開発隊一般命令</v>
          </cell>
        </row>
        <row r="1206">
          <cell r="A1206" t="str">
            <v>日向灘を震源とする震度５強の地震に伴う第１種非常勤務態勢解除に関するシステム開発隊一般命令</v>
          </cell>
          <cell r="B1206" t="str">
            <v>開発</v>
          </cell>
          <cell r="C1206" t="str">
            <v>システム開発</v>
          </cell>
          <cell r="D1206" t="str">
            <v>２０２１年度　災害発生に伴う勤務態勢に関する文書</v>
          </cell>
          <cell r="E1206" t="str">
            <v>日向灘を震源とする震度５強の地震に伴う第１種非常勤務態勢解除に関するシステム開発隊一般命令</v>
          </cell>
        </row>
        <row r="1207">
          <cell r="A1207">
            <v>0</v>
          </cell>
          <cell r="B1207" t="str">
            <v>開発</v>
          </cell>
          <cell r="C1207" t="str">
            <v>システム開発</v>
          </cell>
          <cell r="D1207" t="str">
            <v>基幹連隊指揮統制システム　取扱説明書</v>
          </cell>
          <cell r="E1207">
            <v>0</v>
          </cell>
        </row>
        <row r="1208">
          <cell r="A1208">
            <v>0</v>
          </cell>
          <cell r="B1208" t="str">
            <v>開発</v>
          </cell>
          <cell r="C1208" t="str">
            <v>システム開発</v>
          </cell>
          <cell r="D1208" t="str">
            <v>火力戦闘指揮統制システム　取扱説明書</v>
          </cell>
          <cell r="E1208">
            <v>0</v>
          </cell>
        </row>
        <row r="1209">
          <cell r="A1209">
            <v>0</v>
          </cell>
          <cell r="B1209" t="str">
            <v>開発</v>
          </cell>
          <cell r="C1209" t="str">
            <v>システム開発</v>
          </cell>
          <cell r="D1209" t="str">
            <v>師団等指揮システム　取扱説明書</v>
          </cell>
          <cell r="E1209">
            <v>0</v>
          </cell>
        </row>
        <row r="1210">
          <cell r="A1210">
            <v>0</v>
          </cell>
          <cell r="B1210" t="str">
            <v>開発</v>
          </cell>
          <cell r="C1210" t="str">
            <v>システム開発</v>
          </cell>
          <cell r="D1210" t="str">
            <v>陸自指揮システム開発歴史資料</v>
          </cell>
          <cell r="E1210">
            <v>0</v>
          </cell>
        </row>
        <row r="1211">
          <cell r="A1211">
            <v>0</v>
          </cell>
          <cell r="B1211" t="str">
            <v>開発</v>
          </cell>
          <cell r="C1211" t="str">
            <v>システム開発</v>
          </cell>
          <cell r="D1211" t="str">
            <v>陸自指揮システム(AP2000)　業務アプリケーション理解のため</v>
          </cell>
          <cell r="E1211">
            <v>0</v>
          </cell>
        </row>
        <row r="1212">
          <cell r="A1212">
            <v>0</v>
          </cell>
          <cell r="B1212" t="str">
            <v>開発</v>
          </cell>
          <cell r="C1212" t="str">
            <v>システム開発</v>
          </cell>
          <cell r="D1212" t="str">
            <v>陸自指揮システム用ソフトウェア　平成26年度改修（その1）</v>
          </cell>
          <cell r="E1212">
            <v>0</v>
          </cell>
        </row>
        <row r="1213">
          <cell r="A1213" t="str">
            <v>システム実務訓練（現行システム等の改善・管理）実施に関するシステム開発隊一般命令</v>
          </cell>
          <cell r="B1213" t="str">
            <v>開発</v>
          </cell>
          <cell r="C1213" t="str">
            <v>システム開発</v>
          </cell>
          <cell r="D1213" t="str">
            <v xml:space="preserve">Ｈ３０システム実務訓練（１年） </v>
          </cell>
          <cell r="E1213" t="str">
            <v>システム実務訓練（現行システム等の改善・管理）実施に関するシステム開発隊一般命令</v>
          </cell>
        </row>
        <row r="1214">
          <cell r="A1214" t="str">
            <v>システム実務訓練（現行システム等の改善・管理）実施に関するシステム開発隊一般命令</v>
          </cell>
          <cell r="B1214" t="str">
            <v>開発</v>
          </cell>
          <cell r="C1214" t="str">
            <v>システム開発</v>
          </cell>
          <cell r="D1214" t="str">
            <v xml:space="preserve">Ｈ３０システム実務訓練（１年） </v>
          </cell>
          <cell r="E1214" t="str">
            <v>システム実務訓練（現行システム等の改善・管理）実施に関するシステム開発隊一般命令</v>
          </cell>
        </row>
        <row r="1215">
          <cell r="A1215" t="str">
            <v>システム実務訓練（平成３０年度秋季情報処理技術者試験）参加に関するシステム開発隊個別命令</v>
          </cell>
          <cell r="B1215" t="str">
            <v>開発</v>
          </cell>
          <cell r="C1215" t="str">
            <v>システム開発</v>
          </cell>
          <cell r="D1215" t="str">
            <v xml:space="preserve">Ｈ３０システム実務訓練（１年） </v>
          </cell>
          <cell r="E1215" t="str">
            <v>システム実務訓練（平成３０年度秋季情報処理技術者試験）参加に関するシステム開発隊個別命令</v>
          </cell>
        </row>
        <row r="1216">
          <cell r="A1216" t="str">
            <v>システム実務訓練（システム装備の戦力化に関する研究第２次試験支援）実施に関するシステム開発隊一般命令</v>
          </cell>
          <cell r="B1216" t="str">
            <v>開発</v>
          </cell>
          <cell r="C1216" t="str">
            <v>システム開発</v>
          </cell>
          <cell r="D1216" t="str">
            <v xml:space="preserve">Ｈ３０システム実務訓練（１年） </v>
          </cell>
          <cell r="E1216" t="str">
            <v>システム実務訓練（システム装備の戦力化に関する研究第２次試験支援）実施に関するシステム開発隊一般命令</v>
          </cell>
        </row>
        <row r="1217">
          <cell r="A1217" t="str">
            <v>システム実務訓練(テロ対策特殊装備展)参加に関する分析設計隊個別命令</v>
          </cell>
          <cell r="B1217" t="str">
            <v>開発</v>
          </cell>
          <cell r="C1217" t="str">
            <v>システム開発</v>
          </cell>
          <cell r="D1217" t="str">
            <v xml:space="preserve">Ｈ３０システム実務訓練（１年） </v>
          </cell>
          <cell r="E1217" t="str">
            <v>システム実務訓練(テロ対策特殊装備展)参加に関する分析設計隊個別命令</v>
          </cell>
        </row>
        <row r="1218">
          <cell r="A1218" t="str">
            <v>システム実務訓練(ＡＩ業務自動化展)参加に関する分析設計隊個別命令</v>
          </cell>
          <cell r="B1218" t="str">
            <v>開発</v>
          </cell>
          <cell r="C1218" t="str">
            <v>システム開発</v>
          </cell>
          <cell r="D1218" t="str">
            <v xml:space="preserve">Ｈ３０システム実務訓練（１年） </v>
          </cell>
          <cell r="E1218" t="str">
            <v>システム実務訓練(ＡＩ業務自動化展)参加に関する分析設計隊個別命令</v>
          </cell>
        </row>
        <row r="1219">
          <cell r="A1219" t="str">
            <v>システム実務訓練(テロ対策特殊装備展)参加に関する分析設計隊個別命令</v>
          </cell>
          <cell r="B1219" t="str">
            <v>開発</v>
          </cell>
          <cell r="C1219" t="str">
            <v>システム開発</v>
          </cell>
          <cell r="D1219" t="str">
            <v xml:space="preserve">Ｈ３０システム実務訓練（１年） </v>
          </cell>
          <cell r="E1219" t="str">
            <v>システム実務訓練(テロ対策特殊装備展)参加に関する分析設計隊個別命令</v>
          </cell>
        </row>
        <row r="1220">
          <cell r="A1220" t="str">
            <v>オープンシステム研究会参加に関するに関する分析設計隊個別命令</v>
          </cell>
          <cell r="B1220" t="str">
            <v>開発</v>
          </cell>
          <cell r="C1220" t="str">
            <v>システム開発</v>
          </cell>
          <cell r="D1220" t="str">
            <v xml:space="preserve">Ｈ３０オープンシステム研究会（１年） </v>
          </cell>
          <cell r="E1220" t="str">
            <v>オープンシステム研究会参加に関するに関する分析設計隊個別命令</v>
          </cell>
        </row>
        <row r="1221">
          <cell r="A1221" t="str">
            <v>オープンシステム研究会参加に関するに関する分析設計隊個別命令</v>
          </cell>
          <cell r="B1221" t="str">
            <v>開発</v>
          </cell>
          <cell r="C1221" t="str">
            <v>システム開発</v>
          </cell>
          <cell r="D1221" t="str">
            <v xml:space="preserve">Ｈ３０オープンシステム研究会（１年） </v>
          </cell>
          <cell r="E1221" t="str">
            <v>オープンシステム研究会参加に関するに関する分析設計隊個別命令</v>
          </cell>
        </row>
        <row r="1222">
          <cell r="A1222" t="str">
            <v>火力戦闘指揮統制システムソフトウエアの自衛隊デジタル通信システム（前線航空統制用）連接への拡張（その２）　試験実施計画書</v>
          </cell>
          <cell r="B1222" t="str">
            <v>開発</v>
          </cell>
          <cell r="C1222" t="str">
            <v>システム開発</v>
          </cell>
          <cell r="D1222" t="str">
            <v xml:space="preserve">Ｈ３０　火力戦闘指揮統制システムソフトウェア　試験実施計画 </v>
          </cell>
          <cell r="E1222" t="str">
            <v>火力戦闘指揮統制システムソフトウエアの自衛隊デジタル通信システム（前線航空統制用）連接への拡張（その２）　試験実施計画書</v>
          </cell>
        </row>
        <row r="1223">
          <cell r="A1223" t="str">
            <v>クローズ系クラウドシステム戦力化プロジェクト実施に関するシステム開発隊一般命令</v>
          </cell>
          <cell r="B1223" t="str">
            <v>開発</v>
          </cell>
          <cell r="C1223" t="str">
            <v>システム開発</v>
          </cell>
          <cell r="D1223" t="str">
            <v>２０１９　クローズ系クラウド戦力化プロジェクト</v>
          </cell>
          <cell r="E1223" t="str">
            <v>クローズ系クラウドシステム戦力化プロジェクト実施に関するシステム開発隊一般命令</v>
          </cell>
        </row>
        <row r="1224">
          <cell r="A1224" t="str">
            <v>システム実務訓練（陸自クローズ系クラウドシステム移行技術支援）実施に関するシステム開発隊一般命令</v>
          </cell>
          <cell r="B1224" t="str">
            <v>開発</v>
          </cell>
          <cell r="C1224" t="str">
            <v>システム開発</v>
          </cell>
          <cell r="D1224" t="str">
            <v xml:space="preserve">２０１９　システム実務訓練（１年） </v>
          </cell>
          <cell r="E1224" t="str">
            <v>システム実務訓練（陸自クローズ系クラウドシステム移行技術支援）実施に関するシステム開発隊一般命令</v>
          </cell>
        </row>
        <row r="1225">
          <cell r="A1225" t="str">
            <v>システム実務訓練（陸自クローズ系クラウドシステム移行技術支援）実施に関するシステム開発隊一般命令</v>
          </cell>
          <cell r="B1225" t="str">
            <v>開発</v>
          </cell>
          <cell r="C1225" t="str">
            <v>システム開発</v>
          </cell>
          <cell r="D1225" t="str">
            <v xml:space="preserve">２０１９　システム実務訓練（１年） </v>
          </cell>
          <cell r="E1225" t="str">
            <v>システム実務訓練（陸自クローズ系クラウドシステム移行技術支援）実施に関するシステム開発隊一般命令</v>
          </cell>
        </row>
        <row r="1226">
          <cell r="A1226" t="str">
            <v>システム実務訓練（陸自クローズ系クラウドシステム（指揮統制サービス）シミュレーション機能展示）実施に関するシステム開発隊一般命令の取消しに関するシステム開発隊一般命令</v>
          </cell>
          <cell r="B1226" t="str">
            <v>開発</v>
          </cell>
          <cell r="C1226" t="str">
            <v>システム開発</v>
          </cell>
          <cell r="D1226" t="str">
            <v xml:space="preserve">２０１９　システム実務訓練（１年） </v>
          </cell>
          <cell r="E1226" t="str">
            <v>システム実務訓練（陸自クローズ系クラウドシステム（指揮統制サービス）シミュレーション機能展示）実施に関するシステム開発隊一般命令の取消しに関するシステム開発隊一般命令</v>
          </cell>
        </row>
        <row r="1227">
          <cell r="A1227" t="str">
            <v>システム実務訓練(総隊司令部展示）に関する分析設計隊一般命令</v>
          </cell>
          <cell r="B1227" t="str">
            <v>開発</v>
          </cell>
          <cell r="C1227" t="str">
            <v>システム開発</v>
          </cell>
          <cell r="D1227" t="str">
            <v xml:space="preserve">２０１９　システム実務訓練（１年） </v>
          </cell>
          <cell r="E1227" t="str">
            <v>システム実務訓練(総隊司令部展示）に関する分析設計隊一般命令</v>
          </cell>
        </row>
        <row r="1228">
          <cell r="A1228" t="str">
            <v>システム実務訓練（陸自クローズ系クラウドシステム（指揮統制サービス）シミュレーション機能展示）実施に関するシステム開発隊一般命令</v>
          </cell>
          <cell r="B1228" t="str">
            <v>開発</v>
          </cell>
          <cell r="C1228" t="str">
            <v>システム開発</v>
          </cell>
          <cell r="D1228" t="str">
            <v xml:space="preserve">２０１９　システム実務訓練（１年） </v>
          </cell>
          <cell r="E1228" t="str">
            <v>システム実務訓練（陸自クローズ系クラウドシステム（指揮統制サービス）シミュレーション機能展示）実施に関するシステム開発隊一般命令</v>
          </cell>
        </row>
        <row r="1229">
          <cell r="A1229" t="str">
            <v>システム実務訓練（現行システム等の改善・管理）実施に関するシステム開発隊一般命令</v>
          </cell>
          <cell r="B1229" t="str">
            <v>開発</v>
          </cell>
          <cell r="C1229" t="str">
            <v>システム開発</v>
          </cell>
          <cell r="D1229" t="str">
            <v xml:space="preserve">２０１９　システム実務訓練（１年） </v>
          </cell>
          <cell r="E1229" t="str">
            <v>システム実務訓練（現行システム等の改善・管理）実施に関するシステム開発隊一般命令</v>
          </cell>
        </row>
        <row r="1230">
          <cell r="A1230" t="str">
            <v>システム実務訓練（総隊司令部展示）に関するシステム開発隊一般命令</v>
          </cell>
          <cell r="B1230" t="str">
            <v>開発</v>
          </cell>
          <cell r="C1230" t="str">
            <v>システム開発</v>
          </cell>
          <cell r="D1230" t="str">
            <v xml:space="preserve">２０１９　システム実務訓練（１年） </v>
          </cell>
          <cell r="E1230" t="str">
            <v>システム実務訓練（総隊司令部展示）に関するシステム開発隊一般命令</v>
          </cell>
        </row>
        <row r="1231">
          <cell r="A1231" t="str">
            <v>システム実務訓練（シミュレーション整理統合に関する教育訓練研究本部長報告）参加に関するシステム開発隊個別命令</v>
          </cell>
          <cell r="B1231" t="str">
            <v>開発</v>
          </cell>
          <cell r="C1231" t="str">
            <v>システム開発</v>
          </cell>
          <cell r="D1231" t="str">
            <v xml:space="preserve">２０１９　システム実務訓練（１年） </v>
          </cell>
          <cell r="E1231" t="str">
            <v>システム実務訓練（シミュレーション整理統合に関する教育訓練研究本部長報告）参加に関するシステム開発隊個別命令</v>
          </cell>
        </row>
        <row r="1232">
          <cell r="A1232" t="str">
            <v>システム実務訓練（システム装備の戦力化に関する研究第３次試験（その２））実施に関するシステム開発隊一般命令</v>
          </cell>
          <cell r="B1232" t="str">
            <v>開発</v>
          </cell>
          <cell r="C1232" t="str">
            <v>システム開発</v>
          </cell>
          <cell r="D1232" t="str">
            <v xml:space="preserve">２０１９　システム実務訓練（１年） </v>
          </cell>
          <cell r="E1232" t="str">
            <v>システム実務訓練（システム装備の戦力化に関する研究第３次試験（その２））実施に関するシステム開発隊一般命令</v>
          </cell>
        </row>
        <row r="1233">
          <cell r="A1233" t="str">
            <v>システム実務訓練（現行システム等の改善・管理）実施に関するシステム開発隊一般命令の一部を変更するシステム開発隊一般命令</v>
          </cell>
          <cell r="B1233" t="str">
            <v>開発</v>
          </cell>
          <cell r="C1233" t="str">
            <v>システム開発</v>
          </cell>
          <cell r="D1233" t="str">
            <v xml:space="preserve">２０１９　システム実務訓練（１年） </v>
          </cell>
          <cell r="E1233" t="str">
            <v>システム実務訓練（現行システム等の改善・管理）実施に関するシステム開発隊一般命令の一部を変更するシステム開発隊一般命令</v>
          </cell>
        </row>
        <row r="1234">
          <cell r="A1234" t="str">
            <v>システム実務訓練（陸自クローズ系クラウドシステム移行技術支援）取消しに関するシステム開発隊一般命令</v>
          </cell>
          <cell r="B1234" t="str">
            <v>開発</v>
          </cell>
          <cell r="C1234" t="str">
            <v>システム開発</v>
          </cell>
          <cell r="D1234" t="str">
            <v xml:space="preserve">２０１９　システム実務訓練（１年） </v>
          </cell>
          <cell r="E1234" t="str">
            <v>システム実務訓練（陸自クローズ系クラウドシステム移行技術支援）取消しに関するシステム開発隊一般命令</v>
          </cell>
        </row>
        <row r="1235">
          <cell r="A1235" t="str">
            <v>システム実務訓練(総隊司令部展示）に関する分析設計隊一般命令</v>
          </cell>
          <cell r="B1235" t="str">
            <v>開発</v>
          </cell>
          <cell r="C1235" t="str">
            <v>システム開発</v>
          </cell>
          <cell r="D1235" t="str">
            <v xml:space="preserve">２０１９　システム実務訓練（１年） </v>
          </cell>
          <cell r="E1235" t="str">
            <v>システム実務訓練(総隊司令部展示）に関する分析設計隊一般命令</v>
          </cell>
        </row>
        <row r="1236">
          <cell r="A1236" t="str">
            <v>システム実務訓練（システム装備の戦力化に関する研究第１次試験）実施に関するシステム開発隊一般命令</v>
          </cell>
          <cell r="B1236" t="str">
            <v>開発</v>
          </cell>
          <cell r="C1236" t="str">
            <v>システム開発</v>
          </cell>
          <cell r="D1236" t="str">
            <v>２０２０年度　システム実務訓練に関する文書</v>
          </cell>
          <cell r="E1236" t="str">
            <v>システム実務訓練（システム装備の戦力化に関する研究第１次試験）実施に関するシステム開発隊一般命令</v>
          </cell>
        </row>
        <row r="1237">
          <cell r="A1237" t="str">
            <v>システム実務訓練（現行システム等の改善・管理）実施に関するシステム開発隊一般命令</v>
          </cell>
          <cell r="B1237" t="str">
            <v>開発</v>
          </cell>
          <cell r="C1237" t="str">
            <v>システム開発</v>
          </cell>
          <cell r="D1237" t="str">
            <v>２０２０年度　システム実務訓練に関する文書</v>
          </cell>
          <cell r="E1237" t="str">
            <v>システム実務訓練（現行システム等の改善・管理）実施に関するシステム開発隊一般命令</v>
          </cell>
        </row>
        <row r="1238">
          <cell r="A1238" t="str">
            <v>システム実務訓練（研究開発等）実施に関するシステム開発隊一般命令</v>
          </cell>
          <cell r="B1238" t="str">
            <v>開発</v>
          </cell>
          <cell r="C1238" t="str">
            <v>システム開発</v>
          </cell>
          <cell r="D1238" t="str">
            <v>２０２０年度　システム実務訓練に関する文書</v>
          </cell>
          <cell r="E1238" t="str">
            <v>システム実務訓練（研究開発等）実施に関するシステム開発隊一般命令</v>
          </cell>
        </row>
        <row r="1239">
          <cell r="A1239" t="str">
            <v>システム実務訓練（平成３０年度第２回要求性能（案）等調整会議）参加に関するシステム開発隊個別命令</v>
          </cell>
          <cell r="B1239" t="str">
            <v>開発</v>
          </cell>
          <cell r="C1239" t="str">
            <v>システム開発</v>
          </cell>
          <cell r="D1239" t="str">
            <v>２０２０年度　システム実務訓練に関する文書</v>
          </cell>
          <cell r="E1239" t="str">
            <v>システム実務訓練（平成３０年度第２回要求性能（案）等調整会議）参加に関するシステム開発隊個別命令</v>
          </cell>
        </row>
        <row r="1240">
          <cell r="A1240" t="str">
            <v>システム実務訓練（研究開発等）実施に関するシステム開発隊一般命令</v>
          </cell>
          <cell r="B1240" t="str">
            <v>開発</v>
          </cell>
          <cell r="C1240" t="str">
            <v>システム開発</v>
          </cell>
          <cell r="D1240" t="str">
            <v>２０２０年度　システム実務訓練に関する文書</v>
          </cell>
          <cell r="E1240" t="str">
            <v>システム実務訓練（研究開発等）実施に関するシステム開発隊一般命令</v>
          </cell>
        </row>
        <row r="1241">
          <cell r="A1241" t="str">
            <v>システム実務訓練（現行システム等の改善・管理）実施に関するシステム開発隊一般命令</v>
          </cell>
          <cell r="B1241" t="str">
            <v>開発</v>
          </cell>
          <cell r="C1241" t="str">
            <v>システム開発</v>
          </cell>
          <cell r="D1241" t="str">
            <v>２０２０年度　システム実務訓練に関する文書</v>
          </cell>
          <cell r="E1241" t="str">
            <v>システム実務訓練（現行システム等の改善・管理）実施に関するシステム開発隊一般命令</v>
          </cell>
        </row>
        <row r="1242">
          <cell r="A1242" t="str">
            <v>システム実務訓練（装輪１５５ｍｍりゅう弾砲の性能確認試験（連接試験））実施に関するシステム開発隊一般命令</v>
          </cell>
          <cell r="B1242" t="str">
            <v>開発</v>
          </cell>
          <cell r="C1242" t="str">
            <v>システム開発</v>
          </cell>
          <cell r="D1242" t="str">
            <v>２０２０年度　システム実務訓練に関する文書</v>
          </cell>
          <cell r="E1242" t="str">
            <v>システム実務訓練（装輪１５５ｍｍりゅう弾砲の性能確認試験（連接試験））実施に関するシステム開発隊一般命令</v>
          </cell>
        </row>
        <row r="1243">
          <cell r="A1243" t="str">
            <v>システム実務訓練（平成３０年度研究開発計画調整会同）参加に関するシステム開発隊個別命令の一部を変更するシステム開発隊個別命令</v>
          </cell>
          <cell r="B1243" t="str">
            <v>開発</v>
          </cell>
          <cell r="C1243" t="str">
            <v>システム開発</v>
          </cell>
          <cell r="D1243" t="str">
            <v>２０２０年度　システム実務訓練に関する文書</v>
          </cell>
          <cell r="E1243" t="str">
            <v>システム実務訓練（平成３０年度研究開発計画調整会同）参加に関するシステム開発隊個別命令の一部を変更するシステム開発隊個別命令</v>
          </cell>
        </row>
        <row r="1244">
          <cell r="A1244" t="str">
            <v>システム実務訓練（平成３０年度研究開発計画調整会同）参加に関するシステム開発隊個別命令</v>
          </cell>
          <cell r="B1244" t="str">
            <v>開発</v>
          </cell>
          <cell r="C1244" t="str">
            <v>システム開発</v>
          </cell>
          <cell r="D1244" t="str">
            <v>２０２０年度　システム実務訓練に関する文書</v>
          </cell>
          <cell r="E1244" t="str">
            <v>システム実務訓練（平成３０年度研究開発計画調整会同）参加に関するシステム開発隊個別命令</v>
          </cell>
        </row>
        <row r="1245">
          <cell r="A1245" t="str">
            <v>システム実務訓練（研究開発等）実施に関するシステム開発隊一般命令</v>
          </cell>
          <cell r="B1245" t="str">
            <v>開発</v>
          </cell>
          <cell r="C1245" t="str">
            <v>システム開発</v>
          </cell>
          <cell r="D1245" t="str">
            <v>２０２０年度　システム実務訓練に関する文書</v>
          </cell>
          <cell r="E1245" t="str">
            <v>システム実務訓練（研究開発等）実施に関するシステム開発隊一般命令</v>
          </cell>
        </row>
        <row r="1246">
          <cell r="A1246" t="str">
            <v>システム実務訓練（現行システム等の改善・管理）実施に関するシステム開発隊一般命令</v>
          </cell>
          <cell r="B1246" t="str">
            <v>開発</v>
          </cell>
          <cell r="C1246" t="str">
            <v>システム開発</v>
          </cell>
          <cell r="D1246" t="str">
            <v>２０２０年度　システム実務訓練に関する文書</v>
          </cell>
          <cell r="E1246" t="str">
            <v>システム実務訓練（現行システム等の改善・管理）実施に関するシステム開発隊一般命令</v>
          </cell>
        </row>
        <row r="1247">
          <cell r="A1247" t="str">
            <v>システム実務訓練（平成３０年度春期情報処理技術者試験）参加に関するシステム開発隊個別命令</v>
          </cell>
          <cell r="B1247" t="str">
            <v>開発</v>
          </cell>
          <cell r="C1247" t="str">
            <v>システム開発</v>
          </cell>
          <cell r="D1247" t="str">
            <v>２０２０年度　システム実務訓練に関する文書</v>
          </cell>
          <cell r="E1247" t="str">
            <v>システム実務訓練（平成３０年度春期情報処理技術者試験）参加に関するシステム開発隊個別命令</v>
          </cell>
        </row>
        <row r="1248">
          <cell r="A1248" t="str">
            <v>システム実務訓練（現行システム等の改善・管理）実施に関するシステム開発隊一般命令</v>
          </cell>
          <cell r="B1248" t="str">
            <v>開発</v>
          </cell>
          <cell r="C1248" t="str">
            <v>装備開発</v>
          </cell>
          <cell r="D1248" t="str">
            <v>２０２０年度　システム実務訓練に関する文書</v>
          </cell>
          <cell r="E1248" t="str">
            <v>システム実務訓練（現行システム等の改善・管理）実施に関するシステム開発隊一般命令</v>
          </cell>
        </row>
        <row r="1249">
          <cell r="A1249" t="str">
            <v>システム実務訓練（研究開発等）実施に関するシステム開発隊一般命令</v>
          </cell>
          <cell r="B1249" t="str">
            <v>監理・総務</v>
          </cell>
          <cell r="C1249" t="str">
            <v>庶務</v>
          </cell>
          <cell r="D1249" t="str">
            <v>２０２０年度　システム実務訓練に関する文書</v>
          </cell>
          <cell r="E1249" t="str">
            <v>システム実務訓練（研究開発等）実施に関するシステム開発隊一般命令</v>
          </cell>
        </row>
        <row r="1250">
          <cell r="A1250" t="str">
            <v>システム実務訓練（研究開発等及び現行システム等の改善・管理）実施に関するシステム開発隊一般命令</v>
          </cell>
          <cell r="B1250" t="str">
            <v>監理・総務</v>
          </cell>
          <cell r="C1250" t="str">
            <v>庶務</v>
          </cell>
          <cell r="D1250" t="str">
            <v>２０２０年度　システム実務訓練に関する文書</v>
          </cell>
          <cell r="E1250" t="str">
            <v>システム実務訓練（研究開発等及び現行システム等の改善・管理）実施に関するシステム開発隊一般命令</v>
          </cell>
        </row>
        <row r="1251">
          <cell r="A1251" t="str">
            <v>システム実務訓練（研究開発等及び現行システム等の改善・管理）実施に関するシステム開発隊一般命令</v>
          </cell>
          <cell r="B1251" t="str">
            <v>監理・総務</v>
          </cell>
          <cell r="C1251" t="str">
            <v>庶務</v>
          </cell>
          <cell r="D1251" t="str">
            <v>２０２０年度　システム実務訓練に関する文書</v>
          </cell>
          <cell r="E1251" t="str">
            <v>システム実務訓練（研究開発等及び現行システム等の改善・管理）実施に関するシステム開発隊一般命令</v>
          </cell>
        </row>
        <row r="1252">
          <cell r="A1252" t="str">
            <v>システム実務訓練（教訓研本意見聴取）に関するシステム開発隊一般命令</v>
          </cell>
          <cell r="B1252" t="str">
            <v>監理・総務</v>
          </cell>
          <cell r="C1252" t="str">
            <v>情報公開・保有個人情報</v>
          </cell>
          <cell r="D1252" t="str">
            <v>２０２０年度　システム実務訓練に関する文書</v>
          </cell>
          <cell r="E1252" t="str">
            <v>システム実務訓練（教訓研本意見聴取）に関するシステム開発隊一般命令</v>
          </cell>
        </row>
        <row r="1253">
          <cell r="A1253" t="str">
            <v>システム実務訓練（現行システム等の改善・管理）実施に関するシステム開発隊一般命令</v>
          </cell>
          <cell r="B1253" t="str">
            <v>監理・総務</v>
          </cell>
          <cell r="C1253" t="str">
            <v>情報公開・保有個人情報</v>
          </cell>
          <cell r="D1253" t="str">
            <v>２０２０年度　システム実務訓練に関する文書</v>
          </cell>
          <cell r="E1253" t="str">
            <v>システム実務訓練（現行システム等の改善・管理）実施に関するシステム開発隊一般命令</v>
          </cell>
        </row>
        <row r="1254">
          <cell r="A1254" t="str">
            <v>システム実務訓練（システム装備の戦力化に関する研究第５次試験（その１））実施に関するシステム開発隊一般命令</v>
          </cell>
          <cell r="B1254" t="str">
            <v>監理・総務</v>
          </cell>
          <cell r="C1254" t="str">
            <v>情報公開・保有個人情報</v>
          </cell>
          <cell r="D1254" t="str">
            <v>２０２０年度　システム実務訓練に関する文書</v>
          </cell>
          <cell r="E1254" t="str">
            <v>システム実務訓練（システム装備の戦力化に関する研究第５次試験（その１））実施に関するシステム開発隊一般命令</v>
          </cell>
        </row>
        <row r="1255">
          <cell r="A1255" t="str">
            <v>システム実務訓練（教訓研本訓評部意見聴取）に関するシステム開発隊一般命令</v>
          </cell>
          <cell r="B1255" t="str">
            <v>監理・総務</v>
          </cell>
          <cell r="C1255" t="str">
            <v>情報公開・保有個人情報</v>
          </cell>
          <cell r="D1255" t="str">
            <v>２０２０年度　システム実務訓練に関する文書</v>
          </cell>
          <cell r="E1255" t="str">
            <v>システム実務訓練（教訓研本訓評部意見聴取）に関するシステム開発隊一般命令</v>
          </cell>
        </row>
        <row r="1256">
          <cell r="A1256" t="str">
            <v>システム実務訓練（現行システム等の改善・管理）実施に関するシステム開発隊一般命令</v>
          </cell>
          <cell r="B1256" t="str">
            <v>監理・総務</v>
          </cell>
          <cell r="C1256" t="str">
            <v>情報公開・保有個人情報</v>
          </cell>
          <cell r="D1256" t="str">
            <v>２０２０年度　システム実務訓練に関する文書</v>
          </cell>
          <cell r="E1256" t="str">
            <v>システム実務訓練（現行システム等の改善・管理）実施に関するシステム開発隊一般命令</v>
          </cell>
        </row>
        <row r="1257">
          <cell r="A1257" t="str">
            <v>クローズ系クラウドシステム戦力化プロジェクト実施に関するシステム開発隊一般命令</v>
          </cell>
          <cell r="B1257" t="str">
            <v>監理・総務</v>
          </cell>
          <cell r="C1257" t="str">
            <v>情報公開・保有個人情報</v>
          </cell>
          <cell r="D1257" t="str">
            <v xml:space="preserve">２０２０年度　クローズ系クラウド戦力化プロジェクトに関する文書 </v>
          </cell>
          <cell r="E1257" t="str">
            <v>クローズ系クラウドシステム戦力化プロジェクト実施に関するシステム開発隊一般命令</v>
          </cell>
        </row>
        <row r="1258">
          <cell r="A1258">
            <v>0</v>
          </cell>
          <cell r="B1258" t="str">
            <v>監理・総務</v>
          </cell>
          <cell r="C1258" t="str">
            <v>情報公開・保有個人情報</v>
          </cell>
          <cell r="D1258" t="str">
            <v>技術開発要求書（新ロケットシステム）</v>
          </cell>
          <cell r="E1258">
            <v>0</v>
          </cell>
        </row>
        <row r="1259">
          <cell r="A1259" t="str">
            <v>防衛大学校理工学研究所等卒業生の学位記授与式参加に関するシステム開発隊個別命令</v>
          </cell>
          <cell r="B1259" t="str">
            <v>監理・総務</v>
          </cell>
          <cell r="C1259" t="str">
            <v>情報公開・保有個人情報</v>
          </cell>
          <cell r="D1259" t="str">
            <v>２０１９　防衛大学理工学研究所等卒業生学位記授与式</v>
          </cell>
          <cell r="E1259" t="str">
            <v>防衛大学校理工学研究所等卒業生の学位記授与式参加に関するシステム開発隊個別命令</v>
          </cell>
        </row>
        <row r="1260">
          <cell r="A1260" t="str">
            <v>火力戦闘指揮統制システム試験成果報告（終了）（研定第3号）</v>
          </cell>
          <cell r="B1260" t="str">
            <v>監理・総務</v>
          </cell>
          <cell r="C1260" t="str">
            <v>情報公開・保有個人情報</v>
          </cell>
          <cell r="D1260" t="str">
            <v>火力戦闘指揮システム試験成果報告</v>
          </cell>
          <cell r="E1260" t="str">
            <v>火力戦闘指揮統制システム試験成果報告（終了）（研定第3号）</v>
          </cell>
        </row>
        <row r="1261">
          <cell r="A1261">
            <v>0</v>
          </cell>
          <cell r="B1261" t="str">
            <v>監理・総務</v>
          </cell>
          <cell r="C1261" t="str">
            <v>情報公開・保有個人情報</v>
          </cell>
          <cell r="D1261" t="str">
            <v>週間業務予定表(平成29年度)</v>
          </cell>
          <cell r="E1261">
            <v>0</v>
          </cell>
        </row>
        <row r="1262">
          <cell r="A1262">
            <v>0</v>
          </cell>
          <cell r="B1262" t="str">
            <v>監理・総務</v>
          </cell>
          <cell r="C1262" t="str">
            <v>情報公開・保有個人情報</v>
          </cell>
          <cell r="D1262" t="str">
            <v>H30　週間業務予定表</v>
          </cell>
          <cell r="E1262">
            <v>0</v>
          </cell>
        </row>
        <row r="1263">
          <cell r="A1263">
            <v>0</v>
          </cell>
          <cell r="B1263" t="str">
            <v>監理・総務</v>
          </cell>
          <cell r="C1263" t="str">
            <v>広報</v>
          </cell>
          <cell r="D1263" t="str">
            <v>２０１９　週間業務予定表</v>
          </cell>
          <cell r="E1263">
            <v>0</v>
          </cell>
        </row>
        <row r="1264">
          <cell r="A1264">
            <v>0</v>
          </cell>
          <cell r="B1264" t="str">
            <v>監理・総務</v>
          </cell>
          <cell r="C1264" t="str">
            <v>広報</v>
          </cell>
          <cell r="D1264" t="str">
            <v>情報公開実施担当者・補助者名簿</v>
          </cell>
          <cell r="E1264">
            <v>0</v>
          </cell>
        </row>
        <row r="1265">
          <cell r="A1265" t="str">
            <v>情報公開業務における行政文書の捜索に際し開示請求に合致すると考えられる行政文書を確認できなかった場合の措置等について（通達）</v>
          </cell>
          <cell r="B1265" t="str">
            <v>監理・総務</v>
          </cell>
          <cell r="C1265" t="str">
            <v>広報</v>
          </cell>
          <cell r="D1265" t="str">
            <v xml:space="preserve">Ｈ３０情報公開業務・開示請求（１年） </v>
          </cell>
          <cell r="E1265" t="str">
            <v>情報公開業務における行政文書の捜索に際し開示請求に合致すると考えられる行政文書を確認できなかった場合の措置等について（通達）</v>
          </cell>
        </row>
        <row r="1266">
          <cell r="A1266">
            <v>0</v>
          </cell>
          <cell r="B1266" t="str">
            <v>監理・総務</v>
          </cell>
          <cell r="C1266" t="str">
            <v>渉外</v>
          </cell>
          <cell r="D1266" t="str">
            <v xml:space="preserve">システム利用者指定簿（個人情報） </v>
          </cell>
          <cell r="E1266">
            <v>0</v>
          </cell>
        </row>
        <row r="1267">
          <cell r="A1267" t="str">
            <v>令和元年度個人情報保護強調期間について（通達）</v>
          </cell>
          <cell r="B1267" t="str">
            <v>監理・総務</v>
          </cell>
          <cell r="C1267" t="str">
            <v>監理</v>
          </cell>
          <cell r="D1267" t="str">
            <v xml:space="preserve">２０１９ 個人情報保護強調期間 </v>
          </cell>
          <cell r="E1267" t="str">
            <v>令和元年度個人情報保護強調期間について（通達）</v>
          </cell>
        </row>
        <row r="1268">
          <cell r="A1268" t="str">
            <v xml:space="preserve">平成３０年度保有個人情報に係る点検実施に関するシステム開発隊日日命令 </v>
          </cell>
          <cell r="B1268" t="str">
            <v>監理・総務</v>
          </cell>
          <cell r="C1268" t="str">
            <v>監理</v>
          </cell>
          <cell r="D1268" t="str">
            <v xml:space="preserve">２０２０年度　保有個人情報等管理状況の臨時点検に関する文書 </v>
          </cell>
          <cell r="E1268" t="str">
            <v xml:space="preserve">平成３０年度保有個人情報に係る点検実施に関するシステム開発隊日日命令 </v>
          </cell>
        </row>
        <row r="1269">
          <cell r="A1269" t="str">
            <v>保有個人情報等管理状況の臨時点検の実施について（依頼）</v>
          </cell>
          <cell r="B1269" t="str">
            <v>監理・総務</v>
          </cell>
          <cell r="C1269" t="str">
            <v>監理</v>
          </cell>
          <cell r="D1269" t="str">
            <v xml:space="preserve">２０２０年度　保有個人情報等管理状況の臨時点検に関する文書 </v>
          </cell>
          <cell r="E1269" t="str">
            <v>保有個人情報等管理状況の臨時点検の実施について（依頼）</v>
          </cell>
        </row>
        <row r="1270">
          <cell r="A1270" t="str">
            <v>令和２年度個人情報保護強調期間について（通達）</v>
          </cell>
          <cell r="B1270" t="str">
            <v>監理・総務</v>
          </cell>
          <cell r="C1270" t="str">
            <v>監理</v>
          </cell>
          <cell r="D1270" t="str">
            <v xml:space="preserve">２０２０年度 個人情報保護強調期間 </v>
          </cell>
          <cell r="E1270" t="str">
            <v>令和２年度個人情報保護強調期間について（通達）</v>
          </cell>
        </row>
        <row r="1271">
          <cell r="A1271">
            <v>0</v>
          </cell>
          <cell r="B1271" t="str">
            <v>監理・総務</v>
          </cell>
          <cell r="C1271" t="str">
            <v>監理</v>
          </cell>
          <cell r="D1271" t="str">
            <v>情報公開実施担当者・補助者名簿</v>
          </cell>
          <cell r="E1271">
            <v>0</v>
          </cell>
        </row>
        <row r="1272">
          <cell r="A1272" t="str">
            <v>報酬を受けて行う機関誌等への著述について（通達）</v>
          </cell>
          <cell r="B1272" t="str">
            <v>監理・総務</v>
          </cell>
          <cell r="C1272" t="str">
            <v>監理</v>
          </cell>
          <cell r="D1272" t="str">
            <v xml:space="preserve">２０２０年度 情報公開業務における行政文書の捜索に際し開示請求に関する文書 </v>
          </cell>
          <cell r="E1272" t="str">
            <v>報酬を受けて行う機関誌等への著述について（通達）</v>
          </cell>
        </row>
        <row r="1273">
          <cell r="A1273" t="str">
            <v>陸上自衛隊の海外での共同訓練に係る「日報」を含む定時報告文書の保有状況調査について（通達）</v>
          </cell>
          <cell r="B1273" t="str">
            <v>監理・総務</v>
          </cell>
          <cell r="C1273" t="str">
            <v>監理</v>
          </cell>
          <cell r="D1273" t="str">
            <v xml:space="preserve">２０２０年度 情報公開業務における行政文書の捜索に際し開示請求に関する文書 </v>
          </cell>
          <cell r="E1273" t="str">
            <v>陸上自衛隊の海外での共同訓練に係る「日報」を含む定時報告文書の保有状況調査について（通達）</v>
          </cell>
        </row>
        <row r="1274">
          <cell r="A1274" t="str">
            <v>情報公開業務における行政文書の捜索に際し開示請求に合致すると考えられる行政文書を確認できなかった場合の措置等につい（通達）</v>
          </cell>
          <cell r="B1274" t="str">
            <v>監理・総務</v>
          </cell>
          <cell r="C1274" t="str">
            <v>総務</v>
          </cell>
          <cell r="D1274" t="str">
            <v xml:space="preserve">２０２０年度 情報公開業務における行政文書の捜索に際し開示請求に関する文書 </v>
          </cell>
          <cell r="E1274" t="str">
            <v>情報公開業務における行政文書の捜索に際し開示請求に合致すると考えられる行政文書を確認できなかった場合の措置等につい（通達）</v>
          </cell>
        </row>
        <row r="1275">
          <cell r="A1275">
            <v>0</v>
          </cell>
          <cell r="B1275" t="str">
            <v>監理・総務</v>
          </cell>
          <cell r="C1275" t="str">
            <v>総務</v>
          </cell>
          <cell r="D1275" t="str">
            <v>広報業務</v>
          </cell>
          <cell r="E1275">
            <v>0</v>
          </cell>
        </row>
        <row r="1276">
          <cell r="A1276" t="str">
            <v>令和元年度部外協力団体支援（神輿担ぎ）の実施について（通達）</v>
          </cell>
          <cell r="B1276" t="str">
            <v>監理・総務</v>
          </cell>
          <cell r="C1276" t="str">
            <v>総務</v>
          </cell>
          <cell r="D1276" t="str">
            <v>2019 部外協力団体支援　</v>
          </cell>
          <cell r="E1276" t="str">
            <v>令和元年度部外協力団体支援（神輿担ぎ）の実施について（通達）</v>
          </cell>
        </row>
        <row r="1277">
          <cell r="A1277" t="str">
            <v>令和元年度部外協力団体支援（神輿担ぎ）の参加について（通達）</v>
          </cell>
          <cell r="B1277" t="str">
            <v>監理・総務</v>
          </cell>
          <cell r="C1277" t="str">
            <v>総務</v>
          </cell>
          <cell r="D1277" t="str">
            <v>2019 部外協力団体支援　</v>
          </cell>
          <cell r="E1277" t="str">
            <v>令和元年度部外協力団体支援（神輿担ぎ）の参加について（通達）</v>
          </cell>
        </row>
        <row r="1278">
          <cell r="A1278">
            <v>0</v>
          </cell>
          <cell r="B1278" t="str">
            <v>監理・総務</v>
          </cell>
          <cell r="C1278" t="str">
            <v>総務</v>
          </cell>
          <cell r="D1278">
            <v>0</v>
          </cell>
          <cell r="E1278">
            <v>0</v>
          </cell>
        </row>
        <row r="1279">
          <cell r="A1279" t="str">
            <v>平成３０年度業務改善及び装備改善強化期間について（通達）</v>
          </cell>
          <cell r="B1279" t="str">
            <v>監理・総務</v>
          </cell>
          <cell r="C1279" t="str">
            <v>総務</v>
          </cell>
          <cell r="D1279" t="str">
            <v xml:space="preserve">Ｈ３０　業務改善・装備改善（１年） </v>
          </cell>
          <cell r="E1279" t="str">
            <v>平成３０年度業務改善及び装備改善強化期間について（通達）</v>
          </cell>
        </row>
        <row r="1280">
          <cell r="A1280" t="str">
            <v>業務改善提案にかかる判定結果について（通知）</v>
          </cell>
          <cell r="B1280" t="str">
            <v>監理・総務</v>
          </cell>
          <cell r="C1280" t="str">
            <v>総務</v>
          </cell>
          <cell r="D1280" t="str">
            <v xml:space="preserve">Ｈ３０　業務改善・装備改善（１年） </v>
          </cell>
          <cell r="E1280" t="str">
            <v>業務改善提案にかかる判定結果について（通知）</v>
          </cell>
        </row>
        <row r="1281">
          <cell r="A1281" t="str">
            <v>平成30年度業務改善・装備改善提案審査結果について</v>
          </cell>
          <cell r="B1281" t="str">
            <v>監理・総務</v>
          </cell>
          <cell r="C1281" t="str">
            <v>総務</v>
          </cell>
          <cell r="D1281" t="str">
            <v xml:space="preserve">Ｈ３０　業務改善・装備改善（１年） </v>
          </cell>
          <cell r="E1281" t="str">
            <v>平成30年度業務改善・装備改善提案審査結果について</v>
          </cell>
        </row>
        <row r="1282">
          <cell r="A1282" t="str">
            <v>平成３０年度総合隊務指導受けについて（通達）</v>
          </cell>
          <cell r="B1282" t="str">
            <v>監理・総務</v>
          </cell>
          <cell r="C1282" t="str">
            <v>総務</v>
          </cell>
          <cell r="D1282" t="str">
            <v xml:space="preserve">Ｈ３０　総合隊務指導（１年） </v>
          </cell>
          <cell r="E1282" t="str">
            <v>平成３０年度総合隊務指導受けについて（通達）</v>
          </cell>
        </row>
        <row r="1283">
          <cell r="A1283" t="str">
            <v>平成３０年度システム通信団による現況把握受けについて（通達）</v>
          </cell>
          <cell r="B1283" t="str">
            <v>監理・総務</v>
          </cell>
          <cell r="C1283" t="str">
            <v>総務</v>
          </cell>
          <cell r="D1283" t="str">
            <v xml:space="preserve">２０１９　隊務現況確認 </v>
          </cell>
          <cell r="E1283" t="str">
            <v>平成３０年度システム通信団による現況把握受けについて（通達）</v>
          </cell>
        </row>
        <row r="1284">
          <cell r="A1284" t="str">
            <v>令和元年度隊務現況確認受けについて（通達）</v>
          </cell>
          <cell r="B1284" t="str">
            <v>監理・総務</v>
          </cell>
          <cell r="C1284" t="str">
            <v>総務</v>
          </cell>
          <cell r="D1284" t="str">
            <v xml:space="preserve">２０１９　隊務現況確認 </v>
          </cell>
          <cell r="E1284" t="str">
            <v>令和元年度隊務現況確認受けについて（通達）</v>
          </cell>
        </row>
        <row r="1285">
          <cell r="A1285" t="str">
            <v>令和元年度業務改善・装備改善提案判定結果について（通知）</v>
          </cell>
          <cell r="B1285" t="str">
            <v>監理・総務</v>
          </cell>
          <cell r="C1285" t="str">
            <v>総務</v>
          </cell>
          <cell r="D1285" t="str">
            <v xml:space="preserve">２０１９　業務改善・装備改善 </v>
          </cell>
          <cell r="E1285" t="str">
            <v>令和元年度業務改善・装備改善提案判定結果について（通知）</v>
          </cell>
        </row>
        <row r="1286">
          <cell r="A1286">
            <v>0</v>
          </cell>
          <cell r="B1286" t="str">
            <v>監理・総務</v>
          </cell>
          <cell r="C1286" t="str">
            <v>総務</v>
          </cell>
          <cell r="D1286" t="str">
            <v>所掌不確定事務</v>
          </cell>
          <cell r="E1286">
            <v>0</v>
          </cell>
        </row>
        <row r="1287">
          <cell r="A1287">
            <v>0</v>
          </cell>
          <cell r="B1287" t="str">
            <v>監理・総務</v>
          </cell>
          <cell r="C1287" t="str">
            <v>総務</v>
          </cell>
          <cell r="D1287" t="str">
            <v>個人情報保護</v>
          </cell>
          <cell r="E1287">
            <v>0</v>
          </cell>
        </row>
        <row r="1288">
          <cell r="A1288">
            <v>0</v>
          </cell>
          <cell r="B1288" t="str">
            <v>監理・総務</v>
          </cell>
          <cell r="C1288" t="str">
            <v>総務</v>
          </cell>
          <cell r="D1288" t="str">
            <v>休暇・代休簿</v>
          </cell>
          <cell r="E1288">
            <v>0</v>
          </cell>
        </row>
        <row r="1289">
          <cell r="A1289">
            <v>0</v>
          </cell>
          <cell r="B1289" t="str">
            <v>監理・総務</v>
          </cell>
          <cell r="C1289" t="str">
            <v>総務</v>
          </cell>
          <cell r="D1289" t="str">
            <v>個人情報保護システム利用者指定簿</v>
          </cell>
          <cell r="E1289">
            <v>0</v>
          </cell>
        </row>
        <row r="1290">
          <cell r="A1290">
            <v>0</v>
          </cell>
          <cell r="B1290" t="str">
            <v>監理・総務</v>
          </cell>
          <cell r="C1290" t="str">
            <v>総務</v>
          </cell>
          <cell r="D1290" t="str">
            <v>個人情報保護指定書・解除書(H27)</v>
          </cell>
          <cell r="E1290">
            <v>0</v>
          </cell>
        </row>
        <row r="1291">
          <cell r="A1291">
            <v>0</v>
          </cell>
          <cell r="B1291" t="str">
            <v>監理・総務</v>
          </cell>
          <cell r="C1291" t="str">
            <v>総務</v>
          </cell>
          <cell r="D1291" t="str">
            <v>個人情報保護指定書・解除書(H29)</v>
          </cell>
          <cell r="E1291">
            <v>0</v>
          </cell>
        </row>
        <row r="1292">
          <cell r="A1292" t="str">
            <v xml:space="preserve">南スーダン派遣隊「日々報告」の管理状況に関する特別防衛観察の結果を踏まえた情報公開及び行政文書管理における再発防止のための措置について（通達） </v>
          </cell>
          <cell r="B1292" t="str">
            <v>監理・総務</v>
          </cell>
          <cell r="C1292" t="str">
            <v>総務</v>
          </cell>
          <cell r="D1292" t="str">
            <v>行政文書における再発防止に関する文書</v>
          </cell>
          <cell r="E1292" t="str">
            <v xml:space="preserve">南スーダン派遣隊「日々報告」の管理状況に関する特別防衛観察の結果を踏まえた情報公開及び行政文書管理における再発防止のための措置について（通達） </v>
          </cell>
        </row>
        <row r="1293">
          <cell r="A1293" t="str">
            <v>「平成３０年９月特別勤務等に関するシステム開発隊日日命令」の一部を変更するシステム開発隊日日命令</v>
          </cell>
          <cell r="B1293" t="str">
            <v>監理・総務</v>
          </cell>
          <cell r="C1293" t="str">
            <v>総務</v>
          </cell>
          <cell r="D1293" t="str">
            <v>Ｈ３０特別勤務（1年）</v>
          </cell>
          <cell r="E1293" t="str">
            <v>「平成３０年９月特別勤務等に関するシステム開発隊日日命令」の一部を変更するシステム開発隊日日命令</v>
          </cell>
        </row>
        <row r="1294">
          <cell r="A1294" t="str">
            <v>平成３０年９月特別勤務等に関するシステム開発隊日日命令</v>
          </cell>
          <cell r="B1294" t="str">
            <v>監理・総務</v>
          </cell>
          <cell r="C1294" t="str">
            <v>総務</v>
          </cell>
          <cell r="D1294" t="str">
            <v>Ｈ３０特別勤務（1年）</v>
          </cell>
          <cell r="E1294" t="str">
            <v>平成３０年９月特別勤務等に関するシステム開発隊日日命令</v>
          </cell>
        </row>
        <row r="1295">
          <cell r="A1295" t="str">
            <v>平成３０年８月当別勤務等に関するシステム開発隊日日命令</v>
          </cell>
          <cell r="B1295" t="str">
            <v>監理・総務</v>
          </cell>
          <cell r="C1295" t="str">
            <v>総務</v>
          </cell>
          <cell r="D1295" t="str">
            <v>Ｈ３０特別勤務（1年）</v>
          </cell>
          <cell r="E1295" t="str">
            <v>平成３０年８月当別勤務等に関するシステム開発隊日日命令</v>
          </cell>
        </row>
        <row r="1296">
          <cell r="A1296" t="str">
            <v>平成３０年７月特別勤務等に関するシステム開発隊日日命令</v>
          </cell>
          <cell r="B1296" t="str">
            <v>監理・総務</v>
          </cell>
          <cell r="C1296" t="str">
            <v>総務</v>
          </cell>
          <cell r="D1296" t="str">
            <v>Ｈ３０特別勤務（1年）</v>
          </cell>
          <cell r="E1296" t="str">
            <v>平成３０年７月特別勤務等に関するシステム開発隊日日命令</v>
          </cell>
        </row>
        <row r="1297">
          <cell r="A1297" t="str">
            <v>平成３０年６月特別勤務等に関するシステム開発隊日日命令</v>
          </cell>
          <cell r="B1297" t="str">
            <v>監理・総務</v>
          </cell>
          <cell r="C1297" t="str">
            <v>総務</v>
          </cell>
          <cell r="D1297" t="str">
            <v>Ｈ３０特別勤務（1年）</v>
          </cell>
          <cell r="E1297" t="str">
            <v>平成３０年６月特別勤務等に関するシステム開発隊日日命令</v>
          </cell>
        </row>
        <row r="1298">
          <cell r="A1298" t="str">
            <v>平成３０年５月特別勤務等に関するシステム開発隊日日命令</v>
          </cell>
          <cell r="B1298" t="str">
            <v>監理・総務</v>
          </cell>
          <cell r="C1298" t="str">
            <v>総務</v>
          </cell>
          <cell r="D1298" t="str">
            <v>Ｈ３０特別勤務（1年）</v>
          </cell>
          <cell r="E1298" t="str">
            <v>平成３０年５月特別勤務等に関するシステム開発隊日日命令</v>
          </cell>
        </row>
        <row r="1299">
          <cell r="A1299" t="str">
            <v>平成３０年４月特別勤務等に関するシステム開発隊日日命令</v>
          </cell>
          <cell r="B1299" t="str">
            <v>監理・総務</v>
          </cell>
          <cell r="C1299" t="str">
            <v>総務</v>
          </cell>
          <cell r="D1299" t="str">
            <v>Ｈ３０特別勤務（1年）</v>
          </cell>
          <cell r="E1299" t="str">
            <v>平成３０年４月特別勤務等に関するシステム開発隊日日命令</v>
          </cell>
        </row>
        <row r="1300">
          <cell r="A1300" t="str">
            <v>「平成３１年２月特別勤務等に関するシステム開発隊日日命令」の一部を変更するシステム開発隊日日命令</v>
          </cell>
          <cell r="B1300" t="str">
            <v>監理・総務</v>
          </cell>
          <cell r="C1300" t="str">
            <v>総務</v>
          </cell>
          <cell r="D1300" t="str">
            <v>Ｈ３０特別勤務（1年）</v>
          </cell>
          <cell r="E1300" t="str">
            <v>「平成３１年２月特別勤務等に関するシステム開発隊日日命令」の一部を変更するシステム開発隊日日命令</v>
          </cell>
        </row>
        <row r="1301">
          <cell r="A1301" t="str">
            <v>「平成３０年１０月特別勤務等に関するシステム開発隊日日命令」の一部を変更するシステム開発隊日日命令</v>
          </cell>
          <cell r="B1301" t="str">
            <v>監理・総務</v>
          </cell>
          <cell r="C1301" t="str">
            <v>総務</v>
          </cell>
          <cell r="D1301" t="str">
            <v>Ｈ３０特別勤務（1年）</v>
          </cell>
          <cell r="E1301" t="str">
            <v>「平成３０年１０月特別勤務等に関するシステム開発隊日日命令」の一部を変更するシステム開発隊日日命令</v>
          </cell>
        </row>
        <row r="1302">
          <cell r="A1302" t="str">
            <v>平成３０年１０月特別勤務等に関するシステム開発隊日日命令</v>
          </cell>
          <cell r="B1302" t="str">
            <v>監理・総務</v>
          </cell>
          <cell r="C1302" t="str">
            <v>総務</v>
          </cell>
          <cell r="D1302" t="str">
            <v>Ｈ３０特別勤務（1年）</v>
          </cell>
          <cell r="E1302" t="str">
            <v>平成３０年１０月特別勤務等に関するシステム開発隊日日命令</v>
          </cell>
        </row>
        <row r="1303">
          <cell r="A1303" t="str">
            <v>平成３０年１１月特別勤務等に関するシステム開発隊日日命令</v>
          </cell>
          <cell r="B1303" t="str">
            <v>監理・総務</v>
          </cell>
          <cell r="C1303" t="str">
            <v>総務</v>
          </cell>
          <cell r="D1303" t="str">
            <v>Ｈ３０特別勤務（1年）</v>
          </cell>
          <cell r="E1303" t="str">
            <v>平成３０年１１月特別勤務等に関するシステム開発隊日日命令</v>
          </cell>
        </row>
        <row r="1304">
          <cell r="A1304" t="str">
            <v>「平成３０年１２月特別勤務等に関するシステム開発隊日日命令」の一部を変更するシステム開発隊日日命令</v>
          </cell>
          <cell r="B1304" t="str">
            <v>監理・総務</v>
          </cell>
          <cell r="C1304" t="str">
            <v>総務</v>
          </cell>
          <cell r="D1304" t="str">
            <v>Ｈ３０特別勤務（1年）</v>
          </cell>
          <cell r="E1304" t="str">
            <v>「平成３０年１２月特別勤務等に関するシステム開発隊日日命令」の一部を変更するシステム開発隊日日命令</v>
          </cell>
        </row>
        <row r="1305">
          <cell r="A1305" t="str">
            <v>「平成３１年１月特別勤務等に関するシステム開発隊日日命令」の一部を変更するシステム開発隊日日命令</v>
          </cell>
          <cell r="B1305" t="str">
            <v>監理・総務</v>
          </cell>
          <cell r="C1305" t="str">
            <v>総務</v>
          </cell>
          <cell r="D1305" t="str">
            <v>Ｈ３０特別勤務（1年）</v>
          </cell>
          <cell r="E1305" t="str">
            <v>「平成３１年１月特別勤務等に関するシステム開発隊日日命令」の一部を変更するシステム開発隊日日命令</v>
          </cell>
        </row>
        <row r="1306">
          <cell r="A1306" t="str">
            <v>平成３０年１２月特別勤務等に関するシステム開発隊日日命令</v>
          </cell>
          <cell r="B1306" t="str">
            <v>監理・総務</v>
          </cell>
          <cell r="C1306" t="str">
            <v>総務</v>
          </cell>
          <cell r="D1306" t="str">
            <v>Ｈ３０特別勤務（1年）</v>
          </cell>
          <cell r="E1306" t="str">
            <v>平成３０年１２月特別勤務等に関するシステム開発隊日日命令</v>
          </cell>
        </row>
        <row r="1307">
          <cell r="A1307" t="str">
            <v>「平成３０年１２月特別勤務等に関するシステム開発隊日日命令」の一部を変更するシステム開発隊日日命令</v>
          </cell>
          <cell r="B1307" t="str">
            <v>監理・総務</v>
          </cell>
          <cell r="C1307" t="str">
            <v>総務</v>
          </cell>
          <cell r="D1307" t="str">
            <v>Ｈ３０特別勤務（1年）</v>
          </cell>
          <cell r="E1307" t="str">
            <v>「平成３０年１２月特別勤務等に関するシステム開発隊日日命令」の一部を変更するシステム開発隊日日命令</v>
          </cell>
        </row>
        <row r="1308">
          <cell r="A1308" t="str">
            <v>平成３１年２月特別勤務等に関するシステム開発隊日日命令</v>
          </cell>
          <cell r="B1308" t="str">
            <v>監理・総務</v>
          </cell>
          <cell r="C1308" t="str">
            <v>総務</v>
          </cell>
          <cell r="D1308" t="str">
            <v>Ｈ３０特別勤務（1年）</v>
          </cell>
          <cell r="E1308" t="str">
            <v>平成３１年２月特別勤務等に関するシステム開発隊日日命令</v>
          </cell>
        </row>
        <row r="1309">
          <cell r="A1309" t="str">
            <v>「平成３０年１２月特別勤務等に関するシステム開発隊日日命令」の一部を変更するシステム開発隊日日命令</v>
          </cell>
          <cell r="B1309" t="str">
            <v>監理・総務</v>
          </cell>
          <cell r="C1309" t="str">
            <v>総務</v>
          </cell>
          <cell r="D1309" t="str">
            <v>Ｈ３０特別勤務（1年）</v>
          </cell>
          <cell r="E1309" t="str">
            <v>「平成３０年１２月特別勤務等に関するシステム開発隊日日命令」の一部を変更するシステム開発隊日日命令</v>
          </cell>
        </row>
        <row r="1310">
          <cell r="A1310" t="str">
            <v>平成３１年１月特別勤務等に関するシステム開発隊日日命令</v>
          </cell>
          <cell r="B1310" t="str">
            <v>監理・総務</v>
          </cell>
          <cell r="C1310" t="str">
            <v>総務</v>
          </cell>
          <cell r="D1310" t="str">
            <v>Ｈ３０特別勤務（1年）</v>
          </cell>
          <cell r="E1310" t="str">
            <v>平成３１年１月特別勤務等に関するシステム開発隊日日命令</v>
          </cell>
        </row>
        <row r="1311">
          <cell r="A1311" t="str">
            <v>「平成３１年１月特別勤務等に関するシステム開発隊日日命令」の一部を変更するシステム開発隊日日命令</v>
          </cell>
          <cell r="B1311" t="str">
            <v>監理・総務</v>
          </cell>
          <cell r="C1311" t="str">
            <v>総務</v>
          </cell>
          <cell r="D1311" t="str">
            <v>Ｈ３０特別勤務（1年）</v>
          </cell>
          <cell r="E1311" t="str">
            <v>「平成３１年１月特別勤務等に関するシステム開発隊日日命令」の一部を変更するシステム開発隊日日命令</v>
          </cell>
        </row>
        <row r="1312">
          <cell r="A1312" t="str">
            <v xml:space="preserve">「平成３１年３月特別勤務等に関するシステム開発隊日日命令」の一部を変更するシステム開発隊日日命令 </v>
          </cell>
          <cell r="B1312" t="str">
            <v>監理・総務</v>
          </cell>
          <cell r="C1312" t="str">
            <v>総務</v>
          </cell>
          <cell r="D1312" t="str">
            <v>Ｈ３０特別勤務（1年）</v>
          </cell>
          <cell r="E1312" t="str">
            <v xml:space="preserve">「平成３１年３月特別勤務等に関するシステム開発隊日日命令」の一部を変更するシステム開発隊日日命令 </v>
          </cell>
        </row>
        <row r="1313">
          <cell r="A1313" t="str">
            <v>平成３１年度３月特別勤務等に関するシステム開発隊日日命令</v>
          </cell>
          <cell r="B1313" t="str">
            <v>監理・総務</v>
          </cell>
          <cell r="C1313" t="str">
            <v>総務</v>
          </cell>
          <cell r="D1313" t="str">
            <v>Ｈ３０特別勤務（1年）</v>
          </cell>
          <cell r="E1313" t="str">
            <v>平成３１年度３月特別勤務等に関するシステム開発隊日日命令</v>
          </cell>
        </row>
        <row r="1314">
          <cell r="A1314" t="str">
            <v>平成３１年４月特別勤務等に関するシステム開発隊日日命令</v>
          </cell>
          <cell r="B1314" t="str">
            <v>監理・総務</v>
          </cell>
          <cell r="C1314" t="str">
            <v>総務</v>
          </cell>
          <cell r="D1314" t="str">
            <v>Ｈ３０特別勤務（1年）</v>
          </cell>
          <cell r="E1314" t="str">
            <v>平成３１年４月特別勤務等に関するシステム開発隊日日命令</v>
          </cell>
        </row>
        <row r="1315">
          <cell r="A1315" t="str">
            <v>システム通信団創隊記念行事参加に関するシステム開発隊日日命令</v>
          </cell>
          <cell r="B1315" t="str">
            <v>監理・総務</v>
          </cell>
          <cell r="C1315" t="str">
            <v>総務</v>
          </cell>
          <cell r="D1315" t="str">
            <v>Ｈ３０記念日行事（1年）</v>
          </cell>
          <cell r="E1315" t="str">
            <v>システム通信団創隊記念行事参加に関するシステム開発隊日日命令</v>
          </cell>
        </row>
        <row r="1316">
          <cell r="A1316" t="str">
            <v>システム開発隊創隊１０周年記念行事実施に関するシステム開発隊日日命令</v>
          </cell>
          <cell r="B1316" t="str">
            <v>監理・総務</v>
          </cell>
          <cell r="C1316" t="str">
            <v>総務</v>
          </cell>
          <cell r="D1316" t="str">
            <v>Ｈ３０記念日行事（1年）</v>
          </cell>
          <cell r="E1316" t="str">
            <v>システム開発隊創隊１０周年記念行事実施に関するシステム開発隊日日命令</v>
          </cell>
        </row>
        <row r="1317">
          <cell r="A1317" t="str">
            <v xml:space="preserve">平成３０年度自衛隊記念日記念行事参加に関するシステム開発隊一般命令 </v>
          </cell>
          <cell r="B1317" t="str">
            <v>監理・総務</v>
          </cell>
          <cell r="C1317" t="str">
            <v>総務</v>
          </cell>
          <cell r="D1317" t="str">
            <v>Ｈ３０記念日行事（1年）</v>
          </cell>
          <cell r="E1317" t="str">
            <v xml:space="preserve">平成３０年度自衛隊記念日記念行事参加に関するシステム開発隊一般命令 </v>
          </cell>
        </row>
        <row r="1318">
          <cell r="A1318" t="str">
            <v>平成３０年度永年勤続者表彰伝達式実施に関するシステム開発隊日日命令</v>
          </cell>
          <cell r="B1318" t="str">
            <v>監理・総務</v>
          </cell>
          <cell r="C1318" t="str">
            <v>総務</v>
          </cell>
          <cell r="D1318" t="str">
            <v>Ｈ３０表彰伝達式（1年）</v>
          </cell>
          <cell r="E1318" t="str">
            <v>平成３０年度永年勤続者表彰伝達式実施に関するシステム開発隊日日命令</v>
          </cell>
        </row>
        <row r="1319">
          <cell r="A1319" t="str">
            <v>派遣海賊対処行動支援隊第１０次派遣要員紹介行事実施に関するシステム開発隊日日命令</v>
          </cell>
          <cell r="B1319" t="str">
            <v>監理・総務</v>
          </cell>
          <cell r="C1319" t="str">
            <v>総務</v>
          </cell>
          <cell r="D1319" t="str">
            <v>Ｈ３０家族コミュニティ行事（1年）</v>
          </cell>
          <cell r="E1319" t="str">
            <v>派遣海賊対処行動支援隊第１０次派遣要員紹介行事実施に関するシステム開発隊日日命令</v>
          </cell>
        </row>
        <row r="1320">
          <cell r="A1320" t="str">
            <v>家族オリエンテーション実施に関するシステム開発隊日日命令</v>
          </cell>
          <cell r="B1320" t="str">
            <v>監理・総務</v>
          </cell>
          <cell r="C1320" t="str">
            <v>総務</v>
          </cell>
          <cell r="D1320" t="str">
            <v>Ｈ３０家族コミュニティ行事（1年）</v>
          </cell>
          <cell r="E1320" t="str">
            <v>家族オリエンテーション実施に関するシステム開発隊日日命令</v>
          </cell>
        </row>
        <row r="1321">
          <cell r="A1321" t="str">
            <v>家族コミュニティ（体験搭乗）行事実施に関するシステム開発隊日日命令</v>
          </cell>
          <cell r="B1321" t="str">
            <v>監理・総務</v>
          </cell>
          <cell r="C1321" t="str">
            <v>総務</v>
          </cell>
          <cell r="D1321" t="str">
            <v>Ｈ３０家族コミュニティ行事（1年）</v>
          </cell>
          <cell r="E1321" t="str">
            <v>家族コミュニティ（体験搭乗）行事実施に関するシステム開発隊日日命令</v>
          </cell>
        </row>
        <row r="1322">
          <cell r="A1322" t="str">
            <v>システム通信団編成完結行事等及び陸上総隊編制完結行事参加に関するシステム開発隊日日命令</v>
          </cell>
          <cell r="B1322" t="str">
            <v>監理・総務</v>
          </cell>
          <cell r="C1322" t="str">
            <v>総務</v>
          </cell>
          <cell r="D1322" t="str">
            <v>Ｈ３０転出・入行事（1年）</v>
          </cell>
          <cell r="E1322" t="str">
            <v>システム通信団編成完結行事等及び陸上総隊編制完結行事参加に関するシステム開発隊日日命令</v>
          </cell>
        </row>
        <row r="1323">
          <cell r="A1323" t="str">
            <v>転入者紹介行事実施に関するシステム開発隊日日命令</v>
          </cell>
          <cell r="B1323" t="str">
            <v>監理・総務</v>
          </cell>
          <cell r="C1323" t="str">
            <v>総務</v>
          </cell>
          <cell r="D1323" t="str">
            <v>Ｈ３０転出・入行事（1年）</v>
          </cell>
          <cell r="E1323" t="str">
            <v>転入者紹介行事実施に関するシステム開発隊日日命令</v>
          </cell>
        </row>
        <row r="1324">
          <cell r="A1324" t="str">
            <v>転出入者紹介行事実施に関するシステム開発隊日日命令</v>
          </cell>
          <cell r="B1324" t="str">
            <v>監理・総務</v>
          </cell>
          <cell r="C1324" t="str">
            <v>総務</v>
          </cell>
          <cell r="D1324" t="str">
            <v>Ｈ３０転出・入行事（1年）</v>
          </cell>
          <cell r="E1324" t="str">
            <v>転出入者紹介行事実施に関するシステム開発隊日日命令</v>
          </cell>
        </row>
        <row r="1325">
          <cell r="A1325" t="str">
            <v>平成３０年度年末・年始行事実施に関するシステム開発隊日日命令</v>
          </cell>
          <cell r="B1325" t="str">
            <v>監理・総務</v>
          </cell>
          <cell r="C1325" t="str">
            <v>総務</v>
          </cell>
          <cell r="D1325" t="str">
            <v>Ｈ３０年末年始行事（1年）</v>
          </cell>
          <cell r="E1325" t="str">
            <v>平成３０年度年末・年始行事実施に関するシステム開発隊日日命令</v>
          </cell>
        </row>
        <row r="1326">
          <cell r="A1326" t="str">
            <v>システム管理隊長離任式実施に関するシステム管理隊日日命令</v>
          </cell>
          <cell r="B1326" t="str">
            <v>監理・総務</v>
          </cell>
          <cell r="C1326" t="str">
            <v>総務</v>
          </cell>
          <cell r="D1326" t="str">
            <v>Ｈ３0　離着任行事（1年）</v>
          </cell>
          <cell r="E1326" t="str">
            <v>システム管理隊長離任式実施に関するシステム管理隊日日命令</v>
          </cell>
        </row>
        <row r="1327">
          <cell r="A1327" t="str">
            <v>転出入者紹介行事等実施に関するシステム開発隊日日命令</v>
          </cell>
          <cell r="B1327" t="str">
            <v>監理・総務</v>
          </cell>
          <cell r="C1327" t="str">
            <v>総務</v>
          </cell>
          <cell r="D1327" t="str">
            <v>Ｈ３0　離着任行事（1年）</v>
          </cell>
          <cell r="E1327" t="str">
            <v>転出入者紹介行事等実施に関するシステム開発隊日日命令</v>
          </cell>
        </row>
        <row r="1328">
          <cell r="A1328" t="str">
            <v>システム管理隊長着任式実施に関するシステム管理隊日日命令</v>
          </cell>
          <cell r="B1328" t="str">
            <v>監理・総務</v>
          </cell>
          <cell r="C1328" t="str">
            <v>総務</v>
          </cell>
          <cell r="D1328" t="str">
            <v>Ｈ３0　離着任行事（1年）</v>
          </cell>
          <cell r="E1328" t="str">
            <v>システム管理隊長着任式実施に関するシステム管理隊日日命令</v>
          </cell>
        </row>
        <row r="1329">
          <cell r="A1329" t="str">
            <v>分析設計隊長着任に関するシステム開発隊分析設計隊日日命令</v>
          </cell>
          <cell r="B1329" t="str">
            <v>監理・総務</v>
          </cell>
          <cell r="C1329" t="str">
            <v>総務</v>
          </cell>
          <cell r="D1329" t="str">
            <v>Ｈ３0　離着任行事（1年）</v>
          </cell>
          <cell r="E1329" t="str">
            <v>分析設計隊長着任に関するシステム開発隊分析設計隊日日命令</v>
          </cell>
        </row>
        <row r="1330">
          <cell r="A1330" t="str">
            <v xml:space="preserve">分析設計隊長着任式に関するシステム開発隊分析設計隊日日命令の全部を取り消すシステム開発隊分析設計隊日日命令 </v>
          </cell>
          <cell r="B1330" t="str">
            <v>監理・総務</v>
          </cell>
          <cell r="C1330" t="str">
            <v>総務</v>
          </cell>
          <cell r="D1330" t="str">
            <v>Ｈ３0　離着任行事（1年）</v>
          </cell>
          <cell r="E1330" t="str">
            <v xml:space="preserve">分析設計隊長着任式に関するシステム開発隊分析設計隊日日命令の全部を取り消すシステム開発隊分析設計隊日日命令 </v>
          </cell>
        </row>
        <row r="1331">
          <cell r="A1331" t="str">
            <v>分析設計隊長着任に関するシステム開発隊分析設計隊日日命令</v>
          </cell>
          <cell r="B1331" t="str">
            <v>監理・総務</v>
          </cell>
          <cell r="C1331" t="str">
            <v>総務</v>
          </cell>
          <cell r="D1331" t="str">
            <v>Ｈ３0　離着任行事（1年）</v>
          </cell>
          <cell r="E1331" t="str">
            <v>分析設計隊長着任に関するシステム開発隊分析設計隊日日命令</v>
          </cell>
        </row>
        <row r="1332">
          <cell r="A1332" t="str">
            <v>分析設計隊長離任に関するシステム開発隊分析設計隊日日命令</v>
          </cell>
          <cell r="B1332" t="str">
            <v>監理・総務</v>
          </cell>
          <cell r="C1332" t="str">
            <v>総務</v>
          </cell>
          <cell r="D1332" t="str">
            <v>Ｈ３0　離着任行事（1年）</v>
          </cell>
          <cell r="E1332" t="str">
            <v>分析設計隊長離任に関するシステム開発隊分析設計隊日日命令</v>
          </cell>
        </row>
        <row r="1333">
          <cell r="A1333" t="str">
            <v>分析設計隊長離任に関するシステム開発隊分析設計隊日日命令</v>
          </cell>
          <cell r="B1333" t="str">
            <v>監理・総務</v>
          </cell>
          <cell r="C1333" t="str">
            <v>総務</v>
          </cell>
          <cell r="D1333" t="str">
            <v>Ｈ３0　離着任行事（1年）</v>
          </cell>
          <cell r="E1333" t="str">
            <v>分析設計隊長離任に関するシステム開発隊分析設計隊日日命令</v>
          </cell>
        </row>
        <row r="1334">
          <cell r="A1334" t="str">
            <v>分析設計隊長着任に関するシステム開発隊分析設計隊日日命令</v>
          </cell>
          <cell r="B1334" t="str">
            <v>監理・総務</v>
          </cell>
          <cell r="C1334" t="str">
            <v>総務</v>
          </cell>
          <cell r="D1334" t="str">
            <v>Ｈ３0　離着任行事（1年）</v>
          </cell>
          <cell r="E1334" t="str">
            <v>分析設計隊長着任に関するシステム開発隊分析設計隊日日命令</v>
          </cell>
        </row>
        <row r="1335">
          <cell r="A1335" t="str">
            <v xml:space="preserve">分析設計隊長着任式に関するシステム開発隊分析設計隊日日命令の全部を取り消すシステム開発隊分析設計隊日日命令 </v>
          </cell>
          <cell r="B1335" t="str">
            <v>監理・総務</v>
          </cell>
          <cell r="C1335" t="str">
            <v>総務</v>
          </cell>
          <cell r="D1335" t="str">
            <v>Ｈ３0　離着任行事（1年）</v>
          </cell>
          <cell r="E1335" t="str">
            <v xml:space="preserve">分析設計隊長着任式に関するシステム開発隊分析設計隊日日命令の全部を取り消すシステム開発隊分析設計隊日日命令 </v>
          </cell>
        </row>
        <row r="1336">
          <cell r="A1336" t="str">
            <v>分析設計隊長着任に関するシステム開発隊分析設計隊日日命令</v>
          </cell>
          <cell r="B1336" t="str">
            <v>監理・総務</v>
          </cell>
          <cell r="C1336" t="str">
            <v>総務</v>
          </cell>
          <cell r="D1336" t="str">
            <v>Ｈ３0　離着任行事（1年）</v>
          </cell>
          <cell r="E1336" t="str">
            <v>分析設計隊長着任に関するシステム開発隊分析設計隊日日命令</v>
          </cell>
        </row>
        <row r="1337">
          <cell r="A1337" t="str">
            <v>平成３０年度定期（前期）表彰式実施に関するシステム開発隊日日命令</v>
          </cell>
          <cell r="B1337" t="str">
            <v>監理・総務</v>
          </cell>
          <cell r="C1337" t="str">
            <v>総務</v>
          </cell>
          <cell r="D1337" t="str">
            <v>Ｈ３0　定期表彰式</v>
          </cell>
          <cell r="E1337" t="str">
            <v>平成３０年度定期（前期）表彰式実施に関するシステム開発隊日日命令</v>
          </cell>
        </row>
        <row r="1338">
          <cell r="A1338" t="str">
            <v>平成３０年度定期（後期）表彰式実施に関するシステム開発隊日日命令</v>
          </cell>
          <cell r="B1338" t="str">
            <v>監理・総務</v>
          </cell>
          <cell r="C1338" t="str">
            <v>総務</v>
          </cell>
          <cell r="D1338" t="str">
            <v>Ｈ３0　定期表彰式</v>
          </cell>
          <cell r="E1338" t="str">
            <v>平成３０年度定期（後期）表彰式実施に関するシステム開発隊日日命令</v>
          </cell>
        </row>
        <row r="1339">
          <cell r="A1339" t="str">
            <v>「令和２年３月特別勤務等に関するシステム開発隊日日命令」の一部を変更するシステム開発隊日日命令</v>
          </cell>
          <cell r="B1339" t="str">
            <v>監理・総務</v>
          </cell>
          <cell r="C1339" t="str">
            <v>総務</v>
          </cell>
          <cell r="D1339" t="str">
            <v>２０１９　特別勤務</v>
          </cell>
          <cell r="E1339" t="str">
            <v>「令和２年３月特別勤務等に関するシステム開発隊日日命令」の一部を変更するシステム開発隊日日命令</v>
          </cell>
        </row>
        <row r="1340">
          <cell r="A1340" t="str">
            <v>令和2年4月特別勤務等に関するシステム開発隊日日命令</v>
          </cell>
          <cell r="B1340" t="str">
            <v>監理・総務</v>
          </cell>
          <cell r="C1340" t="str">
            <v>総務</v>
          </cell>
          <cell r="D1340" t="str">
            <v>２０１９　特別勤務</v>
          </cell>
          <cell r="E1340" t="str">
            <v>令和2年4月特別勤務等に関するシステム開発隊日日命令</v>
          </cell>
        </row>
        <row r="1341">
          <cell r="A1341" t="str">
            <v>「令和２年２月特別勤務等に関するシステム開発隊日日命令」の一部を変更するシステム開発隊日日命令</v>
          </cell>
          <cell r="B1341" t="str">
            <v>監理・総務</v>
          </cell>
          <cell r="C1341" t="str">
            <v>総務</v>
          </cell>
          <cell r="D1341" t="str">
            <v>２０１９　特別勤務</v>
          </cell>
          <cell r="E1341" t="str">
            <v>「令和２年２月特別勤務等に関するシステム開発隊日日命令」の一部を変更するシステム開発隊日日命令</v>
          </cell>
        </row>
        <row r="1342">
          <cell r="A1342" t="str">
            <v>令和２年３月特別勤務等に関するシステム開発隊日日命令</v>
          </cell>
          <cell r="B1342" t="str">
            <v>監理・総務</v>
          </cell>
          <cell r="C1342" t="str">
            <v>総務</v>
          </cell>
          <cell r="D1342" t="str">
            <v>２０１９　特別勤務</v>
          </cell>
          <cell r="E1342" t="str">
            <v>令和２年３月特別勤務等に関するシステム開発隊日日命令</v>
          </cell>
        </row>
        <row r="1343">
          <cell r="A1343" t="str">
            <v>令和2年2月特別勤務に関するシステム開発隊日日命令</v>
          </cell>
          <cell r="B1343" t="str">
            <v>監理・総務</v>
          </cell>
          <cell r="C1343" t="str">
            <v>総務</v>
          </cell>
          <cell r="D1343" t="str">
            <v>２０１９　特別勤務</v>
          </cell>
          <cell r="E1343" t="str">
            <v>令和2年2月特別勤務に関するシステム開発隊日日命令</v>
          </cell>
        </row>
        <row r="1344">
          <cell r="A1344" t="str">
            <v>令和２年１月特別勤務等に関するシステム開発隊日日命令</v>
          </cell>
          <cell r="B1344" t="str">
            <v>監理・総務</v>
          </cell>
          <cell r="C1344" t="str">
            <v>総務</v>
          </cell>
          <cell r="D1344" t="str">
            <v>２０１９　特別勤務</v>
          </cell>
          <cell r="E1344" t="str">
            <v>令和２年１月特別勤務等に関するシステム開発隊日日命令</v>
          </cell>
        </row>
        <row r="1345">
          <cell r="A1345" t="str">
            <v>「令和２年１月特別勤務に関するシステム開発隊日日命令」の一部を変更するシステム開発隊日日命令</v>
          </cell>
          <cell r="B1345" t="str">
            <v>監理・総務</v>
          </cell>
          <cell r="C1345" t="str">
            <v>総務</v>
          </cell>
          <cell r="D1345" t="str">
            <v>２０１９　特別勤務</v>
          </cell>
          <cell r="E1345" t="str">
            <v>「令和２年１月特別勤務に関するシステム開発隊日日命令」の一部を変更するシステム開発隊日日命令</v>
          </cell>
        </row>
        <row r="1346">
          <cell r="A1346" t="str">
            <v>「令和2年1月特別勤務に関するシステム開発隊日日命令の一部を変更するシステム開発隊日日命令の」一部を変更するシステム開発隊日日命令</v>
          </cell>
          <cell r="B1346" t="str">
            <v>監理・総務</v>
          </cell>
          <cell r="C1346" t="str">
            <v>総務</v>
          </cell>
          <cell r="D1346" t="str">
            <v>２０１９　特別勤務</v>
          </cell>
          <cell r="E1346" t="str">
            <v>「令和2年1月特別勤務に関するシステム開発隊日日命令の一部を変更するシステム開発隊日日命令の」一部を変更するシステム開発隊日日命令</v>
          </cell>
        </row>
        <row r="1347">
          <cell r="A1347" t="str">
            <v>令和元年１２月特別勤務等に関するシステム開発隊日日命令</v>
          </cell>
          <cell r="B1347" t="str">
            <v>監理・総務</v>
          </cell>
          <cell r="C1347" t="str">
            <v>総務</v>
          </cell>
          <cell r="D1347" t="str">
            <v>２０１９　特別勤務</v>
          </cell>
          <cell r="E1347" t="str">
            <v>令和元年１２月特別勤務等に関するシステム開発隊日日命令</v>
          </cell>
        </row>
        <row r="1348">
          <cell r="A1348" t="str">
            <v>令和元年１１月特別勤務等に関するシステム開発隊日日命令</v>
          </cell>
          <cell r="B1348" t="str">
            <v>監理・総務</v>
          </cell>
          <cell r="C1348" t="str">
            <v>総務</v>
          </cell>
          <cell r="D1348" t="str">
            <v>２０１９　特別勤務</v>
          </cell>
          <cell r="E1348" t="str">
            <v>令和元年１１月特別勤務等に関するシステム開発隊日日命令</v>
          </cell>
        </row>
        <row r="1349">
          <cell r="A1349" t="str">
            <v>「令和元年１０月特別勤務等に関するシステム開発隊日日命令」の一部を変更するシステム開発隊日日命令</v>
          </cell>
          <cell r="B1349" t="str">
            <v>監理・総務</v>
          </cell>
          <cell r="C1349" t="str">
            <v>総務</v>
          </cell>
          <cell r="D1349" t="str">
            <v>２０１９　特別勤務</v>
          </cell>
          <cell r="E1349" t="str">
            <v>「令和元年１０月特別勤務等に関するシステム開発隊日日命令」の一部を変更するシステム開発隊日日命令</v>
          </cell>
        </row>
        <row r="1350">
          <cell r="A1350" t="str">
            <v>令和元年１０月特別勤務等に関するシステム開発隊日日命令</v>
          </cell>
          <cell r="B1350" t="str">
            <v>監理・総務</v>
          </cell>
          <cell r="C1350" t="str">
            <v>総務</v>
          </cell>
          <cell r="D1350" t="str">
            <v>２０１９　特別勤務</v>
          </cell>
          <cell r="E1350" t="str">
            <v>令和元年１０月特別勤務等に関するシステム開発隊日日命令</v>
          </cell>
        </row>
        <row r="1351">
          <cell r="A1351" t="str">
            <v>「令和元年１０月特別勤務等に関するシステム開発隊日日命令」の一部を変更するシステム開発隊日日命令</v>
          </cell>
          <cell r="B1351" t="str">
            <v>監理・総務</v>
          </cell>
          <cell r="C1351" t="str">
            <v>総務</v>
          </cell>
          <cell r="D1351" t="str">
            <v>２０１９　特別勤務</v>
          </cell>
          <cell r="E1351" t="str">
            <v>「令和元年１０月特別勤務等に関するシステム開発隊日日命令」の一部を変更するシステム開発隊日日命令</v>
          </cell>
        </row>
        <row r="1352">
          <cell r="A1352" t="str">
            <v>令和元年８月特別勤務等に関するシステム開発隊日日命令</v>
          </cell>
          <cell r="B1352" t="str">
            <v>監理・総務</v>
          </cell>
          <cell r="C1352" t="str">
            <v>総務</v>
          </cell>
          <cell r="D1352" t="str">
            <v>２０１９　特別勤務</v>
          </cell>
          <cell r="E1352" t="str">
            <v>令和元年８月特別勤務等に関するシステム開発隊日日命令</v>
          </cell>
        </row>
        <row r="1353">
          <cell r="A1353" t="str">
            <v>令和元年６月特別勤務等に関するシステム開発隊日日命令</v>
          </cell>
          <cell r="B1353" t="str">
            <v>監理・総務</v>
          </cell>
          <cell r="C1353" t="str">
            <v>総務</v>
          </cell>
          <cell r="D1353" t="str">
            <v>２０１９　特別勤務</v>
          </cell>
          <cell r="E1353" t="str">
            <v>令和元年６月特別勤務等に関するシステム開発隊日日命令</v>
          </cell>
        </row>
        <row r="1354">
          <cell r="A1354" t="str">
            <v>令和元年７月特別勤務等に関するシステム開発隊日日命令</v>
          </cell>
          <cell r="B1354" t="str">
            <v>監理・総務</v>
          </cell>
          <cell r="C1354" t="str">
            <v>総務</v>
          </cell>
          <cell r="D1354" t="str">
            <v>２０１９　特別勤務</v>
          </cell>
          <cell r="E1354" t="str">
            <v>令和元年７月特別勤務等に関するシステム開発隊日日命令</v>
          </cell>
        </row>
        <row r="1355">
          <cell r="A1355" t="str">
            <v>「平成３１年４月特別勤務等に関するシステム開発隊日日命令」の一部を変更する　システム開発隊日日命令</v>
          </cell>
          <cell r="B1355" t="str">
            <v>監理・総務</v>
          </cell>
          <cell r="C1355" t="str">
            <v>総務</v>
          </cell>
          <cell r="D1355" t="str">
            <v>２０１９　特別勤務</v>
          </cell>
          <cell r="E1355" t="str">
            <v>「平成３１年４月特別勤務等に関するシステム開発隊日日命令」の一部を変更する　システム開発隊日日命令</v>
          </cell>
        </row>
        <row r="1356">
          <cell r="A1356" t="str">
            <v>平成３１年度５月特別勤務等に関するシステム開発隊日日命令</v>
          </cell>
          <cell r="B1356" t="str">
            <v>監理・総務</v>
          </cell>
          <cell r="C1356" t="str">
            <v>総務</v>
          </cell>
          <cell r="D1356" t="str">
            <v>２０１９　特別勤務</v>
          </cell>
          <cell r="E1356" t="str">
            <v>平成３１年度５月特別勤務等に関するシステム開発隊日日命令</v>
          </cell>
        </row>
        <row r="1357">
          <cell r="A1357" t="str">
            <v xml:space="preserve">「令和元年６月特別勤務等に関するシステム開発隊日日命令」の一部を変更するシステム開発隊日日命令 </v>
          </cell>
          <cell r="B1357" t="str">
            <v>監理・総務</v>
          </cell>
          <cell r="C1357" t="str">
            <v>総務</v>
          </cell>
          <cell r="D1357" t="str">
            <v>２０１９　特別勤務</v>
          </cell>
          <cell r="E1357" t="str">
            <v xml:space="preserve">「令和元年６月特別勤務等に関するシステム開発隊日日命令」の一部を変更するシステム開発隊日日命令 </v>
          </cell>
        </row>
        <row r="1358">
          <cell r="A1358" t="str">
            <v>「令和元年８月特別勤務等に関するシステム開発隊日日命令」の一部を変更するシステム開発隊日日命令</v>
          </cell>
          <cell r="B1358" t="str">
            <v>監理・総務</v>
          </cell>
          <cell r="C1358" t="str">
            <v>総務</v>
          </cell>
          <cell r="D1358" t="str">
            <v>２０１９　特別勤務</v>
          </cell>
          <cell r="E1358" t="str">
            <v>「令和元年８月特別勤務等に関するシステム開発隊日日命令」の一部を変更するシステム開発隊日日命令</v>
          </cell>
        </row>
        <row r="1359">
          <cell r="A1359" t="str">
            <v>令和元年９月特別勤務等に関するシステム開発隊日日命令</v>
          </cell>
          <cell r="B1359" t="str">
            <v>監理・総務</v>
          </cell>
          <cell r="C1359" t="str">
            <v>総務</v>
          </cell>
          <cell r="D1359" t="str">
            <v>２０１９　特別勤務</v>
          </cell>
          <cell r="E1359" t="str">
            <v>令和元年９月特別勤務等に関するシステム開発隊日日命令</v>
          </cell>
        </row>
        <row r="1360">
          <cell r="A1360" t="str">
            <v>平成３０年度自衛隊記念日記念行事準備計画</v>
          </cell>
          <cell r="B1360" t="str">
            <v>監理・総務</v>
          </cell>
          <cell r="C1360" t="str">
            <v>総務</v>
          </cell>
          <cell r="D1360" t="str">
            <v>２０１９　記念日行事</v>
          </cell>
          <cell r="E1360" t="str">
            <v>平成３０年度自衛隊記念日記念行事準備計画</v>
          </cell>
        </row>
        <row r="1361">
          <cell r="A1361" t="str">
            <v>システム開発隊創隊１１周年記念行事中止に関するシステム開発隊日日命令</v>
          </cell>
          <cell r="B1361" t="str">
            <v>監理・総務</v>
          </cell>
          <cell r="C1361" t="str">
            <v>総務</v>
          </cell>
          <cell r="D1361" t="str">
            <v>２０１９　記念日行事</v>
          </cell>
          <cell r="E1361" t="str">
            <v>システム開発隊創隊１１周年記念行事中止に関するシステム開発隊日日命令</v>
          </cell>
        </row>
        <row r="1362">
          <cell r="A1362" t="str">
            <v>システム開発隊創隊１１周年記念行事実施に関するシステム開発隊日日命令の一部変更等に関するシステム開発隊日日命令</v>
          </cell>
          <cell r="B1362" t="str">
            <v>監理・総務</v>
          </cell>
          <cell r="C1362" t="str">
            <v>総務</v>
          </cell>
          <cell r="D1362" t="str">
            <v>２０１９　記念日行事</v>
          </cell>
          <cell r="E1362" t="str">
            <v>システム開発隊創隊１１周年記念行事実施に関するシステム開発隊日日命令の一部変更等に関するシステム開発隊日日命令</v>
          </cell>
        </row>
        <row r="1363">
          <cell r="A1363" t="str">
            <v>システム開発隊創隊１１周年記念行事実施に関するシステム開発隊日日命令</v>
          </cell>
          <cell r="B1363" t="str">
            <v>監理・総務</v>
          </cell>
          <cell r="C1363" t="str">
            <v>総務</v>
          </cell>
          <cell r="D1363" t="str">
            <v>２０１９　記念日行事</v>
          </cell>
          <cell r="E1363" t="str">
            <v>システム開発隊創隊１１周年記念行事実施に関するシステム開発隊日日命令</v>
          </cell>
        </row>
        <row r="1364">
          <cell r="A1364" t="str">
            <v>令和元年度自衛隊記念日記念行事の準備について</v>
          </cell>
          <cell r="B1364" t="str">
            <v>監理・総務</v>
          </cell>
          <cell r="C1364" t="str">
            <v>総務</v>
          </cell>
          <cell r="D1364" t="str">
            <v>２０１９　記念日行事</v>
          </cell>
          <cell r="E1364" t="str">
            <v>令和元年度自衛隊記念日記念行事の準備について</v>
          </cell>
        </row>
        <row r="1365">
          <cell r="A1365" t="str">
            <v>システム通信団創隊１周年記念行事参加に関するシステム開発隊日日命令</v>
          </cell>
          <cell r="B1365" t="str">
            <v>監理・総務</v>
          </cell>
          <cell r="C1365" t="str">
            <v>総務</v>
          </cell>
          <cell r="D1365" t="str">
            <v>２０１９　記念日行事</v>
          </cell>
          <cell r="E1365" t="str">
            <v>システム通信団創隊１周年記念行事参加に関するシステム開発隊日日命令</v>
          </cell>
        </row>
        <row r="1366">
          <cell r="A1366" t="str">
            <v>平成３０年度システム開発隊餅つき大会実施に関するシステム開発隊日日命令</v>
          </cell>
          <cell r="B1366" t="str">
            <v>監理・総務</v>
          </cell>
          <cell r="C1366" t="str">
            <v>総務</v>
          </cell>
          <cell r="D1366" t="str">
            <v>Ｈ３０餅つき大会行事</v>
          </cell>
          <cell r="E1366" t="str">
            <v>平成３０年度システム開発隊餅つき大会実施に関するシステム開発隊日日命令</v>
          </cell>
        </row>
        <row r="1367">
          <cell r="A1367" t="str">
            <v>「クールビズ」について（通知）</v>
          </cell>
          <cell r="B1367" t="str">
            <v>監理・総務</v>
          </cell>
          <cell r="C1367" t="str">
            <v>総務</v>
          </cell>
          <cell r="D1367" t="str">
            <v>２０１９　服装基準</v>
          </cell>
          <cell r="E1367" t="str">
            <v>「クールビズ」について（通知）</v>
          </cell>
        </row>
        <row r="1368">
          <cell r="A1368" t="str">
            <v>令和元年度第１回第１科長等集合訓練の実施について</v>
          </cell>
          <cell r="B1368" t="str">
            <v>監理・総務</v>
          </cell>
          <cell r="C1368" t="str">
            <v>総務</v>
          </cell>
          <cell r="D1368" t="str">
            <v>２０１９　総務業務担当者集合訓練</v>
          </cell>
          <cell r="E1368" t="str">
            <v>令和元年度第１回第１科長等集合訓練の実施について</v>
          </cell>
        </row>
        <row r="1369">
          <cell r="A1369" t="str">
            <v>国の合成機関における交通需要マネジメント（ＴＤＭ）試行について（通達）（総臨第１６号）</v>
          </cell>
          <cell r="B1369" t="str">
            <v>監理・総務</v>
          </cell>
          <cell r="C1369" t="str">
            <v>総務</v>
          </cell>
          <cell r="D1369" t="str">
            <v>２０１９　行政機関における交通需要マネジメント</v>
          </cell>
          <cell r="E1369" t="str">
            <v>国の合成機関における交通需要マネジメント（ＴＤＭ）試行について（通達）（総臨第１６号）</v>
          </cell>
        </row>
        <row r="1370">
          <cell r="A1370" t="str">
            <v>システム管理隊長着任式実施に関するシステム管理隊日日命令</v>
          </cell>
          <cell r="B1370" t="str">
            <v>監理・総務</v>
          </cell>
          <cell r="C1370" t="str">
            <v>総務</v>
          </cell>
          <cell r="D1370" t="str">
            <v>２０１９　離着任行事</v>
          </cell>
          <cell r="E1370" t="str">
            <v>システム管理隊長着任式実施に関するシステム管理隊日日命令</v>
          </cell>
        </row>
        <row r="1371">
          <cell r="A1371" t="str">
            <v>システム開発隊長離任行事実施に関するシステム開発隊日日命令</v>
          </cell>
          <cell r="B1371" t="str">
            <v>監理・総務</v>
          </cell>
          <cell r="C1371" t="str">
            <v>総務</v>
          </cell>
          <cell r="D1371" t="str">
            <v>２０１９　離着任行事</v>
          </cell>
          <cell r="E1371" t="str">
            <v>システム開発隊長離任行事実施に関するシステム開発隊日日命令</v>
          </cell>
        </row>
        <row r="1372">
          <cell r="A1372" t="str">
            <v>プログラム開発隊長離任式実施に関するプログラム開発隊日日命令</v>
          </cell>
          <cell r="B1372" t="str">
            <v>監理・総務</v>
          </cell>
          <cell r="C1372" t="str">
            <v>総務</v>
          </cell>
          <cell r="D1372" t="str">
            <v>２０１９　離着任行事</v>
          </cell>
          <cell r="E1372" t="str">
            <v>プログラム開発隊長離任式実施に関するプログラム開発隊日日命令</v>
          </cell>
        </row>
        <row r="1373">
          <cell r="A1373" t="str">
            <v>プログラム開発隊長着任式実施に関するプログラム開発隊日日命令</v>
          </cell>
          <cell r="B1373" t="str">
            <v>監理・総務</v>
          </cell>
          <cell r="C1373" t="str">
            <v>総務</v>
          </cell>
          <cell r="D1373" t="str">
            <v>２０１９　離着任行事</v>
          </cell>
          <cell r="E1373" t="str">
            <v>プログラム開発隊長着任式実施に関するプログラム開発隊日日命令</v>
          </cell>
        </row>
        <row r="1374">
          <cell r="A1374" t="str">
            <v>システム開発隊長着任行事実施に関するシステム開発隊日日命令</v>
          </cell>
          <cell r="B1374" t="str">
            <v>監理・総務</v>
          </cell>
          <cell r="C1374" t="str">
            <v>総務</v>
          </cell>
          <cell r="D1374" t="str">
            <v>２０１９　離着任行事</v>
          </cell>
          <cell r="E1374" t="str">
            <v>システム開発隊長着任行事実施に関するシステム開発隊日日命令</v>
          </cell>
        </row>
        <row r="1375">
          <cell r="A1375" t="str">
            <v>令和元年度システム開発隊盆踊り行事実施に関するシステム開発隊日日命令</v>
          </cell>
          <cell r="B1375" t="str">
            <v>監理・総務</v>
          </cell>
          <cell r="C1375" t="str">
            <v>総務</v>
          </cell>
          <cell r="D1375" t="str">
            <v>２０１９　盆踊り行事</v>
          </cell>
          <cell r="E1375" t="str">
            <v>令和元年度システム開発隊盆踊り行事実施に関するシステム開発隊日日命令</v>
          </cell>
        </row>
        <row r="1376">
          <cell r="A1376" t="str">
            <v>陸上総隊司令官初度視察受けについて（通達）</v>
          </cell>
          <cell r="B1376" t="str">
            <v>監理・総務</v>
          </cell>
          <cell r="C1376" t="str">
            <v>総務</v>
          </cell>
          <cell r="D1376" t="str">
            <v>２０１９　初度視察受察</v>
          </cell>
          <cell r="E1376" t="str">
            <v>陸上総隊司令官初度視察受けについて（通達）</v>
          </cell>
        </row>
        <row r="1377">
          <cell r="A1377" t="str">
            <v>陸上総隊司令官初度視察受察について</v>
          </cell>
          <cell r="B1377" t="str">
            <v>監理・総務</v>
          </cell>
          <cell r="C1377" t="str">
            <v>総務</v>
          </cell>
          <cell r="D1377" t="str">
            <v>２０１９　初度視察受察</v>
          </cell>
          <cell r="E1377" t="str">
            <v>陸上総隊司令官初度視察受察について</v>
          </cell>
        </row>
        <row r="1378">
          <cell r="A1378" t="str">
            <v>令和元年度永年勤続者表彰伝達式実施に関するシステム開発隊日日命令</v>
          </cell>
          <cell r="B1378" t="str">
            <v>監理・総務</v>
          </cell>
          <cell r="C1378" t="str">
            <v>総務</v>
          </cell>
          <cell r="D1378" t="str">
            <v>２０１９　定期表彰・表彰伝達式</v>
          </cell>
          <cell r="E1378" t="str">
            <v>令和元年度永年勤続者表彰伝達式実施に関するシステム開発隊日日命令</v>
          </cell>
        </row>
        <row r="1379">
          <cell r="A1379" t="str">
            <v>令和元年度定期（後期）表彰式及び各種競技会表彰式実施に関するシステム開発隊日日命令</v>
          </cell>
          <cell r="B1379" t="str">
            <v>監理・総務</v>
          </cell>
          <cell r="C1379" t="str">
            <v>総務</v>
          </cell>
          <cell r="D1379" t="str">
            <v>２０１９　定期表彰・表彰伝達式</v>
          </cell>
          <cell r="E1379" t="str">
            <v>令和元年度定期（後期）表彰式及び各種競技会表彰式実施に関するシステム開発隊日日命令</v>
          </cell>
        </row>
        <row r="1380">
          <cell r="A1380" t="str">
            <v>令和元年度定期（前期）表彰式実施に関するシステム開発隊日日命令</v>
          </cell>
          <cell r="B1380" t="str">
            <v>監理・総務</v>
          </cell>
          <cell r="C1380" t="str">
            <v>総務</v>
          </cell>
          <cell r="D1380" t="str">
            <v>２０１９　定期表彰・表彰伝達式</v>
          </cell>
          <cell r="E1380" t="str">
            <v>令和元年度定期（前期）表彰式実施に関するシステム開発隊日日命令</v>
          </cell>
        </row>
        <row r="1381">
          <cell r="A1381" t="str">
            <v>令和元年度システム開発隊餅つき行事に関するシステム開発隊日日命令</v>
          </cell>
          <cell r="B1381" t="str">
            <v>監理・総務</v>
          </cell>
          <cell r="C1381" t="str">
            <v>総務</v>
          </cell>
          <cell r="D1381" t="str">
            <v>２０１９　餅つき大会行事</v>
          </cell>
          <cell r="E1381" t="str">
            <v>令和元年度システム開発隊餅つき行事に関するシステム開発隊日日命令</v>
          </cell>
        </row>
        <row r="1382">
          <cell r="A1382" t="str">
            <v>定年退官行事実施に関するシステム開発隊日日命令</v>
          </cell>
          <cell r="B1382" t="str">
            <v>監理・総務</v>
          </cell>
          <cell r="C1382" t="str">
            <v>総務</v>
          </cell>
          <cell r="D1382" t="str">
            <v>２０１９　定年退官行事</v>
          </cell>
          <cell r="E1382" t="str">
            <v>定年退官行事実施に関するシステム開発隊日日命令</v>
          </cell>
        </row>
        <row r="1383">
          <cell r="A1383" t="str">
            <v>４月隊朝礼実施に関するシステム開発隊日日命令</v>
          </cell>
          <cell r="B1383" t="str">
            <v>監理・総務</v>
          </cell>
          <cell r="C1383" t="str">
            <v>総務</v>
          </cell>
          <cell r="D1383" t="str">
            <v>２０１９　隊朝礼の実施</v>
          </cell>
          <cell r="E1383" t="str">
            <v>４月隊朝礼実施に関するシステム開発隊日日命令</v>
          </cell>
        </row>
        <row r="1384">
          <cell r="A1384" t="str">
            <v>２月隊朝礼実施に関するシステム開発隊日日命令</v>
          </cell>
          <cell r="B1384" t="str">
            <v>監理・総務</v>
          </cell>
          <cell r="C1384" t="str">
            <v>総務</v>
          </cell>
          <cell r="D1384" t="str">
            <v>２０１９　隊朝礼の実施</v>
          </cell>
          <cell r="E1384" t="str">
            <v>２月隊朝礼実施に関するシステム開発隊日日命令</v>
          </cell>
        </row>
        <row r="1385">
          <cell r="A1385" t="str">
            <v>家族支援（体験搭乗）行事実施に関するシステム開発隊日日命令</v>
          </cell>
          <cell r="B1385" t="str">
            <v>監理・総務</v>
          </cell>
          <cell r="C1385" t="str">
            <v>総務</v>
          </cell>
          <cell r="D1385" t="str">
            <v>２０１９　家族コミュニティ行事</v>
          </cell>
          <cell r="E1385" t="str">
            <v>家族支援（体験搭乗）行事実施に関するシステム開発隊日日命令</v>
          </cell>
        </row>
        <row r="1386">
          <cell r="A1386" t="str">
            <v>転出入者紹介行事等実施に関するシステム開発隊日日命令</v>
          </cell>
          <cell r="B1386" t="str">
            <v>監理・総務</v>
          </cell>
          <cell r="C1386" t="str">
            <v>総務</v>
          </cell>
          <cell r="D1386" t="str">
            <v>２０１９転出・入行事</v>
          </cell>
          <cell r="E1386" t="str">
            <v>転出入者紹介行事等実施に関するシステム開発隊日日命令</v>
          </cell>
        </row>
        <row r="1387">
          <cell r="A1387" t="str">
            <v>「令和３年３月特別勤務等に関するシステム開発隊日日命令」の一部を変更するシステム開発隊日日命令</v>
          </cell>
          <cell r="B1387" t="str">
            <v>監理・総務</v>
          </cell>
          <cell r="C1387" t="str">
            <v>総務</v>
          </cell>
          <cell r="D1387" t="str">
            <v xml:space="preserve">２０２０年度　特別勤務に関する文書 </v>
          </cell>
          <cell r="E1387" t="str">
            <v>「令和３年３月特別勤務等に関するシステム開発隊日日命令」の一部を変更するシステム開発隊日日命令</v>
          </cell>
        </row>
        <row r="1388">
          <cell r="A1388" t="str">
            <v>令和３年２月特別勤務等に関するシステム開発隊日日命令</v>
          </cell>
          <cell r="B1388" t="str">
            <v>監理・総務</v>
          </cell>
          <cell r="C1388" t="str">
            <v>総務</v>
          </cell>
          <cell r="D1388" t="str">
            <v xml:space="preserve">２０２０年度　特別勤務に関する文書 </v>
          </cell>
          <cell r="E1388" t="str">
            <v>令和３年２月特別勤務等に関するシステム開発隊日日命令</v>
          </cell>
        </row>
        <row r="1389">
          <cell r="A1389" t="str">
            <v>「令和３年１月特別勤務等に関するシステム開発隊日日」の一部を変更するシステム開発隊日日命令</v>
          </cell>
          <cell r="B1389" t="str">
            <v>監理・総務</v>
          </cell>
          <cell r="C1389" t="str">
            <v>総務</v>
          </cell>
          <cell r="D1389" t="str">
            <v xml:space="preserve">２０２０年度　特別勤務に関する文書 </v>
          </cell>
          <cell r="E1389" t="str">
            <v>「令和３年１月特別勤務等に関するシステム開発隊日日」の一部を変更するシステム開発隊日日命令</v>
          </cell>
        </row>
        <row r="1390">
          <cell r="A1390" t="str">
            <v>令和３年３月特別勤務等に関するシステム開発隊日日命令</v>
          </cell>
          <cell r="B1390" t="str">
            <v>監理・総務</v>
          </cell>
          <cell r="C1390" t="str">
            <v>総務</v>
          </cell>
          <cell r="D1390" t="str">
            <v xml:space="preserve">２０２０年度　特別勤務に関する文書 </v>
          </cell>
          <cell r="E1390" t="str">
            <v>令和３年３月特別勤務等に関するシステム開発隊日日命令</v>
          </cell>
        </row>
        <row r="1391">
          <cell r="A1391" t="str">
            <v>令和３年１月特別勤務等に関するシステム開発隊日日命令</v>
          </cell>
          <cell r="B1391" t="str">
            <v>監理・総務</v>
          </cell>
          <cell r="C1391" t="str">
            <v>総務</v>
          </cell>
          <cell r="D1391" t="str">
            <v xml:space="preserve">２０２０年度　特別勤務に関する文書 </v>
          </cell>
          <cell r="E1391" t="str">
            <v>令和３年１月特別勤務等に関するシステム開発隊日日命令</v>
          </cell>
        </row>
        <row r="1392">
          <cell r="A1392" t="str">
            <v>「令和２年１２月特別勤務等に関するシステム開発隊日日命令」の一部を変更するシステム開発隊日日命令</v>
          </cell>
          <cell r="B1392" t="str">
            <v>監理・総務</v>
          </cell>
          <cell r="C1392" t="str">
            <v>総務</v>
          </cell>
          <cell r="D1392" t="str">
            <v xml:space="preserve">２０２０年度　特別勤務に関する文書 </v>
          </cell>
          <cell r="E1392" t="str">
            <v>「令和２年１２月特別勤務等に関するシステム開発隊日日命令」の一部を変更するシステム開発隊日日命令</v>
          </cell>
        </row>
        <row r="1393">
          <cell r="A1393" t="str">
            <v>令和２年１２月特別勤務等に関するシステム開発隊日日命令</v>
          </cell>
          <cell r="B1393" t="str">
            <v>監理・総務</v>
          </cell>
          <cell r="C1393" t="str">
            <v>総務</v>
          </cell>
          <cell r="D1393" t="str">
            <v xml:space="preserve">２０２０年度　特別勤務に関する文書 </v>
          </cell>
          <cell r="E1393" t="str">
            <v>令和２年１２月特別勤務等に関するシステム開発隊日日命令</v>
          </cell>
        </row>
        <row r="1394">
          <cell r="A1394" t="str">
            <v>「令和２年１１月特別勤務等に関するシステム開発隊日日命令」の一部を変更するシステム開発隊日日命令</v>
          </cell>
          <cell r="B1394" t="str">
            <v>監理・総務</v>
          </cell>
          <cell r="C1394" t="str">
            <v>総務</v>
          </cell>
          <cell r="D1394" t="str">
            <v xml:space="preserve">２０２０年度　特別勤務に関する文書 </v>
          </cell>
          <cell r="E1394" t="str">
            <v>「令和２年１１月特別勤務等に関するシステム開発隊日日命令」の一部を変更するシステム開発隊日日命令</v>
          </cell>
        </row>
        <row r="1395">
          <cell r="A1395" t="str">
            <v>令和２年１１月特別勤務等に関するシステム開発隊日日命令</v>
          </cell>
          <cell r="B1395" t="str">
            <v>監理・総務</v>
          </cell>
          <cell r="C1395" t="str">
            <v>総務</v>
          </cell>
          <cell r="D1395" t="str">
            <v xml:space="preserve">２０２０年度　特別勤務に関する文書 </v>
          </cell>
          <cell r="E1395" t="str">
            <v>令和２年１１月特別勤務等に関するシステム開発隊日日命令</v>
          </cell>
        </row>
        <row r="1396">
          <cell r="A1396" t="str">
            <v>「令和２年１０月特別勤務等に関するシステム開発隊日日命令」の一部を変更するシステム開発隊日日命令</v>
          </cell>
          <cell r="B1396" t="str">
            <v>監理・総務</v>
          </cell>
          <cell r="C1396" t="str">
            <v>総務</v>
          </cell>
          <cell r="D1396" t="str">
            <v xml:space="preserve">２０２０年度　特別勤務に関する文書 </v>
          </cell>
          <cell r="E1396" t="str">
            <v>「令和２年１０月特別勤務等に関するシステム開発隊日日命令」の一部を変更するシステム開発隊日日命令</v>
          </cell>
        </row>
        <row r="1397">
          <cell r="A1397" t="str">
            <v>令和２年１０月特別勤務等に関するシステム開発隊日日命令</v>
          </cell>
          <cell r="B1397" t="str">
            <v>監理・総務</v>
          </cell>
          <cell r="C1397" t="str">
            <v>総務</v>
          </cell>
          <cell r="D1397" t="str">
            <v xml:space="preserve">２０２０年度　特別勤務に関する文書 </v>
          </cell>
          <cell r="E1397" t="str">
            <v>令和２年１０月特別勤務等に関するシステム開発隊日日命令</v>
          </cell>
        </row>
        <row r="1398">
          <cell r="A1398" t="str">
            <v xml:space="preserve">「令和２年９月特別勤務等に関するシステム開発隊日日命令」の一部を変更するシステム開発隊日日 </v>
          </cell>
          <cell r="B1398" t="str">
            <v>監理・総務</v>
          </cell>
          <cell r="C1398" t="str">
            <v>総務</v>
          </cell>
          <cell r="D1398" t="str">
            <v xml:space="preserve">２０２０年度　特別勤務に関する文書 </v>
          </cell>
          <cell r="E1398" t="str">
            <v xml:space="preserve">「令和２年９月特別勤務等に関するシステム開発隊日日命令」の一部を変更するシステム開発隊日日 </v>
          </cell>
        </row>
        <row r="1399">
          <cell r="A1399" t="str">
            <v>令和２年９月特別勤務等に関するシステム開発隊日日命令</v>
          </cell>
          <cell r="B1399" t="str">
            <v>監理・総務</v>
          </cell>
          <cell r="C1399" t="str">
            <v>総務</v>
          </cell>
          <cell r="D1399" t="str">
            <v xml:space="preserve">２０２０年度　特別勤務に関する文書 </v>
          </cell>
          <cell r="E1399" t="str">
            <v>令和２年９月特別勤務等に関するシステム開発隊日日命令</v>
          </cell>
        </row>
        <row r="1400">
          <cell r="A1400" t="str">
            <v>令和２年８月特別勤務等に関するシステム開発隊日日命令</v>
          </cell>
          <cell r="B1400" t="str">
            <v>監理・総務</v>
          </cell>
          <cell r="C1400" t="str">
            <v>総務</v>
          </cell>
          <cell r="D1400" t="str">
            <v xml:space="preserve">２０２０年度　特別勤務に関する文書 </v>
          </cell>
          <cell r="E1400" t="str">
            <v>令和２年８月特別勤務等に関するシステム開発隊日日命令</v>
          </cell>
        </row>
        <row r="1401">
          <cell r="A1401" t="str">
            <v>「令和２年４月特別勤務等に関するシステム開発隊日日命令」の一部を変更するシステム開発隊日日命令</v>
          </cell>
          <cell r="B1401" t="str">
            <v>監理・総務</v>
          </cell>
          <cell r="C1401" t="str">
            <v>総務</v>
          </cell>
          <cell r="D1401" t="str">
            <v xml:space="preserve">２０２０年度　特別勤務に関する文書 </v>
          </cell>
          <cell r="E1401" t="str">
            <v>「令和２年４月特別勤務等に関するシステム開発隊日日命令」の一部を変更するシステム開発隊日日命令</v>
          </cell>
        </row>
        <row r="1402">
          <cell r="A1402" t="str">
            <v>「令和２年４月特別勤務等に関するシステム開発隊日日命令」の一部を変更するシステム開発隊日日命令</v>
          </cell>
          <cell r="B1402" t="str">
            <v>監理・総務</v>
          </cell>
          <cell r="C1402" t="str">
            <v>総務</v>
          </cell>
          <cell r="D1402" t="str">
            <v xml:space="preserve">２０２０年度　特別勤務に関する文書 </v>
          </cell>
          <cell r="E1402" t="str">
            <v>「令和２年４月特別勤務等に関するシステム開発隊日日命令」の一部を変更するシステム開発隊日日命令</v>
          </cell>
        </row>
        <row r="1403">
          <cell r="A1403" t="str">
            <v>令和２年５月特別勤務等に関するシステム開発隊日日命令</v>
          </cell>
          <cell r="B1403" t="str">
            <v>監理・総務</v>
          </cell>
          <cell r="C1403" t="str">
            <v>総務</v>
          </cell>
          <cell r="D1403" t="str">
            <v xml:space="preserve">２０２０年度　特別勤務に関する文書 </v>
          </cell>
          <cell r="E1403" t="str">
            <v>令和２年５月特別勤務等に関するシステム開発隊日日命令</v>
          </cell>
        </row>
        <row r="1404">
          <cell r="A1404" t="str">
            <v>令和２年６月特別勤務等に関するシステム開発隊日日命令</v>
          </cell>
          <cell r="B1404" t="str">
            <v>監理・総務</v>
          </cell>
          <cell r="C1404" t="str">
            <v>総務</v>
          </cell>
          <cell r="D1404" t="str">
            <v xml:space="preserve">２０２０年度　特別勤務に関する文書 </v>
          </cell>
          <cell r="E1404" t="str">
            <v>令和２年６月特別勤務等に関するシステム開発隊日日命令</v>
          </cell>
        </row>
        <row r="1405">
          <cell r="A1405" t="str">
            <v>「令和２年６月特別勤務等に関するシステム開発隊日日命令」の一部を変更するシステム開発隊日日命令</v>
          </cell>
          <cell r="B1405" t="str">
            <v>監理・総務</v>
          </cell>
          <cell r="C1405" t="str">
            <v>総務</v>
          </cell>
          <cell r="D1405" t="str">
            <v xml:space="preserve">２０２０年度　特別勤務に関する文書 </v>
          </cell>
          <cell r="E1405" t="str">
            <v>「令和２年６月特別勤務等に関するシステム開発隊日日命令」の一部を変更するシステム開発隊日日命令</v>
          </cell>
        </row>
        <row r="1406">
          <cell r="A1406" t="str">
            <v>令和２年７月特別勤務等に関するシステム開発隊日日命令</v>
          </cell>
          <cell r="B1406" t="str">
            <v>監理・総務</v>
          </cell>
          <cell r="C1406" t="str">
            <v>総務</v>
          </cell>
          <cell r="D1406" t="str">
            <v xml:space="preserve">２０２０年度　特別勤務に関する文書 </v>
          </cell>
          <cell r="E1406" t="str">
            <v>令和２年７月特別勤務等に関するシステム開発隊日日命令</v>
          </cell>
        </row>
        <row r="1407">
          <cell r="A1407" t="str">
            <v>新型コロナウイルスの感染症対策に係る業務継続要領について（通達）</v>
          </cell>
          <cell r="B1407" t="str">
            <v>監理・総務</v>
          </cell>
          <cell r="C1407" t="str">
            <v>総務</v>
          </cell>
          <cell r="D1407" t="str">
            <v>２０２０年度　業務継続要領新型コロナウイルス感染症に関わる文書</v>
          </cell>
          <cell r="E1407" t="str">
            <v>新型コロナウイルスの感染症対策に係る業務継続要領について（通達）</v>
          </cell>
        </row>
        <row r="1408">
          <cell r="A1408" t="str">
            <v>新型コロナウイルスの感染症対策に係る業務継続要領について（通達）</v>
          </cell>
          <cell r="B1408" t="str">
            <v>監理・総務</v>
          </cell>
          <cell r="C1408" t="str">
            <v>総務</v>
          </cell>
          <cell r="D1408" t="str">
            <v>２０２０年度　新型コロナウイルス感染症に関わる文書</v>
          </cell>
          <cell r="E1408" t="str">
            <v>新型コロナウイルスの感染症対策に係る業務継続要領について（通達）</v>
          </cell>
        </row>
        <row r="1409">
          <cell r="A1409" t="str">
            <v>新型コロナウイルスの感染症対策に係る業務継続要領について（通達）</v>
          </cell>
          <cell r="B1409" t="str">
            <v>監理・総務</v>
          </cell>
          <cell r="C1409" t="str">
            <v>総務</v>
          </cell>
          <cell r="D1409" t="str">
            <v>２０２０年度　新型コロナウイルス感染症に関わる文書</v>
          </cell>
          <cell r="E1409" t="str">
            <v>新型コロナウイルスの感染症対策に係る業務継続要領について（通達）</v>
          </cell>
        </row>
        <row r="1410">
          <cell r="A1410" t="str">
            <v>新型コロナウイルス感染症対策に係る業務継続要領について（通達）</v>
          </cell>
          <cell r="B1410" t="str">
            <v>監理・総務</v>
          </cell>
          <cell r="C1410" t="str">
            <v>総務</v>
          </cell>
          <cell r="D1410" t="str">
            <v>２０２０年度　新型コロナウイルス感染症に関わる文書</v>
          </cell>
          <cell r="E1410" t="str">
            <v>新型コロナウイルス感染症対策に係る業務継続要領について（通達）</v>
          </cell>
        </row>
        <row r="1411">
          <cell r="A1411" t="str">
            <v>新型コロナウイルスの感染症罹（り）患に係る事故速報について（通達）</v>
          </cell>
          <cell r="B1411" t="str">
            <v>監理・総務</v>
          </cell>
          <cell r="C1411" t="str">
            <v>総務</v>
          </cell>
          <cell r="D1411" t="str">
            <v>２０２０年度　新型コロナウイルス感染症に関わる文書</v>
          </cell>
          <cell r="E1411" t="str">
            <v>新型コロナウイルスの感染症罹（り）患に係る事故速報について（通達）</v>
          </cell>
        </row>
        <row r="1412">
          <cell r="A1412" t="str">
            <v>新型コロナウイルスの感染及び感染拡大の防止に係る対応要領の徹底について（通達）</v>
          </cell>
          <cell r="B1412" t="str">
            <v>監理・総務</v>
          </cell>
          <cell r="C1412" t="str">
            <v>総務</v>
          </cell>
          <cell r="D1412" t="str">
            <v>２０２０年度　新型コロナウイルス感染症に関わる文書</v>
          </cell>
          <cell r="E1412" t="str">
            <v>新型コロナウイルスの感染及び感染拡大の防止に係る対応要領の徹底について（通達）</v>
          </cell>
        </row>
        <row r="1413">
          <cell r="A1413" t="str">
            <v>新型コロナウイルス感染症対策に係る業務継続要領について（通達）</v>
          </cell>
          <cell r="B1413" t="str">
            <v>監理・総務</v>
          </cell>
          <cell r="C1413" t="str">
            <v>総務</v>
          </cell>
          <cell r="D1413" t="str">
            <v>２０２０年度　新型コロナウイルス感染症に関わる文書</v>
          </cell>
          <cell r="E1413" t="str">
            <v>新型コロナウイルス感染症対策に係る業務継続要領について（通達）</v>
          </cell>
        </row>
        <row r="1414">
          <cell r="A1414" t="str">
            <v>新型コロナウイルス感染症対策に係る業務継続要領について（通達）</v>
          </cell>
          <cell r="B1414" t="str">
            <v>監理・総務</v>
          </cell>
          <cell r="C1414" t="str">
            <v>総務</v>
          </cell>
          <cell r="D1414" t="str">
            <v>２０２０年度　新型コロナウイルス感染症に関わる文書</v>
          </cell>
          <cell r="E1414" t="str">
            <v>新型コロナウイルス感染症対策に係る業務継続要領について（通達）</v>
          </cell>
        </row>
        <row r="1415">
          <cell r="A1415" t="str">
            <v>新型コロナウイルス感染防止のための国外任務時における防護基準等について（通知）</v>
          </cell>
          <cell r="B1415" t="str">
            <v>監理・総務</v>
          </cell>
          <cell r="C1415" t="str">
            <v>総務</v>
          </cell>
          <cell r="D1415" t="str">
            <v>２０２０年度　新型コロナウイルス感染症に関わる文書</v>
          </cell>
          <cell r="E1415" t="str">
            <v>新型コロナウイルス感染防止のための国外任務時における防護基準等について（通知）</v>
          </cell>
        </row>
        <row r="1416">
          <cell r="A1416" t="str">
            <v>「新型コロナウイルスの感染及び感染拡大の防止に係る対応要領の徹底について（通達）の一部修正について</v>
          </cell>
          <cell r="B1416" t="str">
            <v>監理・総務</v>
          </cell>
          <cell r="C1416" t="str">
            <v>総務</v>
          </cell>
          <cell r="D1416" t="str">
            <v>２０２０年度　新型コロナウイルス感染症に関わる文書</v>
          </cell>
          <cell r="E1416" t="str">
            <v>「新型コロナウイルスの感染及び感染拡大の防止に係る対応要領の徹底について（通達）の一部修正について</v>
          </cell>
        </row>
        <row r="1417">
          <cell r="A1417" t="str">
            <v>新型コロナウイルス罹患隊員の職務復帰及び新型コロナウイルス感染症に係る感染及び感染拡大防止の再徹底について（通達）</v>
          </cell>
          <cell r="B1417" t="str">
            <v>監理・総務</v>
          </cell>
          <cell r="C1417" t="str">
            <v>総務</v>
          </cell>
          <cell r="D1417" t="str">
            <v>２０２０年度　新型コロナウイルス感染症に関わる文書</v>
          </cell>
          <cell r="E1417" t="str">
            <v>新型コロナウイルス罹患隊員の職務復帰及び新型コロナウイルス感染症に係る感染及び感染拡大防止の再徹底について（通達）</v>
          </cell>
        </row>
        <row r="1418">
          <cell r="A1418" t="str">
            <v>「新型コロナウイルスの感染症対策に係る業務継続要領について（通達）の一部変更について（通達）</v>
          </cell>
          <cell r="B1418" t="str">
            <v>監理・総務</v>
          </cell>
          <cell r="C1418" t="str">
            <v>総務</v>
          </cell>
          <cell r="D1418" t="str">
            <v>２０２０年度　新型コロナウイルス感染症に関わる文書</v>
          </cell>
          <cell r="E1418" t="str">
            <v>「新型コロナウイルスの感染症対策に係る業務継続要領について（通達）の一部変更について（通達）</v>
          </cell>
        </row>
        <row r="1419">
          <cell r="A1419" t="str">
            <v>「新型コロナウイルスの感染症対策に係る業務継続要領について（通達）」の一部変更について（通達）</v>
          </cell>
          <cell r="D1419" t="str">
            <v>２０２０年度　新型コロナウイルス感染症に関わる文書</v>
          </cell>
          <cell r="E1419" t="str">
            <v>「新型コロナウイルスの感染症対策に係る業務継続要領について（通達）」の一部変更について（通達）</v>
          </cell>
        </row>
        <row r="1420">
          <cell r="A1420" t="str">
            <v>「新型コロナウイルスの感染症対策に係る業務継続要領について（通達）」の一部変更について（通達）</v>
          </cell>
          <cell r="D1420" t="str">
            <v>２０２０年度　新型コロナウイルス感染症に関わる文書</v>
          </cell>
          <cell r="E1420" t="str">
            <v>「新型コロナウイルスの感染症対策に係る業務継続要領について（通達）」の一部変更について（通達）</v>
          </cell>
        </row>
        <row r="1421">
          <cell r="A1421" t="str">
            <v>「新型コロナウイルスの感染症対策に係る業務継続要領について（通達）」の一部変更について</v>
          </cell>
          <cell r="D1421" t="str">
            <v>２０２０年度　新型コロナウイルス感染症に関わる文書</v>
          </cell>
          <cell r="E1421" t="str">
            <v>「新型コロナウイルスの感染症対策に係る業務継続要領について（通達）」の一部変更について</v>
          </cell>
        </row>
        <row r="1422">
          <cell r="A1422" t="str">
            <v xml:space="preserve">「新型コロナウイルスの感染症対策に係る業務継続要領について（通達）」の一部変更について（通達） </v>
          </cell>
          <cell r="D1422" t="str">
            <v>２０２０年度　新型コロナウイルス感染症に関わる文書</v>
          </cell>
          <cell r="E1422" t="str">
            <v xml:space="preserve">「新型コロナウイルスの感染症対策に係る業務継続要領について（通達）」の一部変更について（通達） </v>
          </cell>
        </row>
        <row r="1423">
          <cell r="A1423" t="str">
            <v>新型コロナウイルスの感染症対策に係る業務実施要領について（通達）</v>
          </cell>
          <cell r="D1423" t="str">
            <v>２０２０年度　新型コロナウイルス感染症に関わる文書</v>
          </cell>
          <cell r="E1423" t="str">
            <v>新型コロナウイルスの感染症対策に係る業務実施要領について（通達）</v>
          </cell>
        </row>
        <row r="1424">
          <cell r="A1424" t="str">
            <v>新型コロナウイルス感染症対策に係る陸上自衛隊業務継続要領について(通達)</v>
          </cell>
          <cell r="D1424" t="str">
            <v>２０２０年度　新型コロナウイルス感染症に関わる文書</v>
          </cell>
          <cell r="E1424" t="str">
            <v>新型コロナウイルス感染症対策に係る陸上自衛隊業務継続要領について(通達)</v>
          </cell>
        </row>
        <row r="1425">
          <cell r="A1425" t="str">
            <v>新型コロナウイルス感染拡大防止に係る自衛隊の教育訓練及び勤務態勢の方針について(通達)</v>
          </cell>
          <cell r="D1425" t="str">
            <v>２０２０年度　新型コロナウイルス感染症に関わる文書</v>
          </cell>
          <cell r="E1425" t="str">
            <v>新型コロナウイルス感染拡大防止に係る自衛隊の教育訓練及び勤務態勢の方針について(通達)</v>
          </cell>
        </row>
        <row r="1426">
          <cell r="A1426" t="str">
            <v>新型コロナウイルス感染症対策に係る陸上自衛隊業務継続要領について(通達)</v>
          </cell>
          <cell r="D1426" t="str">
            <v>２０２０年度　新型コロナウイルス感染症に関わる文書</v>
          </cell>
          <cell r="E1426" t="str">
            <v>新型コロナウイルス感染症対策に係る陸上自衛隊業務継続要領について(通達)</v>
          </cell>
        </row>
        <row r="1427">
          <cell r="A1427" t="str">
            <v>新型コロナウイルス感染拡大防止に係る自衛隊の教育訓練及び勤務態勢の方針について(通達)</v>
          </cell>
          <cell r="D1427" t="str">
            <v>２０２０年度　新型コロナウイルス感染症に関わる文書</v>
          </cell>
          <cell r="E1427" t="str">
            <v>新型コロナウイルス感染拡大防止に係る自衛隊の教育訓練及び勤務態勢の方針について(通達)</v>
          </cell>
        </row>
        <row r="1428">
          <cell r="A1428" t="str">
            <v>新型コロナウイルス感染症対策に係る陸上自衛隊業務継続要領について(通達)</v>
          </cell>
          <cell r="D1428" t="str">
            <v>２０２０年度　新型コロナウイルス感染症に関わる文書</v>
          </cell>
          <cell r="E1428" t="str">
            <v>新型コロナウイルス感染症対策に係る陸上自衛隊業務継続要領について(通達)</v>
          </cell>
        </row>
        <row r="1429">
          <cell r="A1429" t="str">
            <v>新型コロナウイルス感染拡大防止に係る自衛隊の教育訓練及び勤務態勢の方針について(通達)</v>
          </cell>
          <cell r="D1429" t="str">
            <v>２０２０年度　新型コロナウイルス感染症に関わる文書</v>
          </cell>
          <cell r="E1429" t="str">
            <v>新型コロナウイルス感染拡大防止に係る自衛隊の教育訓練及び勤務態勢の方針について(通達)</v>
          </cell>
        </row>
        <row r="1430">
          <cell r="A1430" t="str">
            <v xml:space="preserve">「新型コロナウイルスの感染拡大の防止のための不要不急の外出の自粛について（通達）」の廃止について（通達） </v>
          </cell>
          <cell r="D1430" t="str">
            <v>２０２０年度　新型コロナウイルス感染症に関わる文書</v>
          </cell>
          <cell r="E1430" t="str">
            <v xml:space="preserve">「新型コロナウイルスの感染拡大の防止のための不要不急の外出の自粛について（通達）」の廃止について（通達） </v>
          </cell>
        </row>
        <row r="1431">
          <cell r="A1431" t="str">
            <v>新型コロナウイルスの感染拡大防止に係る業務の継続及び不測事態対応等について（通達）</v>
          </cell>
          <cell r="B1431" t="str">
            <v>監理・総務</v>
          </cell>
          <cell r="C1431" t="str">
            <v>総務</v>
          </cell>
          <cell r="D1431" t="str">
            <v>２０２０年度新型コロナウイルス不測事態対応に関する文書</v>
          </cell>
          <cell r="E1431" t="str">
            <v>新型コロナウイルスの感染拡大防止に係る業務の継続及び不測事態対応等について（通達）</v>
          </cell>
        </row>
        <row r="1432">
          <cell r="A1432" t="str">
            <v>新型コロナウイルスの感染症対策に係るシステム開発隊業務継続要領について（通達）</v>
          </cell>
          <cell r="B1432" t="str">
            <v>監理・総務</v>
          </cell>
          <cell r="C1432" t="str">
            <v>総務</v>
          </cell>
          <cell r="D1432" t="str">
            <v>２０２０年度新型コロナウイルス不測事態対応に関する文書</v>
          </cell>
          <cell r="E1432" t="str">
            <v>新型コロナウイルスの感染症対策に係るシステム開発隊業務継続要領について（通達）</v>
          </cell>
        </row>
        <row r="1433">
          <cell r="A1433" t="str">
            <v>新型コロナウイルス感染症対策に係る人事異動における留意事項について</v>
          </cell>
          <cell r="B1433" t="str">
            <v>監理・総務</v>
          </cell>
          <cell r="C1433" t="str">
            <v>総務</v>
          </cell>
          <cell r="D1433" t="str">
            <v xml:space="preserve">２０２０年度　衛生管理 新型コロナウイルスの感染症に係る文書 </v>
          </cell>
          <cell r="E1433" t="str">
            <v>新型コロナウイルス感染症対策に係る人事異動における留意事項について</v>
          </cell>
        </row>
        <row r="1434">
          <cell r="A1434" t="str">
            <v>新型コロナウイルスの感染症に係る抗体検査を受ける隊員に対する特別休暇の付与について（通達）</v>
          </cell>
          <cell r="B1434" t="str">
            <v>監理・総務</v>
          </cell>
          <cell r="C1434" t="str">
            <v>総務</v>
          </cell>
          <cell r="D1434" t="str">
            <v xml:space="preserve">２０２０年度 新型コロナウイルスの感染症に係る文書 </v>
          </cell>
          <cell r="E1434" t="str">
            <v>新型コロナウイルスの感染症に係る抗体検査を受ける隊員に対する特別休暇の付与について（通達）</v>
          </cell>
        </row>
        <row r="1435">
          <cell r="A1435" t="str">
            <v>「新型コロナウイルスの感染及び感染拡大の防止に係る対応要領の徹底について（通達）」の一部変更について（通達）</v>
          </cell>
          <cell r="B1435" t="str">
            <v>監理・総務</v>
          </cell>
          <cell r="C1435" t="str">
            <v>総務</v>
          </cell>
          <cell r="D1435" t="str">
            <v xml:space="preserve">２０２０年度 新型コロナウイルスの感染症に係る文書 </v>
          </cell>
          <cell r="E1435" t="str">
            <v>「新型コロナウイルスの感染及び感染拡大の防止に係る対応要領の徹底について（通達）」の一部変更について（通達）</v>
          </cell>
        </row>
        <row r="1436">
          <cell r="A1436" t="str">
            <v>新型コロナウイルス感染症を疑う際の発熱の基準につて（通知）</v>
          </cell>
          <cell r="B1436" t="str">
            <v>監理・総務</v>
          </cell>
          <cell r="C1436" t="str">
            <v>総務</v>
          </cell>
          <cell r="D1436" t="str">
            <v xml:space="preserve">２０２０年度 新型コロナウイルスの感染症に係る文書 </v>
          </cell>
          <cell r="E1436" t="str">
            <v>新型コロナウイルス感染症を疑う際の発熱の基準につて（通知）</v>
          </cell>
        </row>
        <row r="1437">
          <cell r="A1437" t="str">
            <v>新型コロナウイルス感染症に係る事態が「歴史的緊急事態」に該当することを踏まえた行政文書管理上の対応について(通知)</v>
          </cell>
          <cell r="B1437" t="str">
            <v>監理・総務</v>
          </cell>
          <cell r="C1437" t="str">
            <v>総務</v>
          </cell>
          <cell r="D1437" t="str">
            <v>２０２０年度　新型コロナウイルス感染症の行政文書の管理要領の文書</v>
          </cell>
          <cell r="E1437" t="str">
            <v>新型コロナウイルス感染症に係る事態が「歴史的緊急事態」に該当することを踏まえた行政文書管理上の対応について(通知)</v>
          </cell>
        </row>
        <row r="1438">
          <cell r="A1438" t="str">
            <v>新型コロナウイルス感染症に係る事態への対応に関する行政文書ファイル等のレコードスケジュール項目の設定要領について(通知)</v>
          </cell>
          <cell r="B1438" t="str">
            <v>監理・総務</v>
          </cell>
          <cell r="C1438" t="str">
            <v>総務</v>
          </cell>
          <cell r="D1438" t="str">
            <v>２０２０年度　新型コロナウイルス感染症の行政文書の管理要領の文書</v>
          </cell>
          <cell r="E1438" t="str">
            <v>新型コロナウイルス感染症に係る事態への対応に関する行政文書ファイル等のレコードスケジュール項目の設定要領について(通知)</v>
          </cell>
        </row>
        <row r="1439">
          <cell r="A1439" t="str">
            <v>新型コロナウイルス接触アプリ（COCOA)の活用の周知徹底について（通知）</v>
          </cell>
          <cell r="B1439" t="str">
            <v>監理・総務</v>
          </cell>
          <cell r="C1439" t="str">
            <v>総務</v>
          </cell>
          <cell r="D1439" t="str">
            <v xml:space="preserve">新型コロナウイルス接触確認アプリに関する文書 </v>
          </cell>
          <cell r="E1439" t="str">
            <v>新型コロナウイルス接触アプリ（COCOA)の活用の周知徹底について（通知）</v>
          </cell>
        </row>
        <row r="1440">
          <cell r="A1440" t="str">
            <v>新型コロナウイルス接触確認アプリ（ＣＯＣＯＡ）の周知について（通知）</v>
          </cell>
          <cell r="B1440" t="str">
            <v>監理・総務</v>
          </cell>
          <cell r="C1440" t="str">
            <v>総務</v>
          </cell>
          <cell r="D1440" t="str">
            <v xml:space="preserve">新型コロナウイルス接触確認アプリに関する文書 </v>
          </cell>
          <cell r="E1440" t="str">
            <v>新型コロナウイルス接触確認アプリ（ＣＯＣＯＡ）の周知について（通知）</v>
          </cell>
        </row>
        <row r="1441">
          <cell r="A1441" t="str">
            <v>新型コロナウイルス接触確認アプリ（ＣＯＣＯＡ）のダウンロード状況調査について（通達）</v>
          </cell>
          <cell r="B1441" t="str">
            <v>監理・総務</v>
          </cell>
          <cell r="C1441" t="str">
            <v>総務</v>
          </cell>
          <cell r="D1441" t="str">
            <v xml:space="preserve">新型コロナウイルス接触確認アプリに関する文書 </v>
          </cell>
          <cell r="E1441" t="str">
            <v>新型コロナウイルス接触確認アプリ（ＣＯＣＯＡ）のダウンロード状況調査について（通達）</v>
          </cell>
        </row>
        <row r="1442">
          <cell r="A1442" t="str">
            <v>「防衛省・自衛隊における新型コロナウイルス感染拡大防止のための病原体検査ガイドライン」の制定について（通知）</v>
          </cell>
          <cell r="B1442" t="str">
            <v>監理・総務</v>
          </cell>
          <cell r="C1442" t="str">
            <v>総務</v>
          </cell>
          <cell r="D1442" t="str">
            <v xml:space="preserve">２０２０年度　衛生管理新型コロナウイルス感染拡大防止に関する文書 </v>
          </cell>
          <cell r="E1442" t="str">
            <v>「防衛省・自衛隊における新型コロナウイルス感染拡大防止のための病原体検査ガイドライン」の制定について（通知）</v>
          </cell>
        </row>
        <row r="1443">
          <cell r="A1443" t="str">
            <v>「クールビズ」について（通知）</v>
          </cell>
          <cell r="B1443" t="str">
            <v>監理・総務</v>
          </cell>
          <cell r="C1443" t="str">
            <v>総務</v>
          </cell>
          <cell r="D1443" t="str">
            <v xml:space="preserve">２０２０年度　クールビズに関する文書 </v>
          </cell>
          <cell r="E1443" t="str">
            <v>「クールビズ」について（通知）</v>
          </cell>
        </row>
        <row r="1444">
          <cell r="A1444" t="str">
            <v>「クールビズ」について（通達））</v>
          </cell>
          <cell r="B1444" t="str">
            <v>監理・総務</v>
          </cell>
          <cell r="C1444" t="str">
            <v>総務</v>
          </cell>
          <cell r="D1444" t="str">
            <v xml:space="preserve">２０２０年度　クールビズに関する文書 </v>
          </cell>
          <cell r="E1444" t="str">
            <v>「クールビズ」について（通達））</v>
          </cell>
        </row>
        <row r="1445">
          <cell r="A1445" t="str">
            <v>陸上総隊司令官初度視察受察について（通達</v>
          </cell>
          <cell r="B1445" t="str">
            <v>監理・総務</v>
          </cell>
          <cell r="C1445" t="str">
            <v>総務</v>
          </cell>
          <cell r="D1445" t="str">
            <v>２０２０年度　初度視察に関する文書</v>
          </cell>
          <cell r="E1445" t="str">
            <v>陸上総隊司令官初度視察受察について（通達</v>
          </cell>
        </row>
        <row r="1446">
          <cell r="A1446" t="str">
            <v>プログラム開発隊長離任式実施計画</v>
          </cell>
          <cell r="B1446" t="str">
            <v>監理・総務</v>
          </cell>
          <cell r="C1446" t="str">
            <v>総務</v>
          </cell>
          <cell r="D1446" t="str">
            <v>２０２０年度　離着任行事に関する文書</v>
          </cell>
          <cell r="E1446" t="str">
            <v>プログラム開発隊長離任式実施計画</v>
          </cell>
        </row>
        <row r="1447">
          <cell r="A1447" t="str">
            <v>プログラム開発隊長着任式実施</v>
          </cell>
          <cell r="B1447" t="str">
            <v>監理・総務</v>
          </cell>
          <cell r="C1447" t="str">
            <v>総務</v>
          </cell>
          <cell r="D1447" t="str">
            <v>２０２０年度　離着任行事に関する文書</v>
          </cell>
          <cell r="E1447" t="str">
            <v>プログラム開発隊長着任式実施</v>
          </cell>
        </row>
        <row r="1448">
          <cell r="A1448" t="str">
            <v>プログラム開発隊日日命令</v>
          </cell>
          <cell r="B1448" t="str">
            <v>監理・総務</v>
          </cell>
          <cell r="C1448" t="str">
            <v>総務</v>
          </cell>
          <cell r="D1448" t="str">
            <v>２０２０年度　離着任行事に関する文書</v>
          </cell>
          <cell r="E1448" t="str">
            <v>プログラム開発隊日日命令</v>
          </cell>
        </row>
        <row r="1449">
          <cell r="A1449" t="str">
            <v>定年退官者等紹介行事実施に関するシステム開発隊日日命令</v>
          </cell>
          <cell r="B1449" t="str">
            <v>監理・総務</v>
          </cell>
          <cell r="C1449" t="str">
            <v>総務</v>
          </cell>
          <cell r="D1449" t="str">
            <v>２０２０年度　転出・入者及び定年退官行事に関する文書</v>
          </cell>
          <cell r="E1449" t="str">
            <v>定年退官者等紹介行事実施に関するシステム開発隊日日命令</v>
          </cell>
        </row>
        <row r="1450">
          <cell r="A1450" t="str">
            <v>定年退官者紹介行実施に関するシステム開発隊日日命令</v>
          </cell>
          <cell r="B1450" t="str">
            <v>監理・総務</v>
          </cell>
          <cell r="C1450" t="str">
            <v>総務</v>
          </cell>
          <cell r="D1450" t="str">
            <v>２０２０年度　転出・入者及び定年退官行事に関する文書</v>
          </cell>
          <cell r="E1450" t="str">
            <v>定年退官者紹介行実施に関するシステム開発隊日日命令</v>
          </cell>
        </row>
        <row r="1451">
          <cell r="A1451" t="str">
            <v>転入者及び定年退官者紹介行事実施に関するシステム開発隊日日命令</v>
          </cell>
          <cell r="B1451" t="str">
            <v>監理・総務</v>
          </cell>
          <cell r="C1451" t="str">
            <v>総務</v>
          </cell>
          <cell r="D1451" t="str">
            <v>２０２０年度　転出・入者及び定年退官行事に関する文書</v>
          </cell>
          <cell r="E1451" t="str">
            <v>転入者及び定年退官者紹介行事実施に関するシステム開発隊日日命令</v>
          </cell>
        </row>
        <row r="1452">
          <cell r="A1452" t="str">
            <v>転出入者及び退官者紹介行事実施に関するシステム開発隊日日命令</v>
          </cell>
          <cell r="B1452" t="str">
            <v>監理・総務</v>
          </cell>
          <cell r="C1452" t="str">
            <v>総務</v>
          </cell>
          <cell r="D1452" t="str">
            <v>２０２０年度　転出・入者及び定年退官行事に関する文書</v>
          </cell>
          <cell r="E1452" t="str">
            <v>転出入者及び退官者紹介行事実施に関するシステム開発隊日日命令</v>
          </cell>
        </row>
        <row r="1453">
          <cell r="A1453" t="str">
            <v>隊朝礼及び定年退官者紹介行事実施に関するシステム開発隊日日命令</v>
          </cell>
          <cell r="B1453" t="str">
            <v>監理・総務</v>
          </cell>
          <cell r="C1453" t="str">
            <v>総務</v>
          </cell>
          <cell r="D1453" t="str">
            <v>２０２０年度　転出・入者及び定年退官行事に関する文書</v>
          </cell>
          <cell r="E1453" t="str">
            <v>隊朝礼及び定年退官者紹介行事実施に関するシステム開発隊日日命令</v>
          </cell>
        </row>
        <row r="1454">
          <cell r="A1454" t="str">
            <v>令和２年度後期定期表彰受賞者について（通知）</v>
          </cell>
          <cell r="B1454" t="str">
            <v>監理・総務</v>
          </cell>
          <cell r="C1454" t="str">
            <v>総務</v>
          </cell>
          <cell r="D1454" t="str">
            <v>２０２０年度　表彰に関する文書</v>
          </cell>
          <cell r="E1454" t="str">
            <v>令和２年度後期定期表彰受賞者について（通知）</v>
          </cell>
        </row>
        <row r="1455">
          <cell r="A1455" t="str">
            <v>令和２年度定期（前期）表彰式実施に関するシステム開発隊日日命令</v>
          </cell>
          <cell r="B1455" t="str">
            <v>監理・総務</v>
          </cell>
          <cell r="C1455" t="str">
            <v>総務</v>
          </cell>
          <cell r="D1455" t="str">
            <v>２０２０年度　表彰に関する文書</v>
          </cell>
          <cell r="E1455" t="str">
            <v>令和２年度定期（前期）表彰式実施に関するシステム開発隊日日命令</v>
          </cell>
        </row>
        <row r="1456">
          <cell r="A1456" t="str">
            <v>令和２年度後期定期表彰式及び優秀部隊等表彰参加に関するシステム開発隊日日命令</v>
          </cell>
          <cell r="B1456" t="str">
            <v>監理・総務</v>
          </cell>
          <cell r="C1456" t="str">
            <v>総務</v>
          </cell>
          <cell r="D1456" t="str">
            <v>２０２０年度　表彰に関する文書</v>
          </cell>
          <cell r="E1456" t="str">
            <v>令和２年度後期定期表彰式及び優秀部隊等表彰参加に関するシステム開発隊日日命令</v>
          </cell>
        </row>
        <row r="1457">
          <cell r="A1457" t="str">
            <v>分析設計隊表彰式に関する分析設計隊日日命令</v>
          </cell>
          <cell r="B1457" t="str">
            <v>監理・総務</v>
          </cell>
          <cell r="C1457" t="str">
            <v>総務</v>
          </cell>
          <cell r="D1457" t="str">
            <v>２０２０年度　表彰に関する文書</v>
          </cell>
          <cell r="E1457" t="str">
            <v>分析設計隊表彰式に関する分析設計隊日日命令</v>
          </cell>
        </row>
        <row r="1458">
          <cell r="A1458" t="str">
            <v>令和２年度後期定期表彰受賞者について（通知）</v>
          </cell>
          <cell r="B1458" t="str">
            <v>監理・総務</v>
          </cell>
          <cell r="C1458" t="str">
            <v>総務</v>
          </cell>
          <cell r="D1458" t="str">
            <v>２０２０年度　表彰に関する文書</v>
          </cell>
          <cell r="E1458" t="str">
            <v>令和２年度後期定期表彰受賞者について（通知）</v>
          </cell>
        </row>
        <row r="1459">
          <cell r="A1459" t="str">
            <v>臨時表彰について（通知）</v>
          </cell>
          <cell r="B1459" t="str">
            <v>監理・総務</v>
          </cell>
          <cell r="C1459" t="str">
            <v>総務</v>
          </cell>
          <cell r="D1459" t="str">
            <v>２０２０年度　表彰に関する文書</v>
          </cell>
          <cell r="E1459" t="str">
            <v>臨時表彰について（通知）</v>
          </cell>
        </row>
        <row r="1460">
          <cell r="A1460" t="str">
            <v>分析設計隊表彰式に関する分析設計隊日日命令</v>
          </cell>
          <cell r="B1460" t="str">
            <v>監理・総務</v>
          </cell>
          <cell r="C1460" t="str">
            <v>総務</v>
          </cell>
          <cell r="D1460" t="str">
            <v>２０２０年度　表彰に関する文書</v>
          </cell>
          <cell r="E1460" t="str">
            <v>分析設計隊表彰式に関する分析設計隊日日命令</v>
          </cell>
        </row>
        <row r="1461">
          <cell r="A1461" t="str">
            <v>隊昼礼等実施に関するシステム開発隊日日命令</v>
          </cell>
          <cell r="B1461" t="str">
            <v>監理・総務</v>
          </cell>
          <cell r="C1461" t="str">
            <v>総務</v>
          </cell>
          <cell r="D1461" t="str">
            <v>２０２０年度　隊朝礼の実施に関する文書</v>
          </cell>
          <cell r="E1461" t="str">
            <v>隊昼礼等実施に関するシステム開発隊日日命令</v>
          </cell>
        </row>
        <row r="1462">
          <cell r="A1462" t="str">
            <v>隊朝礼実施に関するシステム開発隊日日命令</v>
          </cell>
          <cell r="B1462" t="str">
            <v>監理・総務</v>
          </cell>
          <cell r="C1462" t="str">
            <v>総務</v>
          </cell>
          <cell r="D1462" t="str">
            <v>２０２０年度　隊朝礼の実施に関する文書</v>
          </cell>
          <cell r="E1462" t="str">
            <v>隊朝礼実施に関するシステム開発隊日日命令</v>
          </cell>
        </row>
        <row r="1463">
          <cell r="A1463" t="str">
            <v>隊終礼実施に関するシステム開発隊日日命令</v>
          </cell>
          <cell r="B1463" t="str">
            <v>監理・総務</v>
          </cell>
          <cell r="C1463" t="str">
            <v>総務</v>
          </cell>
          <cell r="D1463" t="str">
            <v>２０２０年度　隊朝礼の実施に関する文書</v>
          </cell>
          <cell r="E1463" t="str">
            <v>隊終礼実施に関するシステム開発隊日日命令</v>
          </cell>
        </row>
        <row r="1464">
          <cell r="A1464" t="str">
            <v>隊朝礼及び転出入者紹介行事実施に関するシステム開発隊日日命令</v>
          </cell>
          <cell r="B1464" t="str">
            <v>監理・総務</v>
          </cell>
          <cell r="C1464" t="str">
            <v>総務</v>
          </cell>
          <cell r="D1464" t="str">
            <v>２０２０年度　隊朝礼の実施に関する文書</v>
          </cell>
          <cell r="E1464" t="str">
            <v>隊朝礼及び転出入者紹介行事実施に関するシステム開発隊日日命令</v>
          </cell>
        </row>
        <row r="1465">
          <cell r="A1465" t="str">
            <v>隊朝礼及び永年勤続者表彰（伝達）実施に関するシステム開発隊日日命令</v>
          </cell>
          <cell r="B1465" t="str">
            <v>監理・総務</v>
          </cell>
          <cell r="C1465" t="str">
            <v>総務</v>
          </cell>
          <cell r="D1465" t="str">
            <v>２０２０年度　隊朝礼の実施に関する文書</v>
          </cell>
          <cell r="E1465" t="str">
            <v>隊朝礼及び永年勤続者表彰（伝達）実施に関するシステム開発隊日日命令</v>
          </cell>
        </row>
        <row r="1466">
          <cell r="A1466" t="str">
            <v>１０月隊朝礼実施に関するシステム開発隊日日命令</v>
          </cell>
          <cell r="B1466" t="str">
            <v>監理・総務</v>
          </cell>
          <cell r="C1466" t="str">
            <v>総務</v>
          </cell>
          <cell r="D1466" t="str">
            <v>２０２０年度　隊朝礼の実施に関する文書</v>
          </cell>
          <cell r="E1466" t="str">
            <v>１０月隊朝礼実施に関するシステム開発隊日日命令</v>
          </cell>
        </row>
        <row r="1467">
          <cell r="A1467" t="str">
            <v>分析設計隊長着任式実施に関する分析設計隊日日命令</v>
          </cell>
          <cell r="B1467" t="str">
            <v>監理・総務</v>
          </cell>
          <cell r="C1467" t="str">
            <v>総務</v>
          </cell>
          <cell r="D1467" t="str">
            <v xml:space="preserve">２０２０年度　離着任行事に関する文書 </v>
          </cell>
          <cell r="E1467" t="str">
            <v>分析設計隊長着任式実施に関する分析設計隊日日命令</v>
          </cell>
        </row>
        <row r="1468">
          <cell r="A1468" t="str">
            <v>分析設計隊長離任式実施に関する分析設計隊日日命令</v>
          </cell>
          <cell r="B1468" t="str">
            <v>監理・総務</v>
          </cell>
          <cell r="C1468" t="str">
            <v>総務</v>
          </cell>
          <cell r="D1468" t="str">
            <v xml:space="preserve">２０２０年度　離着任行事に関する文書 </v>
          </cell>
          <cell r="E1468" t="str">
            <v>分析設計隊長離任式実施に関する分析設計隊日日命令</v>
          </cell>
        </row>
        <row r="1469">
          <cell r="A1469" t="str">
            <v>システム通信団長着任行事参加に関するシステム開発隊日日命令</v>
          </cell>
          <cell r="B1469" t="str">
            <v>監理・総務</v>
          </cell>
          <cell r="C1469" t="str">
            <v>総務</v>
          </cell>
          <cell r="D1469" t="str">
            <v xml:space="preserve">２０２０年度　離着任行事に関する文書 </v>
          </cell>
          <cell r="E1469" t="str">
            <v>システム通信団長着任行事参加に関するシステム開発隊日日命令</v>
          </cell>
        </row>
        <row r="1470">
          <cell r="A1470" t="str">
            <v>システム通信団長離任行事参加に関するシステム開発隊日日命令</v>
          </cell>
          <cell r="B1470" t="str">
            <v>監理・総務</v>
          </cell>
          <cell r="C1470" t="str">
            <v>総務</v>
          </cell>
          <cell r="D1470" t="str">
            <v xml:space="preserve">２０２０年度　離着任行事に関する文書 </v>
          </cell>
          <cell r="E1470" t="str">
            <v>システム通信団長離任行事参加に関するシステム開発隊日日命令</v>
          </cell>
        </row>
        <row r="1471">
          <cell r="A1471" t="str">
            <v>分析設計隊長離任式実施に関する分析設計隊日日命令</v>
          </cell>
          <cell r="B1471" t="str">
            <v>監理・総務</v>
          </cell>
          <cell r="C1471" t="str">
            <v>総務</v>
          </cell>
          <cell r="D1471" t="str">
            <v xml:space="preserve">２０２０年度　離着任行事に関する文書 </v>
          </cell>
          <cell r="E1471" t="str">
            <v>分析設計隊長離任式実施に関する分析設計隊日日命令</v>
          </cell>
        </row>
        <row r="1472">
          <cell r="A1472" t="str">
            <v>分析設計隊長着任式実施に関する分析設計隊日日命令</v>
          </cell>
          <cell r="B1472" t="str">
            <v>監理・総務</v>
          </cell>
          <cell r="C1472" t="str">
            <v>総務</v>
          </cell>
          <cell r="D1472" t="str">
            <v xml:space="preserve">２０２０年度　離着任行事に関する文書 </v>
          </cell>
          <cell r="E1472" t="str">
            <v>分析設計隊長着任式実施に関する分析設計隊日日命令</v>
          </cell>
        </row>
        <row r="1473">
          <cell r="A1473" t="str">
            <v>新型コロナウイルスの感染症対策に係る業務継続要領について（通達）</v>
          </cell>
          <cell r="B1473" t="str">
            <v>監理・総務</v>
          </cell>
          <cell r="C1473" t="str">
            <v>総務</v>
          </cell>
          <cell r="D1473" t="str">
            <v>２０２１年度　業務継続要領新型コロナウイルス感染症に関わる文書</v>
          </cell>
          <cell r="E1473" t="str">
            <v>新型コロナウイルスの感染症対策に係る業務継続要領について（通達）</v>
          </cell>
        </row>
        <row r="1474">
          <cell r="A1474" t="str">
            <v>新型コロナウイルスの感染症対策に係る業務継続要領について（通達）</v>
          </cell>
          <cell r="B1474" t="str">
            <v>監理・総務</v>
          </cell>
          <cell r="C1474" t="str">
            <v>総務</v>
          </cell>
          <cell r="D1474" t="str">
            <v>２０２１年度　業務継続要領新型コロナウイルス感染症に関わる文書</v>
          </cell>
          <cell r="E1474" t="str">
            <v>新型コロナウイルスの感染症対策に係る業務継続要領について（通達）</v>
          </cell>
        </row>
        <row r="1475">
          <cell r="A1475" t="str">
            <v>新型コロナウイルスの感染症対策に係る業務継続要領について（通達）</v>
          </cell>
          <cell r="B1475" t="str">
            <v>監理・総務</v>
          </cell>
          <cell r="C1475" t="str">
            <v>総務</v>
          </cell>
          <cell r="D1475" t="str">
            <v>２０２１年度　業務継続要領新型コロナウイルス感染症に関わる文書</v>
          </cell>
          <cell r="E1475" t="str">
            <v>新型コロナウイルスの感染症対策に係る業務継続要領について（通達）</v>
          </cell>
        </row>
        <row r="1476">
          <cell r="A1476" t="str">
            <v>新型コロナウイルス感染症に係る予防接種を受ける場合等における隊員に対する特別休暇の付与について（通達）</v>
          </cell>
          <cell r="B1476" t="str">
            <v>監理・総務</v>
          </cell>
          <cell r="C1476" t="str">
            <v>総務</v>
          </cell>
          <cell r="D1476" t="str">
            <v>２０２１年度　業務継続要領新型コロナウイルス感染症に関わる文書</v>
          </cell>
          <cell r="E1476" t="str">
            <v>新型コロナウイルス感染症に係る予防接種を受ける場合等における隊員に対する特別休暇の付与について（通達）</v>
          </cell>
        </row>
        <row r="1477">
          <cell r="A1477" t="str">
            <v>新型コロナウイルスワクチン先行接種（健康状態に係る調査）への参加について（通達）</v>
          </cell>
          <cell r="B1477" t="str">
            <v>監理・総務</v>
          </cell>
          <cell r="C1477" t="str">
            <v>総務</v>
          </cell>
          <cell r="D1477" t="str">
            <v>２０２１年度　業務継続要領新型コロナウイルス感染症に関わる文書</v>
          </cell>
          <cell r="E1477" t="str">
            <v>新型コロナウイルスワクチン先行接種（健康状態に係る調査）への参加について（通達）</v>
          </cell>
        </row>
        <row r="1478">
          <cell r="A1478" t="str">
            <v>新型コロナ感染症対策に係る業務継続要領について（通達）</v>
          </cell>
          <cell r="B1478" t="str">
            <v>監理・総務</v>
          </cell>
          <cell r="C1478" t="str">
            <v>総務</v>
          </cell>
          <cell r="D1478" t="str">
            <v>２０２１年度　業務継続要領新型コロナウイルス感染症に関わる文書</v>
          </cell>
          <cell r="E1478" t="str">
            <v>新型コロナ感染症対策に係る業務継続要領について（通達）</v>
          </cell>
        </row>
        <row r="1479">
          <cell r="A1479" t="str">
            <v>新型コロナウイルスワクチンの職域接種について（通達）</v>
          </cell>
          <cell r="B1479" t="str">
            <v>監理・総務</v>
          </cell>
          <cell r="C1479" t="str">
            <v>総務</v>
          </cell>
          <cell r="D1479" t="str">
            <v>２０２１年度　業務継続要領新型コロナウイルス感染症に関わる文書</v>
          </cell>
          <cell r="E1479" t="str">
            <v>新型コロナウイルスワクチンの職域接種について（通達）</v>
          </cell>
        </row>
        <row r="1480">
          <cell r="A1480" t="str">
            <v>新型コロナウイルス感染対策に係る業務継続要領について（通達）</v>
          </cell>
          <cell r="B1480" t="str">
            <v>監理・総務</v>
          </cell>
          <cell r="C1480" t="str">
            <v>総務</v>
          </cell>
          <cell r="D1480" t="str">
            <v>２０２１年度　業務継続要領新型コロナウイルス感染症に関わる文書</v>
          </cell>
          <cell r="E1480" t="str">
            <v>新型コロナウイルス感染対策に係る業務継続要領について（通達）</v>
          </cell>
        </row>
        <row r="1481">
          <cell r="A1481" t="str">
            <v>新型コロナウイルス感染症対策に係る業務継続要領について（通達）</v>
          </cell>
          <cell r="B1481" t="str">
            <v>監理・総務</v>
          </cell>
          <cell r="C1481" t="str">
            <v>総務</v>
          </cell>
          <cell r="D1481" t="str">
            <v>２０２１年度　業務継続要領新型コロナウイルス感染症に関わる文書</v>
          </cell>
          <cell r="E1481" t="str">
            <v>新型コロナウイルス感染症対策に係る業務継続要領について（通達）</v>
          </cell>
        </row>
        <row r="1482">
          <cell r="A1482" t="str">
            <v>新型コロナウイルス感染症対策に係る業務継続要領について（通達）</v>
          </cell>
          <cell r="B1482" t="str">
            <v>監理・総務</v>
          </cell>
          <cell r="C1482" t="str">
            <v>総務</v>
          </cell>
          <cell r="D1482" t="str">
            <v>２０２１年度　業務継続要領新型コロナウイルス感染症に関わる文書</v>
          </cell>
          <cell r="E1482" t="str">
            <v>新型コロナウイルス感染症対策に係る業務継続要領について（通達）</v>
          </cell>
        </row>
        <row r="1483">
          <cell r="A1483" t="str">
            <v>新型コロナウイルスの感染及び感染拡大防止に係る対応要領の徹底について（通達）</v>
          </cell>
          <cell r="B1483" t="str">
            <v>監理・総務</v>
          </cell>
          <cell r="C1483" t="str">
            <v>総務</v>
          </cell>
          <cell r="D1483" t="str">
            <v>２０２１年度　業務継続要領新型コロナウイルス感染症に関わる文書</v>
          </cell>
          <cell r="E1483" t="str">
            <v>新型コロナウイルスの感染及び感染拡大防止に係る対応要領の徹底について（通達）</v>
          </cell>
        </row>
        <row r="1484">
          <cell r="A1484" t="str">
            <v>新型コロナウイルス感染症対策に係る業務継続要領について（通達）</v>
          </cell>
          <cell r="B1484" t="str">
            <v>監理・総務</v>
          </cell>
          <cell r="C1484" t="str">
            <v>総務</v>
          </cell>
          <cell r="D1484" t="str">
            <v>２０２１年度　業務継続要領新型コロナウイルス感染症に関わる文書</v>
          </cell>
          <cell r="E1484" t="str">
            <v>新型コロナウイルス感染症対策に係る業務継続要領について（通達）</v>
          </cell>
        </row>
        <row r="1485">
          <cell r="A1485" t="str">
            <v>定年退官行事実施に関するシステム開発隊日日命令</v>
          </cell>
          <cell r="B1485" t="str">
            <v>監理・総務</v>
          </cell>
          <cell r="C1485" t="str">
            <v>総務</v>
          </cell>
          <cell r="D1485" t="str">
            <v>２０２１年度　定年退官及び転出入者行事に関する文書</v>
          </cell>
          <cell r="E1485" t="str">
            <v>定年退官行事実施に関するシステム開発隊日日命令</v>
          </cell>
        </row>
        <row r="1486">
          <cell r="A1486" t="str">
            <v>定年退官者紹介行事実施に関するシステム開発隊日日命令</v>
          </cell>
          <cell r="B1486" t="str">
            <v>監理・総務</v>
          </cell>
          <cell r="C1486" t="str">
            <v>総務</v>
          </cell>
          <cell r="D1486" t="str">
            <v>２０２１年度　定年退官及び転出入者行事に関する文書</v>
          </cell>
          <cell r="E1486" t="str">
            <v>定年退官者紹介行事実施に関するシステム開発隊日日命令</v>
          </cell>
        </row>
        <row r="1487">
          <cell r="A1487" t="str">
            <v>転出者紹介行事実施に関するシステム開発隊日日命令</v>
          </cell>
          <cell r="B1487" t="str">
            <v>監理・総務</v>
          </cell>
          <cell r="C1487" t="str">
            <v>総務</v>
          </cell>
          <cell r="D1487" t="str">
            <v>２０２１年度　定年退官及び転出入者行事に関する文書</v>
          </cell>
          <cell r="E1487" t="str">
            <v>転出者紹介行事実施に関するシステム開発隊日日命令</v>
          </cell>
        </row>
        <row r="1488">
          <cell r="A1488" t="str">
            <v>転入者紹介行事実施に関するシステム開発隊日日命令</v>
          </cell>
          <cell r="B1488" t="str">
            <v>監理・総務</v>
          </cell>
          <cell r="C1488" t="str">
            <v>総務</v>
          </cell>
          <cell r="D1488" t="str">
            <v>２０２１年度　定年退官及び転出入者行事に関する文書</v>
          </cell>
          <cell r="E1488" t="str">
            <v>転入者紹介行事実施に関するシステム開発隊日日命令</v>
          </cell>
        </row>
        <row r="1489">
          <cell r="A1489" t="str">
            <v>令和３年４月特別勤務等に関するシステム開発隊日日命令</v>
          </cell>
          <cell r="B1489" t="str">
            <v>監理・総務</v>
          </cell>
          <cell r="C1489" t="str">
            <v>総務</v>
          </cell>
          <cell r="D1489" t="str">
            <v xml:space="preserve">２０２１年度　特別勤務に関する文書 </v>
          </cell>
          <cell r="E1489" t="str">
            <v>令和３年４月特別勤務等に関するシステム開発隊日日命令</v>
          </cell>
        </row>
        <row r="1490">
          <cell r="A1490" t="str">
            <v>令和３年５月特別勤務等に関するシステム開発隊日日命令</v>
          </cell>
          <cell r="B1490" t="str">
            <v>監理・総務</v>
          </cell>
          <cell r="C1490" t="str">
            <v>総務</v>
          </cell>
          <cell r="D1490" t="str">
            <v xml:space="preserve">２０２１年度　特別勤務に関する文書 </v>
          </cell>
          <cell r="E1490" t="str">
            <v>令和３年５月特別勤務等に関するシステム開発隊日日命令</v>
          </cell>
        </row>
        <row r="1491">
          <cell r="A1491" t="str">
            <v>令和３年６月特別勤務等に関するシステム開発隊日日命令</v>
          </cell>
          <cell r="B1491" t="str">
            <v>監理・総務</v>
          </cell>
          <cell r="C1491" t="str">
            <v>総務</v>
          </cell>
          <cell r="D1491" t="str">
            <v xml:space="preserve">２０２１年度　特別勤務に関する文書 </v>
          </cell>
          <cell r="E1491" t="str">
            <v>令和３年６月特別勤務等に関するシステム開発隊日日命令</v>
          </cell>
        </row>
        <row r="1492">
          <cell r="A1492" t="str">
            <v>令和３年７月特別勤務等に関するシステム開発隊日日命令</v>
          </cell>
          <cell r="B1492" t="str">
            <v>監理・総務</v>
          </cell>
          <cell r="C1492" t="str">
            <v>総務</v>
          </cell>
          <cell r="D1492" t="str">
            <v xml:space="preserve">２０２１年度　特別勤務に関する文書 </v>
          </cell>
          <cell r="E1492" t="str">
            <v>令和３年７月特別勤務等に関するシステム開発隊日日命令</v>
          </cell>
        </row>
        <row r="1493">
          <cell r="A1493" t="str">
            <v>「令和３年７月特別勤務等に関するシステム開発隊日日命令」の一部を変更するシステム開発隊日日命令</v>
          </cell>
          <cell r="B1493" t="str">
            <v>監理・総務</v>
          </cell>
          <cell r="C1493" t="str">
            <v>総務</v>
          </cell>
          <cell r="D1493" t="str">
            <v xml:space="preserve">２０２１年度　特別勤務に関する文書 </v>
          </cell>
          <cell r="E1493" t="str">
            <v>「令和３年７月特別勤務等に関するシステム開発隊日日命令」の一部を変更するシステム開発隊日日命令</v>
          </cell>
        </row>
        <row r="1494">
          <cell r="A1494" t="str">
            <v>令和３年８月特別勤務等に関するシステム開発隊日日命令</v>
          </cell>
          <cell r="B1494" t="str">
            <v>監理・総務</v>
          </cell>
          <cell r="C1494" t="str">
            <v>総務</v>
          </cell>
          <cell r="D1494" t="str">
            <v xml:space="preserve">２０２１年度　特別勤務に関する文書 </v>
          </cell>
          <cell r="E1494" t="str">
            <v>令和３年８月特別勤務等に関するシステム開発隊日日命令</v>
          </cell>
        </row>
        <row r="1495">
          <cell r="A1495" t="str">
            <v>令和３年９月特別勤務等に関するシステム開発隊日日命令</v>
          </cell>
          <cell r="B1495" t="str">
            <v>監理・総務</v>
          </cell>
          <cell r="C1495" t="str">
            <v>総務</v>
          </cell>
          <cell r="D1495">
            <v>0</v>
          </cell>
          <cell r="E1495" t="str">
            <v>令和３年９月特別勤務等に関するシステム開発隊日日命令</v>
          </cell>
        </row>
        <row r="1496">
          <cell r="A1496" t="str">
            <v>令和３年９月特別勤務等に関するシステム開発隊日日命令の一部を変更するシステム開発隊日日命令</v>
          </cell>
          <cell r="B1496" t="str">
            <v>監理・総務</v>
          </cell>
          <cell r="C1496" t="str">
            <v>総務</v>
          </cell>
          <cell r="D1496" t="str">
            <v xml:space="preserve">２０２１年度　特別勤務に関する文書 </v>
          </cell>
          <cell r="E1496" t="str">
            <v>令和３年９月特別勤務等に関するシステム開発隊日日命令の一部を変更するシステム開発隊日日命令</v>
          </cell>
        </row>
        <row r="1497">
          <cell r="A1497" t="str">
            <v>令和３年１０月特別勤務等に関するシステム開発隊日日命令</v>
          </cell>
          <cell r="B1497" t="str">
            <v>監理・総務</v>
          </cell>
          <cell r="C1497" t="str">
            <v>総務</v>
          </cell>
          <cell r="D1497" t="str">
            <v xml:space="preserve">２０２１年度　特別勤務に関する文書 </v>
          </cell>
          <cell r="E1497" t="str">
            <v>令和３年１０月特別勤務等に関するシステム開発隊日日命令</v>
          </cell>
        </row>
        <row r="1498">
          <cell r="A1498" t="str">
            <v>令和３年１０月特別勤務等に関するシステム開発隊日日命令の一部を変更するシステム開発隊日日命令</v>
          </cell>
          <cell r="B1498" t="str">
            <v>監理・総務</v>
          </cell>
          <cell r="C1498" t="str">
            <v>総務</v>
          </cell>
          <cell r="D1498" t="str">
            <v xml:space="preserve">２０２１年度　特別勤務に関する文書 </v>
          </cell>
          <cell r="E1498" t="str">
            <v>令和３年１０月特別勤務等に関するシステム開発隊日日命令の一部を変更するシステム開発隊日日命令</v>
          </cell>
        </row>
        <row r="1499">
          <cell r="A1499" t="str">
            <v>令和３年１１月特別勤務等に関するシステム開発隊日日命令</v>
          </cell>
          <cell r="B1499" t="str">
            <v>監理・総務</v>
          </cell>
          <cell r="C1499" t="str">
            <v>総務</v>
          </cell>
          <cell r="D1499" t="str">
            <v xml:space="preserve">２０２１年度　特別勤務に関する文書 </v>
          </cell>
          <cell r="E1499" t="str">
            <v>令和３年１１月特別勤務等に関するシステム開発隊日日命令</v>
          </cell>
        </row>
        <row r="1500">
          <cell r="A1500" t="str">
            <v>令和３年１２月特別勤務等に関するシステム開発隊日日命令</v>
          </cell>
          <cell r="B1500" t="str">
            <v>監理・総務</v>
          </cell>
          <cell r="C1500" t="str">
            <v>総務</v>
          </cell>
          <cell r="D1500" t="str">
            <v xml:space="preserve">２０２１年度　特別勤務に関する文書 </v>
          </cell>
          <cell r="E1500" t="str">
            <v>令和３年１２月特別勤務等に関するシステム開発隊日日命令</v>
          </cell>
        </row>
        <row r="1501">
          <cell r="A1501" t="str">
            <v>令和３年１２月特別勤務等に関するシステム開発隊日日命令の一部を変更するシステム開発隊日日命令</v>
          </cell>
          <cell r="B1501" t="str">
            <v>監理・総務</v>
          </cell>
          <cell r="C1501" t="str">
            <v>文書</v>
          </cell>
          <cell r="D1501" t="str">
            <v xml:space="preserve">２０２１年度　特別勤務に関する文書 </v>
          </cell>
          <cell r="E1501" t="str">
            <v>令和３年１２月特別勤務等に関するシステム開発隊日日命令の一部を変更するシステム開発隊日日命令</v>
          </cell>
        </row>
        <row r="1502">
          <cell r="A1502" t="str">
            <v>令和４年１月特別勤務等に関するシステム開発隊日日命令</v>
          </cell>
          <cell r="B1502" t="str">
            <v>監理・総務</v>
          </cell>
          <cell r="C1502" t="str">
            <v>文書</v>
          </cell>
          <cell r="D1502" t="str">
            <v xml:space="preserve">２０２１年度　特別勤務に関する文書 </v>
          </cell>
          <cell r="E1502" t="str">
            <v>令和４年１月特別勤務等に関するシステム開発隊日日命令</v>
          </cell>
        </row>
        <row r="1503">
          <cell r="A1503" t="str">
            <v>令和４年１月特別勤務等に関するシステム開発隊日日命令の一部を変更するシステム開発隊日日命令</v>
          </cell>
          <cell r="B1503" t="str">
            <v>監理・総務</v>
          </cell>
          <cell r="C1503" t="str">
            <v>文書</v>
          </cell>
          <cell r="D1503" t="str">
            <v xml:space="preserve">２０２１年度　特別勤務に関する文書 </v>
          </cell>
          <cell r="E1503" t="str">
            <v>令和４年１月特別勤務等に関するシステム開発隊日日命令の一部を変更するシステム開発隊日日命令</v>
          </cell>
        </row>
        <row r="1504">
          <cell r="A1504" t="str">
            <v>令和４年２月特別勤務等に関するシステム開発隊日日命令</v>
          </cell>
          <cell r="B1504" t="str">
            <v>監理・総務</v>
          </cell>
          <cell r="C1504" t="str">
            <v>文書</v>
          </cell>
          <cell r="D1504" t="str">
            <v xml:space="preserve">２０２１年度　特別勤務に関する文書 </v>
          </cell>
          <cell r="E1504" t="str">
            <v>令和４年２月特別勤務等に関するシステム開発隊日日命令</v>
          </cell>
        </row>
        <row r="1505">
          <cell r="A1505" t="str">
            <v>クールビズについて（通知）</v>
          </cell>
          <cell r="B1505" t="str">
            <v>監理・総務</v>
          </cell>
          <cell r="C1505" t="str">
            <v>文書</v>
          </cell>
          <cell r="D1505" t="str">
            <v xml:space="preserve">２０２１年度　クールビズに関する文書 </v>
          </cell>
          <cell r="E1505" t="str">
            <v>クールビズについて（通知）</v>
          </cell>
        </row>
        <row r="1506">
          <cell r="A1506" t="str">
            <v>令和３年度前期定期表彰受賞者について（通知）</v>
          </cell>
          <cell r="B1506" t="str">
            <v>監理・総務</v>
          </cell>
          <cell r="C1506" t="str">
            <v>文書</v>
          </cell>
          <cell r="D1506" t="str">
            <v xml:space="preserve">２０２１年度　表彰に関する文書 </v>
          </cell>
          <cell r="E1506" t="str">
            <v>令和３年度前期定期表彰受賞者について（通知）</v>
          </cell>
        </row>
        <row r="1507">
          <cell r="A1507" t="str">
            <v>令和３年度前期定期表彰式参加に関するシステム開発隊日日命令</v>
          </cell>
          <cell r="B1507" t="str">
            <v>監理・総務</v>
          </cell>
          <cell r="C1507" t="str">
            <v>文書</v>
          </cell>
          <cell r="D1507" t="str">
            <v xml:space="preserve">２０２１年度　表彰に関する文書 </v>
          </cell>
          <cell r="E1507" t="str">
            <v>令和３年度前期定期表彰式参加に関するシステム開発隊日日命令</v>
          </cell>
        </row>
        <row r="1508">
          <cell r="A1508" t="str">
            <v>令和３年度臨時表彰受賞者について（通知）</v>
          </cell>
          <cell r="B1508" t="str">
            <v>監理・総務</v>
          </cell>
          <cell r="C1508" t="str">
            <v>文書</v>
          </cell>
          <cell r="D1508" t="str">
            <v xml:space="preserve">２０２１年度　表彰に関する文書 </v>
          </cell>
          <cell r="E1508" t="str">
            <v>令和３年度臨時表彰受賞者について（通知）</v>
          </cell>
        </row>
        <row r="1509">
          <cell r="A1509" t="str">
            <v xml:space="preserve">分析設計隊表彰式実施に関する分析設計隊日日命令 </v>
          </cell>
          <cell r="B1509" t="str">
            <v>監理・総務</v>
          </cell>
          <cell r="C1509" t="str">
            <v>文書</v>
          </cell>
          <cell r="D1509" t="str">
            <v xml:space="preserve">２０２１年度　表彰に関する文書 </v>
          </cell>
          <cell r="E1509" t="str">
            <v xml:space="preserve">分析設計隊表彰式実施に関する分析設計隊日日命令 </v>
          </cell>
        </row>
        <row r="1510">
          <cell r="A1510" t="str">
            <v>８月システム通信団朝礼実施に関するシステム通信団日日命令</v>
          </cell>
          <cell r="B1510" t="str">
            <v>監理・総務</v>
          </cell>
          <cell r="C1510" t="str">
            <v>文書</v>
          </cell>
          <cell r="D1510" t="str">
            <v>２０２１年度　隊朝礼の実施に関する文書</v>
          </cell>
          <cell r="E1510" t="str">
            <v>８月システム通信団朝礼実施に関するシステム通信団日日命令</v>
          </cell>
        </row>
        <row r="1511">
          <cell r="A1511" t="str">
            <v>隊朝礼実施に関するシステム開発隊日日命令</v>
          </cell>
          <cell r="B1511" t="str">
            <v>監理・総務</v>
          </cell>
          <cell r="C1511" t="str">
            <v>文書</v>
          </cell>
          <cell r="D1511" t="str">
            <v>２０２１年度　隊朝礼の実施に関する文書</v>
          </cell>
          <cell r="E1511" t="str">
            <v>隊朝礼実施に関するシステム開発隊日日命令</v>
          </cell>
        </row>
        <row r="1512">
          <cell r="A1512" t="str">
            <v>隊昼礼実施に関するシステム開発隊日日命令</v>
          </cell>
          <cell r="B1512" t="str">
            <v>監理・総務</v>
          </cell>
          <cell r="C1512" t="str">
            <v>文書</v>
          </cell>
          <cell r="D1512" t="str">
            <v>２０２１年度　隊朝礼の実施に関する文書</v>
          </cell>
          <cell r="E1512" t="str">
            <v>隊昼礼実施に関するシステム開発隊日日命令</v>
          </cell>
        </row>
        <row r="1513">
          <cell r="A1513" t="str">
            <v>隊朝礼及び永年勤続者表彰（伝達）実施に関するシステム開発隊日日命令</v>
          </cell>
          <cell r="B1513" t="str">
            <v>監理・総務</v>
          </cell>
          <cell r="C1513" t="str">
            <v>文書</v>
          </cell>
          <cell r="D1513" t="str">
            <v>２０２１年度　隊朝礼の実施に関する文書</v>
          </cell>
          <cell r="E1513" t="str">
            <v>隊朝礼及び永年勤続者表彰（伝達）実施に関するシステム開発隊日日命令</v>
          </cell>
        </row>
        <row r="1514">
          <cell r="A1514" t="str">
            <v>２月隊終礼等実施に関するシステム開発隊日日命令</v>
          </cell>
          <cell r="B1514" t="str">
            <v>監理・総務</v>
          </cell>
          <cell r="C1514" t="str">
            <v>文書</v>
          </cell>
          <cell r="D1514" t="str">
            <v>２０２１年度　隊朝礼の実施に関する文書</v>
          </cell>
          <cell r="E1514" t="str">
            <v>２月隊終礼等実施に関するシステム開発隊日日命令</v>
          </cell>
        </row>
        <row r="1515">
          <cell r="A1515" t="str">
            <v>３月隊朝礼等実施に関するシステム開発隊日日命令</v>
          </cell>
          <cell r="B1515" t="str">
            <v>監理・総務</v>
          </cell>
          <cell r="C1515" t="str">
            <v>文書</v>
          </cell>
          <cell r="D1515" t="str">
            <v>２０２１年度　隊朝礼の実施に関する文書</v>
          </cell>
          <cell r="E1515" t="str">
            <v>３月隊朝礼等実施に関するシステム開発隊日日命令</v>
          </cell>
        </row>
        <row r="1516">
          <cell r="A1516" t="str">
            <v>年末年始行事実施に関するシステム開発隊日日命令</v>
          </cell>
          <cell r="B1516" t="str">
            <v>監理・総務</v>
          </cell>
          <cell r="C1516" t="str">
            <v>文書</v>
          </cell>
          <cell r="D1516" t="str">
            <v>２０２１年度　隊の行事に関する文書</v>
          </cell>
          <cell r="E1516" t="str">
            <v>年末年始行事実施に関するシステム開発隊日日命令</v>
          </cell>
        </row>
        <row r="1517">
          <cell r="A1517" t="str">
            <v>着任式実施に関するシステム管理隊日日命令</v>
          </cell>
          <cell r="B1517" t="str">
            <v>監理・総務</v>
          </cell>
          <cell r="C1517" t="str">
            <v>文書</v>
          </cell>
          <cell r="D1517" t="str">
            <v>２０２１年度　隊の行事に関する文書</v>
          </cell>
          <cell r="E1517" t="str">
            <v>着任式実施に関するシステム管理隊日日命令</v>
          </cell>
        </row>
        <row r="1518">
          <cell r="A1518" t="str">
            <v>システム開発隊創隊１３周年記念行事実施に関するシステム開発隊日日命令</v>
          </cell>
          <cell r="B1518" t="str">
            <v>監理・総務</v>
          </cell>
          <cell r="C1518" t="str">
            <v>文書</v>
          </cell>
          <cell r="D1518" t="str">
            <v>２０２１年度　隊の行事に関する文書</v>
          </cell>
          <cell r="E1518" t="str">
            <v>システム開発隊創隊１３周年記念行事実施に関するシステム開発隊日日命令</v>
          </cell>
        </row>
        <row r="1519">
          <cell r="A1519">
            <v>0</v>
          </cell>
          <cell r="B1519" t="str">
            <v>監理・総務</v>
          </cell>
          <cell r="C1519" t="str">
            <v>文書</v>
          </cell>
          <cell r="D1519" t="str">
            <v>発簡簿</v>
          </cell>
          <cell r="E1519">
            <v>0</v>
          </cell>
        </row>
        <row r="1520">
          <cell r="A1520" t="str">
            <v xml:space="preserve">南スーダン派遣隊「日々報告」の管理状況に関する特別防衛観察の結果を踏まえた情報公開及び行政文書管理における再発防止のための措置について（通達） </v>
          </cell>
          <cell r="B1520" t="str">
            <v>監理・総務</v>
          </cell>
          <cell r="C1520" t="str">
            <v>文書</v>
          </cell>
          <cell r="D1520" t="str">
            <v>行政文書における再発防止に関する文書</v>
          </cell>
          <cell r="E1520" t="str">
            <v xml:space="preserve">南スーダン派遣隊「日々報告」の管理状況に関する特別防衛観察の結果を踏まえた情報公開及び行政文書管理における再発防止のための措置について（通達） </v>
          </cell>
        </row>
        <row r="1521">
          <cell r="A1521">
            <v>0</v>
          </cell>
          <cell r="B1521" t="str">
            <v>監理・総務</v>
          </cell>
          <cell r="C1521" t="str">
            <v>文書</v>
          </cell>
          <cell r="D1521" t="str">
            <v>Ｈ２６　文書管理規則</v>
          </cell>
          <cell r="E1521">
            <v>0</v>
          </cell>
        </row>
        <row r="1522">
          <cell r="A1522">
            <v>0</v>
          </cell>
          <cell r="B1522" t="str">
            <v>監理・総務</v>
          </cell>
          <cell r="C1522" t="str">
            <v>文書</v>
          </cell>
          <cell r="D1522" t="str">
            <v>発簡簿</v>
          </cell>
          <cell r="E1522">
            <v>0</v>
          </cell>
        </row>
        <row r="1523">
          <cell r="A1523" t="str">
            <v>特定日（令和４．４．１）注意・部内限りは、一文システムで管理できるようになっているため【保管簿は廃止】</v>
          </cell>
          <cell r="B1523" t="str">
            <v>監理・総務</v>
          </cell>
          <cell r="C1523" t="str">
            <v>文書</v>
          </cell>
          <cell r="D1523" t="str">
            <v>注意・部内限り保管簿</v>
          </cell>
          <cell r="E1523" t="str">
            <v>特定日（令和４．４．１）注意・部内限りは、一文システムで管理できるようになっているため【保管簿は廃止】</v>
          </cell>
        </row>
        <row r="1524">
          <cell r="A1524">
            <v>0</v>
          </cell>
          <cell r="B1524" t="str">
            <v>監理・総務</v>
          </cell>
          <cell r="C1524" t="str">
            <v>文書</v>
          </cell>
          <cell r="D1524" t="str">
            <v>文書受付・配布簿</v>
          </cell>
          <cell r="E1524">
            <v>0</v>
          </cell>
        </row>
        <row r="1525">
          <cell r="A1525">
            <v>0</v>
          </cell>
          <cell r="B1525" t="str">
            <v>監理・総務</v>
          </cell>
          <cell r="C1525" t="str">
            <v>文書</v>
          </cell>
          <cell r="D1525" t="str">
            <v>会議資料受付・配布簿</v>
          </cell>
          <cell r="E1525">
            <v>0</v>
          </cell>
        </row>
        <row r="1526">
          <cell r="A1526">
            <v>0</v>
          </cell>
          <cell r="B1526" t="str">
            <v>監理・総務</v>
          </cell>
          <cell r="C1526" t="str">
            <v>文書</v>
          </cell>
          <cell r="D1526" t="str">
            <v>文書受付・配布簿(H20~H25)</v>
          </cell>
          <cell r="E1526">
            <v>0</v>
          </cell>
        </row>
        <row r="1527">
          <cell r="A1527">
            <v>0</v>
          </cell>
          <cell r="B1527" t="str">
            <v>監理・総務</v>
          </cell>
          <cell r="C1527" t="str">
            <v>文書</v>
          </cell>
          <cell r="D1527" t="str">
            <v>発簡簿（H13～H18）</v>
          </cell>
          <cell r="E1527">
            <v>0</v>
          </cell>
        </row>
        <row r="1528">
          <cell r="A1528">
            <v>0</v>
          </cell>
          <cell r="B1528" t="str">
            <v>監理・総務</v>
          </cell>
          <cell r="C1528" t="str">
            <v>文書</v>
          </cell>
          <cell r="D1528" t="str">
            <v>発簡簿（H19～H24）</v>
          </cell>
          <cell r="E1528">
            <v>0</v>
          </cell>
        </row>
        <row r="1529">
          <cell r="A1529">
            <v>0</v>
          </cell>
          <cell r="B1529" t="str">
            <v>監理・総務</v>
          </cell>
          <cell r="C1529" t="str">
            <v>文書</v>
          </cell>
          <cell r="D1529" t="str">
            <v>標準文書保存期間基準</v>
          </cell>
          <cell r="E1529">
            <v>0</v>
          </cell>
        </row>
        <row r="1530">
          <cell r="A1530">
            <v>0</v>
          </cell>
          <cell r="B1530" t="str">
            <v>監理・総務</v>
          </cell>
          <cell r="C1530" t="str">
            <v>文書</v>
          </cell>
          <cell r="D1530" t="str">
            <v>発簡簿(H27)</v>
          </cell>
          <cell r="E1530">
            <v>0</v>
          </cell>
        </row>
        <row r="1531">
          <cell r="A1531">
            <v>0</v>
          </cell>
          <cell r="B1531" t="str">
            <v>監理・総務</v>
          </cell>
          <cell r="C1531" t="str">
            <v>文書</v>
          </cell>
          <cell r="D1531" t="str">
            <v>文書受付・配布簿(H27)</v>
          </cell>
          <cell r="E1531">
            <v>0</v>
          </cell>
        </row>
        <row r="1532">
          <cell r="A1532">
            <v>0</v>
          </cell>
          <cell r="B1532" t="str">
            <v>監理・総務</v>
          </cell>
          <cell r="C1532" t="str">
            <v>文書</v>
          </cell>
          <cell r="D1532" t="str">
            <v>会議資料受付・配布簿(H27)</v>
          </cell>
          <cell r="E1532">
            <v>0</v>
          </cell>
        </row>
        <row r="1533">
          <cell r="A1533">
            <v>0</v>
          </cell>
          <cell r="B1533" t="str">
            <v>監理・総務</v>
          </cell>
          <cell r="C1533" t="str">
            <v>文書</v>
          </cell>
          <cell r="D1533" t="str">
            <v>発簡簿(H28)</v>
          </cell>
          <cell r="E1533">
            <v>0</v>
          </cell>
        </row>
        <row r="1534">
          <cell r="A1534" t="str">
            <v>平成２８年度防衛省文書管理監査の結果について（通知）</v>
          </cell>
          <cell r="B1534" t="str">
            <v>監理・総務</v>
          </cell>
          <cell r="C1534" t="str">
            <v>文書</v>
          </cell>
          <cell r="D1534" t="str">
            <v>Ｈ２８文書管理監査結果（3年）</v>
          </cell>
          <cell r="E1534" t="str">
            <v>平成２８年度防衛省文書管理監査の結果について（通知）</v>
          </cell>
        </row>
        <row r="1535">
          <cell r="A1535">
            <v>0</v>
          </cell>
          <cell r="B1535" t="str">
            <v>監理・総務</v>
          </cell>
          <cell r="C1535" t="str">
            <v>文書</v>
          </cell>
          <cell r="D1535" t="str">
            <v>文書受付・配布簿(H28)</v>
          </cell>
          <cell r="E1535">
            <v>0</v>
          </cell>
        </row>
        <row r="1536">
          <cell r="A1536">
            <v>0</v>
          </cell>
          <cell r="B1536" t="str">
            <v>監理・総務</v>
          </cell>
          <cell r="C1536" t="str">
            <v>文書</v>
          </cell>
          <cell r="D1536" t="str">
            <v>会議資料受付・配布簿(H28)</v>
          </cell>
          <cell r="E1536">
            <v>0</v>
          </cell>
        </row>
        <row r="1537">
          <cell r="A1537" t="str">
            <v>国内の自衛隊の活動における現地部隊等からの報告文書の調査について（通達）</v>
          </cell>
          <cell r="B1537" t="str">
            <v>監理・総務</v>
          </cell>
          <cell r="C1537" t="str">
            <v>文書</v>
          </cell>
          <cell r="D1537" t="str">
            <v>Ｈ３０国内の活動文書調査結果（５年）</v>
          </cell>
          <cell r="E1537" t="str">
            <v>国内の自衛隊の活動における現地部隊等からの報告文書の調査について（通達）</v>
          </cell>
        </row>
        <row r="1538">
          <cell r="A1538" t="str">
            <v>海外に派遣された自衛隊の活動における現地部隊からの報告文書の調査について</v>
          </cell>
          <cell r="B1538" t="str">
            <v>監理・総務</v>
          </cell>
          <cell r="C1538" t="str">
            <v>文書</v>
          </cell>
          <cell r="D1538" t="str">
            <v>Ｈ３０国内の活動文書調査結果（５年）</v>
          </cell>
          <cell r="E1538" t="str">
            <v>海外に派遣された自衛隊の活動における現地部隊からの報告文書の調査について</v>
          </cell>
        </row>
        <row r="1539">
          <cell r="A1539">
            <v>0</v>
          </cell>
          <cell r="B1539" t="str">
            <v>監理・総務</v>
          </cell>
          <cell r="C1539" t="str">
            <v>文書</v>
          </cell>
          <cell r="D1539" t="str">
            <v>発簡簿(Ｈ２９)</v>
          </cell>
          <cell r="E1539">
            <v>0</v>
          </cell>
        </row>
        <row r="1540">
          <cell r="A1540">
            <v>0</v>
          </cell>
          <cell r="B1540" t="str">
            <v>監理・総務</v>
          </cell>
          <cell r="C1540" t="str">
            <v>文書</v>
          </cell>
          <cell r="D1540" t="str">
            <v xml:space="preserve">文書受付・配布簿(H29) </v>
          </cell>
          <cell r="E1540">
            <v>0</v>
          </cell>
        </row>
        <row r="1541">
          <cell r="A1541" t="str">
            <v>陸上自衛隊の文書管理者の心構え等の徹底について（通達）</v>
          </cell>
          <cell r="B1541" t="str">
            <v>監理・総務</v>
          </cell>
          <cell r="C1541" t="str">
            <v>文書</v>
          </cell>
          <cell r="D1541" t="str">
            <v>２０１９文書管理の心構え（１年）</v>
          </cell>
          <cell r="E1541" t="str">
            <v>陸上自衛隊の文書管理者の心構え等の徹底について（通達）</v>
          </cell>
        </row>
        <row r="1542">
          <cell r="A1542">
            <v>0</v>
          </cell>
          <cell r="B1542" t="str">
            <v>監理・総務</v>
          </cell>
          <cell r="C1542" t="str">
            <v>文書</v>
          </cell>
          <cell r="D1542" t="str">
            <v>文書管理者・担当者指定簿</v>
          </cell>
          <cell r="E1542">
            <v>0</v>
          </cell>
        </row>
        <row r="1543">
          <cell r="A1543" t="str">
            <v>防衛省行政文書の管理状況点検及び行政文書の管理に関する研修の点検結果</v>
          </cell>
          <cell r="B1543" t="str">
            <v>監理・総務</v>
          </cell>
          <cell r="C1543" t="str">
            <v>文書</v>
          </cell>
          <cell r="D1543" t="str">
            <v>２０１９　防衛省行政文書の管理状況の点検及び行政文書のる研修</v>
          </cell>
          <cell r="E1543" t="str">
            <v>防衛省行政文書の管理状況点検及び行政文書の管理に関する研修の点検結果</v>
          </cell>
        </row>
        <row r="1544">
          <cell r="A1544" t="str">
            <v>令和元年度管理に関す防衛省行政文書の管理状況の点検及び行政文書のる研修について（通達）（総定第１９号）（総臨第３１号）</v>
          </cell>
          <cell r="B1544" t="str">
            <v>監理・総務</v>
          </cell>
          <cell r="C1544" t="str">
            <v>文書</v>
          </cell>
          <cell r="D1544" t="str">
            <v>２０１９　防衛省行政文書の管理状況の点検及び行政文書のる研修</v>
          </cell>
          <cell r="E1544" t="str">
            <v>令和元年度管理に関す防衛省行政文書の管理状況の点検及び行政文書のる研修について（通達）（総定第１９号）（総臨第３１号）</v>
          </cell>
        </row>
        <row r="1545">
          <cell r="A1545" t="str">
            <v>令和元年度行政文書管理監査実施所見及び細評について（通知）</v>
          </cell>
          <cell r="B1545" t="str">
            <v>監理・総務</v>
          </cell>
          <cell r="C1545" t="str">
            <v>文書</v>
          </cell>
          <cell r="D1545" t="str">
            <v>２０１９　文書管理実地監査</v>
          </cell>
          <cell r="E1545" t="str">
            <v>令和元年度行政文書管理監査実施所見及び細評について（通知）</v>
          </cell>
        </row>
        <row r="1546">
          <cell r="A1546" t="str">
            <v>令和元年度行政文書管理監査実施に関するシステム開発隊日日命令</v>
          </cell>
          <cell r="B1546" t="str">
            <v>監理・総務</v>
          </cell>
          <cell r="C1546" t="str">
            <v>文書</v>
          </cell>
          <cell r="D1546" t="str">
            <v>２０１９　文書管理実地監査</v>
          </cell>
          <cell r="E1546" t="str">
            <v>令和元年度行政文書管理監査実施に関するシステム開発隊日日命令</v>
          </cell>
        </row>
        <row r="1547">
          <cell r="A1547" t="str">
            <v>行政文書ファイル管理簿の点検、記載及び保存期間が満了したときの措置の設定並びに保存期間が満了した行政文書ファイル等の廃棄協議について（通達）</v>
          </cell>
          <cell r="B1547" t="str">
            <v>監理・総務</v>
          </cell>
          <cell r="C1547" t="str">
            <v>文書</v>
          </cell>
          <cell r="D1547" t="str">
            <v>２０１９　文書管理ファイル管理簿の点検</v>
          </cell>
          <cell r="E1547" t="str">
            <v>行政文書ファイル管理簿の点検、記載及び保存期間が満了したときの措置の設定並びに保存期間が満了した行政文書ファイル等の廃棄協議について（通達）</v>
          </cell>
        </row>
        <row r="1548">
          <cell r="A1548" t="str">
            <v>行政文書管理推進月間における取組等にについて（総定第３１号）</v>
          </cell>
          <cell r="B1548" t="str">
            <v>監理・総務</v>
          </cell>
          <cell r="C1548" t="str">
            <v>文書</v>
          </cell>
          <cell r="D1548" t="str">
            <v>２０２０年度　行政文書の適切な管理に関する文書</v>
          </cell>
          <cell r="E1548" t="str">
            <v>行政文書管理推進月間における取組等にについて（総定第３１号）</v>
          </cell>
        </row>
        <row r="1549">
          <cell r="A1549" t="str">
            <v>行政文書管理推進月間における取組等について（総定第３１号）</v>
          </cell>
          <cell r="B1549" t="str">
            <v>監理・総務</v>
          </cell>
          <cell r="C1549" t="str">
            <v>文書</v>
          </cell>
          <cell r="D1549" t="str">
            <v>２０２０年度　行政文書の適切な管理に関する文書</v>
          </cell>
          <cell r="E1549" t="str">
            <v>行政文書管理推進月間における取組等について（総定第３１号）</v>
          </cell>
        </row>
        <row r="1550">
          <cell r="A1550" t="str">
            <v>「平成２９年度に作成した行政文書の取扱いについて（通知）」による保存期間を１年未満と設定した行政文書の管理について（通知）</v>
          </cell>
          <cell r="B1550" t="str">
            <v>監理・総務</v>
          </cell>
          <cell r="C1550" t="str">
            <v>文書</v>
          </cell>
          <cell r="D1550" t="str">
            <v>２０２０年度　行政文書の適切な管理に関する文書</v>
          </cell>
          <cell r="E1550" t="str">
            <v>「平成２９年度に作成した行政文書の取扱いについて（通知）」による保存期間を１年未満と設定した行政文書の管理について（通知）</v>
          </cell>
        </row>
        <row r="1551">
          <cell r="A1551" t="str">
            <v>行政文書管理推進月間における取組等について（通達）（総定第３１号）</v>
          </cell>
          <cell r="B1551" t="str">
            <v>監理・総務</v>
          </cell>
          <cell r="C1551" t="str">
            <v>文書</v>
          </cell>
          <cell r="D1551" t="str">
            <v>２０２０年度　行政文書の適切な管理に関する文書</v>
          </cell>
          <cell r="E1551" t="str">
            <v>行政文書管理推進月間における取組等について（通達）（総定第３１号）</v>
          </cell>
        </row>
        <row r="1552">
          <cell r="A1552" t="str">
            <v>令和2年度から令和４年度末までの間に保存期間が満了する行政文書ファイル等のレコードスケジュール付与状況の審査依頼について(通達)(総定第16号)</v>
          </cell>
          <cell r="B1552" t="str">
            <v>監理・総務</v>
          </cell>
          <cell r="C1552" t="str">
            <v>文書</v>
          </cell>
          <cell r="D1552" t="str">
            <v>２０２０年度　行政文書の適切な管理に関する文書</v>
          </cell>
          <cell r="E1552" t="str">
            <v>令和2年度から令和４年度末までの間に保存期間が満了する行政文書ファイル等のレコードスケジュール付与状況の審査依頼について(通達)(総定第16号)</v>
          </cell>
        </row>
        <row r="1553">
          <cell r="A1553" t="str">
            <v>行政文書管理の適正な実施について（通達）</v>
          </cell>
          <cell r="B1553" t="str">
            <v>監理・総務</v>
          </cell>
          <cell r="C1553" t="str">
            <v>文書</v>
          </cell>
          <cell r="D1553" t="str">
            <v>２０２０年度　行政文書の適切な管理に関する文書</v>
          </cell>
          <cell r="E1553" t="str">
            <v>行政文書管理の適正な実施について（通達）</v>
          </cell>
        </row>
        <row r="1554">
          <cell r="A1554" t="str">
            <v>文書起案の手引きについて(通知)</v>
          </cell>
          <cell r="B1554" t="str">
            <v>監理・総務</v>
          </cell>
          <cell r="C1554" t="str">
            <v>文書</v>
          </cell>
          <cell r="D1554" t="str">
            <v>２０２０年度　文書起案の手引き</v>
          </cell>
          <cell r="E1554" t="str">
            <v>文書起案の手引きについて(通知)</v>
          </cell>
        </row>
        <row r="1555">
          <cell r="A1555" t="str">
            <v>令和元年度システム開発隊史について（通知）</v>
          </cell>
          <cell r="B1555" t="str">
            <v>監理・総務</v>
          </cell>
          <cell r="C1555" t="str">
            <v>文書</v>
          </cell>
          <cell r="D1555" t="str">
            <v>２０２０年度　システム開発隊史に関する文書</v>
          </cell>
          <cell r="E1555" t="str">
            <v>令和元年度システム開発隊史について（通知）</v>
          </cell>
        </row>
        <row r="1556">
          <cell r="A1556" t="str">
            <v>一元的な文書管理システム巡回教育等の参加について（通達）</v>
          </cell>
          <cell r="B1556" t="str">
            <v>監理・総務</v>
          </cell>
          <cell r="C1556" t="str">
            <v>文書</v>
          </cell>
          <cell r="D1556" t="str">
            <v>２０２０年度　一元的な文書管理システム操作教育に関する文書</v>
          </cell>
          <cell r="E1556" t="str">
            <v>一元的な文書管理システム巡回教育等の参加について（通達）</v>
          </cell>
        </row>
        <row r="1557">
          <cell r="A1557" t="str">
            <v>公文書管理ｅ－ラーニング教材による教育の実施について（通達）</v>
          </cell>
          <cell r="B1557" t="str">
            <v>監理・総務</v>
          </cell>
          <cell r="C1557" t="str">
            <v>文書</v>
          </cell>
          <cell r="D1557" t="str">
            <v>２０２０年度　公文書等の管理に関する文書</v>
          </cell>
          <cell r="E1557" t="str">
            <v>公文書管理ｅ－ラーニング教材による教育の実施について（通達）</v>
          </cell>
        </row>
        <row r="1558">
          <cell r="A1558" t="str">
            <v>行政文書管理推進月間における取組み等について（通達）</v>
          </cell>
          <cell r="B1558" t="str">
            <v>監理・総務</v>
          </cell>
          <cell r="C1558" t="str">
            <v>文書</v>
          </cell>
          <cell r="D1558" t="str">
            <v>２０２０年度　公文書等の管理に関する文書</v>
          </cell>
          <cell r="E1558" t="str">
            <v>行政文書管理推進月間における取組み等について（通達）</v>
          </cell>
        </row>
        <row r="1559">
          <cell r="A1559" t="str">
            <v>行政文書ファイル等の適切な名称への是正要領について（通知）</v>
          </cell>
          <cell r="B1559" t="str">
            <v>監理・総務</v>
          </cell>
          <cell r="C1559" t="str">
            <v>文書</v>
          </cell>
          <cell r="D1559" t="str">
            <v>２０２０年度　公文書等の管理に関する文書</v>
          </cell>
          <cell r="E1559" t="str">
            <v>行政文書ファイル等の適切な名称への是正要領について（通知）</v>
          </cell>
        </row>
        <row r="1560">
          <cell r="A1560" t="str">
            <v>取扱上の注意を要する文書等及び注意電子計算機情報の取扱いについて</v>
          </cell>
          <cell r="B1560" t="str">
            <v>監理・総務</v>
          </cell>
          <cell r="C1560" t="str">
            <v>文書</v>
          </cell>
          <cell r="D1560" t="str">
            <v>２０２０年度　公文書等の管理に関する文書</v>
          </cell>
          <cell r="E1560" t="str">
            <v>取扱上の注意を要する文書等及び注意電子計算機情報の取扱いについて</v>
          </cell>
        </row>
        <row r="1561">
          <cell r="A1561" t="str">
            <v>「起案用紙1号について（通達）」の一部変更について（通達）</v>
          </cell>
          <cell r="B1561" t="str">
            <v>監理・総務</v>
          </cell>
          <cell r="C1561" t="str">
            <v>文書</v>
          </cell>
          <cell r="D1561" t="str">
            <v>２０２０年度　公文書等の管理に関する文書</v>
          </cell>
          <cell r="E1561" t="str">
            <v>「起案用紙1号について（通達）」の一部変更について（通達）</v>
          </cell>
        </row>
        <row r="1562">
          <cell r="A1562" t="str">
            <v>保存期間が満了した行政文書ファイル等の廃棄協議申請又は保存期間の延長申請等について（通知）（総定第１７号・総定第１８号）</v>
          </cell>
          <cell r="B1562" t="str">
            <v>監理・総務</v>
          </cell>
          <cell r="C1562" t="str">
            <v>文書</v>
          </cell>
          <cell r="D1562" t="str">
            <v>２０２０年度　公文書等の管理に関する文書</v>
          </cell>
          <cell r="E1562" t="str">
            <v>保存期間が満了した行政文書ファイル等の廃棄協議申請又は保存期間の延長申請等について（通知）（総定第１７号・総定第１８号）</v>
          </cell>
        </row>
        <row r="1563">
          <cell r="A1563" t="str">
            <v>起案用紙１号の５の使用について（通達）</v>
          </cell>
          <cell r="B1563" t="str">
            <v>監理・総務</v>
          </cell>
          <cell r="C1563" t="str">
            <v>文書</v>
          </cell>
          <cell r="D1563" t="str">
            <v>２０２０年度　公文書等の管理に関する文書</v>
          </cell>
          <cell r="E1563" t="str">
            <v>起案用紙１号の５の使用について（通達）</v>
          </cell>
        </row>
        <row r="1564">
          <cell r="A1564" t="str">
            <v>防衛省行政文書管理状況自己点検の結果</v>
          </cell>
          <cell r="B1564" t="str">
            <v>装備計画</v>
          </cell>
          <cell r="C1564" t="str">
            <v>システム開発</v>
          </cell>
          <cell r="D1564" t="str">
            <v>２０２０年度　公文書等の管理に関する文書</v>
          </cell>
          <cell r="E1564" t="str">
            <v>防衛省行政文書管理状況自己点検の結果</v>
          </cell>
        </row>
        <row r="1565">
          <cell r="A1565" t="str">
            <v>公文書等の管理に関する法律第８条第２項の規定に基づく廃棄について（通知）</v>
          </cell>
          <cell r="B1565" t="str">
            <v>装備計画</v>
          </cell>
          <cell r="C1565" t="str">
            <v>補給管理</v>
          </cell>
          <cell r="D1565" t="str">
            <v>２０２０年度　公文書等の管理に関する文書</v>
          </cell>
          <cell r="E1565" t="str">
            <v>公文書等の管理に関する法律第８条第２項の規定に基づく廃棄について（通知）</v>
          </cell>
        </row>
        <row r="1566">
          <cell r="A1566" t="str">
            <v>令和２年度防衛省行政文書の管理状況の点検及び行政文書の管理に関する研修について（通達）（総定第１９号）（総臨第２４号）</v>
          </cell>
          <cell r="B1566" t="str">
            <v>装備計画</v>
          </cell>
          <cell r="C1566" t="str">
            <v>補給管理</v>
          </cell>
          <cell r="D1566" t="str">
            <v>２０２０年度　公文書等の管理に関する文書</v>
          </cell>
          <cell r="E1566" t="str">
            <v>令和２年度防衛省行政文書の管理状況の点検及び行政文書の管理に関する研修について（通達）（総定第１９号）（総臨第２４号）</v>
          </cell>
        </row>
        <row r="1567">
          <cell r="A1567" t="str">
            <v>令和２年度行政文書管理監査所見及び細評について（通知）</v>
          </cell>
          <cell r="B1567" t="str">
            <v>装備計画</v>
          </cell>
          <cell r="C1567" t="str">
            <v>補給管理</v>
          </cell>
          <cell r="D1567" t="str">
            <v xml:space="preserve">２０２０年度　文書管理実地監査に関する文書 </v>
          </cell>
          <cell r="E1567" t="str">
            <v>令和２年度行政文書管理監査所見及び細評について（通知）</v>
          </cell>
        </row>
        <row r="1568">
          <cell r="A1568" t="str">
            <v>令和２年度防衛省行政文書管理監査実施に関するシステム開発隊日日命令</v>
          </cell>
          <cell r="B1568" t="str">
            <v>装備計画</v>
          </cell>
          <cell r="C1568" t="str">
            <v>補給管理</v>
          </cell>
          <cell r="D1568" t="str">
            <v xml:space="preserve">２０２０年度　文書管理実地監査に関する文書 </v>
          </cell>
          <cell r="E1568" t="str">
            <v>令和２年度防衛省行政文書管理監査実施に関するシステム開発隊日日命令</v>
          </cell>
        </row>
        <row r="1569">
          <cell r="A1569" t="str">
            <v>押印・書面提出等の制度・慣行の見直しについて（通達）（総臨第３１号）</v>
          </cell>
          <cell r="B1569" t="str">
            <v>装備計画</v>
          </cell>
          <cell r="C1569" t="str">
            <v>補給管理</v>
          </cell>
          <cell r="D1569" t="str">
            <v>２０２０年度　押印・書面提出等の制度・慣行の見直しに関する文書</v>
          </cell>
          <cell r="E1569" t="str">
            <v>押印・書面提出等の制度・慣行の見直しについて（通達）（総臨第３１号）</v>
          </cell>
        </row>
        <row r="1570">
          <cell r="A1570" t="str">
            <v>文書起案の手引きについて(通知)</v>
          </cell>
          <cell r="B1570" t="str">
            <v>装備計画</v>
          </cell>
          <cell r="C1570" t="str">
            <v>補給管理</v>
          </cell>
          <cell r="D1570" t="str">
            <v>２０２１年度　文書起案の手引き</v>
          </cell>
          <cell r="E1570" t="str">
            <v>文書起案の手引きについて(通知)</v>
          </cell>
        </row>
        <row r="1571">
          <cell r="A1571" t="str">
            <v>一元的な文書管理システムにおける庁内施行の一時利用停止について（通達）</v>
          </cell>
          <cell r="B1571" t="str">
            <v>装備計画</v>
          </cell>
          <cell r="C1571" t="str">
            <v>補給管理</v>
          </cell>
          <cell r="D1571" t="str">
            <v>２０２１年度　行政文書等の管理に関する文書</v>
          </cell>
          <cell r="E1571" t="str">
            <v>一元的な文書管理システムにおける庁内施行の一時利用停止について（通達）</v>
          </cell>
        </row>
        <row r="1572">
          <cell r="A1572" t="str">
            <v>令和２年度行政文書の管理の状況調査 について（通達）</v>
          </cell>
          <cell r="B1572" t="str">
            <v>装備計画</v>
          </cell>
          <cell r="C1572" t="str">
            <v>補給管理</v>
          </cell>
          <cell r="D1572" t="str">
            <v>２０２１年度　行政文書等の管理に関する文書</v>
          </cell>
          <cell r="E1572" t="str">
            <v>令和２年度行政文書の管理の状況調査 について（通達）</v>
          </cell>
        </row>
        <row r="1573">
          <cell r="A1573" t="str">
            <v>行政文書管理等に関するダイレクトメールの配信について（通知）</v>
          </cell>
          <cell r="B1573" t="str">
            <v>装備計画</v>
          </cell>
          <cell r="C1573" t="str">
            <v>補給管理</v>
          </cell>
          <cell r="D1573" t="str">
            <v>２０２１年度　行政文書等の管理に関する文書</v>
          </cell>
          <cell r="E1573" t="str">
            <v>行政文書管理等に関するダイレクトメールの配信について（通知）</v>
          </cell>
        </row>
        <row r="1574">
          <cell r="A1574" t="str">
            <v>令和３年度に保存期間が満了する行政文書ファイル等のレコードスケジュール付与状況の審査依頼について（通達）</v>
          </cell>
          <cell r="B1574" t="str">
            <v>装備計画</v>
          </cell>
          <cell r="C1574" t="str">
            <v>補給管理</v>
          </cell>
          <cell r="D1574" t="str">
            <v>２０２１年度　行政文書等の管理に関する文書</v>
          </cell>
          <cell r="E1574" t="str">
            <v>令和３年度に保存期間が満了する行政文書ファイル等のレコードスケジュール付与状況の審査依頼について（通達）</v>
          </cell>
        </row>
        <row r="1575">
          <cell r="A1575" t="str">
            <v>行政文書管理推進月間における取組み等について（通達）</v>
          </cell>
          <cell r="B1575" t="str">
            <v>装備計画</v>
          </cell>
          <cell r="C1575" t="str">
            <v>補給管理</v>
          </cell>
          <cell r="D1575" t="str">
            <v>２０２１年度　行政文書等の管理に関する文書</v>
          </cell>
          <cell r="E1575" t="str">
            <v>行政文書管理推進月間における取組み等について（通達）</v>
          </cell>
        </row>
        <row r="1576">
          <cell r="A1576" t="str">
            <v>行政文書管理推進月間における取組み等について（通達）</v>
          </cell>
          <cell r="B1576" t="str">
            <v>装備計画</v>
          </cell>
          <cell r="C1576" t="str">
            <v>補給管理</v>
          </cell>
          <cell r="D1576" t="str">
            <v>２０２１年度　行政文書等の管理に関する文書</v>
          </cell>
          <cell r="E1576" t="str">
            <v>行政文書管理推進月間における取組み等について（通達）</v>
          </cell>
        </row>
        <row r="1577">
          <cell r="A1577" t="str">
            <v>起案用紙１号の５の使用について（通達）</v>
          </cell>
          <cell r="B1577" t="str">
            <v>装備計画</v>
          </cell>
          <cell r="C1577" t="str">
            <v>補給管理</v>
          </cell>
          <cell r="D1577" t="str">
            <v>２０２１年度　行政文書等の管理に関する文書</v>
          </cell>
          <cell r="E1577" t="str">
            <v>起案用紙１号の５の使用について（通達）</v>
          </cell>
        </row>
        <row r="1578">
          <cell r="A1578" t="str">
            <v>令和３年度中に保存期間が満了する行政文書ファイル等のうち国立公文書館へ移管する行政文書ファイル等に係る業務要領について（報告）（総臨第１９号）</v>
          </cell>
          <cell r="B1578" t="str">
            <v>装備計画</v>
          </cell>
          <cell r="C1578" t="str">
            <v>補給管理</v>
          </cell>
          <cell r="D1578" t="str">
            <v>２０２１年度　行政文書等の管理に関する文書</v>
          </cell>
          <cell r="E1578" t="str">
            <v>令和３年度中に保存期間が満了する行政文書ファイル等のうち国立公文書館へ移管する行政文書ファイル等に係る業務要領について（報告）（総臨第１９号）</v>
          </cell>
        </row>
        <row r="1579">
          <cell r="A1579" t="str">
            <v>令和３年度防衛省行政文書の管理状況の点検について（報告）</v>
          </cell>
          <cell r="B1579" t="str">
            <v>装備計画</v>
          </cell>
          <cell r="C1579" t="str">
            <v>補給管理</v>
          </cell>
          <cell r="D1579" t="str">
            <v>２０２１年度　行政文書等の管理に関する文書</v>
          </cell>
          <cell r="E1579" t="str">
            <v>令和３年度防衛省行政文書の管理状況の点検について（報告）</v>
          </cell>
        </row>
        <row r="1580">
          <cell r="A1580" t="str">
            <v>行政文書管理推進月間における取組み等について
（通達）（総定第３１号）</v>
          </cell>
          <cell r="B1580" t="str">
            <v>装備計画</v>
          </cell>
          <cell r="C1580" t="str">
            <v>補給管理</v>
          </cell>
          <cell r="D1580" t="str">
            <v>２０２１年度　行政文書等の管理に関する文書</v>
          </cell>
          <cell r="E1580" t="str">
            <v>行政文書管理推進月間における取組み等について
（通達）（総定第３１号）</v>
          </cell>
        </row>
        <row r="1581">
          <cell r="A1581" t="str">
            <v>起訴事件に係る行政文書ファイル等の適切な名称への是正について（通知）</v>
          </cell>
          <cell r="B1581" t="str">
            <v>装備計画</v>
          </cell>
          <cell r="C1581" t="str">
            <v>補給管理</v>
          </cell>
          <cell r="D1581" t="str">
            <v>２０２１年度　行政文書等の管理に関する文書</v>
          </cell>
          <cell r="E1581" t="str">
            <v>起訴事件に係る行政文書ファイル等の適切な名称への是正について（通知）</v>
          </cell>
        </row>
        <row r="1582">
          <cell r="A1582" t="str">
            <v>令和２年度システム開発隊史について（通知）</v>
          </cell>
          <cell r="B1582" t="str">
            <v>装備計画</v>
          </cell>
          <cell r="C1582" t="str">
            <v>補給管理</v>
          </cell>
          <cell r="D1582" t="str">
            <v>２０２１年度　システム開発隊史に関する文書</v>
          </cell>
          <cell r="E1582" t="str">
            <v>令和２年度システム開発隊史について（通知）</v>
          </cell>
        </row>
        <row r="1583">
          <cell r="A1583">
            <v>0</v>
          </cell>
          <cell r="B1583" t="str">
            <v>装備計画</v>
          </cell>
          <cell r="C1583" t="str">
            <v>補給管理</v>
          </cell>
          <cell r="D1583">
            <v>0</v>
          </cell>
          <cell r="E1583">
            <v>0</v>
          </cell>
        </row>
        <row r="1584">
          <cell r="A1584">
            <v>0</v>
          </cell>
          <cell r="B1584" t="str">
            <v>装備計画</v>
          </cell>
          <cell r="C1584" t="str">
            <v>補給管理</v>
          </cell>
          <cell r="D1584" t="str">
            <v>整備規則変更</v>
          </cell>
          <cell r="E1584">
            <v>0</v>
          </cell>
        </row>
        <row r="1585">
          <cell r="A1585">
            <v>0</v>
          </cell>
          <cell r="B1585" t="str">
            <v>装備計画</v>
          </cell>
          <cell r="C1585" t="str">
            <v>補給管理</v>
          </cell>
          <cell r="D1585" t="str">
            <v>補給管理システム</v>
          </cell>
          <cell r="E1585">
            <v>0</v>
          </cell>
        </row>
        <row r="1586">
          <cell r="A1586">
            <v>0</v>
          </cell>
          <cell r="B1586" t="str">
            <v>装備計画</v>
          </cell>
          <cell r="C1586" t="str">
            <v>補給管理</v>
          </cell>
          <cell r="D1586" t="str">
            <v>調達</v>
          </cell>
          <cell r="E1586">
            <v>0</v>
          </cell>
        </row>
        <row r="1587">
          <cell r="A1587">
            <v>0</v>
          </cell>
          <cell r="B1587" t="str">
            <v>装備計画</v>
          </cell>
          <cell r="C1587" t="str">
            <v>補給管理</v>
          </cell>
          <cell r="D1587" t="str">
            <v>陸上自衛隊補給管理規則及び陸上自衛隊整備規則の解説</v>
          </cell>
          <cell r="E1587">
            <v>0</v>
          </cell>
        </row>
        <row r="1588">
          <cell r="A1588">
            <v>0</v>
          </cell>
          <cell r="B1588" t="str">
            <v>装備計画</v>
          </cell>
          <cell r="C1588" t="str">
            <v>補給管理</v>
          </cell>
          <cell r="D1588" t="str">
            <v>補給整備管理の参考</v>
          </cell>
          <cell r="E1588">
            <v>0</v>
          </cell>
        </row>
        <row r="1589">
          <cell r="A1589">
            <v>0</v>
          </cell>
          <cell r="B1589" t="str">
            <v>装備計画</v>
          </cell>
          <cell r="C1589" t="str">
            <v>補給管理</v>
          </cell>
          <cell r="D1589" t="str">
            <v>認識票交付者名簿</v>
          </cell>
          <cell r="E1589">
            <v>0</v>
          </cell>
        </row>
        <row r="1590">
          <cell r="A1590">
            <v>0</v>
          </cell>
          <cell r="B1590" t="str">
            <v>装備計画</v>
          </cell>
          <cell r="C1590" t="str">
            <v>補給管理</v>
          </cell>
          <cell r="D1590" t="str">
            <v>請求・異動票</v>
          </cell>
          <cell r="E1590">
            <v>0</v>
          </cell>
        </row>
        <row r="1591">
          <cell r="A1591">
            <v>0</v>
          </cell>
          <cell r="B1591" t="str">
            <v>装備計画</v>
          </cell>
          <cell r="C1591" t="str">
            <v>補給管理</v>
          </cell>
          <cell r="D1591" t="str">
            <v>証書台帳・証書</v>
          </cell>
          <cell r="E1591">
            <v>0</v>
          </cell>
        </row>
        <row r="1592">
          <cell r="A1592">
            <v>0</v>
          </cell>
          <cell r="B1592" t="str">
            <v>装備計画</v>
          </cell>
          <cell r="C1592" t="str">
            <v>補給管理</v>
          </cell>
          <cell r="D1592" t="str">
            <v>取扱主任点検</v>
          </cell>
          <cell r="E1592">
            <v>0</v>
          </cell>
        </row>
        <row r="1593">
          <cell r="A1593">
            <v>0</v>
          </cell>
          <cell r="B1593" t="str">
            <v>装備計画</v>
          </cell>
          <cell r="C1593" t="str">
            <v>補給管理</v>
          </cell>
          <cell r="D1593" t="str">
            <v>受渡証（甲）</v>
          </cell>
          <cell r="E1593">
            <v>0</v>
          </cell>
        </row>
        <row r="1594">
          <cell r="A1594">
            <v>0</v>
          </cell>
          <cell r="B1594" t="str">
            <v>装備計画</v>
          </cell>
          <cell r="C1594" t="str">
            <v>補給管理</v>
          </cell>
          <cell r="D1594" t="str">
            <v>鍵授受簿</v>
          </cell>
          <cell r="E1594">
            <v>0</v>
          </cell>
        </row>
        <row r="1595">
          <cell r="A1595">
            <v>0</v>
          </cell>
          <cell r="B1595" t="str">
            <v>装備計画</v>
          </cell>
          <cell r="C1595" t="str">
            <v>補給管理</v>
          </cell>
          <cell r="D1595" t="str">
            <v>請求・異動票</v>
          </cell>
          <cell r="E1595">
            <v>0</v>
          </cell>
        </row>
        <row r="1596">
          <cell r="A1596">
            <v>0</v>
          </cell>
          <cell r="B1596" t="str">
            <v>装備計画</v>
          </cell>
          <cell r="C1596" t="str">
            <v>補給管理</v>
          </cell>
          <cell r="D1596" t="str">
            <v>証書台帳・証書</v>
          </cell>
          <cell r="E1596">
            <v>0</v>
          </cell>
        </row>
        <row r="1597">
          <cell r="A1597" t="str">
            <v>「陸上自衛隊補給管理規則及び陸上自衛隊整備規則の解説」について（通知）</v>
          </cell>
          <cell r="B1597" t="str">
            <v>装備計画</v>
          </cell>
          <cell r="C1597" t="str">
            <v>補給管理</v>
          </cell>
          <cell r="D1597" t="str">
            <v>陸上自衛隊補給管理規則及び陸上自衛隊整備規則の解説」(H27)</v>
          </cell>
          <cell r="E1597" t="str">
            <v>「陸上自衛隊補給管理規則及び陸上自衛隊整備規則の解説」について（通知）</v>
          </cell>
        </row>
        <row r="1598">
          <cell r="A1598">
            <v>0</v>
          </cell>
          <cell r="B1598" t="str">
            <v>装備計画</v>
          </cell>
          <cell r="C1598" t="str">
            <v>補給管理</v>
          </cell>
          <cell r="D1598" t="str">
            <v>請求・異動票(平成２８年度）</v>
          </cell>
          <cell r="E1598">
            <v>0</v>
          </cell>
        </row>
        <row r="1599">
          <cell r="A1599">
            <v>0</v>
          </cell>
          <cell r="B1599" t="str">
            <v>装備計画</v>
          </cell>
          <cell r="C1599" t="str">
            <v>補給管理</v>
          </cell>
          <cell r="D1599" t="str">
            <v xml:space="preserve">証書台帳・証書（平成２８年度） </v>
          </cell>
          <cell r="E1599">
            <v>0</v>
          </cell>
        </row>
        <row r="1600">
          <cell r="A1600">
            <v>0</v>
          </cell>
          <cell r="B1600" t="str">
            <v>装備計画</v>
          </cell>
          <cell r="C1600" t="str">
            <v>補給管理</v>
          </cell>
          <cell r="D1600" t="str">
            <v xml:space="preserve">証 書（平成２9年度） </v>
          </cell>
          <cell r="E1600">
            <v>0</v>
          </cell>
        </row>
        <row r="1601">
          <cell r="A1601">
            <v>0</v>
          </cell>
          <cell r="B1601" t="str">
            <v>装備計画</v>
          </cell>
          <cell r="C1601" t="str">
            <v>補給管理</v>
          </cell>
          <cell r="D1601" t="str">
            <v>請求・異動票(平成２9年度）</v>
          </cell>
          <cell r="E1601">
            <v>0</v>
          </cell>
        </row>
        <row r="1602">
          <cell r="A1602">
            <v>0</v>
          </cell>
          <cell r="B1602" t="str">
            <v>装備計画</v>
          </cell>
          <cell r="C1602" t="str">
            <v>補給管理</v>
          </cell>
          <cell r="D1602" t="str">
            <v>受渡証（甲）</v>
          </cell>
          <cell r="E1602">
            <v>0</v>
          </cell>
        </row>
        <row r="1603">
          <cell r="A1603">
            <v>0</v>
          </cell>
          <cell r="B1603" t="str">
            <v>装備計画</v>
          </cell>
          <cell r="C1603" t="str">
            <v>補給管理</v>
          </cell>
          <cell r="D1603" t="str">
            <v>Ｈ３０請求・異動票</v>
          </cell>
          <cell r="E1603">
            <v>0</v>
          </cell>
        </row>
        <row r="1604">
          <cell r="A1604">
            <v>0</v>
          </cell>
          <cell r="B1604" t="str">
            <v>装備計画</v>
          </cell>
          <cell r="C1604" t="str">
            <v>補給管理</v>
          </cell>
          <cell r="D1604" t="str">
            <v>Ｈ３０証　書</v>
          </cell>
          <cell r="E1604">
            <v>0</v>
          </cell>
        </row>
        <row r="1605">
          <cell r="A1605">
            <v>0</v>
          </cell>
          <cell r="B1605" t="str">
            <v>装備計画</v>
          </cell>
          <cell r="C1605" t="str">
            <v>補給管理</v>
          </cell>
          <cell r="D1605" t="str">
            <v>Ｈ３０取扱主任点検簿</v>
          </cell>
          <cell r="E1605">
            <v>0</v>
          </cell>
        </row>
        <row r="1606">
          <cell r="A1606">
            <v>0</v>
          </cell>
          <cell r="B1606" t="str">
            <v>装備計画</v>
          </cell>
          <cell r="C1606" t="str">
            <v>補給管理</v>
          </cell>
          <cell r="D1606" t="str">
            <v>Ｈ３０装具等貸出簿</v>
          </cell>
          <cell r="E1606">
            <v>0</v>
          </cell>
        </row>
        <row r="1607">
          <cell r="A1607">
            <v>0</v>
          </cell>
          <cell r="B1607" t="str">
            <v>装備計画</v>
          </cell>
          <cell r="C1607" t="str">
            <v>補給管理</v>
          </cell>
          <cell r="D1607" t="str">
            <v>Ｈ３０請求・異動票台帳</v>
          </cell>
          <cell r="E1607">
            <v>0</v>
          </cell>
        </row>
        <row r="1608">
          <cell r="A1608">
            <v>0</v>
          </cell>
          <cell r="B1608" t="str">
            <v>装備計画</v>
          </cell>
          <cell r="C1608" t="str">
            <v>補給管理</v>
          </cell>
          <cell r="D1608" t="str">
            <v>Ｈ３０証書台帳</v>
          </cell>
          <cell r="E1608">
            <v>0</v>
          </cell>
        </row>
        <row r="1609">
          <cell r="A1609" t="str">
            <v>平成３０年度第２四半期現況調査（前段）実施に関するシステム開発隊日日命令</v>
          </cell>
          <cell r="B1609" t="str">
            <v>装備計画</v>
          </cell>
          <cell r="C1609" t="str">
            <v>補給管理</v>
          </cell>
          <cell r="D1609" t="str">
            <v>Ｈ３０　現況調査</v>
          </cell>
          <cell r="E1609" t="str">
            <v>平成３０年度第２四半期現況調査（前段）実施に関するシステム開発隊日日命令</v>
          </cell>
        </row>
        <row r="1610">
          <cell r="A1610" t="str">
            <v>平成３０年度第２四半期現況調査（後段）実施に関するシステム開発隊日日命令</v>
          </cell>
          <cell r="B1610" t="str">
            <v>装備計画</v>
          </cell>
          <cell r="C1610" t="str">
            <v>補給管理</v>
          </cell>
          <cell r="D1610" t="str">
            <v>Ｈ３０　現況調査</v>
          </cell>
          <cell r="E1610" t="str">
            <v>平成３０年度第２四半期現況調査（後段）実施に関するシステム開発隊日日命令</v>
          </cell>
        </row>
        <row r="1611">
          <cell r="A1611" t="str">
            <v>平成３０年度第１四半期現況調査実施に関するシステム開発隊日日命令</v>
          </cell>
          <cell r="B1611" t="str">
            <v>装備計画</v>
          </cell>
          <cell r="C1611" t="str">
            <v>補給管理</v>
          </cell>
          <cell r="D1611" t="str">
            <v>Ｈ３０　現況調査</v>
          </cell>
          <cell r="E1611" t="str">
            <v>平成３０年度第１四半期現況調査実施に関するシステム開発隊日日命令</v>
          </cell>
        </row>
        <row r="1612">
          <cell r="A1612" t="str">
            <v>平成３０年度臨時現況調査実施に関するシステム開発隊日日命令</v>
          </cell>
          <cell r="B1612" t="str">
            <v>装備計画</v>
          </cell>
          <cell r="C1612" t="str">
            <v>補給管理</v>
          </cell>
          <cell r="D1612" t="str">
            <v>Ｈ３０　現況調査</v>
          </cell>
          <cell r="E1612" t="str">
            <v>平成３０年度臨時現況調査実施に関するシステム開発隊日日命令</v>
          </cell>
        </row>
        <row r="1613">
          <cell r="A1613" t="str">
            <v>中央野外通信群訓練検閲支援に伴う装備品等の輸送に関するシステム開発隊一般命令</v>
          </cell>
          <cell r="B1613" t="str">
            <v>装備計画</v>
          </cell>
          <cell r="C1613" t="str">
            <v>補給管理</v>
          </cell>
          <cell r="D1613" t="str">
            <v>Ｈ３０　装備品等の輸送</v>
          </cell>
          <cell r="E1613" t="str">
            <v>中央野外通信群訓練検閲支援に伴う装備品等の輸送に関するシステム開発隊一般命令</v>
          </cell>
        </row>
        <row r="1614">
          <cell r="A1614">
            <v>0</v>
          </cell>
          <cell r="B1614" t="str">
            <v>装備計画</v>
          </cell>
          <cell r="C1614" t="str">
            <v>補給管理</v>
          </cell>
          <cell r="D1614" t="str">
            <v>２０１９　装具等貸出簿</v>
          </cell>
          <cell r="E1614">
            <v>0</v>
          </cell>
        </row>
        <row r="1615">
          <cell r="A1615">
            <v>0</v>
          </cell>
          <cell r="B1615" t="str">
            <v>装備計画</v>
          </cell>
          <cell r="C1615" t="str">
            <v>補給管理</v>
          </cell>
          <cell r="D1615" t="str">
            <v>２０１９　請求・異動票</v>
          </cell>
          <cell r="E1615">
            <v>0</v>
          </cell>
        </row>
        <row r="1616">
          <cell r="A1616">
            <v>0</v>
          </cell>
          <cell r="B1616" t="str">
            <v>装備計画</v>
          </cell>
          <cell r="C1616" t="str">
            <v>補給管理</v>
          </cell>
          <cell r="D1616" t="str">
            <v>２０１９　証　書</v>
          </cell>
          <cell r="E1616">
            <v>0</v>
          </cell>
        </row>
        <row r="1617">
          <cell r="A1617">
            <v>0</v>
          </cell>
          <cell r="B1617" t="str">
            <v>装備計画</v>
          </cell>
          <cell r="C1617" t="str">
            <v>補給管理</v>
          </cell>
          <cell r="D1617" t="str">
            <v>２０１９　取扱主任点検簿</v>
          </cell>
          <cell r="E1617">
            <v>0</v>
          </cell>
        </row>
        <row r="1618">
          <cell r="A1618">
            <v>0</v>
          </cell>
          <cell r="B1618" t="str">
            <v>装備計画</v>
          </cell>
          <cell r="C1618" t="str">
            <v>補給管理</v>
          </cell>
          <cell r="D1618" t="str">
            <v>２０１９　作業命令書（乙）</v>
          </cell>
          <cell r="E1618">
            <v>0</v>
          </cell>
        </row>
        <row r="1619">
          <cell r="A1619" t="str">
            <v>令和元年度第２回現況調査実施に関するシステム開発隊日日命令</v>
          </cell>
          <cell r="B1619" t="str">
            <v>装備計画</v>
          </cell>
          <cell r="C1619" t="str">
            <v>補給管理</v>
          </cell>
          <cell r="D1619" t="str">
            <v>２０１９　現況調査</v>
          </cell>
          <cell r="E1619" t="str">
            <v>令和元年度第２回現況調査実施に関するシステム開発隊日日命令</v>
          </cell>
        </row>
        <row r="1620">
          <cell r="A1620" t="str">
            <v>令和元年度第３回現況調査実施に関するシステム開発隊日日命令</v>
          </cell>
          <cell r="B1620" t="str">
            <v>装備計画</v>
          </cell>
          <cell r="C1620" t="str">
            <v>補給管理</v>
          </cell>
          <cell r="D1620" t="str">
            <v>２０１９　現況調査</v>
          </cell>
          <cell r="E1620" t="str">
            <v>令和元年度第３回現況調査実施に関するシステム開発隊日日命令</v>
          </cell>
        </row>
        <row r="1621">
          <cell r="A1621" t="str">
            <v>令和元年度第１回現況調査実施に関するシステム開発隊日日命令</v>
          </cell>
          <cell r="B1621" t="str">
            <v>装備計画</v>
          </cell>
          <cell r="C1621" t="str">
            <v>補給管理</v>
          </cell>
          <cell r="D1621" t="str">
            <v>２０１９　現況調査</v>
          </cell>
          <cell r="E1621" t="str">
            <v>令和元年度第１回現況調査実施に関するシステム開発隊日日命令</v>
          </cell>
        </row>
        <row r="1622">
          <cell r="A1622" t="str">
            <v>令和元年度第４回現況調査実施に関するシステム開発隊日日命令</v>
          </cell>
          <cell r="B1622" t="str">
            <v>装備計画</v>
          </cell>
          <cell r="C1622" t="str">
            <v>補給管理</v>
          </cell>
          <cell r="D1622" t="str">
            <v>２０１９　現況調査</v>
          </cell>
          <cell r="E1622" t="str">
            <v>令和元年度第４回現況調査実施に関するシステム開発隊日日命令</v>
          </cell>
        </row>
        <row r="1623">
          <cell r="A1623">
            <v>0</v>
          </cell>
          <cell r="B1623" t="str">
            <v>装備計画</v>
          </cell>
          <cell r="C1623" t="str">
            <v>補給管理</v>
          </cell>
          <cell r="D1623" t="str">
            <v>２０１９　請求・異動票台帳</v>
          </cell>
          <cell r="E1623">
            <v>0</v>
          </cell>
        </row>
        <row r="1624">
          <cell r="A1624">
            <v>0</v>
          </cell>
          <cell r="B1624" t="str">
            <v>武器・化学</v>
          </cell>
          <cell r="C1624" t="str">
            <v>火器</v>
          </cell>
          <cell r="D1624" t="str">
            <v>２０１９　証　書　台　帳</v>
          </cell>
          <cell r="E1624">
            <v>0</v>
          </cell>
        </row>
        <row r="1625">
          <cell r="A1625">
            <v>0</v>
          </cell>
          <cell r="B1625" t="str">
            <v>武器・化学</v>
          </cell>
          <cell r="C1625" t="str">
            <v>車両</v>
          </cell>
          <cell r="D1625" t="str">
            <v>２０１９　作業命令書（乙）台帳</v>
          </cell>
          <cell r="E1625">
            <v>0</v>
          </cell>
        </row>
        <row r="1626">
          <cell r="A1626" t="str">
            <v>令和元年度物品管理検査及び補給整備検査受検に関するシステム開発隊日日命令</v>
          </cell>
          <cell r="B1626" t="str">
            <v>武器・化学</v>
          </cell>
          <cell r="C1626" t="str">
            <v>弾薬</v>
          </cell>
          <cell r="D1626" t="str">
            <v>２０１９　物品管理検査・補給整備検査受検</v>
          </cell>
          <cell r="E1626" t="str">
            <v>令和元年度物品管理検査及び補給整備検査受検に関するシステム開発隊日日命令</v>
          </cell>
        </row>
        <row r="1627">
          <cell r="A1627">
            <v>0</v>
          </cell>
          <cell r="B1627" t="str">
            <v>武器・化学</v>
          </cell>
          <cell r="C1627" t="str">
            <v>弾薬</v>
          </cell>
          <cell r="D1627" t="str">
            <v>２０２０年度　取扱主任点検簿</v>
          </cell>
          <cell r="E1627">
            <v>0</v>
          </cell>
        </row>
        <row r="1628">
          <cell r="A1628">
            <v>0</v>
          </cell>
          <cell r="B1628" t="str">
            <v>武器・化学</v>
          </cell>
          <cell r="C1628" t="str">
            <v>誘導武器</v>
          </cell>
          <cell r="D1628" t="str">
            <v>２０２０年度　装具等貸出簿</v>
          </cell>
          <cell r="E1628">
            <v>0</v>
          </cell>
        </row>
        <row r="1629">
          <cell r="A1629">
            <v>0</v>
          </cell>
          <cell r="B1629" t="str">
            <v>補任</v>
          </cell>
          <cell r="C1629" t="str">
            <v>職員人事管理</v>
          </cell>
          <cell r="D1629" t="str">
            <v>２０２０年度　作業命令書（乙）台帳</v>
          </cell>
          <cell r="E1629">
            <v>0</v>
          </cell>
        </row>
        <row r="1630">
          <cell r="A1630">
            <v>0</v>
          </cell>
          <cell r="B1630" t="str">
            <v>補任</v>
          </cell>
          <cell r="C1630" t="str">
            <v>准・曹・士補任</v>
          </cell>
          <cell r="D1630" t="str">
            <v>２０２０年度　作業命令書（乙）</v>
          </cell>
          <cell r="E1630">
            <v>0</v>
          </cell>
        </row>
        <row r="1631">
          <cell r="A1631">
            <v>0</v>
          </cell>
          <cell r="B1631" t="str">
            <v>補任</v>
          </cell>
          <cell r="C1631" t="str">
            <v>准・曹・士補任</v>
          </cell>
          <cell r="D1631" t="str">
            <v>２０２０年度　請求・異動票</v>
          </cell>
          <cell r="E1631">
            <v>0</v>
          </cell>
        </row>
        <row r="1632">
          <cell r="A1632">
            <v>0</v>
          </cell>
          <cell r="B1632" t="str">
            <v>補任</v>
          </cell>
          <cell r="C1632" t="str">
            <v>准・曹・士補任</v>
          </cell>
          <cell r="D1632" t="str">
            <v>２０２０年度　証　書</v>
          </cell>
          <cell r="E1632">
            <v>0</v>
          </cell>
        </row>
        <row r="1633">
          <cell r="A1633">
            <v>0</v>
          </cell>
          <cell r="B1633" t="str">
            <v>補任</v>
          </cell>
          <cell r="C1633" t="str">
            <v>准・曹・士補任</v>
          </cell>
          <cell r="D1633" t="str">
            <v>２０２０年度　証　書　台　帳</v>
          </cell>
          <cell r="E1633">
            <v>0</v>
          </cell>
        </row>
        <row r="1634">
          <cell r="A1634">
            <v>0</v>
          </cell>
          <cell r="B1634" t="str">
            <v>補任</v>
          </cell>
          <cell r="C1634" t="str">
            <v>准・曹・士補任</v>
          </cell>
          <cell r="D1634" t="str">
            <v>２０２０年度　請求・異動票台帳</v>
          </cell>
          <cell r="E1634">
            <v>0</v>
          </cell>
        </row>
        <row r="1635">
          <cell r="A1635" t="str">
            <v>令和２年度物品管理検査受検に関するシステム開発隊日日命令</v>
          </cell>
          <cell r="B1635" t="str">
            <v>補任</v>
          </cell>
          <cell r="C1635" t="str">
            <v>准・曹・士補任</v>
          </cell>
          <cell r="D1635" t="str">
            <v>２０２０年度　物品管理検査・補給整備検査受検に関する文書</v>
          </cell>
          <cell r="E1635" t="str">
            <v>令和２年度物品管理検査受検に関するシステム開発隊日日命令</v>
          </cell>
        </row>
        <row r="1636">
          <cell r="A1636" t="str">
            <v>管理官点検実施に関するシステム開発隊日日命令</v>
          </cell>
          <cell r="B1636" t="str">
            <v>補任</v>
          </cell>
          <cell r="C1636" t="str">
            <v>准・曹・士補任</v>
          </cell>
          <cell r="D1636" t="str">
            <v>２０２０年度　現況調査及び管理官点検に関する文書</v>
          </cell>
          <cell r="E1636" t="str">
            <v>管理官点検実施に関するシステム開発隊日日命令</v>
          </cell>
        </row>
        <row r="1637">
          <cell r="A1637" t="str">
            <v>令和２年度第３回現況調査実施に関するシステム開発隊日日命令</v>
          </cell>
          <cell r="B1637" t="str">
            <v>補任</v>
          </cell>
          <cell r="C1637" t="str">
            <v>准・曹・士補任</v>
          </cell>
          <cell r="D1637" t="str">
            <v>２０２０年度　現況調査及び管理官点検に関する文書</v>
          </cell>
          <cell r="E1637" t="str">
            <v>令和２年度第３回現況調査実施に関するシステム開発隊日日命令</v>
          </cell>
        </row>
        <row r="1638">
          <cell r="A1638" t="str">
            <v>拳銃使用禁止の解除について</v>
          </cell>
          <cell r="B1638" t="str">
            <v>補任</v>
          </cell>
          <cell r="C1638" t="str">
            <v>准・曹・士補任</v>
          </cell>
          <cell r="D1638" t="str">
            <v>２０２０年度　拳銃使用に関する文書</v>
          </cell>
          <cell r="E1638" t="str">
            <v>拳銃使用禁止の解除について</v>
          </cell>
        </row>
        <row r="1639">
          <cell r="A1639" t="str">
            <v>拳銃の使用禁止について</v>
          </cell>
          <cell r="B1639" t="str">
            <v>補任</v>
          </cell>
          <cell r="C1639" t="str">
            <v>准・曹・士補任</v>
          </cell>
          <cell r="D1639" t="str">
            <v>２０２０年度　拳銃使用に関する文書</v>
          </cell>
          <cell r="E1639" t="str">
            <v>拳銃の使用禁止について</v>
          </cell>
        </row>
        <row r="1640">
          <cell r="A1640" t="str">
            <v>令和３年度第１回現況調査実施に関するシステム開発隊日日命令</v>
          </cell>
          <cell r="B1640" t="str">
            <v>補任</v>
          </cell>
          <cell r="C1640" t="str">
            <v>准・曹・士補任</v>
          </cell>
          <cell r="D1640" t="str">
            <v>２０２１年度　現況調査及び管理官点検に関する文書</v>
          </cell>
          <cell r="E1640" t="str">
            <v>令和３年度第１回現況調査実施に関するシステム開発隊日日命令</v>
          </cell>
        </row>
        <row r="1641">
          <cell r="A1641" t="str">
            <v>令和３年度物品管理検査及び補給整備検査受検に関するシステム開発隊日日命令</v>
          </cell>
          <cell r="B1641" t="str">
            <v>補任</v>
          </cell>
          <cell r="C1641" t="str">
            <v>准・曹・士補任</v>
          </cell>
          <cell r="D1641" t="str">
            <v>２０２１年度　物品管理検査・補給整備検査受検に関する文書</v>
          </cell>
          <cell r="E1641" t="str">
            <v>令和３年度物品管理検査及び補給整備検査受検に関するシステム開発隊日日命令</v>
          </cell>
        </row>
        <row r="1642">
          <cell r="A1642">
            <v>0</v>
          </cell>
          <cell r="B1642" t="str">
            <v>補任</v>
          </cell>
          <cell r="C1642" t="str">
            <v>准・曹・士補任</v>
          </cell>
          <cell r="D1642" t="str">
            <v>２０２１年度　装具等貸出簿</v>
          </cell>
          <cell r="E1642">
            <v>0</v>
          </cell>
        </row>
        <row r="1643">
          <cell r="A1643" t="str">
            <v>装備品輸送等実施に関するシステム開発隊一般命令</v>
          </cell>
          <cell r="B1643" t="str">
            <v>補任</v>
          </cell>
          <cell r="C1643" t="str">
            <v>准・曹・士補任</v>
          </cell>
          <cell r="D1643" t="str">
            <v>Ｈ３０装備品輸送（Ｃ）</v>
          </cell>
          <cell r="E1643" t="str">
            <v>装備品輸送等実施に関するシステム開発隊一般命令</v>
          </cell>
        </row>
        <row r="1644">
          <cell r="A1644" t="str">
            <v>車両の借用に関するシステム開発隊一般命令</v>
          </cell>
          <cell r="B1644" t="str">
            <v>補任</v>
          </cell>
          <cell r="C1644" t="str">
            <v>准・曹・士補任</v>
          </cell>
          <cell r="D1644" t="str">
            <v xml:space="preserve">２０２０年度　車両の一時管理換に関する文書 </v>
          </cell>
          <cell r="E1644" t="str">
            <v>車両の借用に関するシステム開発隊一般命令</v>
          </cell>
        </row>
        <row r="1645">
          <cell r="A1645" t="str">
            <v>不発弾処理技能者集合訓練の取消しについて（通達）</v>
          </cell>
          <cell r="B1645" t="str">
            <v>補任</v>
          </cell>
          <cell r="C1645" t="str">
            <v>准・曹・士補任</v>
          </cell>
          <cell r="D1645" t="str">
            <v xml:space="preserve">不発弾処理技能者集合教育に関する文書 </v>
          </cell>
          <cell r="E1645" t="str">
            <v>不発弾処理技能者集合訓練の取消しについて（通達）</v>
          </cell>
        </row>
        <row r="1646">
          <cell r="A1646" t="str">
            <v>令和２年度不発弾処理技能者集合訓練について</v>
          </cell>
          <cell r="B1646" t="str">
            <v>補任</v>
          </cell>
          <cell r="C1646" t="str">
            <v>准・曹・士補任</v>
          </cell>
          <cell r="D1646" t="str">
            <v xml:space="preserve">不発弾処理技能者集合教育に関する文書 </v>
          </cell>
          <cell r="E1646" t="str">
            <v>令和２年度不発弾処理技能者集合訓練について</v>
          </cell>
        </row>
        <row r="1647">
          <cell r="A1647">
            <v>0</v>
          </cell>
          <cell r="B1647" t="str">
            <v>補任</v>
          </cell>
          <cell r="C1647" t="str">
            <v>准・曹・士補任</v>
          </cell>
          <cell r="D1647">
            <v>0</v>
          </cell>
          <cell r="E1647">
            <v>0</v>
          </cell>
        </row>
        <row r="1648">
          <cell r="A1648">
            <v>0</v>
          </cell>
          <cell r="B1648" t="str">
            <v>補任</v>
          </cell>
          <cell r="C1648" t="str">
            <v>准・曹・士補任</v>
          </cell>
          <cell r="D1648" t="str">
            <v>出勤簿</v>
          </cell>
          <cell r="E1648">
            <v>0</v>
          </cell>
        </row>
        <row r="1649">
          <cell r="A1649" t="str">
            <v>配置（職務）指定に関するシステム開発隊分析設計隊個別命令</v>
          </cell>
          <cell r="B1649" t="str">
            <v>補任</v>
          </cell>
          <cell r="C1649" t="str">
            <v>准・曹・士補任</v>
          </cell>
          <cell r="D1649" t="str">
            <v>准・曹・士補職(H27原議)</v>
          </cell>
          <cell r="E1649" t="str">
            <v>配置（職務）指定に関するシステム開発隊分析設計隊個別命令</v>
          </cell>
        </row>
        <row r="1650">
          <cell r="A1650">
            <v>0</v>
          </cell>
          <cell r="B1650" t="str">
            <v>補任</v>
          </cell>
          <cell r="C1650" t="str">
            <v>准・曹・士補任</v>
          </cell>
          <cell r="D1650" t="str">
            <v>准・曹・士休暇簿(H26・H27年度)</v>
          </cell>
          <cell r="E1650">
            <v>0</v>
          </cell>
        </row>
        <row r="1651">
          <cell r="A1651" t="str">
            <v>特定日（H28、３、３１）にしてRS申請</v>
          </cell>
          <cell r="B1651" t="str">
            <v>補任</v>
          </cell>
          <cell r="C1651" t="str">
            <v>准・曹・士補任</v>
          </cell>
          <cell r="D1651" t="str">
            <v xml:space="preserve">准・曹・士代休等簿(H26・H27年度) </v>
          </cell>
          <cell r="E1651" t="str">
            <v>特定日（H28、３、３１）にしてRS申請</v>
          </cell>
        </row>
        <row r="1652">
          <cell r="A1652" t="str">
            <v>平成３１年４月１日付　精勤章の授与について（通知）</v>
          </cell>
          <cell r="B1652" t="str">
            <v>補任</v>
          </cell>
          <cell r="C1652" t="str">
            <v>准・曹・士補任</v>
          </cell>
          <cell r="D1652" t="str">
            <v>Ｈ３０精勤章授与</v>
          </cell>
          <cell r="E1652" t="str">
            <v>平成３１年４月１日付　精勤章の授与について（通知）</v>
          </cell>
        </row>
        <row r="1653">
          <cell r="A1653" t="str">
            <v>平成３１年度准陸尉・陸曹各種課程学生選抜等筆記試験受験に関するシステム開発隊個別命令</v>
          </cell>
          <cell r="B1653" t="str">
            <v>補任</v>
          </cell>
          <cell r="C1653" t="str">
            <v>准・曹・士補任</v>
          </cell>
          <cell r="D1653" t="str">
            <v>Ｈ３０各種課程学生選抜等筆記試験受検</v>
          </cell>
          <cell r="E1653" t="str">
            <v>平成３１年度准陸尉・陸曹各種課程学生選抜等筆記試験受験に関するシステム開発隊個別命令</v>
          </cell>
        </row>
        <row r="1654">
          <cell r="A1654" t="str">
            <v>令和元年度第３四半期陸曹の入校について（人事発令通知）</v>
          </cell>
          <cell r="B1654" t="str">
            <v>補任</v>
          </cell>
          <cell r="C1654" t="str">
            <v>准・曹・士補任</v>
          </cell>
          <cell r="D1654" t="str">
            <v>２０１９　人事発令通知</v>
          </cell>
          <cell r="E1654" t="str">
            <v>令和元年度第３四半期陸曹の入校について（人事発令通知）</v>
          </cell>
        </row>
        <row r="1655">
          <cell r="A1655" t="str">
            <v>平成３１年度第１四半期陸曹の課程教育について（人事発令通知）</v>
          </cell>
          <cell r="B1655" t="str">
            <v>補任</v>
          </cell>
          <cell r="C1655" t="str">
            <v>准・曹・士補任</v>
          </cell>
          <cell r="D1655" t="str">
            <v>２０１９　人事発令通知</v>
          </cell>
          <cell r="E1655" t="str">
            <v>平成３１年度第１四半期陸曹の課程教育について（人事発令通知）</v>
          </cell>
        </row>
        <row r="1656">
          <cell r="A1656" t="str">
            <v>令和２年４月１日付精勤章の授与について</v>
          </cell>
          <cell r="B1656" t="str">
            <v>補任</v>
          </cell>
          <cell r="C1656" t="str">
            <v>幹部補任</v>
          </cell>
          <cell r="D1656" t="str">
            <v>２０１９　精勤章授与</v>
          </cell>
          <cell r="E1656" t="str">
            <v>令和２年４月１日付精勤章の授与について</v>
          </cell>
        </row>
        <row r="1657">
          <cell r="A1657" t="str">
            <v>令和元年１０月１日付　精勤章の授与について</v>
          </cell>
          <cell r="B1657" t="str">
            <v>補任</v>
          </cell>
          <cell r="C1657" t="str">
            <v>幹部補任</v>
          </cell>
          <cell r="D1657" t="str">
            <v>２０１９　精勤章授与</v>
          </cell>
          <cell r="E1657" t="str">
            <v>令和元年１０月１日付　精勤章の授与について</v>
          </cell>
        </row>
        <row r="1658">
          <cell r="A1658" t="str">
            <v>業務支援に関するシステム開発隊個別命令</v>
          </cell>
          <cell r="B1658" t="str">
            <v>補任</v>
          </cell>
          <cell r="C1658" t="str">
            <v>幹部補任</v>
          </cell>
          <cell r="D1658" t="str">
            <v>２０１９　業務支援に関する文書</v>
          </cell>
          <cell r="E1658" t="str">
            <v>業務支援に関するシステム開発隊個別命令</v>
          </cell>
        </row>
        <row r="1659">
          <cell r="A1659" t="str">
            <v>令和２年１月１日付准曹の昇給について</v>
          </cell>
          <cell r="B1659" t="str">
            <v>補任</v>
          </cell>
          <cell r="C1659" t="str">
            <v>幹部補任</v>
          </cell>
          <cell r="D1659" t="str">
            <v>２０１９　陸曹の昇給</v>
          </cell>
          <cell r="E1659" t="str">
            <v>令和２年１月１日付准曹の昇給について</v>
          </cell>
        </row>
        <row r="1660">
          <cell r="A1660" t="str">
            <v>令和２年度准陸尉・陸曹各種課程学生選抜等筆記試験受験に関するシステム開発隊個別命令</v>
          </cell>
          <cell r="B1660" t="str">
            <v>補任</v>
          </cell>
          <cell r="C1660" t="str">
            <v>幹部補任</v>
          </cell>
          <cell r="D1660" t="str">
            <v>２０１９　各種課程学生選抜等筆記試験受検</v>
          </cell>
          <cell r="E1660" t="str">
            <v>令和２年度准陸尉・陸曹各種課程学生選抜等筆記試験受験に関するシステム開発隊個別命令</v>
          </cell>
        </row>
        <row r="1661">
          <cell r="A1661" t="str">
            <v>営舎外居住に関するシステム開発隊個別命令</v>
          </cell>
          <cell r="B1661" t="str">
            <v>補任</v>
          </cell>
          <cell r="C1661" t="str">
            <v>幹部補任</v>
          </cell>
          <cell r="D1661" t="str">
            <v>２０１９　営舎外居住に関する文書</v>
          </cell>
          <cell r="E1661" t="str">
            <v>営舎外居住に関するシステム開発隊個別命令</v>
          </cell>
        </row>
        <row r="1662">
          <cell r="A1662" t="str">
            <v>営舎外居住に関するシステム開発隊個別命令</v>
          </cell>
          <cell r="B1662" t="str">
            <v>補任</v>
          </cell>
          <cell r="C1662" t="str">
            <v>幹部補任</v>
          </cell>
          <cell r="D1662" t="str">
            <v>２０２０年度　営舎外居住に関する文書</v>
          </cell>
          <cell r="E1662" t="str">
            <v>営舎外居住に関するシステム開発隊個別命令</v>
          </cell>
        </row>
        <row r="1663">
          <cell r="A1663" t="str">
            <v>営舎外居住に関するシステム開発隊個別命令</v>
          </cell>
          <cell r="B1663" t="str">
            <v>補任</v>
          </cell>
          <cell r="C1663" t="str">
            <v>幹部補任</v>
          </cell>
          <cell r="D1663" t="str">
            <v>２０２０年度　営舎外居住に関する文書</v>
          </cell>
          <cell r="E1663" t="str">
            <v>営舎外居住に関するシステム開発隊個別命令</v>
          </cell>
        </row>
        <row r="1664">
          <cell r="A1664" t="str">
            <v>令和３年４月１日付精勤章の授与について</v>
          </cell>
          <cell r="B1664" t="str">
            <v>補任</v>
          </cell>
          <cell r="C1664" t="str">
            <v>幹部補任</v>
          </cell>
          <cell r="D1664" t="str">
            <v>２０２０年度　精勤章授与に関する文書</v>
          </cell>
          <cell r="E1664" t="str">
            <v>令和３年４月１日付精勤章の授与について</v>
          </cell>
        </row>
        <row r="1665">
          <cell r="A1665" t="str">
            <v>令和３年４月１日付精勤章の移管について</v>
          </cell>
          <cell r="B1665" t="str">
            <v>補任</v>
          </cell>
          <cell r="C1665" t="str">
            <v>幹部補任</v>
          </cell>
          <cell r="D1665" t="str">
            <v>２０２０年度　精勤章授与に関する文書</v>
          </cell>
          <cell r="E1665" t="str">
            <v>令和３年４月１日付精勤章の移管について</v>
          </cell>
        </row>
        <row r="1666">
          <cell r="A1666" t="str">
            <v>令和２年１０月１日付精勤章の授与について</v>
          </cell>
          <cell r="B1666" t="str">
            <v>補任</v>
          </cell>
          <cell r="C1666" t="str">
            <v>幹部補任</v>
          </cell>
          <cell r="D1666" t="str">
            <v>２０２０年度　精勤章授与に関する文書</v>
          </cell>
          <cell r="E1666" t="str">
            <v>令和２年１０月１日付精勤章の授与について</v>
          </cell>
        </row>
        <row r="1667">
          <cell r="A1667" t="str">
            <v>令和３年度一般幹部候補生（部内）選抜試験に関する施策について</v>
          </cell>
          <cell r="B1667" t="str">
            <v>補任</v>
          </cell>
          <cell r="C1667" t="str">
            <v>幹部補任</v>
          </cell>
          <cell r="D1667" t="str">
            <v>２０２０年度　一般幹部候補生（部内）選抜試験に関する文書</v>
          </cell>
          <cell r="E1667" t="str">
            <v>令和３年度一般幹部候補生（部内）選抜試験に関する施策について</v>
          </cell>
        </row>
        <row r="1668">
          <cell r="A1668" t="str">
            <v>一般幹部候補生（部内）選抜試験に関する意識調査及び意見について</v>
          </cell>
          <cell r="B1668" t="str">
            <v>補任</v>
          </cell>
          <cell r="C1668" t="str">
            <v>幹部補任</v>
          </cell>
          <cell r="D1668" t="str">
            <v>２０２０年度　一般幹部候補生（部内）選抜試験に関する文書</v>
          </cell>
          <cell r="E1668" t="str">
            <v>一般幹部候補生（部内）選抜試験に関する意識調査及び意見について</v>
          </cell>
        </row>
        <row r="1669">
          <cell r="A1669" t="str">
            <v>令和２年度（後期）警務科異任希望者の面接等試験受験者について</v>
          </cell>
          <cell r="B1669" t="str">
            <v>補任</v>
          </cell>
          <cell r="C1669" t="str">
            <v>幹部補任</v>
          </cell>
          <cell r="D1669" t="str">
            <v>２０２０年度　警務科異任希望者に関する文書</v>
          </cell>
          <cell r="E1669" t="str">
            <v>令和２年度（後期）警務科異任希望者の面接等試験受験者について</v>
          </cell>
        </row>
        <row r="1670">
          <cell r="A1670" t="str">
            <v>陸上幕僚監部が管理する准曹士の具体的管理要領（案）に対する意見照会について</v>
          </cell>
          <cell r="B1670" t="str">
            <v>補任</v>
          </cell>
          <cell r="C1670" t="str">
            <v>幹部補任</v>
          </cell>
          <cell r="D1670" t="str">
            <v>２０２０年度　准曹士の特技等の具体的管理要領（案）に関する文書</v>
          </cell>
          <cell r="E1670" t="str">
            <v>陸上幕僚監部が管理する准曹士の具体的管理要領（案）に対する意見照会について</v>
          </cell>
        </row>
        <row r="1671">
          <cell r="A1671" t="str">
            <v>令和２年度陸上総隊優秀隊員候補者の上申について</v>
          </cell>
          <cell r="B1671" t="str">
            <v>補任</v>
          </cell>
          <cell r="C1671" t="str">
            <v>幹部補任</v>
          </cell>
          <cell r="D1671" t="str">
            <v>２０２０年度　陸上総隊優秀隊員候補者に関する文書</v>
          </cell>
          <cell r="E1671" t="str">
            <v>令和２年度陸上総隊優秀隊員候補者の上申について</v>
          </cell>
        </row>
        <row r="1672">
          <cell r="A1672" t="str">
            <v>令和３年度１月１日付准曹自衛官の昇給について</v>
          </cell>
          <cell r="B1672" t="str">
            <v>補任</v>
          </cell>
          <cell r="C1672" t="str">
            <v>幹部補任</v>
          </cell>
          <cell r="D1672" t="str">
            <v xml:space="preserve">２０２０年度　准曹士の昇給に関する文書 </v>
          </cell>
          <cell r="E1672" t="str">
            <v>令和３年度１月１日付准曹自衛官の昇給について</v>
          </cell>
        </row>
        <row r="1673">
          <cell r="A1673" t="str">
            <v>令和３年度各種課程学生選抜等筆記試験受験に関するシステム開発隊個別命令</v>
          </cell>
          <cell r="B1673" t="str">
            <v>補任</v>
          </cell>
          <cell r="C1673" t="str">
            <v>幹部補任</v>
          </cell>
          <cell r="D1673" t="str">
            <v>２０２０年度　各種課程学生選抜等筆記試験受検</v>
          </cell>
          <cell r="E1673" t="str">
            <v>令和３年度各種課程学生選抜等筆記試験受験に関するシステム開発隊個別命令</v>
          </cell>
        </row>
        <row r="1674">
          <cell r="A1674" t="str">
            <v>令和３年１０月１日付精勤章の授与について</v>
          </cell>
          <cell r="B1674" t="str">
            <v>補任</v>
          </cell>
          <cell r="C1674" t="str">
            <v>幹部補任</v>
          </cell>
          <cell r="D1674" t="str">
            <v>２０２１年度　精勤章授与に関する文書</v>
          </cell>
          <cell r="E1674" t="str">
            <v>令和３年１０月１日付精勤章の授与について</v>
          </cell>
        </row>
        <row r="1675">
          <cell r="A1675" t="str">
            <v>令和４年度精勤章の上申要領について（通達）</v>
          </cell>
          <cell r="B1675" t="str">
            <v>補任</v>
          </cell>
          <cell r="C1675" t="str">
            <v>幹部補任</v>
          </cell>
          <cell r="D1675" t="str">
            <v>２０２１年度　精勤章授与に関する文書</v>
          </cell>
          <cell r="E1675" t="str">
            <v>令和４年度精勤章の上申要領について（通達）</v>
          </cell>
        </row>
        <row r="1676">
          <cell r="A1676" t="str">
            <v>配置(職務)指定に関する分析設計隊個別命令</v>
          </cell>
          <cell r="B1676" t="str">
            <v>補任</v>
          </cell>
          <cell r="C1676" t="str">
            <v>幹部補任</v>
          </cell>
          <cell r="D1676" t="str">
            <v>補職(H27原議)</v>
          </cell>
          <cell r="E1676" t="str">
            <v>配置(職務)指定に関する分析設計隊個別命令</v>
          </cell>
        </row>
        <row r="1677">
          <cell r="A1677" t="str">
            <v>配置(職務)指定に関するシステム開発隊分析設計隊個別命令</v>
          </cell>
          <cell r="B1677" t="str">
            <v>補任</v>
          </cell>
          <cell r="C1677" t="str">
            <v>幹部補任</v>
          </cell>
          <cell r="D1677" t="str">
            <v>補職(H27原議)</v>
          </cell>
          <cell r="E1677" t="str">
            <v>配置(職務)指定に関するシステム開発隊分析設計隊個別命令</v>
          </cell>
        </row>
        <row r="1678">
          <cell r="A1678" t="str">
            <v>配置（職務）指定に関するシステム開発隊分析設計隊個別命令</v>
          </cell>
          <cell r="B1678" t="str">
            <v>補任</v>
          </cell>
          <cell r="C1678" t="str">
            <v>幹部補任</v>
          </cell>
          <cell r="D1678" t="str">
            <v>補職(H27原議)</v>
          </cell>
          <cell r="E1678" t="str">
            <v>配置（職務）指定に関するシステム開発隊分析設計隊個別命令</v>
          </cell>
        </row>
        <row r="1679">
          <cell r="A1679">
            <v>0</v>
          </cell>
          <cell r="B1679" t="str">
            <v>補任</v>
          </cell>
          <cell r="C1679" t="str">
            <v>幹部補任</v>
          </cell>
          <cell r="D1679" t="str">
            <v>休暇簿(H26・H27年度）</v>
          </cell>
          <cell r="E1679">
            <v>0</v>
          </cell>
        </row>
        <row r="1680">
          <cell r="A1680" t="str">
            <v>特定日（H28、３、３１）にしてRS申請</v>
          </cell>
          <cell r="B1680" t="str">
            <v>補任</v>
          </cell>
          <cell r="C1680" t="str">
            <v>幹部補任</v>
          </cell>
          <cell r="D1680" t="str">
            <v>代休等簿(H26・H27年度)</v>
          </cell>
          <cell r="E1680" t="str">
            <v>特定日（H28、３、３１）にしてRS申請</v>
          </cell>
        </row>
        <row r="1681">
          <cell r="A1681" t="str">
            <v>配置(職務）指定に関する分析設計隊個別命令</v>
          </cell>
          <cell r="B1681" t="str">
            <v>補任</v>
          </cell>
          <cell r="C1681" t="str">
            <v>幹部補任</v>
          </cell>
          <cell r="D1681" t="str">
            <v>補職(H28年度)３年</v>
          </cell>
          <cell r="E1681" t="str">
            <v>配置(職務）指定に関する分析設計隊個別命令</v>
          </cell>
        </row>
        <row r="1682">
          <cell r="A1682" t="str">
            <v>配置（職務）指定に関する分析設計隊個別命令</v>
          </cell>
          <cell r="B1682" t="str">
            <v>補任</v>
          </cell>
          <cell r="C1682" t="str">
            <v>幹部補任</v>
          </cell>
          <cell r="D1682" t="str">
            <v>補職(H28年度)３年</v>
          </cell>
          <cell r="E1682" t="str">
            <v>配置（職務）指定に関する分析設計隊個別命令</v>
          </cell>
        </row>
        <row r="1683">
          <cell r="A1683" t="str">
            <v>配置指定（職務）指定に関する分析設計隊個別命令</v>
          </cell>
          <cell r="B1683" t="str">
            <v>補任</v>
          </cell>
          <cell r="C1683" t="str">
            <v>幹部補任</v>
          </cell>
          <cell r="D1683" t="str">
            <v>H29補職３年</v>
          </cell>
          <cell r="E1683" t="str">
            <v>配置指定（職務）指定に関する分析設計隊個別命令</v>
          </cell>
        </row>
        <row r="1684">
          <cell r="A1684" t="str">
            <v>配置（職務）指定に関する分析設計隊個別命令</v>
          </cell>
          <cell r="B1684" t="str">
            <v>補任</v>
          </cell>
          <cell r="C1684" t="str">
            <v>幹部補任</v>
          </cell>
          <cell r="D1684" t="str">
            <v>H29補職３年</v>
          </cell>
          <cell r="E1684" t="str">
            <v>配置（職務）指定に関する分析設計隊個別命令</v>
          </cell>
        </row>
        <row r="1685">
          <cell r="A1685" t="str">
            <v xml:space="preserve">個人指導記録簿（隊本部） </v>
          </cell>
          <cell r="B1685" t="str">
            <v>補任</v>
          </cell>
          <cell r="C1685" t="str">
            <v>幹部補任</v>
          </cell>
          <cell r="D1685" t="str">
            <v xml:space="preserve">服務指導記録簿（K・C） </v>
          </cell>
          <cell r="E1685" t="str">
            <v xml:space="preserve">個人指導記録簿（隊本部） </v>
          </cell>
        </row>
        <row r="1686">
          <cell r="A1686" t="str">
            <v xml:space="preserve">個人指導記録簿（班長等） </v>
          </cell>
          <cell r="B1686" t="str">
            <v>補任</v>
          </cell>
          <cell r="C1686" t="str">
            <v>幹部補任</v>
          </cell>
          <cell r="D1686" t="str">
            <v xml:space="preserve">服務指導記録簿（K・C） </v>
          </cell>
          <cell r="E1686" t="str">
            <v xml:space="preserve">個人指導記録簿（班長等） </v>
          </cell>
        </row>
        <row r="1687">
          <cell r="A1687" t="str">
            <v xml:space="preserve">個人指導記録簿（第2班） </v>
          </cell>
          <cell r="B1687" t="str">
            <v>補任</v>
          </cell>
          <cell r="C1687" t="str">
            <v>幹部補任</v>
          </cell>
          <cell r="D1687" t="str">
            <v xml:space="preserve">服務指導記録簿（K・C） </v>
          </cell>
          <cell r="E1687" t="str">
            <v xml:space="preserve">個人指導記録簿（第2班） </v>
          </cell>
        </row>
        <row r="1688">
          <cell r="A1688" t="str">
            <v xml:space="preserve">個人指導記録簿（第1班） </v>
          </cell>
          <cell r="B1688" t="str">
            <v>補任</v>
          </cell>
          <cell r="C1688" t="str">
            <v>幹部補任</v>
          </cell>
          <cell r="D1688" t="str">
            <v xml:space="preserve">服務指導記録簿（K・C） </v>
          </cell>
          <cell r="E1688" t="str">
            <v xml:space="preserve">個人指導記録簿（第1班） </v>
          </cell>
        </row>
        <row r="1689">
          <cell r="A1689" t="str">
            <v xml:space="preserve">個人指導記録簿（第3班） </v>
          </cell>
          <cell r="B1689" t="str">
            <v>補任</v>
          </cell>
          <cell r="C1689" t="str">
            <v>幹部補任</v>
          </cell>
          <cell r="D1689" t="str">
            <v xml:space="preserve">服務指導記録簿（K・C） </v>
          </cell>
          <cell r="E1689" t="str">
            <v xml:space="preserve">個人指導記録簿（第3班） </v>
          </cell>
        </row>
        <row r="1690">
          <cell r="A1690" t="str">
            <v>配置（職務）指定に関する分析設計隊個別命令</v>
          </cell>
          <cell r="B1690" t="str">
            <v>補任</v>
          </cell>
          <cell r="C1690" t="str">
            <v>幹部補任</v>
          </cell>
          <cell r="D1690" t="str">
            <v>H３０配置（職務）指定３年</v>
          </cell>
          <cell r="E1690" t="str">
            <v>配置（職務）指定に関する分析設計隊個別命令</v>
          </cell>
        </row>
        <row r="1691">
          <cell r="A1691" t="str">
            <v>配置指定に関するシステム開発隊個別命令</v>
          </cell>
          <cell r="B1691" t="str">
            <v>補任</v>
          </cell>
          <cell r="C1691" t="str">
            <v>幹部補任</v>
          </cell>
          <cell r="D1691" t="str">
            <v>H３０配置（職務）指定３年</v>
          </cell>
          <cell r="E1691" t="str">
            <v>配置指定に関するシステム開発隊個別命令</v>
          </cell>
        </row>
        <row r="1692">
          <cell r="A1692" t="str">
            <v>配置（職務）指定に関するシステム開発隊分析設計隊個別命令</v>
          </cell>
          <cell r="B1692" t="str">
            <v>補任</v>
          </cell>
          <cell r="C1692" t="str">
            <v>幹部補任</v>
          </cell>
          <cell r="D1692" t="str">
            <v>H３０配置（職務）指定３年</v>
          </cell>
          <cell r="E1692" t="str">
            <v>配置（職務）指定に関するシステム開発隊分析設計隊個別命令</v>
          </cell>
        </row>
        <row r="1693">
          <cell r="A1693" t="str">
            <v>配置（職務）指定に関するシステム開発隊分析設計隊個別命令</v>
          </cell>
          <cell r="B1693" t="str">
            <v>補任</v>
          </cell>
          <cell r="C1693" t="str">
            <v>幹部補任</v>
          </cell>
          <cell r="D1693" t="str">
            <v>H３０配置（職務）指定３年</v>
          </cell>
          <cell r="E1693" t="str">
            <v>配置（職務）指定に関するシステム開発隊分析設計隊個別命令</v>
          </cell>
        </row>
        <row r="1694">
          <cell r="A1694" t="str">
            <v>配置（職務）指定に関する分析設計隊個別命令</v>
          </cell>
          <cell r="B1694" t="str">
            <v>補任</v>
          </cell>
          <cell r="C1694" t="str">
            <v>幹部補任</v>
          </cell>
          <cell r="D1694" t="str">
            <v>H３０配置（職務）指定３年</v>
          </cell>
          <cell r="E1694" t="str">
            <v>配置（職務）指定に関する分析設計隊個別命令</v>
          </cell>
        </row>
        <row r="1695">
          <cell r="A1695" t="str">
            <v>配置(職務)指定に関する分析設計隊個別命令</v>
          </cell>
          <cell r="B1695" t="str">
            <v>補任</v>
          </cell>
          <cell r="C1695" t="str">
            <v>幹部補任</v>
          </cell>
          <cell r="D1695" t="str">
            <v>H３０配置（職務）指定３年</v>
          </cell>
          <cell r="E1695" t="str">
            <v>配置(職務)指定に関する分析設計隊個別命令</v>
          </cell>
        </row>
        <row r="1696">
          <cell r="A1696" t="str">
            <v>平成30年度衛生業務指導の参加について（通達）</v>
          </cell>
          <cell r="B1696" t="str">
            <v>補任</v>
          </cell>
          <cell r="C1696" t="str">
            <v>幹部補任</v>
          </cell>
          <cell r="D1696" t="str">
            <v xml:space="preserve">H３０ 業務支援　（１年） </v>
          </cell>
          <cell r="E1696" t="str">
            <v>平成30年度衛生業務指導の参加について（通達）</v>
          </cell>
        </row>
        <row r="1697">
          <cell r="A1697" t="str">
            <v>業務支援に関するシステム開発隊個別命令</v>
          </cell>
          <cell r="B1697" t="str">
            <v>補任</v>
          </cell>
          <cell r="C1697" t="str">
            <v>幹部補任</v>
          </cell>
          <cell r="D1697" t="str">
            <v xml:space="preserve">H３０ 業務支援　（１年） </v>
          </cell>
          <cell r="E1697" t="str">
            <v>業務支援に関するシステム開発隊個別命令</v>
          </cell>
        </row>
        <row r="1698">
          <cell r="A1698" t="str">
            <v>業務支援に関するシステム開発隊個別命令</v>
          </cell>
          <cell r="B1698" t="str">
            <v>補任</v>
          </cell>
          <cell r="C1698" t="str">
            <v>幹部補任</v>
          </cell>
          <cell r="D1698" t="str">
            <v xml:space="preserve">H３０ 業務支援　（１年） </v>
          </cell>
          <cell r="E1698" t="str">
            <v>業務支援に関するシステム開発隊個別命令</v>
          </cell>
        </row>
        <row r="1699">
          <cell r="A1699" t="str">
            <v>業務支援に関するシステム開発隊個別命令</v>
          </cell>
          <cell r="B1699" t="str">
            <v>補任</v>
          </cell>
          <cell r="C1699" t="str">
            <v>幹部補任</v>
          </cell>
          <cell r="D1699" t="str">
            <v xml:space="preserve">H３０ 業務支援　（１年） </v>
          </cell>
          <cell r="E1699" t="str">
            <v>業務支援に関するシステム開発隊個別命令</v>
          </cell>
        </row>
        <row r="1700">
          <cell r="A1700" t="str">
            <v>業務支援に関するシステム開発隊個別命令</v>
          </cell>
          <cell r="B1700" t="str">
            <v>補任</v>
          </cell>
          <cell r="C1700" t="str">
            <v>幹部補任</v>
          </cell>
          <cell r="D1700" t="str">
            <v xml:space="preserve">H３０ 業務支援　（１年） </v>
          </cell>
          <cell r="E1700" t="str">
            <v>業務支援に関するシステム開発隊個別命令</v>
          </cell>
        </row>
        <row r="1701">
          <cell r="A1701" t="str">
            <v>業務支援に関するシステム開発隊個別命令</v>
          </cell>
          <cell r="B1701" t="str">
            <v>補任</v>
          </cell>
          <cell r="C1701" t="str">
            <v>幹部補任</v>
          </cell>
          <cell r="D1701" t="str">
            <v xml:space="preserve">H３０ 業務支援　（１年） </v>
          </cell>
          <cell r="E1701" t="str">
            <v>業務支援に関するシステム開発隊個別命令</v>
          </cell>
        </row>
        <row r="1702">
          <cell r="A1702" t="str">
            <v>平成30年度前期勤勉手当成績率優秀者等の決定について（通知）</v>
          </cell>
          <cell r="B1702" t="str">
            <v>補任</v>
          </cell>
          <cell r="C1702" t="str">
            <v>幹部補任</v>
          </cell>
          <cell r="D1702" t="str">
            <v>Ｈ３０ 勤勉手当成績率優秀者</v>
          </cell>
          <cell r="E1702" t="str">
            <v>平成30年度前期勤勉手当成績率優秀者等の決定について（通知）</v>
          </cell>
        </row>
        <row r="1703">
          <cell r="A1703" t="str">
            <v>平成30年度後期勤勉手当成績率優秀者等の決定について（通知）</v>
          </cell>
          <cell r="B1703" t="str">
            <v>補任</v>
          </cell>
          <cell r="C1703" t="str">
            <v>幹部補任</v>
          </cell>
          <cell r="D1703" t="str">
            <v>Ｈ３０ 勤勉手当成績率優秀者</v>
          </cell>
          <cell r="E1703" t="str">
            <v>平成30年度後期勤勉手当成績率優秀者等の決定について（通知）</v>
          </cell>
        </row>
        <row r="1704">
          <cell r="A1704" t="str">
            <v>平成30年度後期勤勉手当成績率優秀者等の決定について（通知）</v>
          </cell>
          <cell r="B1704" t="str">
            <v>補任</v>
          </cell>
          <cell r="C1704" t="str">
            <v>幹部補任</v>
          </cell>
          <cell r="D1704" t="str">
            <v>Ｈ３０ 勤勉手当成績率優秀者</v>
          </cell>
          <cell r="E1704" t="str">
            <v>平成30年度後期勤勉手当成績率優秀者等の決定について（通知）</v>
          </cell>
        </row>
        <row r="1705">
          <cell r="A1705" t="str">
            <v>ＳＩＰ４Ｄ利活用システム説明会参加に関するシステム開発隊個別命令</v>
          </cell>
          <cell r="B1705" t="str">
            <v>補任</v>
          </cell>
          <cell r="C1705" t="str">
            <v>幹部補任</v>
          </cell>
          <cell r="D1705" t="str">
            <v xml:space="preserve">H３０幹部自衛官補職　（１年） </v>
          </cell>
          <cell r="E1705" t="str">
            <v>ＳＩＰ４Ｄ利活用システム説明会参加に関するシステム開発隊個別命令</v>
          </cell>
        </row>
        <row r="1706">
          <cell r="A1706" t="str">
            <v>調査官及び懲戒補佐官の指定に関する分析設計隊個別命令</v>
          </cell>
          <cell r="B1706" t="str">
            <v>補任</v>
          </cell>
          <cell r="C1706" t="str">
            <v>幹部補任</v>
          </cell>
          <cell r="D1706" t="str">
            <v xml:space="preserve">H３０幹部自衛官補職　（１年） </v>
          </cell>
          <cell r="E1706" t="str">
            <v>調査官及び懲戒補佐官の指定に関する分析設計隊個別命令</v>
          </cell>
        </row>
        <row r="1707">
          <cell r="A1707" t="str">
            <v>平成３０年度前期自衛官の補職について（通知）</v>
          </cell>
          <cell r="B1707" t="str">
            <v>補任</v>
          </cell>
          <cell r="C1707" t="str">
            <v>幹部補任</v>
          </cell>
          <cell r="D1707" t="str">
            <v xml:space="preserve">H３０幹部自衛官補職　（１年） </v>
          </cell>
          <cell r="E1707" t="str">
            <v>平成３０年度前期自衛官の補職について（通知）</v>
          </cell>
        </row>
        <row r="1708">
          <cell r="A1708" t="str">
            <v>平成３０年度後期自衛官の補職について（通知）</v>
          </cell>
          <cell r="B1708" t="str">
            <v>補任</v>
          </cell>
          <cell r="C1708" t="str">
            <v>幹部補任</v>
          </cell>
          <cell r="D1708" t="str">
            <v xml:space="preserve">H３０幹部自衛官補職　（１年） </v>
          </cell>
          <cell r="E1708" t="str">
            <v>平成３０年度後期自衛官の補職について（通知）</v>
          </cell>
        </row>
        <row r="1709">
          <cell r="A1709" t="str">
            <v>平成３０年度幹部自衛官の補職について（通知）</v>
          </cell>
          <cell r="B1709" t="str">
            <v>補任</v>
          </cell>
          <cell r="C1709" t="str">
            <v>幹部補任</v>
          </cell>
          <cell r="D1709" t="str">
            <v xml:space="preserve">H３０幹部自衛官補職　（１年） </v>
          </cell>
          <cell r="E1709" t="str">
            <v>平成３０年度幹部自衛官の補職について（通知）</v>
          </cell>
        </row>
        <row r="1710">
          <cell r="A1710" t="str">
            <v>退官行事実施に関するシステム開発隊日日命令</v>
          </cell>
          <cell r="B1710" t="str">
            <v>補任</v>
          </cell>
          <cell r="C1710" t="str">
            <v>幹部補任</v>
          </cell>
          <cell r="D1710" t="str">
            <v xml:space="preserve">H３０ 退官行事（１年） </v>
          </cell>
          <cell r="E1710" t="str">
            <v>退官行事実施に関するシステム開発隊日日命令</v>
          </cell>
        </row>
        <row r="1711">
          <cell r="A1711" t="str">
            <v>退官行事実施に関するシステム開発隊日日命令</v>
          </cell>
          <cell r="B1711" t="str">
            <v>補任</v>
          </cell>
          <cell r="C1711" t="str">
            <v>幹部補任</v>
          </cell>
          <cell r="D1711" t="str">
            <v xml:space="preserve">H３０ 退官行事（１年） </v>
          </cell>
          <cell r="E1711" t="str">
            <v>退官行事実施に関するシステム開発隊日日命令</v>
          </cell>
        </row>
        <row r="1712">
          <cell r="A1712" t="str">
            <v>退官行事実施に関するシステム開発日日命令</v>
          </cell>
          <cell r="B1712" t="str">
            <v>補任</v>
          </cell>
          <cell r="C1712" t="str">
            <v>幹部補任</v>
          </cell>
          <cell r="D1712" t="str">
            <v xml:space="preserve">H３０ 退官行事（１年） </v>
          </cell>
          <cell r="E1712" t="str">
            <v>退官行事実施に関するシステム開発日日命令</v>
          </cell>
        </row>
        <row r="1713">
          <cell r="A1713" t="str">
            <v>防衛大学校理工学研究科等卒業生の学位記授与式参加に関するシステム開発隊個別命令</v>
          </cell>
          <cell r="B1713" t="str">
            <v>補任</v>
          </cell>
          <cell r="C1713" t="str">
            <v>幹部補任</v>
          </cell>
          <cell r="D1713" t="str">
            <v xml:space="preserve">Ｈ３０ 学位授与式（１年） </v>
          </cell>
          <cell r="E1713" t="str">
            <v>防衛大学校理工学研究科等卒業生の学位記授与式参加に関するシステム開発隊個別命令</v>
          </cell>
        </row>
        <row r="1714">
          <cell r="A1714" t="str">
            <v>幹部自衛官の退職、特別昇任について（通知）</v>
          </cell>
          <cell r="B1714" t="str">
            <v>補任</v>
          </cell>
          <cell r="C1714" t="str">
            <v>幹部補任</v>
          </cell>
          <cell r="D1714" t="str">
            <v xml:space="preserve">退職及び特別昇任 </v>
          </cell>
          <cell r="E1714" t="str">
            <v>幹部自衛官の退職、特別昇任について（通知）</v>
          </cell>
        </row>
        <row r="1715">
          <cell r="A1715" t="str">
            <v>配置指定に関するシステム開発隊個別命令</v>
          </cell>
          <cell r="B1715" t="str">
            <v>補任</v>
          </cell>
          <cell r="C1715" t="str">
            <v>幹部補任</v>
          </cell>
          <cell r="D1715" t="str">
            <v>H３０配置指定</v>
          </cell>
          <cell r="E1715" t="str">
            <v>配置指定に関するシステム開発隊個別命令</v>
          </cell>
        </row>
        <row r="1716">
          <cell r="A1716" t="str">
            <v>配置(職務)指定に関する分析設計隊個別命令</v>
          </cell>
          <cell r="B1716" t="str">
            <v>補任</v>
          </cell>
          <cell r="C1716" t="str">
            <v>幹部補任</v>
          </cell>
          <cell r="D1716" t="str">
            <v>H３０配置指定</v>
          </cell>
          <cell r="E1716" t="str">
            <v>配置(職務)指定に関する分析設計隊個別命令</v>
          </cell>
        </row>
        <row r="1717">
          <cell r="A1717" t="str">
            <v>配置（指定）に関する分析設計隊個別命令</v>
          </cell>
          <cell r="B1717" t="str">
            <v>補任</v>
          </cell>
          <cell r="C1717" t="str">
            <v>幹部補任</v>
          </cell>
          <cell r="D1717" t="str">
            <v>H３０配置指定</v>
          </cell>
          <cell r="E1717" t="str">
            <v>配置（指定）に関する分析設計隊個別命令</v>
          </cell>
        </row>
        <row r="1718">
          <cell r="A1718" t="str">
            <v>配置指定に関するシステム開発隊個別命令</v>
          </cell>
          <cell r="B1718" t="str">
            <v>補任</v>
          </cell>
          <cell r="C1718" t="str">
            <v>幹部補任</v>
          </cell>
          <cell r="D1718" t="str">
            <v>H３０配置指定</v>
          </cell>
          <cell r="E1718" t="str">
            <v>配置指定に関するシステム開発隊個別命令</v>
          </cell>
        </row>
        <row r="1719">
          <cell r="A1719" t="str">
            <v>幹部の休職発令について（通知）</v>
          </cell>
          <cell r="B1719" t="str">
            <v>補任</v>
          </cell>
          <cell r="C1719" t="str">
            <v>幹部補任</v>
          </cell>
          <cell r="D1719" t="str">
            <v>Ｈ３０ 人事発令通知　（１年）</v>
          </cell>
          <cell r="E1719" t="str">
            <v>幹部の休職発令について（通知）</v>
          </cell>
        </row>
        <row r="1720">
          <cell r="A1720" t="str">
            <v>人事発令通知（平成３０年度第１四半期課程教育）</v>
          </cell>
          <cell r="B1720" t="str">
            <v>補任</v>
          </cell>
          <cell r="C1720" t="str">
            <v>幹部補任</v>
          </cell>
          <cell r="D1720" t="str">
            <v>Ｈ３０ 人事発令通知　（１年）</v>
          </cell>
          <cell r="E1720" t="str">
            <v>人事発令通知（平成３０年度第１四半期課程教育）</v>
          </cell>
        </row>
        <row r="1721">
          <cell r="A1721" t="str">
            <v>第６７期３尉候補者課程入校について</v>
          </cell>
          <cell r="B1721" t="str">
            <v>補任</v>
          </cell>
          <cell r="C1721" t="str">
            <v>幹部補任</v>
          </cell>
          <cell r="D1721" t="str">
            <v>Ｈ３０ 人事発令通知　（１年）</v>
          </cell>
          <cell r="E1721" t="str">
            <v>第６７期３尉候補者課程入校について</v>
          </cell>
        </row>
        <row r="1722">
          <cell r="A1722" t="str">
            <v>事務官の入校について</v>
          </cell>
          <cell r="B1722" t="str">
            <v>補任</v>
          </cell>
          <cell r="C1722" t="str">
            <v>幹部補任</v>
          </cell>
          <cell r="D1722" t="str">
            <v>Ｈ３０ 人事発令通知　（１年）</v>
          </cell>
          <cell r="E1722" t="str">
            <v>事務官の入校について</v>
          </cell>
        </row>
        <row r="1723">
          <cell r="A1723" t="str">
            <v>平成３１年度第１四半期幹部自衛官の課程教育について</v>
          </cell>
          <cell r="B1723" t="str">
            <v>補任</v>
          </cell>
          <cell r="C1723" t="str">
            <v>幹部補任</v>
          </cell>
          <cell r="D1723" t="str">
            <v>Ｈ３０ 人事発令通知　（１年）</v>
          </cell>
          <cell r="E1723" t="str">
            <v>平成３１年度第１四半期幹部自衛官の課程教育について</v>
          </cell>
        </row>
        <row r="1724">
          <cell r="A1724" t="str">
            <v>平成３１年度陸上自衛隊教育訓練研究本部学生選抜集合訓練参加に関するシステム開発隊個別命令</v>
          </cell>
          <cell r="B1724" t="str">
            <v>補任</v>
          </cell>
          <cell r="C1724" t="str">
            <v>幹部補任</v>
          </cell>
          <cell r="D1724" t="str">
            <v>２０１９　学生選抜集合訓練</v>
          </cell>
          <cell r="E1724" t="str">
            <v>平成３１年度陸上自衛隊教育訓練研究本部学生選抜集合訓練参加に関するシステム開発隊個別命令</v>
          </cell>
        </row>
        <row r="1725">
          <cell r="A1725" t="str">
            <v>幹部自衛官の特技認定について（通知）</v>
          </cell>
          <cell r="B1725" t="str">
            <v>補任</v>
          </cell>
          <cell r="C1725" t="str">
            <v>幹部補任</v>
          </cell>
          <cell r="D1725" t="str">
            <v xml:space="preserve">２０１９　幹部自衛官の特技認定 </v>
          </cell>
          <cell r="E1725" t="str">
            <v>幹部自衛官の特技認定について（通知）</v>
          </cell>
        </row>
        <row r="1726">
          <cell r="A1726" t="str">
            <v>幹部自衛官の特技認定について（通知）</v>
          </cell>
          <cell r="B1726" t="str">
            <v>補任</v>
          </cell>
          <cell r="C1726" t="str">
            <v>幹部補任</v>
          </cell>
          <cell r="D1726" t="str">
            <v xml:space="preserve">２０１９　幹部自衛官の特技認定 </v>
          </cell>
          <cell r="E1726" t="str">
            <v>幹部自衛官の特技認定について（通知）</v>
          </cell>
        </row>
        <row r="1727">
          <cell r="A1727" t="str">
            <v>配置（職務）指定に関するシステム開発隊個別命令</v>
          </cell>
          <cell r="B1727" t="str">
            <v>補任</v>
          </cell>
          <cell r="C1727" t="str">
            <v>幹部補任</v>
          </cell>
          <cell r="D1727" t="str">
            <v>２０１９職務配置指定</v>
          </cell>
          <cell r="E1727" t="str">
            <v>配置（職務）指定に関するシステム開発隊個別命令</v>
          </cell>
        </row>
        <row r="1728">
          <cell r="A1728" t="str">
            <v>職務指定に関するシステム開発隊個別命令</v>
          </cell>
          <cell r="B1728" t="str">
            <v>補任</v>
          </cell>
          <cell r="C1728" t="str">
            <v>幹部補任</v>
          </cell>
          <cell r="D1728" t="str">
            <v>２０１９職務配置指定</v>
          </cell>
          <cell r="E1728" t="str">
            <v>職務指定に関するシステム開発隊個別命令</v>
          </cell>
        </row>
        <row r="1729">
          <cell r="A1729" t="str">
            <v>配置指定に関するシステム開発隊個別命令</v>
          </cell>
          <cell r="B1729" t="str">
            <v>補任</v>
          </cell>
          <cell r="C1729" t="str">
            <v>幹部補任</v>
          </cell>
          <cell r="D1729" t="str">
            <v>２０１９職務配置指定</v>
          </cell>
          <cell r="E1729" t="str">
            <v>配置指定に関するシステム開発隊個別命令</v>
          </cell>
        </row>
        <row r="1730">
          <cell r="A1730" t="str">
            <v>配置指定に関するシステム開発隊個別命令</v>
          </cell>
          <cell r="B1730" t="str">
            <v>補任</v>
          </cell>
          <cell r="C1730" t="str">
            <v>幹部補任</v>
          </cell>
          <cell r="D1730" t="str">
            <v>２０１９職務配置指定</v>
          </cell>
          <cell r="E1730" t="str">
            <v>配置指定に関するシステム開発隊個別命令</v>
          </cell>
        </row>
        <row r="1731">
          <cell r="A1731" t="str">
            <v>配置指定に関するシステム開発隊個別命令</v>
          </cell>
          <cell r="B1731" t="str">
            <v>補任</v>
          </cell>
          <cell r="C1731" t="str">
            <v>幹部補任</v>
          </cell>
          <cell r="D1731" t="str">
            <v>２０１９職務配置指定</v>
          </cell>
          <cell r="E1731" t="str">
            <v>配置指定に関するシステム開発隊個別命令</v>
          </cell>
        </row>
        <row r="1732">
          <cell r="A1732" t="str">
            <v>令和２年１月１日付２佐以下幹部自衛官の昇給について</v>
          </cell>
          <cell r="B1732" t="str">
            <v>補任</v>
          </cell>
          <cell r="C1732" t="str">
            <v>幹部補任</v>
          </cell>
          <cell r="D1732" t="str">
            <v>２０１９　幹部自衛官の昇給</v>
          </cell>
          <cell r="E1732" t="str">
            <v>令和２年１月１日付２佐以下幹部自衛官の昇給について</v>
          </cell>
        </row>
        <row r="1733">
          <cell r="A1733" t="str">
            <v>職務(配置)指定に関する分析設計隊個別命令</v>
          </cell>
          <cell r="B1733" t="str">
            <v>補任</v>
          </cell>
          <cell r="C1733" t="str">
            <v>幹部補任</v>
          </cell>
          <cell r="D1733" t="str">
            <v>２０１９職務(配置)指定について</v>
          </cell>
          <cell r="E1733" t="str">
            <v>職務(配置)指定に関する分析設計隊個別命令</v>
          </cell>
        </row>
        <row r="1734">
          <cell r="A1734" t="str">
            <v>配置(職務）指定に関する分析設計隊個別命令</v>
          </cell>
          <cell r="B1734" t="str">
            <v>補任</v>
          </cell>
          <cell r="C1734" t="str">
            <v>幹部補任</v>
          </cell>
          <cell r="D1734" t="str">
            <v>２０１９職務(配置)指定について</v>
          </cell>
          <cell r="E1734" t="str">
            <v>配置(職務）指定に関する分析設計隊個別命令</v>
          </cell>
        </row>
        <row r="1735">
          <cell r="A1735" t="str">
            <v>配置（職務）指定に関する分析設計隊個別命令【原議書】（R2.3.16）</v>
          </cell>
          <cell r="B1735" t="str">
            <v>補任</v>
          </cell>
          <cell r="C1735" t="str">
            <v>幹部補任</v>
          </cell>
          <cell r="D1735" t="str">
            <v>２０１９職務(配置)指定について</v>
          </cell>
          <cell r="E1735" t="str">
            <v>配置（職務）指定に関する分析設計隊個別命令【原議書】（R2.3.16）</v>
          </cell>
        </row>
        <row r="1736">
          <cell r="A1736" t="str">
            <v>配置（職務）指定に関する分析設計隊個別命令【原議書】（R2.3.23）</v>
          </cell>
          <cell r="B1736" t="str">
            <v>補任</v>
          </cell>
          <cell r="C1736" t="str">
            <v>幹部補任</v>
          </cell>
          <cell r="D1736" t="str">
            <v>２０１９職務(配置)指定について</v>
          </cell>
          <cell r="E1736" t="str">
            <v>配置（職務）指定に関する分析設計隊個別命令【原議書】（R2.3.23）</v>
          </cell>
        </row>
        <row r="1737">
          <cell r="A1737" t="str">
            <v>配置(職務）指定に関する分析設計隊個別命令</v>
          </cell>
          <cell r="B1737" t="str">
            <v>補任</v>
          </cell>
          <cell r="C1737" t="str">
            <v>幹部補任</v>
          </cell>
          <cell r="D1737" t="str">
            <v>２０１９職務(配置)指定について</v>
          </cell>
          <cell r="E1737" t="str">
            <v>配置(職務）指定に関する分析設計隊個別命令</v>
          </cell>
        </row>
        <row r="1738">
          <cell r="A1738" t="str">
            <v>職務(配置)指定に関する分析設計隊個別命令</v>
          </cell>
          <cell r="B1738" t="str">
            <v>補任</v>
          </cell>
          <cell r="C1738" t="str">
            <v>幹部補任</v>
          </cell>
          <cell r="D1738" t="str">
            <v>２０１９職務(配置)指定について</v>
          </cell>
          <cell r="E1738" t="str">
            <v>職務(配置)指定に関する分析設計隊個別命令</v>
          </cell>
        </row>
        <row r="1739">
          <cell r="A1739" t="str">
            <v>職務指定に関するシステム開発隊個別命令</v>
          </cell>
          <cell r="B1739" t="str">
            <v>補任</v>
          </cell>
          <cell r="C1739" t="str">
            <v>幹部補任</v>
          </cell>
          <cell r="D1739" t="str">
            <v>２０１９自衛官の補職</v>
          </cell>
          <cell r="E1739" t="str">
            <v>職務指定に関するシステム開発隊個別命令</v>
          </cell>
        </row>
        <row r="1740">
          <cell r="A1740" t="str">
            <v>令和元年度後期自衛官の補職について</v>
          </cell>
          <cell r="B1740" t="str">
            <v>補任</v>
          </cell>
          <cell r="C1740" t="str">
            <v>幹部補任</v>
          </cell>
          <cell r="D1740" t="str">
            <v>２０１９自衛官の補職</v>
          </cell>
          <cell r="E1740" t="str">
            <v>令和元年度後期自衛官の補職について</v>
          </cell>
        </row>
        <row r="1741">
          <cell r="A1741" t="str">
            <v>人事発令通知</v>
          </cell>
          <cell r="B1741" t="str">
            <v>補任</v>
          </cell>
          <cell r="C1741" t="str">
            <v>幹部補任</v>
          </cell>
          <cell r="D1741" t="str">
            <v>２０１９ 人事発令通知　</v>
          </cell>
          <cell r="E1741" t="str">
            <v>人事発令通知</v>
          </cell>
        </row>
        <row r="1742">
          <cell r="A1742" t="str">
            <v>第４９期技術高級課程学生選抜第２次試験受験について</v>
          </cell>
          <cell r="B1742" t="str">
            <v>補任</v>
          </cell>
          <cell r="C1742" t="str">
            <v>幹部補任</v>
          </cell>
          <cell r="D1742" t="str">
            <v>2020年度　技術高級課程学生選抜試験受験に関する文書</v>
          </cell>
          <cell r="E1742" t="str">
            <v>第４９期技術高級課程学生選抜第２次試験受験について</v>
          </cell>
        </row>
        <row r="1743">
          <cell r="A1743" t="str">
            <v>第４９期技術高級課程学生選抜第１次試験受験に関するシステム通信団個別命令について</v>
          </cell>
          <cell r="B1743" t="str">
            <v>補任</v>
          </cell>
          <cell r="C1743" t="str">
            <v>幹部補任</v>
          </cell>
          <cell r="D1743" t="str">
            <v>2020年度　技術高級課程学生選抜試験受験に関する文書</v>
          </cell>
          <cell r="E1743" t="str">
            <v>第４９期技術高級課程学生選抜第１次試験受験に関するシステム通信団個別命令について</v>
          </cell>
        </row>
        <row r="1744">
          <cell r="A1744" t="str">
            <v>令和２年度後期勤勉手当成績率優秀者等の決定について</v>
          </cell>
          <cell r="B1744" t="str">
            <v>補任</v>
          </cell>
          <cell r="C1744" t="str">
            <v>幹部補任</v>
          </cell>
          <cell r="D1744" t="str">
            <v>2020年度　勤勉手当成績率優秀者等の決定に関する文書</v>
          </cell>
          <cell r="E1744" t="str">
            <v>令和２年度後期勤勉手当成績率優秀者等の決定について</v>
          </cell>
        </row>
        <row r="1745">
          <cell r="A1745" t="str">
            <v>令和２年度前期勤勉手当成績率優秀者等の決定について</v>
          </cell>
          <cell r="B1745" t="str">
            <v>補任</v>
          </cell>
          <cell r="C1745" t="str">
            <v>幹部補任</v>
          </cell>
          <cell r="D1745" t="str">
            <v>2020年度　勤勉手当成績率優秀者等の決定に関する文書</v>
          </cell>
          <cell r="E1745" t="str">
            <v>令和２年度前期勤勉手当成績率優秀者等の決定について</v>
          </cell>
        </row>
        <row r="1746">
          <cell r="A1746" t="str">
            <v>令和２年度後期２佐以下自衛官の昇任について</v>
          </cell>
          <cell r="B1746" t="str">
            <v>補任</v>
          </cell>
          <cell r="C1746" t="str">
            <v>幹部補任</v>
          </cell>
          <cell r="D1746" t="str">
            <v>2020年度　自衛官の昇任に関する文書</v>
          </cell>
          <cell r="E1746" t="str">
            <v>令和２年度後期２佐以下自衛官の昇任について</v>
          </cell>
        </row>
        <row r="1747">
          <cell r="A1747" t="str">
            <v>令和２年度前期２佐以下自衛官の昇任について</v>
          </cell>
          <cell r="B1747" t="str">
            <v>補任</v>
          </cell>
          <cell r="C1747" t="str">
            <v>幹部補任</v>
          </cell>
          <cell r="D1747" t="str">
            <v>2020年度　自衛官の昇任に関する文書</v>
          </cell>
          <cell r="E1747" t="str">
            <v>令和２年度前期２佐以下自衛官の昇任について</v>
          </cell>
        </row>
        <row r="1748">
          <cell r="A1748" t="str">
            <v>配置指定に関するシステム開発隊個別命令</v>
          </cell>
          <cell r="B1748" t="str">
            <v>補任</v>
          </cell>
          <cell r="C1748" t="str">
            <v>幹部補任</v>
          </cell>
          <cell r="D1748" t="str">
            <v>２０２０年度　職務(配置)指定について</v>
          </cell>
          <cell r="E1748" t="str">
            <v>配置指定に関するシステム開発隊個別命令</v>
          </cell>
        </row>
        <row r="1749">
          <cell r="A1749" t="str">
            <v>配置(職務）指定に関する分析設計隊個別命令（原議書R2.8.1)</v>
          </cell>
          <cell r="B1749" t="str">
            <v>補任</v>
          </cell>
          <cell r="C1749" t="str">
            <v>幹部補任</v>
          </cell>
          <cell r="D1749" t="str">
            <v>２０２０年度　職務(配置)指定について</v>
          </cell>
          <cell r="E1749" t="str">
            <v>配置(職務）指定に関する分析設計隊個別命令（原議書R2.8.1)</v>
          </cell>
        </row>
        <row r="1750">
          <cell r="A1750" t="str">
            <v>配置（職務）指定に関する分析設計隊個別命令</v>
          </cell>
          <cell r="B1750" t="str">
            <v>補任</v>
          </cell>
          <cell r="C1750" t="str">
            <v>幹部補任</v>
          </cell>
          <cell r="D1750" t="str">
            <v>２０２０年度　職務(配置)指定について</v>
          </cell>
          <cell r="E1750" t="str">
            <v>配置（職務）指定に関する分析設計隊個別命令</v>
          </cell>
        </row>
        <row r="1751">
          <cell r="A1751" t="str">
            <v>配置（職務）指定に関するシステム開発隊個別命令</v>
          </cell>
          <cell r="B1751" t="str">
            <v>補任</v>
          </cell>
          <cell r="C1751" t="str">
            <v>幹部補任</v>
          </cell>
          <cell r="D1751" t="str">
            <v>２０２０年度　職務(配置)指定について</v>
          </cell>
          <cell r="E1751" t="str">
            <v>配置（職務）指定に関するシステム開発隊個別命令</v>
          </cell>
        </row>
        <row r="1752">
          <cell r="A1752" t="str">
            <v xml:space="preserve">配置（職務）指定に関する分析設計隊個別命令 </v>
          </cell>
          <cell r="B1752" t="str">
            <v>補任</v>
          </cell>
          <cell r="C1752" t="str">
            <v>幹部補任</v>
          </cell>
          <cell r="D1752" t="str">
            <v>２０２０年度　職務(配置)指定について</v>
          </cell>
          <cell r="E1752" t="str">
            <v xml:space="preserve">配置（職務）指定に関する分析設計隊個別命令 </v>
          </cell>
        </row>
        <row r="1753">
          <cell r="A1753" t="str">
            <v>配置(職務）指定に関する分析設計隊個別命令</v>
          </cell>
          <cell r="B1753" t="str">
            <v>補任</v>
          </cell>
          <cell r="C1753" t="str">
            <v>幹部補任</v>
          </cell>
          <cell r="D1753" t="str">
            <v>２０２０年度　職務(配置)指定について</v>
          </cell>
          <cell r="E1753" t="str">
            <v>配置(職務）指定に関する分析設計隊個別命令</v>
          </cell>
        </row>
        <row r="1754">
          <cell r="A1754" t="str">
            <v>配置（職務）指定に関するシステム開発隊個別命令</v>
          </cell>
          <cell r="B1754" t="str">
            <v>補任</v>
          </cell>
          <cell r="C1754" t="str">
            <v>幹部補任</v>
          </cell>
          <cell r="D1754" t="str">
            <v>２０２０年度　職務(配置)指定について</v>
          </cell>
          <cell r="E1754" t="str">
            <v>配置（職務）指定に関するシステム開発隊個別命令</v>
          </cell>
        </row>
        <row r="1755">
          <cell r="A1755" t="str">
            <v>配置(職務）指定に関する分析設計隊個別命令</v>
          </cell>
          <cell r="B1755" t="str">
            <v>補任</v>
          </cell>
          <cell r="C1755" t="str">
            <v>幹部補任</v>
          </cell>
          <cell r="D1755" t="str">
            <v>２０２０年度　職務(配置)指定について</v>
          </cell>
          <cell r="E1755" t="str">
            <v>配置(職務）指定に関する分析設計隊個別命令</v>
          </cell>
        </row>
        <row r="1756">
          <cell r="A1756" t="str">
            <v>令和２年度後期自衛官の補職について</v>
          </cell>
          <cell r="B1756" t="str">
            <v>補任</v>
          </cell>
          <cell r="C1756" t="str">
            <v>幹部補任</v>
          </cell>
          <cell r="D1756" t="str">
            <v>２０２０年度　自衛官の補職に関する文書</v>
          </cell>
          <cell r="E1756" t="str">
            <v>令和２年度後期自衛官の補職について</v>
          </cell>
        </row>
        <row r="1757">
          <cell r="A1757" t="str">
            <v>令和２年度前期自衛官の補職について</v>
          </cell>
          <cell r="B1757" t="str">
            <v>補任</v>
          </cell>
          <cell r="C1757" t="str">
            <v>幹部補任</v>
          </cell>
          <cell r="D1757" t="str">
            <v>２０２０年度　自衛官の補職に関する文書</v>
          </cell>
          <cell r="E1757" t="str">
            <v>令和２年度前期自衛官の補職について</v>
          </cell>
        </row>
        <row r="1758">
          <cell r="A1758" t="str">
            <v>令和３年度第１四半期課程教育入校について（人事発令通知）</v>
          </cell>
          <cell r="B1758" t="str">
            <v>補任</v>
          </cell>
          <cell r="C1758" t="str">
            <v>幹部補任</v>
          </cell>
          <cell r="D1758" t="str">
            <v>２０２０年度　人事発令通知　</v>
          </cell>
          <cell r="E1758" t="str">
            <v>令和３年度第１四半期課程教育入校について（人事発令通知）</v>
          </cell>
        </row>
        <row r="1759">
          <cell r="A1759" t="str">
            <v>令和２年度第３四半期課程教育入校について（人事発令通知）</v>
          </cell>
          <cell r="B1759" t="str">
            <v>補任</v>
          </cell>
          <cell r="C1759" t="str">
            <v>幹部補任</v>
          </cell>
          <cell r="D1759" t="str">
            <v>２０２０年度　人事発令通知　</v>
          </cell>
          <cell r="E1759" t="str">
            <v>令和２年度第３四半期課程教育入校について（人事発令通知）</v>
          </cell>
        </row>
        <row r="1760">
          <cell r="A1760" t="str">
            <v>事務官等の転任について（通知）</v>
          </cell>
          <cell r="B1760" t="str">
            <v>補任</v>
          </cell>
          <cell r="C1760" t="str">
            <v>幹部補任</v>
          </cell>
          <cell r="D1760" t="str">
            <v>２０２０年度　人事発令通知　</v>
          </cell>
          <cell r="E1760" t="str">
            <v>事務官等の転任について（通知）</v>
          </cell>
        </row>
        <row r="1761">
          <cell r="A1761" t="str">
            <v>幹部自衛官の休職について</v>
          </cell>
          <cell r="B1761" t="str">
            <v>補任</v>
          </cell>
          <cell r="C1761" t="str">
            <v>幹部補任</v>
          </cell>
          <cell r="D1761" t="str">
            <v xml:space="preserve">２０２０年度　幹部自衛官の休職に関する文書 </v>
          </cell>
          <cell r="E1761" t="str">
            <v>幹部自衛官の休職について</v>
          </cell>
        </row>
        <row r="1762">
          <cell r="A1762" t="str">
            <v>教育訓練研究委員会参加に関するシステム開発隊個別命令</v>
          </cell>
          <cell r="B1762" t="str">
            <v>補任</v>
          </cell>
          <cell r="C1762" t="str">
            <v>幹部補任</v>
          </cell>
          <cell r="D1762" t="str">
            <v xml:space="preserve">２０２０年度　集合教育参加に関する文書 </v>
          </cell>
          <cell r="E1762" t="str">
            <v>教育訓練研究委員会参加に関するシステム開発隊個別命令</v>
          </cell>
        </row>
        <row r="1763">
          <cell r="A1763" t="str">
            <v>集合教育参加に関するシステム開発隊個別命令</v>
          </cell>
          <cell r="B1763" t="str">
            <v>補任</v>
          </cell>
          <cell r="C1763" t="str">
            <v>幹部補任</v>
          </cell>
          <cell r="D1763" t="str">
            <v xml:space="preserve">２０２０年度　集合教育参加に関する文書 </v>
          </cell>
          <cell r="E1763" t="str">
            <v>集合教育参加に関するシステム開発隊個別命令</v>
          </cell>
        </row>
        <row r="1764">
          <cell r="A1764" t="str">
            <v>第１４期洋上活動集合教育の特技認定について</v>
          </cell>
          <cell r="B1764" t="str">
            <v>補任</v>
          </cell>
          <cell r="C1764" t="str">
            <v>幹部補任</v>
          </cell>
          <cell r="D1764" t="str">
            <v xml:space="preserve">２０２０年度　特技認定に関する文書 </v>
          </cell>
          <cell r="E1764" t="str">
            <v>第１４期洋上活動集合教育の特技認定について</v>
          </cell>
        </row>
        <row r="1765">
          <cell r="A1765" t="str">
            <v>特技認定について</v>
          </cell>
          <cell r="B1765" t="str">
            <v>補任</v>
          </cell>
          <cell r="C1765" t="str">
            <v>幹部補任</v>
          </cell>
          <cell r="D1765" t="str">
            <v xml:space="preserve">２０２０年度　特技認定に関する文書 </v>
          </cell>
          <cell r="E1765" t="str">
            <v>特技認定について</v>
          </cell>
        </row>
        <row r="1766">
          <cell r="A1766" t="str">
            <v>令和３年１月１日付２佐以下幹部自衛官の昇給について</v>
          </cell>
          <cell r="B1766" t="str">
            <v>補任</v>
          </cell>
          <cell r="C1766" t="str">
            <v>職員人事管理</v>
          </cell>
          <cell r="D1766" t="str">
            <v xml:space="preserve">２０２０年度　幹部自衛官の昇給に関する文書 </v>
          </cell>
          <cell r="E1766" t="str">
            <v>令和３年１月１日付２佐以下幹部自衛官の昇給について</v>
          </cell>
        </row>
        <row r="1767">
          <cell r="A1767" t="str">
            <v>幹部自衛官の復職について</v>
          </cell>
          <cell r="B1767" t="str">
            <v>補任</v>
          </cell>
          <cell r="C1767" t="str">
            <v>職員人事管理</v>
          </cell>
          <cell r="D1767" t="str">
            <v xml:space="preserve">２０２０年度　幹部自衛官の復職に関する文書 </v>
          </cell>
          <cell r="E1767" t="str">
            <v>幹部自衛官の復職について</v>
          </cell>
        </row>
        <row r="1768">
          <cell r="A1768" t="str">
            <v>令和３年度前期２佐以下の自衛官の昇任について（通知）</v>
          </cell>
          <cell r="B1768" t="str">
            <v>補任</v>
          </cell>
          <cell r="C1768" t="str">
            <v>職員人事管理</v>
          </cell>
          <cell r="D1768" t="str">
            <v>２０２１年度　自衛官の昇任に関する文書</v>
          </cell>
          <cell r="E1768" t="str">
            <v>令和３年度前期２佐以下の自衛官の昇任について（通知）</v>
          </cell>
        </row>
        <row r="1769">
          <cell r="A1769" t="str">
            <v>昇任内示</v>
          </cell>
          <cell r="B1769" t="str">
            <v>補任</v>
          </cell>
          <cell r="C1769" t="str">
            <v>職員人事管理</v>
          </cell>
          <cell r="D1769" t="str">
            <v>２０２１年度　自衛官の補職に関する文書</v>
          </cell>
          <cell r="E1769" t="str">
            <v>昇任内示</v>
          </cell>
        </row>
        <row r="1770">
          <cell r="A1770" t="str">
            <v>令和３年度後期自衛官の昇任内示について（通知）</v>
          </cell>
          <cell r="B1770" t="str">
            <v>補任</v>
          </cell>
          <cell r="C1770" t="str">
            <v>職員人事管理</v>
          </cell>
          <cell r="D1770" t="str">
            <v>２０２１年度　自衛官の補職に関する文書</v>
          </cell>
          <cell r="E1770" t="str">
            <v>令和３年度後期自衛官の昇任内示について（通知）</v>
          </cell>
        </row>
        <row r="1771">
          <cell r="A1771" t="str">
            <v>２等陸佐以下幹部自衛官の昇給（令和４年１月１日付）について（通知）</v>
          </cell>
          <cell r="B1771" t="str">
            <v>補任</v>
          </cell>
          <cell r="C1771" t="str">
            <v>職員人事管理</v>
          </cell>
          <cell r="D1771" t="str">
            <v>２０２１年度　自衛官の補職に関する文書</v>
          </cell>
          <cell r="E1771" t="str">
            <v>２等陸佐以下幹部自衛官の昇給（令和４年１月１日付）について（通知）</v>
          </cell>
        </row>
        <row r="1772">
          <cell r="A1772" t="str">
            <v>事務官等の昇給 （令和４年１月１日付 について（通知）</v>
          </cell>
          <cell r="B1772" t="str">
            <v>補任</v>
          </cell>
          <cell r="C1772" t="str">
            <v>職員人事管理</v>
          </cell>
          <cell r="D1772" t="str">
            <v>２０２１年度　自衛官の補職に関する文書</v>
          </cell>
          <cell r="E1772" t="str">
            <v>事務官等の昇給 （令和４年１月１日付 について（通知）</v>
          </cell>
        </row>
        <row r="1773">
          <cell r="A1773" t="str">
            <v>人事発令通知（職員の昇給・准曹）</v>
          </cell>
          <cell r="B1773" t="str">
            <v>補任</v>
          </cell>
          <cell r="C1773" t="str">
            <v>職員人事管理</v>
          </cell>
          <cell r="D1773" t="str">
            <v>２０２１年度　自衛官の補職に関する文書</v>
          </cell>
          <cell r="E1773" t="str">
            <v>人事発令通知（職員の昇給・准曹）</v>
          </cell>
        </row>
        <row r="1774">
          <cell r="A1774" t="str">
            <v>令和３年度後期自衛官の昇任について（通知）</v>
          </cell>
          <cell r="B1774" t="str">
            <v>補任</v>
          </cell>
          <cell r="C1774" t="str">
            <v>職員人事管理</v>
          </cell>
          <cell r="D1774" t="str">
            <v>２０２１年度　自衛官の補職に関する文書</v>
          </cell>
          <cell r="E1774" t="str">
            <v>令和３年度後期自衛官の昇任について（通知）</v>
          </cell>
        </row>
      </sheetData>
      <sheetData sheetId="1"/>
      <sheetData sheetId="2"/>
      <sheetData sheetId="3"/>
      <sheetData sheetId="4"/>
      <sheetData sheetId="5"/>
      <sheetData sheetId="6"/>
      <sheetData sheetId="7" refreshError="1"/>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閲覧表"/>
      <sheetName val="受付一覧"/>
      <sheetName val="フォルダマップ"/>
      <sheetName val="分析設計隊（修正済）"/>
      <sheetName val="Sheet1"/>
      <sheetName val="背表紙（月別）"/>
      <sheetName val="Sheet2"/>
      <sheetName val=""/>
    </sheetNames>
    <sheetDataSet>
      <sheetData sheetId="0">
        <row r="2">
          <cell r="A2" t="str">
            <v>平成３０年度隊務運営計画の一部変更について（通達）</v>
          </cell>
          <cell r="B2" t="str">
            <v>防衛</v>
          </cell>
          <cell r="C2" t="str">
            <v>業務計画</v>
          </cell>
          <cell r="D2" t="str">
            <v>Ｈ３０隊務運営計画</v>
          </cell>
          <cell r="E2" t="str">
            <v>平成３０年度隊務運営計画の一部変更について（通達）</v>
          </cell>
        </row>
        <row r="3">
          <cell r="A3" t="str">
            <v>平成３１年度システム開発隊隊務運営計画について（通達）</v>
          </cell>
          <cell r="B3" t="str">
            <v>防衛</v>
          </cell>
          <cell r="C3" t="str">
            <v>業務計画</v>
          </cell>
          <cell r="D3" t="str">
            <v>Ｈ３１隊務運営計画</v>
          </cell>
          <cell r="E3" t="str">
            <v>平成３１年度システム開発隊隊務運営計画について（通達）</v>
          </cell>
        </row>
        <row r="4">
          <cell r="A4" t="str">
            <v>平成31年度隊務運営計画(原議書）</v>
          </cell>
          <cell r="B4" t="str">
            <v>防衛</v>
          </cell>
          <cell r="C4" t="str">
            <v>業務計画</v>
          </cell>
          <cell r="D4" t="str">
            <v>２０１９隊務運営計画</v>
          </cell>
          <cell r="E4" t="str">
            <v>平成31年度隊務運営計画(原議書）</v>
          </cell>
        </row>
        <row r="5">
          <cell r="A5" t="str">
            <v>平成31年度隊務運営計画について</v>
          </cell>
          <cell r="B5" t="str">
            <v>防衛</v>
          </cell>
          <cell r="C5" t="str">
            <v>業務計画</v>
          </cell>
          <cell r="D5" t="str">
            <v>２０１９隊務運営計画</v>
          </cell>
          <cell r="E5" t="str">
            <v>平成31年度隊務運営計画について</v>
          </cell>
        </row>
        <row r="6">
          <cell r="A6" t="str">
            <v>平成31年度隊務運営計画について</v>
          </cell>
          <cell r="B6" t="str">
            <v>防衛</v>
          </cell>
          <cell r="C6" t="str">
            <v>業務計画</v>
          </cell>
          <cell r="D6" t="str">
            <v>２０１９隊務運営計画</v>
          </cell>
          <cell r="E6" t="str">
            <v>平成31年度隊務運営計画について</v>
          </cell>
        </row>
        <row r="7">
          <cell r="A7">
            <v>0</v>
          </cell>
          <cell r="B7" t="str">
            <v>防衛</v>
          </cell>
          <cell r="C7" t="str">
            <v>業務計画</v>
          </cell>
          <cell r="D7" t="str">
            <v>２０１９年度教育訓練計画</v>
          </cell>
          <cell r="E7">
            <v>0</v>
          </cell>
        </row>
        <row r="8">
          <cell r="A8" t="str">
            <v>平成３１年度システム開発隊隊務運営計画の一部変更について</v>
          </cell>
          <cell r="B8" t="str">
            <v>防衛</v>
          </cell>
          <cell r="C8" t="str">
            <v>業務計画</v>
          </cell>
          <cell r="D8" t="str">
            <v>２０１９隊務運営計画一部変更</v>
          </cell>
          <cell r="E8" t="str">
            <v>平成３１年度システム開発隊隊務運営計画の一部変更について</v>
          </cell>
        </row>
        <row r="9">
          <cell r="A9" t="str">
            <v>令和２年度システム開発隊隊務運営計画について（通達）</v>
          </cell>
          <cell r="B9" t="str">
            <v>防衛</v>
          </cell>
          <cell r="C9" t="str">
            <v>業務計画</v>
          </cell>
          <cell r="D9" t="str">
            <v>２０２０年度隊務運営計画</v>
          </cell>
          <cell r="E9" t="str">
            <v>令和２年度システム開発隊隊務運営計画について（通達）</v>
          </cell>
        </row>
        <row r="10">
          <cell r="A10">
            <v>0</v>
          </cell>
          <cell r="B10" t="str">
            <v>防衛</v>
          </cell>
          <cell r="C10" t="str">
            <v>編成</v>
          </cell>
          <cell r="D10" t="str">
            <v xml:space="preserve"> 特技職明細書</v>
          </cell>
          <cell r="E10">
            <v>0</v>
          </cell>
        </row>
        <row r="11">
          <cell r="A11">
            <v>0</v>
          </cell>
          <cell r="B11" t="str">
            <v>防衛</v>
          </cell>
          <cell r="C11" t="str">
            <v>防衛</v>
          </cell>
          <cell r="D11" t="str">
            <v>ー</v>
          </cell>
          <cell r="E11">
            <v>0</v>
          </cell>
        </row>
        <row r="12">
          <cell r="A12" t="str">
            <v>システム開発隊災害対処計画について（通達）</v>
          </cell>
          <cell r="B12" t="str">
            <v>防衛</v>
          </cell>
          <cell r="C12" t="str">
            <v>災害警備</v>
          </cell>
          <cell r="D12" t="str">
            <v>災害対処計画・実施規定</v>
          </cell>
          <cell r="E12" t="str">
            <v>システム開発隊災害対処計画について（通達）</v>
          </cell>
        </row>
        <row r="13">
          <cell r="A13" t="str">
            <v>システム開発隊災害対処実施規定について（通達）</v>
          </cell>
          <cell r="B13" t="str">
            <v>防衛</v>
          </cell>
          <cell r="C13" t="str">
            <v>災害警備</v>
          </cell>
          <cell r="D13" t="str">
            <v>災害対処計画・実施規定</v>
          </cell>
          <cell r="E13" t="str">
            <v>システム開発隊災害対処実施規定について（通達）</v>
          </cell>
        </row>
        <row r="14">
          <cell r="A14" t="str">
            <v>システム開発隊の規則について</v>
          </cell>
          <cell r="B14" t="str">
            <v>法務</v>
          </cell>
          <cell r="C14" t="str">
            <v>法規</v>
          </cell>
          <cell r="D14" t="str">
            <v xml:space="preserve"> システム開発隊規則</v>
          </cell>
          <cell r="E14" t="str">
            <v>システム開発隊の規則について</v>
          </cell>
        </row>
        <row r="15">
          <cell r="A15" t="str">
            <v>システム開発隊の規則について</v>
          </cell>
          <cell r="B15" t="str">
            <v>法務</v>
          </cell>
          <cell r="C15" t="str">
            <v>法規</v>
          </cell>
          <cell r="D15" t="str">
            <v xml:space="preserve"> システム開発隊規則</v>
          </cell>
          <cell r="E15" t="str">
            <v>システム開発隊の規則について</v>
          </cell>
        </row>
        <row r="16">
          <cell r="A16" t="str">
            <v>システム開発隊の情報保証規則の一部を改正する達</v>
          </cell>
          <cell r="B16" t="str">
            <v>法務</v>
          </cell>
          <cell r="C16" t="str">
            <v>法規</v>
          </cell>
          <cell r="D16" t="str">
            <v xml:space="preserve"> システム開発隊規則</v>
          </cell>
          <cell r="E16" t="str">
            <v>システム開発隊の情報保証規則の一部を改正する達</v>
          </cell>
        </row>
        <row r="17">
          <cell r="A17" t="str">
            <v>システム開発隊秘密保全規則の全部を改正する達</v>
          </cell>
          <cell r="B17" t="str">
            <v>法務</v>
          </cell>
          <cell r="C17" t="str">
            <v>法規</v>
          </cell>
          <cell r="D17" t="str">
            <v xml:space="preserve"> システム開発隊規則</v>
          </cell>
          <cell r="E17" t="str">
            <v>システム開発隊秘密保全規則の全部を改正する達</v>
          </cell>
        </row>
        <row r="18">
          <cell r="A18" t="str">
            <v>システム開発隊訓練管理規則の全部を改正する達</v>
          </cell>
          <cell r="B18" t="str">
            <v>法務</v>
          </cell>
          <cell r="C18" t="str">
            <v>法規</v>
          </cell>
          <cell r="D18">
            <v>0</v>
          </cell>
          <cell r="E18" t="str">
            <v>システム開発隊訓練管理規則の全部を改正する達</v>
          </cell>
        </row>
        <row r="19">
          <cell r="A19" t="str">
            <v>システム開発隊の情報保証に関する達の全部を改正する達について（通知）</v>
          </cell>
          <cell r="B19" t="str">
            <v>法務</v>
          </cell>
          <cell r="C19" t="str">
            <v>法規</v>
          </cell>
          <cell r="D19">
            <v>0</v>
          </cell>
          <cell r="E19" t="str">
            <v>システム開発隊の情報保証に関する達の全部を改正する達について（通知）</v>
          </cell>
        </row>
        <row r="20">
          <cell r="A20" t="str">
            <v>システム開発隊秘密保全規則の全部を改正する達について（通知）</v>
          </cell>
          <cell r="B20" t="str">
            <v>法務</v>
          </cell>
          <cell r="C20" t="str">
            <v>法規</v>
          </cell>
          <cell r="D20" t="str">
            <v xml:space="preserve"> システム開発隊規則</v>
          </cell>
          <cell r="E20" t="str">
            <v>システム開発隊秘密保全規則の全部を改正する達について（通知）</v>
          </cell>
        </row>
        <row r="21">
          <cell r="A21" t="str">
            <v>プログラム開発隊災害対処実施規定について（通達）</v>
          </cell>
          <cell r="B21" t="str">
            <v>法務</v>
          </cell>
          <cell r="C21" t="str">
            <v>法規</v>
          </cell>
          <cell r="D21" t="str">
            <v xml:space="preserve"> H30 システム開発隊規則の改正</v>
          </cell>
          <cell r="E21" t="str">
            <v>プログラム開発隊災害対処実施規定について（通達）</v>
          </cell>
        </row>
        <row r="22">
          <cell r="A22" t="str">
            <v>システム開発隊規則の改正について（通達）</v>
          </cell>
          <cell r="B22" t="str">
            <v>法務</v>
          </cell>
          <cell r="C22" t="str">
            <v>法規</v>
          </cell>
          <cell r="D22" t="str">
            <v xml:space="preserve"> H30 システム開発隊規則の改正</v>
          </cell>
          <cell r="E22" t="str">
            <v>システム開発隊規則の改正について（通達）</v>
          </cell>
        </row>
        <row r="23">
          <cell r="A23" t="str">
            <v>システム開発隊訓練管理規則の一部改正について</v>
          </cell>
          <cell r="B23" t="str">
            <v>法務</v>
          </cell>
          <cell r="C23" t="str">
            <v>法規</v>
          </cell>
          <cell r="D23" t="str">
            <v xml:space="preserve"> H2019システム開発隊規則の改正</v>
          </cell>
          <cell r="E23" t="str">
            <v>システム開発隊訓練管理規則の一部改正について</v>
          </cell>
        </row>
        <row r="24">
          <cell r="A24" t="str">
            <v>システム開発隊規則の改正について（通達）</v>
          </cell>
          <cell r="B24" t="str">
            <v>法務</v>
          </cell>
          <cell r="C24" t="str">
            <v>法規</v>
          </cell>
          <cell r="D24" t="str">
            <v xml:space="preserve"> H2019システム開発隊規則の改正</v>
          </cell>
          <cell r="E24" t="str">
            <v>システム開発隊規則の改正について（通達）</v>
          </cell>
        </row>
        <row r="25">
          <cell r="A25" t="str">
            <v>システム開発隊規則の改正について（通達）</v>
          </cell>
          <cell r="B25" t="str">
            <v>法務</v>
          </cell>
          <cell r="C25" t="str">
            <v>法規</v>
          </cell>
          <cell r="D25" t="str">
            <v xml:space="preserve"> H2019システム開発隊規則の改正</v>
          </cell>
          <cell r="E25" t="str">
            <v>システム開発隊規則の改正について（通達）</v>
          </cell>
        </row>
        <row r="26">
          <cell r="A26" t="str">
            <v>システム開発隊規則の改正について（通達）</v>
          </cell>
          <cell r="B26" t="str">
            <v>法務</v>
          </cell>
          <cell r="C26" t="str">
            <v>法規</v>
          </cell>
          <cell r="D26" t="str">
            <v xml:space="preserve"> H2019システム開発隊規則の改正</v>
          </cell>
          <cell r="E26" t="str">
            <v>システム開発隊規則の改正について（通達）</v>
          </cell>
        </row>
        <row r="27">
          <cell r="A27" t="str">
            <v>システム開発隊警備実施規則の全部改正</v>
          </cell>
          <cell r="B27" t="str">
            <v>法務</v>
          </cell>
          <cell r="C27" t="str">
            <v>法規</v>
          </cell>
          <cell r="D27" t="str">
            <v xml:space="preserve"> システム開発隊規則 (警備規則）改正</v>
          </cell>
          <cell r="E27" t="str">
            <v>システム開発隊警備実施規則の全部改正</v>
          </cell>
        </row>
        <row r="28">
          <cell r="A28" t="str">
            <v>システム開発隊の秘密保全規則の一部を改正する達について</v>
          </cell>
          <cell r="B28" t="str">
            <v>法務</v>
          </cell>
          <cell r="C28" t="str">
            <v>法規</v>
          </cell>
          <cell r="D28" t="str">
            <v xml:space="preserve"> ２０２０年度　秘密保全規則の改正</v>
          </cell>
          <cell r="E28" t="str">
            <v>システム開発隊の秘密保全規則の一部を改正する達について</v>
          </cell>
        </row>
        <row r="29">
          <cell r="A29" t="str">
            <v>システム開発隊の情報保証に関する達の一部を改正する達について（通知）</v>
          </cell>
          <cell r="B29" t="str">
            <v>法務</v>
          </cell>
          <cell r="C29" t="str">
            <v>法規</v>
          </cell>
          <cell r="D29" t="str">
            <v xml:space="preserve"> ２０２０年度　情報保証規則の一部改正の文書</v>
          </cell>
          <cell r="E29" t="str">
            <v>システム開発隊の情報保証に関する達の一部を改正する達について（通知）</v>
          </cell>
        </row>
        <row r="30">
          <cell r="A30" t="str">
            <v>システム開発隊の情報公開に関する達の制定について（通達）</v>
          </cell>
          <cell r="B30" t="str">
            <v>法務</v>
          </cell>
          <cell r="C30" t="str">
            <v>法規</v>
          </cell>
          <cell r="D30" t="str">
            <v xml:space="preserve"> ２０２０年度　情報公開に関する達の制定の文書</v>
          </cell>
          <cell r="E30" t="str">
            <v>システム開発隊の情報公開に関する達の制定について（通達）</v>
          </cell>
        </row>
        <row r="31">
          <cell r="A31" t="str">
            <v>システム開発隊文書管理規則に関する達の一部改正について（通達）</v>
          </cell>
          <cell r="B31" t="str">
            <v>法務</v>
          </cell>
          <cell r="C31" t="str">
            <v>法規</v>
          </cell>
          <cell r="D31" t="str">
            <v xml:space="preserve"> ２０２０年度　文書管理規則等に関する一部改正の文書</v>
          </cell>
          <cell r="E31" t="str">
            <v>システム開発隊文書管理規則に関する達の一部改正について（通達）</v>
          </cell>
        </row>
        <row r="32">
          <cell r="A32" t="str">
            <v>防衛省行政文書管理細則の一部改正について（通知）</v>
          </cell>
          <cell r="B32" t="str">
            <v>法務</v>
          </cell>
          <cell r="C32" t="str">
            <v>法規</v>
          </cell>
          <cell r="D32" t="str">
            <v xml:space="preserve"> ２０２０年度　文書管理規則等に関する一部改正の文書</v>
          </cell>
          <cell r="E32" t="str">
            <v>防衛省行政文書管理細則の一部改正について（通知）</v>
          </cell>
        </row>
        <row r="33">
          <cell r="A33" t="str">
            <v>システム開発隊の保有する個人情報の安全確保に関する達の一部改正について（通達）</v>
          </cell>
          <cell r="B33" t="str">
            <v>法務</v>
          </cell>
          <cell r="C33" t="str">
            <v>法規</v>
          </cell>
          <cell r="D33" t="str">
            <v xml:space="preserve"> ２０２０年度　個人情報の安全確保に 関する達に関する文書</v>
          </cell>
          <cell r="E33" t="str">
            <v>システム開発隊の保有する個人情報の安全確保に関する達の一部改正について（通達）</v>
          </cell>
        </row>
        <row r="34">
          <cell r="A34" t="str">
            <v>供覧・呈覧等文書のかがみ定型（試行）について（通達）</v>
          </cell>
          <cell r="B34" t="str">
            <v>法務</v>
          </cell>
          <cell r="C34" t="str">
            <v>法規</v>
          </cell>
          <cell r="D34" t="str">
            <v xml:space="preserve"> ２０２０年度　供覧・呈覧等の文書に関する文書 </v>
          </cell>
          <cell r="E34" t="str">
            <v>供覧・呈覧等文書のかがみ定型（試行）について（通達）</v>
          </cell>
        </row>
        <row r="35">
          <cell r="A35" t="str">
            <v>文書管理者の定める標準文書保存期間基準の改定について（通達）（総定第３０号）</v>
          </cell>
          <cell r="B35" t="str">
            <v>法務</v>
          </cell>
          <cell r="C35" t="str">
            <v>法規</v>
          </cell>
          <cell r="D35" t="str">
            <v xml:space="preserve"> ２０２１年度　文書管理規則等に関する文書</v>
          </cell>
          <cell r="E35" t="str">
            <v>文書管理者の定める標準文書保存期間基準の改定について（通達）（総定第３０号）</v>
          </cell>
        </row>
        <row r="36">
          <cell r="A36">
            <v>0</v>
          </cell>
          <cell r="B36" t="str">
            <v>法務</v>
          </cell>
          <cell r="C36" t="str">
            <v>補償</v>
          </cell>
          <cell r="D36" t="str">
            <v>災害補償</v>
          </cell>
          <cell r="E36">
            <v>0</v>
          </cell>
        </row>
        <row r="37">
          <cell r="A37">
            <v>0</v>
          </cell>
          <cell r="B37" t="str">
            <v>法務</v>
          </cell>
          <cell r="C37" t="str">
            <v>補償</v>
          </cell>
          <cell r="D37" t="str">
            <v>損害賠償</v>
          </cell>
          <cell r="E37">
            <v>0</v>
          </cell>
        </row>
        <row r="38">
          <cell r="A38">
            <v>0</v>
          </cell>
          <cell r="B38" t="str">
            <v>衛生</v>
          </cell>
          <cell r="C38" t="str">
            <v>保健</v>
          </cell>
          <cell r="D38" t="str">
            <v>身体歴</v>
          </cell>
          <cell r="E38">
            <v>0</v>
          </cell>
        </row>
        <row r="39">
          <cell r="A39" t="str">
            <v>令和２年度「歯と口の健康週間」、「世界禁煙デー・禁煙週間」及び「愛の血液助け合い運動」について(通知)</v>
          </cell>
          <cell r="B39" t="str">
            <v>衛生</v>
          </cell>
          <cell r="C39" t="str">
            <v>保険</v>
          </cell>
          <cell r="D39" t="str">
            <v xml:space="preserve">保険衛生に関する文書 </v>
          </cell>
          <cell r="E39" t="str">
            <v>令和２年度「歯と口の健康週間」、「世界禁煙デー・禁煙週間」及び「愛の血液助け合い運動」について(通知)</v>
          </cell>
        </row>
        <row r="40">
          <cell r="A40" t="str">
            <v>「防衛省・自衛隊の職員・隊員のマスク着用に係る防衛大臣の指示」の徹底について（通知）</v>
          </cell>
          <cell r="B40" t="str">
            <v>衛生</v>
          </cell>
          <cell r="C40" t="str">
            <v>保険</v>
          </cell>
          <cell r="D40" t="str">
            <v xml:space="preserve">自衛隊の職員・隊員のマスク着用に係る防衛大臣指示に関する文書 </v>
          </cell>
          <cell r="E40" t="str">
            <v>「防衛省・自衛隊の職員・隊員のマスク着用に係る防衛大臣の指示」の徹底について（通知）</v>
          </cell>
        </row>
        <row r="41">
          <cell r="A41" t="str">
            <v>腸管出血性大腸菌の菌検索について（衛定第１８号、衛定第２３号、衛定第２４号）（通達）</v>
          </cell>
          <cell r="B41" t="str">
            <v>衛生</v>
          </cell>
          <cell r="C41" t="str">
            <v>保険</v>
          </cell>
          <cell r="D41" t="str">
            <v xml:space="preserve">２０２０年度　腸管出血性大腸菌の菌検索に関する文書 </v>
          </cell>
          <cell r="E41" t="str">
            <v>腸管出血性大腸菌の菌検索について（衛定第１８号、衛定第２３号、衛定第２４号）（通達）</v>
          </cell>
        </row>
        <row r="42">
          <cell r="A42" t="str">
            <v>令和３年度食品衛生強化期間について（通知）</v>
          </cell>
          <cell r="B42" t="str">
            <v>衛生</v>
          </cell>
          <cell r="C42" t="str">
            <v>保険</v>
          </cell>
          <cell r="D42" t="str">
            <v xml:space="preserve">２０２１年度　保健衛生に関する文書 </v>
          </cell>
          <cell r="E42" t="str">
            <v>令和３年度食品衛生強化期間について（通知）</v>
          </cell>
        </row>
        <row r="43">
          <cell r="A43">
            <v>0</v>
          </cell>
          <cell r="B43" t="str">
            <v>衛生</v>
          </cell>
          <cell r="C43" t="str">
            <v>衛生</v>
          </cell>
          <cell r="D43" t="str">
            <v>部隊患者名簿(H28年度)</v>
          </cell>
          <cell r="E43">
            <v>0</v>
          </cell>
        </row>
        <row r="44">
          <cell r="A44">
            <v>0</v>
          </cell>
          <cell r="B44" t="str">
            <v>衛生</v>
          </cell>
          <cell r="C44" t="str">
            <v>衛生</v>
          </cell>
          <cell r="D44" t="str">
            <v>部隊患者名簿(H29年度)</v>
          </cell>
          <cell r="E44">
            <v>0</v>
          </cell>
        </row>
        <row r="45">
          <cell r="A45">
            <v>0</v>
          </cell>
          <cell r="B45" t="str">
            <v>衛生</v>
          </cell>
          <cell r="C45" t="str">
            <v>衛生</v>
          </cell>
          <cell r="D45" t="str">
            <v>H30部隊患者名簿</v>
          </cell>
          <cell r="E45">
            <v>0</v>
          </cell>
        </row>
        <row r="46">
          <cell r="A46">
            <v>0</v>
          </cell>
          <cell r="B46" t="str">
            <v>衛生</v>
          </cell>
          <cell r="C46" t="str">
            <v>衛生</v>
          </cell>
          <cell r="D46" t="str">
            <v>部隊患者名簿</v>
          </cell>
          <cell r="E46">
            <v>0</v>
          </cell>
        </row>
        <row r="47">
          <cell r="A47">
            <v>0</v>
          </cell>
          <cell r="B47" t="str">
            <v>衛生</v>
          </cell>
          <cell r="C47" t="str">
            <v>衛生</v>
          </cell>
          <cell r="D47" t="str">
            <v>Ｈ３０　突発的な意識消失による事故防止に資する健康管理アンケート</v>
          </cell>
          <cell r="E47">
            <v>0</v>
          </cell>
        </row>
        <row r="48">
          <cell r="A48">
            <v>0</v>
          </cell>
          <cell r="B48" t="str">
            <v>衛生</v>
          </cell>
          <cell r="C48" t="str">
            <v>衛生</v>
          </cell>
          <cell r="D48" t="str">
            <v>２０２０年度　部隊患者名簿</v>
          </cell>
          <cell r="E48">
            <v>0</v>
          </cell>
        </row>
        <row r="49">
          <cell r="A49" t="str">
            <v>令和２年度衛生業務指導の参加について（通達）</v>
          </cell>
          <cell r="B49" t="str">
            <v>衛生</v>
          </cell>
          <cell r="C49" t="str">
            <v>衛生</v>
          </cell>
          <cell r="D49" t="str">
            <v>２０２０年度　衛生業務指導に関する文書</v>
          </cell>
          <cell r="E49" t="str">
            <v>令和２年度衛生業務指導の参加について（通達）</v>
          </cell>
        </row>
        <row r="50">
          <cell r="A50">
            <v>0</v>
          </cell>
          <cell r="B50" t="str">
            <v>衛生</v>
          </cell>
          <cell r="C50" t="str">
            <v>医務</v>
          </cell>
          <cell r="D50">
            <v>0</v>
          </cell>
          <cell r="E50">
            <v>0</v>
          </cell>
        </row>
        <row r="51">
          <cell r="A51">
            <v>0</v>
          </cell>
          <cell r="B51" t="str">
            <v>衛生</v>
          </cell>
          <cell r="C51" t="str">
            <v>薬務</v>
          </cell>
          <cell r="D51" t="str">
            <v>個人用救急品貸与簿　</v>
          </cell>
          <cell r="E51">
            <v>0</v>
          </cell>
        </row>
        <row r="52">
          <cell r="A52">
            <v>0</v>
          </cell>
          <cell r="B52" t="str">
            <v>衛生</v>
          </cell>
          <cell r="C52" t="str">
            <v>薬務</v>
          </cell>
          <cell r="D52" t="str">
            <v>２０１９　個人用救急品貸与簿　</v>
          </cell>
          <cell r="E52">
            <v>0</v>
          </cell>
        </row>
        <row r="53">
          <cell r="A53">
            <v>0</v>
          </cell>
          <cell r="B53" t="str">
            <v>衛生</v>
          </cell>
          <cell r="C53" t="str">
            <v>薬務</v>
          </cell>
          <cell r="D53" t="str">
            <v>２０２０年度　個人用救急品貸与簿　</v>
          </cell>
          <cell r="E53">
            <v>0</v>
          </cell>
        </row>
        <row r="54">
          <cell r="A54">
            <v>0</v>
          </cell>
          <cell r="B54" t="str">
            <v>衛生</v>
          </cell>
          <cell r="C54" t="str">
            <v>薬務</v>
          </cell>
          <cell r="D54" t="str">
            <v>個人用救急品貸与簿　</v>
          </cell>
          <cell r="E54">
            <v>0</v>
          </cell>
        </row>
        <row r="55">
          <cell r="A55">
            <v>0</v>
          </cell>
          <cell r="B55" t="str">
            <v>情報・保全</v>
          </cell>
          <cell r="C55" t="str">
            <v>保全</v>
          </cell>
          <cell r="D55" t="str">
            <v>関係職員指定簿(H27解除分)</v>
          </cell>
          <cell r="E55">
            <v>0</v>
          </cell>
        </row>
        <row r="56">
          <cell r="A56">
            <v>0</v>
          </cell>
          <cell r="B56" t="str">
            <v>情報・保全</v>
          </cell>
          <cell r="C56" t="str">
            <v>保全</v>
          </cell>
          <cell r="D56" t="str">
            <v>関係職員指定簿(H28解除分)</v>
          </cell>
          <cell r="E56">
            <v>0</v>
          </cell>
        </row>
        <row r="57">
          <cell r="A57">
            <v>0</v>
          </cell>
          <cell r="B57" t="str">
            <v>情報・保全</v>
          </cell>
          <cell r="C57" t="str">
            <v>保全</v>
          </cell>
          <cell r="D57" t="str">
            <v xml:space="preserve">H２９可搬記憶媒体点検簿 </v>
          </cell>
          <cell r="E57">
            <v>0</v>
          </cell>
        </row>
        <row r="58">
          <cell r="A58">
            <v>0</v>
          </cell>
          <cell r="B58" t="str">
            <v>情報・保全</v>
          </cell>
          <cell r="C58" t="str">
            <v>保全</v>
          </cell>
          <cell r="D58" t="str">
            <v xml:space="preserve">H２９可搬記憶媒体使用記録簿 </v>
          </cell>
          <cell r="E58">
            <v>0</v>
          </cell>
        </row>
        <row r="59">
          <cell r="A59">
            <v>0</v>
          </cell>
          <cell r="B59" t="str">
            <v>情報・保全</v>
          </cell>
          <cell r="C59" t="str">
            <v>保全</v>
          </cell>
          <cell r="D59" t="str">
            <v xml:space="preserve">H２９私有パソコン等確認簿 </v>
          </cell>
          <cell r="E59">
            <v>0</v>
          </cell>
        </row>
        <row r="60">
          <cell r="A60">
            <v>0</v>
          </cell>
          <cell r="B60" t="str">
            <v>情報・保全</v>
          </cell>
          <cell r="C60" t="str">
            <v>保全</v>
          </cell>
          <cell r="D60" t="str">
            <v xml:space="preserve">H29ＩＤカード等点検簿 </v>
          </cell>
          <cell r="E60">
            <v>0</v>
          </cell>
        </row>
        <row r="61">
          <cell r="A61">
            <v>0</v>
          </cell>
          <cell r="B61" t="str">
            <v>情報・保全</v>
          </cell>
          <cell r="C61" t="str">
            <v>保全</v>
          </cell>
          <cell r="D61" t="str">
            <v xml:space="preserve">H２９ファイル暗号化ソフト利用者管理一覧表 </v>
          </cell>
          <cell r="E61">
            <v>0</v>
          </cell>
        </row>
        <row r="62">
          <cell r="A62">
            <v>0</v>
          </cell>
          <cell r="B62" t="str">
            <v>情報・保全</v>
          </cell>
          <cell r="C62" t="str">
            <v>保全</v>
          </cell>
          <cell r="D62" t="str">
            <v xml:space="preserve">H29ウイルス対策確認表 </v>
          </cell>
          <cell r="E62">
            <v>0</v>
          </cell>
        </row>
        <row r="63">
          <cell r="A63">
            <v>0</v>
          </cell>
          <cell r="B63" t="str">
            <v>情報・保全</v>
          </cell>
          <cell r="C63" t="str">
            <v>保全</v>
          </cell>
          <cell r="D63" t="str">
            <v xml:space="preserve">H２９可搬記憶媒体持出し簿 </v>
          </cell>
          <cell r="E63">
            <v>0</v>
          </cell>
        </row>
        <row r="64">
          <cell r="A64">
            <v>0</v>
          </cell>
          <cell r="B64" t="str">
            <v>情報・保全</v>
          </cell>
          <cell r="C64" t="str">
            <v>保全</v>
          </cell>
          <cell r="D64" t="str">
            <v xml:space="preserve">H２９監査等点検表 </v>
          </cell>
          <cell r="E64">
            <v>0</v>
          </cell>
        </row>
        <row r="65">
          <cell r="A65">
            <v>0</v>
          </cell>
          <cell r="B65" t="str">
            <v>情報・保全</v>
          </cell>
          <cell r="C65" t="str">
            <v>保全</v>
          </cell>
          <cell r="D65" t="str">
            <v xml:space="preserve">H２９電子計算機等配置図 </v>
          </cell>
          <cell r="E65">
            <v>0</v>
          </cell>
        </row>
        <row r="66">
          <cell r="A66">
            <v>0</v>
          </cell>
          <cell r="B66" t="str">
            <v>情報・保全</v>
          </cell>
          <cell r="C66" t="str">
            <v>保全</v>
          </cell>
          <cell r="D66" t="str">
            <v xml:space="preserve">H２９未使用可搬記憶媒体管理簿 </v>
          </cell>
          <cell r="E66">
            <v>0</v>
          </cell>
        </row>
        <row r="67">
          <cell r="A67">
            <v>0</v>
          </cell>
          <cell r="B67" t="str">
            <v>情報・保全</v>
          </cell>
          <cell r="C67" t="str">
            <v>保全</v>
          </cell>
          <cell r="D67" t="str">
            <v xml:space="preserve">H２９秘匿措置解除許可簿 </v>
          </cell>
          <cell r="E67">
            <v>0</v>
          </cell>
        </row>
        <row r="68">
          <cell r="A68">
            <v>0</v>
          </cell>
          <cell r="B68" t="str">
            <v>情報・保全</v>
          </cell>
          <cell r="C68" t="str">
            <v>保全</v>
          </cell>
          <cell r="D68" t="str">
            <v xml:space="preserve">H２９所持品検査簿 </v>
          </cell>
          <cell r="E68">
            <v>0</v>
          </cell>
        </row>
        <row r="69">
          <cell r="A69">
            <v>0</v>
          </cell>
          <cell r="B69" t="str">
            <v>情報・保全</v>
          </cell>
          <cell r="C69" t="str">
            <v>保全</v>
          </cell>
          <cell r="D69" t="str">
            <v xml:space="preserve">H２９パソコン内のデータ抜き打ち検査簿 </v>
          </cell>
          <cell r="E69">
            <v>0</v>
          </cell>
        </row>
        <row r="70">
          <cell r="A70">
            <v>0</v>
          </cell>
          <cell r="B70" t="str">
            <v>情報・保全</v>
          </cell>
          <cell r="C70" t="str">
            <v>保全</v>
          </cell>
          <cell r="D70" t="str">
            <v xml:space="preserve">H２９注意文書等持出簿　 </v>
          </cell>
          <cell r="E70">
            <v>0</v>
          </cell>
        </row>
        <row r="71">
          <cell r="A71">
            <v>0</v>
          </cell>
          <cell r="B71" t="str">
            <v>情報・保全</v>
          </cell>
          <cell r="C71" t="str">
            <v>保全</v>
          </cell>
          <cell r="D71" t="str">
            <v xml:space="preserve">H２９注意文書貸出簿 </v>
          </cell>
          <cell r="E71">
            <v>0</v>
          </cell>
        </row>
        <row r="72">
          <cell r="A72">
            <v>0</v>
          </cell>
          <cell r="B72" t="str">
            <v>情報・保全</v>
          </cell>
          <cell r="C72" t="str">
            <v>保全</v>
          </cell>
          <cell r="D72" t="str">
            <v xml:space="preserve">H２９注意文書等閲覧簿 </v>
          </cell>
          <cell r="E72">
            <v>0</v>
          </cell>
        </row>
        <row r="73">
          <cell r="A73">
            <v>0</v>
          </cell>
          <cell r="B73" t="str">
            <v>情報・保全</v>
          </cell>
          <cell r="C73" t="str">
            <v>保全</v>
          </cell>
          <cell r="D73" t="str">
            <v xml:space="preserve">H２9論文等部外発表申請簿 </v>
          </cell>
          <cell r="E73">
            <v>0</v>
          </cell>
        </row>
        <row r="74">
          <cell r="A74">
            <v>0</v>
          </cell>
          <cell r="B74" t="str">
            <v>情報・保全</v>
          </cell>
          <cell r="C74" t="str">
            <v>保全</v>
          </cell>
          <cell r="D74" t="str">
            <v xml:space="preserve">H２８可搬記憶媒体持出し簿 </v>
          </cell>
          <cell r="E74">
            <v>0</v>
          </cell>
        </row>
        <row r="75">
          <cell r="A75">
            <v>0</v>
          </cell>
          <cell r="B75" t="str">
            <v>情報・保全</v>
          </cell>
          <cell r="C75" t="str">
            <v>保全</v>
          </cell>
          <cell r="D75" t="str">
            <v xml:space="preserve">H２８電子計算機持ち出し簿 </v>
          </cell>
          <cell r="E75">
            <v>0</v>
          </cell>
        </row>
        <row r="76">
          <cell r="A76">
            <v>0</v>
          </cell>
          <cell r="B76" t="str">
            <v>情報・保全</v>
          </cell>
          <cell r="C76" t="str">
            <v>保全</v>
          </cell>
          <cell r="D76" t="str">
            <v xml:space="preserve">H２８ＩＤカード点検簿 </v>
          </cell>
          <cell r="E76">
            <v>0</v>
          </cell>
        </row>
        <row r="77">
          <cell r="A77">
            <v>0</v>
          </cell>
          <cell r="B77" t="str">
            <v>情報・保全</v>
          </cell>
          <cell r="C77" t="str">
            <v>保全</v>
          </cell>
          <cell r="D77" t="str">
            <v xml:space="preserve">H２８秘匿解除許可簿 </v>
          </cell>
          <cell r="E77">
            <v>0</v>
          </cell>
        </row>
        <row r="78">
          <cell r="A78">
            <v>0</v>
          </cell>
          <cell r="B78" t="str">
            <v>情報・保全</v>
          </cell>
          <cell r="C78" t="str">
            <v>保全</v>
          </cell>
          <cell r="D78" t="str">
            <v xml:space="preserve">H２８未使用可搬記憶媒体管理簿 </v>
          </cell>
          <cell r="E78">
            <v>0</v>
          </cell>
        </row>
        <row r="79">
          <cell r="A79">
            <v>0</v>
          </cell>
          <cell r="B79" t="str">
            <v>情報・保全</v>
          </cell>
          <cell r="C79" t="str">
            <v>保全</v>
          </cell>
          <cell r="D79" t="str">
            <v xml:space="preserve">H２８ウイルス対策確認簿 </v>
          </cell>
          <cell r="E79">
            <v>0</v>
          </cell>
        </row>
        <row r="80">
          <cell r="A80">
            <v>0</v>
          </cell>
          <cell r="B80" t="str">
            <v>情報・保全</v>
          </cell>
          <cell r="C80" t="str">
            <v>保全</v>
          </cell>
          <cell r="D80" t="str">
            <v>H２８電子計算機等配置図</v>
          </cell>
          <cell r="E80">
            <v>0</v>
          </cell>
        </row>
        <row r="81">
          <cell r="A81">
            <v>0</v>
          </cell>
          <cell r="B81" t="str">
            <v>情報・保全</v>
          </cell>
          <cell r="C81" t="str">
            <v>保全</v>
          </cell>
          <cell r="D81" t="str">
            <v>H２８可搬記憶媒体使用記録簿</v>
          </cell>
          <cell r="E81">
            <v>0</v>
          </cell>
        </row>
        <row r="82">
          <cell r="A82">
            <v>0</v>
          </cell>
          <cell r="B82" t="str">
            <v>情報・保全</v>
          </cell>
          <cell r="C82" t="str">
            <v>保全</v>
          </cell>
          <cell r="D82" t="str">
            <v xml:space="preserve">H２８可搬記憶媒体点検簿 </v>
          </cell>
          <cell r="E82">
            <v>0</v>
          </cell>
        </row>
        <row r="83">
          <cell r="A83">
            <v>0</v>
          </cell>
          <cell r="B83" t="str">
            <v>情報・保全</v>
          </cell>
          <cell r="C83" t="str">
            <v>保全</v>
          </cell>
          <cell r="D83" t="str">
            <v>H２８監査等点検簿</v>
          </cell>
          <cell r="E83">
            <v>0</v>
          </cell>
        </row>
        <row r="84">
          <cell r="A84">
            <v>0</v>
          </cell>
          <cell r="B84" t="str">
            <v>情報・保全</v>
          </cell>
          <cell r="C84" t="str">
            <v>保全</v>
          </cell>
          <cell r="D84" t="str">
            <v>H２８私有パソコン点検簿</v>
          </cell>
          <cell r="E84">
            <v>0</v>
          </cell>
        </row>
        <row r="85">
          <cell r="A85">
            <v>0</v>
          </cell>
          <cell r="B85" t="str">
            <v>情報・保全</v>
          </cell>
          <cell r="C85" t="str">
            <v>保全</v>
          </cell>
          <cell r="D85" t="str">
            <v>H２８所持品検査簿</v>
          </cell>
          <cell r="E85">
            <v>0</v>
          </cell>
        </row>
        <row r="86">
          <cell r="A86">
            <v>0</v>
          </cell>
          <cell r="B86" t="str">
            <v>情報・保全</v>
          </cell>
          <cell r="C86" t="str">
            <v>保全</v>
          </cell>
          <cell r="D86" t="str">
            <v>陸自指揮システム利用者指定簿（秘密保全）（Ｃ）</v>
          </cell>
          <cell r="E86">
            <v>0</v>
          </cell>
        </row>
        <row r="87">
          <cell r="A87">
            <v>0</v>
          </cell>
          <cell r="B87" t="str">
            <v>情報・保全</v>
          </cell>
          <cell r="C87" t="str">
            <v>保全</v>
          </cell>
          <cell r="D87" t="str">
            <v>関係職員指定簿（Ｃ）</v>
          </cell>
          <cell r="E87">
            <v>0</v>
          </cell>
        </row>
        <row r="88">
          <cell r="A88">
            <v>0</v>
          </cell>
          <cell r="B88" t="str">
            <v>情報・保全</v>
          </cell>
          <cell r="C88" t="str">
            <v>保全</v>
          </cell>
          <cell r="D88" t="str">
            <v>Ｈ２９制限職務指定表（Ｃ）</v>
          </cell>
          <cell r="E88">
            <v>0</v>
          </cell>
        </row>
        <row r="89">
          <cell r="A89">
            <v>0</v>
          </cell>
          <cell r="B89" t="str">
            <v>情報・保全</v>
          </cell>
          <cell r="C89" t="str">
            <v>保全</v>
          </cell>
          <cell r="D89" t="str">
            <v>Ｈ３０秘密保全組織図（Ｃ）</v>
          </cell>
          <cell r="E89">
            <v>0</v>
          </cell>
        </row>
        <row r="90">
          <cell r="A90">
            <v>0</v>
          </cell>
          <cell r="B90" t="str">
            <v>情報・保全</v>
          </cell>
          <cell r="C90" t="str">
            <v>保全</v>
          </cell>
          <cell r="D90" t="str">
            <v>Ｈ２９秘密保全組織図（Ｃ）</v>
          </cell>
          <cell r="E90">
            <v>0</v>
          </cell>
        </row>
        <row r="91">
          <cell r="A91">
            <v>0</v>
          </cell>
          <cell r="B91" t="str">
            <v>情報・保全</v>
          </cell>
          <cell r="C91" t="str">
            <v>保全</v>
          </cell>
          <cell r="D91" t="str">
            <v>Ｈ３０秘密保全組織図（システム）（Ｃ）</v>
          </cell>
          <cell r="E91">
            <v>0</v>
          </cell>
        </row>
        <row r="92">
          <cell r="A92">
            <v>0</v>
          </cell>
          <cell r="B92" t="str">
            <v>情報・保全</v>
          </cell>
          <cell r="C92" t="str">
            <v>保全</v>
          </cell>
          <cell r="D92" t="str">
            <v>Ｈ２９秘密保全組織図（システム）（Ｃ）</v>
          </cell>
          <cell r="E92">
            <v>0</v>
          </cell>
        </row>
        <row r="93">
          <cell r="A93">
            <v>0</v>
          </cell>
          <cell r="B93" t="str">
            <v>情報・保全</v>
          </cell>
          <cell r="C93" t="str">
            <v>保全</v>
          </cell>
          <cell r="D93" t="str">
            <v>Ｈ29注意等関係職員組織図（Ｃ）</v>
          </cell>
          <cell r="E93">
            <v>0</v>
          </cell>
        </row>
        <row r="94">
          <cell r="A94">
            <v>0</v>
          </cell>
          <cell r="B94" t="str">
            <v>情報・保全</v>
          </cell>
          <cell r="C94" t="str">
            <v>保全</v>
          </cell>
          <cell r="D94" t="str">
            <v>Ｈ３０　注意等関係職員組織図</v>
          </cell>
          <cell r="E94">
            <v>0</v>
          </cell>
        </row>
        <row r="95">
          <cell r="A95">
            <v>0</v>
          </cell>
          <cell r="B95" t="str">
            <v>情報・保全</v>
          </cell>
          <cell r="C95" t="str">
            <v>保全</v>
          </cell>
          <cell r="D95" t="str">
            <v>Ｈ29注意等関係職員指定簿（Ｃ）</v>
          </cell>
          <cell r="E95">
            <v>0</v>
          </cell>
        </row>
        <row r="96">
          <cell r="A96">
            <v>0</v>
          </cell>
          <cell r="B96" t="str">
            <v>情報・保全</v>
          </cell>
          <cell r="C96" t="str">
            <v>保全</v>
          </cell>
          <cell r="D96" t="str">
            <v>Ｈ３０　注意等関係職員指定簿</v>
          </cell>
          <cell r="E96">
            <v>0</v>
          </cell>
        </row>
        <row r="97">
          <cell r="A97">
            <v>0</v>
          </cell>
          <cell r="B97" t="str">
            <v>情報・保全</v>
          </cell>
          <cell r="C97" t="str">
            <v>保全</v>
          </cell>
          <cell r="D97" t="str">
            <v>Ｈ２8秘密保全組織図（Ｃ）</v>
          </cell>
          <cell r="E97">
            <v>0</v>
          </cell>
        </row>
        <row r="98">
          <cell r="A98">
            <v>0</v>
          </cell>
          <cell r="B98" t="str">
            <v>情報・保全</v>
          </cell>
          <cell r="C98" t="str">
            <v>保全</v>
          </cell>
          <cell r="D98" t="str">
            <v xml:space="preserve">H30計画・機会教育等記録 </v>
          </cell>
          <cell r="E98">
            <v>0</v>
          </cell>
        </row>
        <row r="99">
          <cell r="A99" t="str">
            <v>情報保証・保全室の設置（試行）について（通達）</v>
          </cell>
          <cell r="B99" t="str">
            <v>情報・保全</v>
          </cell>
          <cell r="C99" t="str">
            <v>保全</v>
          </cell>
          <cell r="D99" t="str">
            <v xml:space="preserve">H30保全計画 </v>
          </cell>
          <cell r="E99" t="str">
            <v>情報保証・保全室の設置（試行）について（通達）</v>
          </cell>
        </row>
        <row r="100">
          <cell r="A100" t="str">
            <v>平成３０年度第１回データ削除・整理強調期間の設定について（通達）</v>
          </cell>
          <cell r="B100" t="str">
            <v>情報・保全</v>
          </cell>
          <cell r="C100" t="str">
            <v>保全</v>
          </cell>
          <cell r="D100" t="str">
            <v xml:space="preserve">Ｈ３０パソコン内のデータ抜き打ち検査簿 </v>
          </cell>
          <cell r="E100" t="str">
            <v>平成３０年度第１回データ削除・整理強調期間の設定について（通達）</v>
          </cell>
        </row>
        <row r="101">
          <cell r="A101">
            <v>0</v>
          </cell>
          <cell r="B101" t="str">
            <v>情報・保全</v>
          </cell>
          <cell r="C101" t="str">
            <v>保全</v>
          </cell>
          <cell r="D101" t="str">
            <v>Ｈ３０所持品検査簿</v>
          </cell>
          <cell r="E101">
            <v>0</v>
          </cell>
        </row>
        <row r="102">
          <cell r="A102">
            <v>0</v>
          </cell>
          <cell r="B102" t="str">
            <v>情報・保全</v>
          </cell>
          <cell r="C102" t="str">
            <v>保全</v>
          </cell>
          <cell r="D102" t="str">
            <v>Ｈ３０特定秘密取扱職員名簿（５年）（Ｃ）</v>
          </cell>
          <cell r="E102">
            <v>0</v>
          </cell>
        </row>
        <row r="103">
          <cell r="A103">
            <v>0</v>
          </cell>
          <cell r="B103" t="str">
            <v>情報・保全</v>
          </cell>
          <cell r="C103" t="str">
            <v>保全</v>
          </cell>
          <cell r="D103" t="str">
            <v>特定秘密取扱職員名簿（５年）（Ｃ）</v>
          </cell>
          <cell r="E103">
            <v>0</v>
          </cell>
        </row>
        <row r="104">
          <cell r="A104">
            <v>0</v>
          </cell>
          <cell r="B104" t="str">
            <v>情報・保全</v>
          </cell>
          <cell r="C104" t="str">
            <v>保全</v>
          </cell>
          <cell r="D104" t="str">
            <v xml:space="preserve">誓約書（平成３０年度）保存 </v>
          </cell>
          <cell r="E104">
            <v>0</v>
          </cell>
        </row>
        <row r="105">
          <cell r="A105">
            <v>0</v>
          </cell>
          <cell r="B105" t="str">
            <v>情報・保全</v>
          </cell>
          <cell r="C105" t="str">
            <v>保全</v>
          </cell>
          <cell r="D105" t="str">
            <v>Ｈ２９特定秘密取扱職員名簿（５年）（Ｃ）</v>
          </cell>
          <cell r="E105">
            <v>0</v>
          </cell>
        </row>
        <row r="106">
          <cell r="A106">
            <v>0</v>
          </cell>
          <cell r="B106" t="str">
            <v>情報・保全</v>
          </cell>
          <cell r="C106" t="str">
            <v>保全</v>
          </cell>
          <cell r="D106" t="str">
            <v>システム利用者指定簿（秘密保全）（Ｈ３０保存）</v>
          </cell>
          <cell r="E106">
            <v>0</v>
          </cell>
        </row>
        <row r="107">
          <cell r="A107">
            <v>0</v>
          </cell>
          <cell r="B107" t="str">
            <v>情報・保全</v>
          </cell>
          <cell r="C107" t="str">
            <v>保全</v>
          </cell>
          <cell r="D107" t="str">
            <v>Ｈ３０特定秘密保護組織図</v>
          </cell>
          <cell r="E107">
            <v>0</v>
          </cell>
        </row>
        <row r="108">
          <cell r="A108">
            <v>0</v>
          </cell>
          <cell r="B108" t="str">
            <v>情報・保全</v>
          </cell>
          <cell r="C108" t="str">
            <v>保全</v>
          </cell>
          <cell r="D108" t="str">
            <v>業務システム利用者指定簿（秘密保全）（Ｃ）</v>
          </cell>
          <cell r="E108">
            <v>0</v>
          </cell>
        </row>
        <row r="109">
          <cell r="A109">
            <v>0</v>
          </cell>
          <cell r="B109" t="str">
            <v>情報・保全</v>
          </cell>
          <cell r="C109" t="str">
            <v>保全</v>
          </cell>
          <cell r="D109" t="str">
            <v>陸自指揮（開発・評価）システム利用者指定簿（秘密保全）（Ｃ）</v>
          </cell>
          <cell r="E109">
            <v>0</v>
          </cell>
        </row>
        <row r="110">
          <cell r="A110" t="str">
            <v>スタンドアロン型情報システムの運用及び維持管理要領について</v>
          </cell>
          <cell r="B110" t="str">
            <v>情報・保全</v>
          </cell>
          <cell r="C110" t="str">
            <v>保全</v>
          </cell>
          <cell r="D110" t="str">
            <v>２０１９　情報システムの運用及び管理要領</v>
          </cell>
          <cell r="E110" t="str">
            <v>スタンドアロン型情報システムの運用及び維持管理要領について</v>
          </cell>
        </row>
        <row r="111">
          <cell r="A111" t="str">
            <v>平成３１年度定期情報監査及び秘密保全検査の補助官支援について</v>
          </cell>
          <cell r="B111" t="str">
            <v>情報・保全</v>
          </cell>
          <cell r="C111" t="str">
            <v>保全</v>
          </cell>
          <cell r="D111" t="str">
            <v>２０１９　定期情報保証監査秘密保全検査の補助官支援</v>
          </cell>
          <cell r="E111" t="str">
            <v>平成３１年度定期情報監査及び秘密保全検査の補助官支援について</v>
          </cell>
        </row>
        <row r="112">
          <cell r="A112" t="str">
            <v>システム開発隊保全規則の改正について</v>
          </cell>
          <cell r="B112" t="str">
            <v>情報・保全</v>
          </cell>
          <cell r="C112" t="str">
            <v>保全</v>
          </cell>
          <cell r="D112" t="str">
            <v>２０１９　秘密保全規則改正</v>
          </cell>
          <cell r="E112" t="str">
            <v>システム開発隊保全規則の改正について</v>
          </cell>
        </row>
        <row r="113">
          <cell r="A113">
            <v>0</v>
          </cell>
          <cell r="B113" t="str">
            <v>情報・保全</v>
          </cell>
          <cell r="C113" t="str">
            <v>保全</v>
          </cell>
          <cell r="D113" t="str">
            <v xml:space="preserve">２０１９　保全計画 </v>
          </cell>
          <cell r="E113">
            <v>0</v>
          </cell>
        </row>
        <row r="114">
          <cell r="A114">
            <v>0</v>
          </cell>
          <cell r="B114" t="str">
            <v>情報・保全</v>
          </cell>
          <cell r="C114" t="str">
            <v>保全</v>
          </cell>
          <cell r="D114" t="str">
            <v xml:space="preserve">2019 パソコン内のデータ抜き打ち検査簿 </v>
          </cell>
          <cell r="E114">
            <v>0</v>
          </cell>
        </row>
        <row r="115">
          <cell r="A115">
            <v>0</v>
          </cell>
          <cell r="B115" t="str">
            <v>情報・保全</v>
          </cell>
          <cell r="C115" t="str">
            <v>保全</v>
          </cell>
          <cell r="D115" t="str">
            <v>２０１９　所持品検査簿</v>
          </cell>
          <cell r="E115">
            <v>0</v>
          </cell>
        </row>
        <row r="116">
          <cell r="A116" t="str">
            <v>特定日令和３年５月３１日</v>
          </cell>
          <cell r="B116" t="str">
            <v>情報・保全</v>
          </cell>
          <cell r="C116" t="str">
            <v>保全</v>
          </cell>
          <cell r="D116" t="str">
            <v>システム利用者指定簿(秘密情報システム用）</v>
          </cell>
          <cell r="E116" t="str">
            <v>特定日令和３年５月３１日</v>
          </cell>
        </row>
        <row r="117">
          <cell r="A117">
            <v>0</v>
          </cell>
          <cell r="B117" t="str">
            <v>情報・保全</v>
          </cell>
          <cell r="C117" t="str">
            <v>保全</v>
          </cell>
          <cell r="D117" t="str">
            <v>２０１９　秘密保全組織図（システム）</v>
          </cell>
          <cell r="E117">
            <v>0</v>
          </cell>
        </row>
        <row r="118">
          <cell r="A118">
            <v>0</v>
          </cell>
          <cell r="B118" t="str">
            <v>情報・保全</v>
          </cell>
          <cell r="C118" t="str">
            <v>保全</v>
          </cell>
          <cell r="D118" t="str">
            <v>２０１９　秘密保全組織図</v>
          </cell>
          <cell r="E118">
            <v>0</v>
          </cell>
        </row>
        <row r="119">
          <cell r="A119">
            <v>0</v>
          </cell>
          <cell r="B119" t="str">
            <v>情報・保全</v>
          </cell>
          <cell r="C119" t="str">
            <v>保全</v>
          </cell>
          <cell r="D119" t="str">
            <v>２０１９　注意等関係職員組織図</v>
          </cell>
          <cell r="E119">
            <v>0</v>
          </cell>
        </row>
        <row r="120">
          <cell r="A120">
            <v>0</v>
          </cell>
          <cell r="B120" t="str">
            <v>情報・保全</v>
          </cell>
          <cell r="C120" t="str">
            <v>保全</v>
          </cell>
          <cell r="D120" t="str">
            <v>２０１９　注意等関係職員指定簿</v>
          </cell>
          <cell r="E120">
            <v>0</v>
          </cell>
        </row>
        <row r="121">
          <cell r="A121">
            <v>0</v>
          </cell>
          <cell r="B121" t="str">
            <v>情報・保全</v>
          </cell>
          <cell r="C121" t="str">
            <v>保全</v>
          </cell>
          <cell r="D121" t="str">
            <v>システム利用者指定簿（注意情報システム用）</v>
          </cell>
          <cell r="E121">
            <v>0</v>
          </cell>
        </row>
        <row r="122">
          <cell r="A122" t="str">
            <v>平成３０年度定期秘密保全検査及び情報保証監査の受検等について（通達）</v>
          </cell>
          <cell r="B122" t="str">
            <v>情報・保全</v>
          </cell>
          <cell r="C122" t="str">
            <v>保全</v>
          </cell>
          <cell r="D122" t="str">
            <v>２０１９　秘密保全検査に関する文書</v>
          </cell>
          <cell r="E122" t="str">
            <v>平成３０年度定期秘密保全検査及び情報保証監査の受検等について（通達）</v>
          </cell>
        </row>
        <row r="123">
          <cell r="A123" t="str">
            <v>平成３０年度定期秘密保全検査及び定期情報保証監査参加に関するシステム開発隊個別命令</v>
          </cell>
          <cell r="B123" t="str">
            <v>情報・保全</v>
          </cell>
          <cell r="C123" t="str">
            <v>保全</v>
          </cell>
          <cell r="D123" t="str">
            <v>２０１９　秘密保全検査に関する文書</v>
          </cell>
          <cell r="E123" t="str">
            <v>平成３０年度定期秘密保全検査及び定期情報保証監査参加に関するシステム開発隊個別命令</v>
          </cell>
        </row>
        <row r="124">
          <cell r="A124" t="str">
            <v>令和元年度後期秘密保全検査実施に関するシステム開発隊日日命令</v>
          </cell>
          <cell r="B124" t="str">
            <v>情報・保全</v>
          </cell>
          <cell r="C124" t="str">
            <v>保全</v>
          </cell>
          <cell r="D124" t="str">
            <v>２０１９　秘密保全検査に関する文書</v>
          </cell>
          <cell r="E124" t="str">
            <v>令和元年度後期秘密保全検査実施に関するシステム開発隊日日命令</v>
          </cell>
        </row>
        <row r="125">
          <cell r="A125" t="str">
            <v>令和元年度定期秘密保全検査状況報告について(原議書R1.11.4)</v>
          </cell>
          <cell r="B125" t="str">
            <v>情報・保全</v>
          </cell>
          <cell r="C125" t="str">
            <v>保全</v>
          </cell>
          <cell r="D125" t="str">
            <v>２０１９　秘密保全検査状況報告</v>
          </cell>
          <cell r="E125" t="str">
            <v>令和元年度定期秘密保全検査状況報告について(原議書R1.11.4)</v>
          </cell>
        </row>
        <row r="126">
          <cell r="A126" t="str">
            <v>令和元年度定期秘密保全検査状況報告について</v>
          </cell>
          <cell r="B126" t="str">
            <v>情報・保全</v>
          </cell>
          <cell r="C126" t="str">
            <v>保全</v>
          </cell>
          <cell r="D126" t="str">
            <v>２０１９　秘密保全検査状況報告</v>
          </cell>
          <cell r="E126" t="str">
            <v>令和元年度定期秘密保全検査状況報告について</v>
          </cell>
        </row>
        <row r="127">
          <cell r="A127">
            <v>43788</v>
          </cell>
          <cell r="B127" t="str">
            <v>情報・保全</v>
          </cell>
          <cell r="C127" t="str">
            <v>保全</v>
          </cell>
          <cell r="D127" t="str">
            <v>２０１９　特定秘密取扱職員名簿</v>
          </cell>
          <cell r="E127">
            <v>43788</v>
          </cell>
        </row>
        <row r="128">
          <cell r="A128">
            <v>43788</v>
          </cell>
          <cell r="B128" t="str">
            <v>情報・保全</v>
          </cell>
          <cell r="C128" t="str">
            <v>保全</v>
          </cell>
          <cell r="D128" t="str">
            <v>２０１９　特定秘密保護組織図</v>
          </cell>
          <cell r="E128">
            <v>43788</v>
          </cell>
        </row>
        <row r="129">
          <cell r="A129" t="str">
            <v>令和元年度後期秘密保全検査の細評について（通知）</v>
          </cell>
          <cell r="B129" t="str">
            <v>情報・保全</v>
          </cell>
          <cell r="C129" t="str">
            <v>保全</v>
          </cell>
          <cell r="D129" t="str">
            <v>２０１９　秘密保全の細評</v>
          </cell>
          <cell r="E129" t="str">
            <v>令和元年度後期秘密保全検査の細評について（通知）</v>
          </cell>
        </row>
        <row r="130">
          <cell r="A130" t="str">
            <v>特定秘密の指定に係る周知について（通知）</v>
          </cell>
          <cell r="B130" t="str">
            <v>情報・保全</v>
          </cell>
          <cell r="C130" t="str">
            <v>保全</v>
          </cell>
          <cell r="D130" t="str">
            <v>２０１９　特定秘密の指定に係る周知</v>
          </cell>
          <cell r="E130" t="str">
            <v>特定秘密の指定に係る周知について（通知）</v>
          </cell>
        </row>
        <row r="131">
          <cell r="A131" t="str">
            <v>令和2年度後期定期秘密保全検査実施に関するシステム開発隊日日命令</v>
          </cell>
          <cell r="B131" t="str">
            <v>情報・保全</v>
          </cell>
          <cell r="C131" t="str">
            <v>保全</v>
          </cell>
          <cell r="D131" t="str">
            <v>２０２０年度　秘密保全検査に関する文書</v>
          </cell>
          <cell r="E131" t="str">
            <v>令和2年度後期定期秘密保全検査実施に関するシステム開発隊日日命令</v>
          </cell>
        </row>
        <row r="132">
          <cell r="A132" t="str">
            <v>令和２年度第１回定期秘密保全検査受検に関するシステム開発隊日日命令</v>
          </cell>
          <cell r="B132" t="str">
            <v>情報・保全</v>
          </cell>
          <cell r="C132" t="str">
            <v>保全</v>
          </cell>
          <cell r="D132" t="str">
            <v>２０２０年度　秘密保全検査に関する文書</v>
          </cell>
          <cell r="E132" t="str">
            <v>令和２年度第１回定期秘密保全検査受検に関するシステム開発隊日日命令</v>
          </cell>
        </row>
        <row r="133">
          <cell r="A133" t="str">
            <v>令和２年度前期秘密保全検査実施に関するシステム開発隊日日命令</v>
          </cell>
          <cell r="B133" t="str">
            <v>情報・保全</v>
          </cell>
          <cell r="C133" t="str">
            <v>保全</v>
          </cell>
          <cell r="D133" t="str">
            <v>２０２０年度　秘密保全検査に関する文書</v>
          </cell>
          <cell r="E133" t="str">
            <v>令和２年度前期秘密保全検査実施に関するシステム開発隊日日命令</v>
          </cell>
        </row>
        <row r="134">
          <cell r="A134" t="str">
            <v>令和２年度情報保全に関する業務方針について</v>
          </cell>
          <cell r="B134" t="str">
            <v>情報・保全</v>
          </cell>
          <cell r="C134" t="str">
            <v>保全</v>
          </cell>
          <cell r="D134" t="str">
            <v xml:space="preserve">２０２０年度　情報保全に関する業務方針の文書 </v>
          </cell>
          <cell r="E134" t="str">
            <v>令和２年度情報保全に関する業務方針について</v>
          </cell>
        </row>
        <row r="135">
          <cell r="A135">
            <v>43556</v>
          </cell>
          <cell r="B135" t="str">
            <v>情報・保全</v>
          </cell>
          <cell r="C135" t="str">
            <v>保全</v>
          </cell>
          <cell r="D135" t="str">
            <v xml:space="preserve">２０１９　計画・機会教育等記録 </v>
          </cell>
          <cell r="E135">
            <v>43556</v>
          </cell>
        </row>
        <row r="136">
          <cell r="A136">
            <v>43943</v>
          </cell>
          <cell r="B136" t="str">
            <v>情報・保全</v>
          </cell>
          <cell r="C136" t="str">
            <v>保全</v>
          </cell>
          <cell r="D136" t="str">
            <v xml:space="preserve">２０２０年度　パソコン内のデータ抜き打ち検査簿 </v>
          </cell>
          <cell r="E136">
            <v>43943</v>
          </cell>
        </row>
        <row r="137">
          <cell r="A137">
            <v>43943</v>
          </cell>
          <cell r="B137" t="str">
            <v>情報・保全</v>
          </cell>
          <cell r="C137" t="str">
            <v>保全</v>
          </cell>
          <cell r="D137" t="str">
            <v>２０２０年度　所持品検査簿</v>
          </cell>
          <cell r="E137">
            <v>43943</v>
          </cell>
        </row>
        <row r="138">
          <cell r="A138">
            <v>43943</v>
          </cell>
          <cell r="B138" t="str">
            <v>情報・保全</v>
          </cell>
          <cell r="C138" t="str">
            <v>保全</v>
          </cell>
          <cell r="D138" t="str">
            <v xml:space="preserve">２０２０年度　保全計画 </v>
          </cell>
          <cell r="E138">
            <v>43943</v>
          </cell>
        </row>
        <row r="139">
          <cell r="A139">
            <v>43920</v>
          </cell>
          <cell r="B139" t="str">
            <v>情報・保全</v>
          </cell>
          <cell r="C139" t="str">
            <v>保全</v>
          </cell>
          <cell r="D139" t="str">
            <v xml:space="preserve">誓約書（令和１年度）保存 </v>
          </cell>
          <cell r="E139">
            <v>43920</v>
          </cell>
        </row>
        <row r="140">
          <cell r="A140" t="str">
            <v>令和2年度後期定期秘密保全検査状況報告【原議書R2.10.30】</v>
          </cell>
          <cell r="B140" t="str">
            <v>情報・保全</v>
          </cell>
          <cell r="C140" t="str">
            <v>保全</v>
          </cell>
          <cell r="D140" t="str">
            <v>２０２０年度　秘密保全検査状況報告</v>
          </cell>
          <cell r="E140" t="str">
            <v>令和2年度後期定期秘密保全検査状況報告【原議書R2.10.30】</v>
          </cell>
        </row>
        <row r="141">
          <cell r="A141" t="str">
            <v>令和2年度前期定期秘密保全検査状況報告について(原議書）R2.5.11</v>
          </cell>
          <cell r="B141" t="str">
            <v>情報・保全</v>
          </cell>
          <cell r="C141" t="str">
            <v>保全</v>
          </cell>
          <cell r="D141" t="str">
            <v>２０２０年度　秘密保全検査状況報告</v>
          </cell>
          <cell r="E141" t="str">
            <v>令和2年度前期定期秘密保全検査状況報告について(原議書）R2.5.11</v>
          </cell>
        </row>
        <row r="142">
          <cell r="A142" t="str">
            <v>令和２年度前期定期秘密保全検査状況報告について</v>
          </cell>
          <cell r="B142" t="str">
            <v>情報・保全</v>
          </cell>
          <cell r="C142" t="str">
            <v>保全</v>
          </cell>
          <cell r="D142" t="str">
            <v>２０２０年度　秘密保全検査状況報告</v>
          </cell>
          <cell r="E142" t="str">
            <v>令和２年度前期定期秘密保全検査状況報告について</v>
          </cell>
        </row>
        <row r="143">
          <cell r="A143" t="str">
            <v>令和２年度後期定期秘密保全検査状況報告について</v>
          </cell>
          <cell r="B143" t="str">
            <v>情報・保全</v>
          </cell>
          <cell r="C143" t="str">
            <v>保全</v>
          </cell>
          <cell r="D143" t="str">
            <v>２０２０年度　秘密保全検査状況報告</v>
          </cell>
          <cell r="E143" t="str">
            <v>令和２年度後期定期秘密保全検査状況報告について</v>
          </cell>
        </row>
        <row r="144">
          <cell r="A144">
            <v>43922</v>
          </cell>
          <cell r="B144" t="str">
            <v>情報・保全</v>
          </cell>
          <cell r="C144" t="str">
            <v>保全</v>
          </cell>
          <cell r="D144" t="str">
            <v>システム利用者指定簿（注意情報システム用）</v>
          </cell>
          <cell r="E144">
            <v>43922</v>
          </cell>
        </row>
        <row r="145">
          <cell r="A145">
            <v>43922</v>
          </cell>
          <cell r="B145" t="str">
            <v>情報・保全</v>
          </cell>
          <cell r="C145" t="str">
            <v>保全</v>
          </cell>
          <cell r="D145" t="str">
            <v>システム利用者指定簿(秘密情報システム用）</v>
          </cell>
          <cell r="E145">
            <v>43922</v>
          </cell>
        </row>
        <row r="146">
          <cell r="A146" t="str">
            <v>特定日令和３年５月３１日</v>
          </cell>
          <cell r="B146" t="str">
            <v>情報・保全</v>
          </cell>
          <cell r="C146" t="str">
            <v>保全</v>
          </cell>
          <cell r="D146" t="str">
            <v>２０２０年度　特定秘密取扱職員名簿</v>
          </cell>
          <cell r="E146" t="str">
            <v>特定日令和３年５月３１日</v>
          </cell>
        </row>
        <row r="147">
          <cell r="A147">
            <v>43922</v>
          </cell>
          <cell r="B147" t="str">
            <v>情報・保全</v>
          </cell>
          <cell r="C147" t="str">
            <v>保全</v>
          </cell>
          <cell r="D147" t="str">
            <v>２０２０年度　注意等関係職員指定簿</v>
          </cell>
          <cell r="E147">
            <v>43922</v>
          </cell>
        </row>
        <row r="148">
          <cell r="A148">
            <v>43922</v>
          </cell>
          <cell r="B148" t="str">
            <v>情報・保全</v>
          </cell>
          <cell r="C148" t="str">
            <v>保全</v>
          </cell>
          <cell r="D148" t="str">
            <v xml:space="preserve">２０２０年度　計画・機会教育等記録 </v>
          </cell>
          <cell r="E148">
            <v>43922</v>
          </cell>
        </row>
        <row r="149">
          <cell r="A149" t="str">
            <v>令和2年度後期定期秘密保全検査実施結果について(通知)</v>
          </cell>
          <cell r="B149" t="str">
            <v>情報・保全</v>
          </cell>
          <cell r="C149" t="str">
            <v>保全</v>
          </cell>
          <cell r="D149" t="str">
            <v>２０２０年度　秘密保全検査の結果文書</v>
          </cell>
          <cell r="E149" t="str">
            <v>令和2年度後期定期秘密保全検査実施結果について(通知)</v>
          </cell>
        </row>
        <row r="150">
          <cell r="A150" t="str">
            <v>令和２年度前期秘密保全検査の結果について（通知）</v>
          </cell>
          <cell r="B150" t="str">
            <v>情報・保全</v>
          </cell>
          <cell r="C150" t="str">
            <v>保全</v>
          </cell>
          <cell r="D150" t="str">
            <v>２０２０年度　秘密保全検査の結果文書</v>
          </cell>
          <cell r="E150" t="str">
            <v>令和２年度前期秘密保全検査の結果について（通知）</v>
          </cell>
        </row>
        <row r="151">
          <cell r="A151" t="str">
            <v>秘密区分等指定の基準について（通達）</v>
          </cell>
          <cell r="B151" t="str">
            <v>情報・保全</v>
          </cell>
          <cell r="C151" t="str">
            <v>保全</v>
          </cell>
          <cell r="D151" t="str">
            <v>２０２０年度　秘密区分指定に関する文書</v>
          </cell>
          <cell r="E151" t="str">
            <v>秘密区分等指定の基準について（通達）</v>
          </cell>
        </row>
        <row r="152">
          <cell r="A152" t="str">
            <v>陸上総隊指揮所臨時立入申請書(防衛職員用）R3.1.14【原議書R2.12.22】</v>
          </cell>
          <cell r="B152" t="str">
            <v>情報・保全</v>
          </cell>
          <cell r="C152" t="str">
            <v>保全</v>
          </cell>
          <cell r="D152" t="str">
            <v>２０２０年度　総隊立ち入り申請に関する文書</v>
          </cell>
          <cell r="E152" t="str">
            <v>陸上総隊指揮所臨時立入申請書(防衛職員用）R3.1.14【原議書R2.12.22】</v>
          </cell>
        </row>
        <row r="153">
          <cell r="A153" t="str">
            <v>陸上総隊指揮所臨時立入申請書(防衛職員用）</v>
          </cell>
          <cell r="B153" t="str">
            <v>情報・保全</v>
          </cell>
          <cell r="C153" t="str">
            <v>保全</v>
          </cell>
          <cell r="D153" t="str">
            <v>２０２１年度　総隊立ち入り申請に関する文書</v>
          </cell>
          <cell r="E153" t="str">
            <v>陸上総隊指揮所臨時立入申請書(防衛職員用）</v>
          </cell>
        </row>
        <row r="154">
          <cell r="A154" t="str">
            <v>陸上総隊指揮所臨時立入申請書(防衛職員用）</v>
          </cell>
          <cell r="B154" t="str">
            <v>情報・保全</v>
          </cell>
          <cell r="C154" t="str">
            <v>保全</v>
          </cell>
          <cell r="D154" t="str">
            <v>２０２１年度　総隊立ち入り申請に関する文書</v>
          </cell>
          <cell r="E154" t="str">
            <v>陸上総隊指揮所臨時立入申請書(防衛職員用）</v>
          </cell>
        </row>
        <row r="155">
          <cell r="A155" t="str">
            <v>令和３年度前期定期秘密保全検査状況について（報告）</v>
          </cell>
          <cell r="B155" t="str">
            <v>情報・保全</v>
          </cell>
          <cell r="C155" t="str">
            <v>保全</v>
          </cell>
          <cell r="D155" t="str">
            <v>２０２１年度　秘密保全検査に関する文書</v>
          </cell>
          <cell r="E155" t="str">
            <v>令和３年度前期定期秘密保全検査状況について（報告）</v>
          </cell>
        </row>
        <row r="156">
          <cell r="A156" t="str">
            <v>令和３年度前期定期情報保証監査状況報告について（報告）</v>
          </cell>
          <cell r="B156" t="str">
            <v>情報・保全</v>
          </cell>
          <cell r="C156" t="str">
            <v>保全</v>
          </cell>
          <cell r="D156" t="str">
            <v>２０２１年度　秘密保全検査に関する文書</v>
          </cell>
          <cell r="E156" t="str">
            <v>令和３年度前期定期情報保証監査状況報告について（報告）</v>
          </cell>
        </row>
        <row r="157">
          <cell r="A157" t="str">
            <v>令和３年度前期定期情報保証監査実施に関するシステム開発隊日日命令</v>
          </cell>
          <cell r="B157" t="str">
            <v>情報・保全</v>
          </cell>
          <cell r="C157" t="str">
            <v>保全</v>
          </cell>
          <cell r="D157" t="str">
            <v>２０２１年度　秘密保全検査に関する文書</v>
          </cell>
          <cell r="E157" t="str">
            <v>令和３年度前期定期情報保証監査実施に関するシステム開発隊日日命令</v>
          </cell>
        </row>
        <row r="158">
          <cell r="A158" t="str">
            <v>令和３年度前期定期秘密保全検査・令和３年度前期定期情報保証監査（所見）</v>
          </cell>
          <cell r="B158" t="str">
            <v>情報・保全</v>
          </cell>
          <cell r="C158" t="str">
            <v>保全</v>
          </cell>
          <cell r="D158" t="str">
            <v>２０２１年度　秘密保全検査に関する文書</v>
          </cell>
          <cell r="E158" t="str">
            <v>令和３年度前期定期秘密保全検査・令和３年度前期定期情報保証監査（所見）</v>
          </cell>
        </row>
        <row r="159">
          <cell r="A159" t="str">
            <v>令和３年度前期定期秘密保全検査・令和３年度前期定期情報保障監査（初見）</v>
          </cell>
          <cell r="B159" t="str">
            <v>情報・保全</v>
          </cell>
          <cell r="C159" t="str">
            <v>保全</v>
          </cell>
          <cell r="D159" t="str">
            <v>２０２１年度　秘密保全検査に関する文書</v>
          </cell>
          <cell r="E159" t="str">
            <v>令和３年度前期定期秘密保全検査・令和３年度前期定期情報保障監査（初見）</v>
          </cell>
        </row>
        <row r="160">
          <cell r="A160" t="str">
            <v>令和３年度後期定期秘密保全検査・令和３年度前期定期情報保障監査（初見）初見(分析設計隊）(令和3年11月26日)</v>
          </cell>
          <cell r="B160" t="str">
            <v>情報・保全</v>
          </cell>
          <cell r="C160" t="str">
            <v>保全</v>
          </cell>
          <cell r="D160" t="str">
            <v>２０２１年度　秘密保全検査に関する文書</v>
          </cell>
          <cell r="E160" t="str">
            <v>令和３年度後期定期秘密保全検査・令和３年度前期定期情報保障監査（初見）初見(分析設計隊）(令和3年11月26日)</v>
          </cell>
        </row>
        <row r="161">
          <cell r="A161">
            <v>0</v>
          </cell>
          <cell r="B161" t="str">
            <v>情報・保全</v>
          </cell>
          <cell r="C161" t="str">
            <v>保全</v>
          </cell>
          <cell r="D161" t="str">
            <v xml:space="preserve">２０２１年度　計画・機会教育等記録 </v>
          </cell>
          <cell r="E161">
            <v>0</v>
          </cell>
        </row>
        <row r="162">
          <cell r="A162">
            <v>0</v>
          </cell>
          <cell r="B162" t="str">
            <v>情報・保全</v>
          </cell>
          <cell r="C162" t="str">
            <v>保全</v>
          </cell>
          <cell r="D162" t="str">
            <v xml:space="preserve">２０２１年度　保全計画 </v>
          </cell>
          <cell r="E162">
            <v>0</v>
          </cell>
        </row>
        <row r="163">
          <cell r="A163">
            <v>0</v>
          </cell>
          <cell r="B163" t="str">
            <v>情報・保全</v>
          </cell>
          <cell r="C163" t="str">
            <v>保全</v>
          </cell>
          <cell r="D163" t="str">
            <v>システム利用者指定簿（個人情報電算機情報）</v>
          </cell>
          <cell r="E163">
            <v>0</v>
          </cell>
        </row>
        <row r="164">
          <cell r="A164">
            <v>0</v>
          </cell>
          <cell r="B164" t="str">
            <v>情報・保全</v>
          </cell>
          <cell r="C164" t="str">
            <v>保全</v>
          </cell>
          <cell r="D164" t="str">
            <v>２０２１年度　特定秘密取扱職員名簿</v>
          </cell>
          <cell r="E164">
            <v>0</v>
          </cell>
        </row>
        <row r="165">
          <cell r="A165" t="str">
            <v>特定秘密の指定について（通知）</v>
          </cell>
          <cell r="B165" t="str">
            <v>情報・保全</v>
          </cell>
          <cell r="C165" t="str">
            <v>保全</v>
          </cell>
          <cell r="D165" t="str">
            <v>特定秘密の指定に関す文書</v>
          </cell>
          <cell r="E165" t="str">
            <v>特定秘密の指定について（通知）</v>
          </cell>
        </row>
        <row r="166">
          <cell r="A166" t="str">
            <v>特定秘密の指定について（通知）</v>
          </cell>
          <cell r="B166" t="str">
            <v>情報・保全</v>
          </cell>
          <cell r="C166" t="str">
            <v>地誌等</v>
          </cell>
          <cell r="D166" t="str">
            <v>特定秘密の指定に関す文書</v>
          </cell>
          <cell r="E166" t="str">
            <v>特定秘密の指定について（通知）</v>
          </cell>
        </row>
        <row r="167">
          <cell r="A167">
            <v>0</v>
          </cell>
          <cell r="B167" t="str">
            <v>個人の権利義務</v>
          </cell>
          <cell r="C167" t="str">
            <v>許認可等</v>
          </cell>
          <cell r="D167" t="str">
            <v>ー</v>
          </cell>
          <cell r="E167">
            <v>0</v>
          </cell>
        </row>
        <row r="168">
          <cell r="A168">
            <v>0</v>
          </cell>
          <cell r="B168" t="str">
            <v>行動命令に基づく自衛隊の活動に係る事項</v>
          </cell>
          <cell r="C168" t="str">
            <v xml:space="preserve">行動命令に基づき活動する自衛隊の活動に係る重要な事項 </v>
          </cell>
          <cell r="D168" t="str">
            <v>開示請求文書捜索結果　</v>
          </cell>
          <cell r="E168">
            <v>0</v>
          </cell>
        </row>
        <row r="169">
          <cell r="A169" t="str">
            <v>派遣海賊対処行動支援隊（第１０次隊要員）等の原隊復帰等に関するシステム開発隊行動命令</v>
          </cell>
          <cell r="B169" t="str">
            <v>行動命令に基づく自衛隊の活動に係る事項</v>
          </cell>
          <cell r="C169" t="str">
            <v xml:space="preserve">行動命令に基づき活動する自衛隊の活動に係る重要な事項 </v>
          </cell>
          <cell r="D169" t="str">
            <v>Ｈ３０派遣海賊対処行動支援</v>
          </cell>
          <cell r="E169" t="str">
            <v>派遣海賊対処行動支援隊（第１０次隊要員）等の原隊復帰等に関するシステム開発隊行動命令</v>
          </cell>
        </row>
        <row r="170">
          <cell r="A170" t="str">
            <v>令和元年台風１９号に伴う災害派遣の実施に係る増強幕僚派遣、態勢強化等に関するシステム開発隊行動命令</v>
          </cell>
          <cell r="B170" t="str">
            <v>行動命令に基づく自衛隊の活動に係る事項</v>
          </cell>
          <cell r="C170" t="str">
            <v xml:space="preserve">行動命令に基づき活動する自衛隊の活動に係る重要な事項 </v>
          </cell>
          <cell r="D170" t="str">
            <v>２０１９　災害派遣増強幕僚派遣</v>
          </cell>
          <cell r="E170" t="str">
            <v>令和元年台風１９号に伴う災害派遣の実施に係る増強幕僚派遣、態勢強化等に関するシステム開発隊行動命令</v>
          </cell>
        </row>
        <row r="171">
          <cell r="A171" t="str">
            <v>令和元年台風１９号に伴う災害派遣の実施に係る増強幕僚派遣要員交代に関するシステム開発隊行動命令</v>
          </cell>
          <cell r="B171" t="str">
            <v>行動命令に基づく自衛隊の活動に係る事項</v>
          </cell>
          <cell r="C171" t="str">
            <v xml:space="preserve">行動命令に基づき活動する自衛隊の活動に係る重要な事項 </v>
          </cell>
          <cell r="D171" t="str">
            <v>２０１９　災害派遣増強幕僚派遣</v>
          </cell>
          <cell r="E171" t="str">
            <v>令和元年台風１９号に伴う災害派遣の実施に係る増強幕僚派遣要員交代に関するシステム開発隊行動命令</v>
          </cell>
        </row>
        <row r="172">
          <cell r="A172" t="str">
            <v>令和元年台風１９号に伴う災害派遣の実施に係る増強幕僚要員待機指定に関するシステム開発隊行動命令</v>
          </cell>
          <cell r="B172" t="str">
            <v>行動命令に基づく自衛隊の活動に係る事項</v>
          </cell>
          <cell r="C172" t="str">
            <v xml:space="preserve">行動命令に基づき活動する自衛隊の活動に係る重要な事項 </v>
          </cell>
          <cell r="D172" t="str">
            <v>２０１９　災害派遣増強幕僚派遣</v>
          </cell>
          <cell r="E172" t="str">
            <v>令和元年台風１９号に伴う災害派遣の実施に係る増強幕僚要員待機指定に関するシステム開発隊行動命令</v>
          </cell>
        </row>
        <row r="173">
          <cell r="A173" t="str">
            <v>令和元年台風１９号に伴う災害派遣の実施に係る増強幕僚要員待機指定に関するシステム開発隊行動命令</v>
          </cell>
          <cell r="B173" t="str">
            <v>行動命令に基づく自衛隊の活動に係る事項</v>
          </cell>
          <cell r="C173" t="str">
            <v xml:space="preserve">行動命令に基づき活動する自衛隊の活動に係る重要な事項 </v>
          </cell>
          <cell r="D173" t="str">
            <v>２０１９　災害派遣増強幕僚派遣</v>
          </cell>
          <cell r="E173" t="str">
            <v>令和元年台風１９号に伴う災害派遣の実施に係る増強幕僚要員待機指定に関するシステム開発隊行動命令</v>
          </cell>
        </row>
        <row r="174">
          <cell r="A174" t="str">
            <v>令和元年台風１９号に伴う災害派遣の実施に係る増強幕僚要員待機指定の任務終了に関するシステム開発隊行動命令</v>
          </cell>
          <cell r="B174" t="str">
            <v>削除</v>
          </cell>
          <cell r="C174" t="str">
            <v>削除</v>
          </cell>
          <cell r="D174" t="str">
            <v>２０１９　災害派遣増強幕僚派遣</v>
          </cell>
          <cell r="E174" t="str">
            <v>令和元年台風１９号に伴う災害派遣の実施に係る増強幕僚要員待機指定の任務終了に関するシステム開発隊行動命令</v>
          </cell>
        </row>
        <row r="175">
          <cell r="A175" t="str">
            <v>分析設計隊長着任に関するシステム開発隊分析設計隊日々命令</v>
          </cell>
          <cell r="B175" t="str">
            <v>削除</v>
          </cell>
          <cell r="C175" t="str">
            <v>削除</v>
          </cell>
          <cell r="D175" t="str">
            <v>削除（不要文書）</v>
          </cell>
          <cell r="E175" t="str">
            <v>分析設計隊長着任に関するシステム開発隊分析設計隊日々命令</v>
          </cell>
        </row>
        <row r="176">
          <cell r="A176" t="str">
            <v>令和元年度第４回救急法検定実施に関する分析設計隊一般命令</v>
          </cell>
          <cell r="B176" t="str">
            <v>削除</v>
          </cell>
          <cell r="C176" t="str">
            <v>削除</v>
          </cell>
          <cell r="D176" t="str">
            <v>削除（不要文書）</v>
          </cell>
          <cell r="E176" t="str">
            <v>令和元年度第４回救急法検定実施に関する分析設計隊一般命令</v>
          </cell>
        </row>
        <row r="177">
          <cell r="A177" t="str">
            <v>隊員現地訓練(指揮サービス調整）参加に関する分析設計隊個別命令</v>
          </cell>
          <cell r="B177" t="str">
            <v>削除</v>
          </cell>
          <cell r="C177" t="str">
            <v>削除</v>
          </cell>
          <cell r="D177" t="str">
            <v>削除（不要文書）</v>
          </cell>
          <cell r="E177" t="str">
            <v>隊員現地訓練(指揮サービス調整）参加に関する分析設計隊個別命令</v>
          </cell>
        </row>
        <row r="178">
          <cell r="A178" t="str">
            <v>ジョイントシステムサービス</v>
          </cell>
          <cell r="B178" t="str">
            <v>削除</v>
          </cell>
          <cell r="C178" t="str">
            <v>削除</v>
          </cell>
          <cell r="D178" t="str">
            <v>削除（不要文書）</v>
          </cell>
          <cell r="E178" t="str">
            <v>ジョイントシステムサービス</v>
          </cell>
        </row>
        <row r="179">
          <cell r="A179" t="str">
            <v>分析設計隊長着任に関するるシステム開発隊分析設計隊</v>
          </cell>
          <cell r="B179" t="str">
            <v>削除</v>
          </cell>
          <cell r="C179" t="str">
            <v>削除</v>
          </cell>
          <cell r="D179" t="str">
            <v>削除（不要文書）</v>
          </cell>
          <cell r="E179" t="str">
            <v>分析設計隊長着任に関するるシステム開発隊分析設計隊</v>
          </cell>
        </row>
        <row r="180">
          <cell r="A180" t="str">
            <v>分析設計隊長着任式に関するシステム開発隊分析設計隊日日命令の全部を取り消すシステム開発隊分析設計隊一般命令</v>
          </cell>
          <cell r="B180" t="str">
            <v>削除</v>
          </cell>
          <cell r="C180" t="str">
            <v>削除</v>
          </cell>
          <cell r="D180" t="str">
            <v>削除（不要文書）</v>
          </cell>
          <cell r="E180" t="str">
            <v>分析設計隊長着任式に関するシステム開発隊分析設計隊日日命令の全部を取り消すシステム開発隊分析設計隊一般命令</v>
          </cell>
        </row>
        <row r="181">
          <cell r="A181" t="str">
            <v>一元的な文書システム操作練習命令</v>
          </cell>
          <cell r="B181" t="str">
            <v>一般命令その他の命令に基づく自衛隊の部隊等の活動に係る事項</v>
          </cell>
          <cell r="C181" t="str">
            <v>一般命令その他の命令に基づき実施する自衛隊の部隊等の活動の重要な経緯</v>
          </cell>
          <cell r="D181" t="str">
            <v>削除（不要文書）</v>
          </cell>
          <cell r="E181" t="str">
            <v>一元的な文書システム操作練習命令</v>
          </cell>
        </row>
        <row r="182">
          <cell r="A182" t="str">
            <v>秘密情報の適切な取扱等に関する防衛大臣指示の徹底について（通知）</v>
          </cell>
          <cell r="B182" t="str">
            <v>文書の管理に関する事項</v>
          </cell>
          <cell r="C182" t="str">
            <v>文書の管理等</v>
          </cell>
          <cell r="D182" t="str">
            <v>秘密情報の適切な取扱等に関する防衛大臣指示の徹底</v>
          </cell>
          <cell r="E182" t="str">
            <v>秘密情報の適切な取扱等に関する防衛大臣指示の徹底について（通知）</v>
          </cell>
        </row>
        <row r="183">
          <cell r="A183" t="str">
            <v>決裁簿(令和２年１２月）</v>
          </cell>
          <cell r="B183" t="str">
            <v>文書の管理に関する事項</v>
          </cell>
          <cell r="C183" t="str">
            <v>文書の管理等</v>
          </cell>
          <cell r="D183" t="str">
            <v xml:space="preserve">２０２０年　決裁簿 </v>
          </cell>
          <cell r="E183" t="str">
            <v>決裁簿(令和２年１２月）</v>
          </cell>
        </row>
        <row r="184">
          <cell r="A184" t="str">
            <v>決裁簿(令和２年１１月）</v>
          </cell>
          <cell r="B184" t="str">
            <v>文書の管理に関する事項</v>
          </cell>
          <cell r="C184" t="str">
            <v>文書の管理等</v>
          </cell>
          <cell r="D184" t="str">
            <v xml:space="preserve">２０２０年　決裁簿 </v>
          </cell>
          <cell r="E184" t="str">
            <v>決裁簿(令和２年１１月）</v>
          </cell>
        </row>
        <row r="185">
          <cell r="A185" t="str">
            <v>決裁簿(令和２年１０月）</v>
          </cell>
          <cell r="B185" t="str">
            <v>文書の管理に関する事項</v>
          </cell>
          <cell r="C185" t="str">
            <v>文書の管理等</v>
          </cell>
          <cell r="D185" t="str">
            <v xml:space="preserve">２０２０年　決裁簿 </v>
          </cell>
          <cell r="E185" t="str">
            <v>決裁簿(令和２年１０月）</v>
          </cell>
        </row>
        <row r="186">
          <cell r="A186" t="str">
            <v>決裁簿(令和２年９月）</v>
          </cell>
          <cell r="B186" t="str">
            <v>文書の管理に関する事項</v>
          </cell>
          <cell r="C186" t="str">
            <v>文書の管理等</v>
          </cell>
          <cell r="D186" t="str">
            <v xml:space="preserve">２０２０年　決裁簿 </v>
          </cell>
          <cell r="E186" t="str">
            <v>決裁簿(令和２年９月）</v>
          </cell>
        </row>
        <row r="187">
          <cell r="A187" t="str">
            <v>決裁簿(令和２年８月）</v>
          </cell>
          <cell r="B187" t="str">
            <v>文書の管理に関する事項</v>
          </cell>
          <cell r="C187" t="str">
            <v>文書の管理等</v>
          </cell>
          <cell r="D187" t="str">
            <v xml:space="preserve">２０２０年　決裁簿 </v>
          </cell>
          <cell r="E187" t="str">
            <v>決裁簿(令和２年８月）</v>
          </cell>
        </row>
        <row r="188">
          <cell r="A188" t="str">
            <v>決裁簿(令和２年７月）</v>
          </cell>
          <cell r="B188" t="str">
            <v>文書の管理に関する事項</v>
          </cell>
          <cell r="C188" t="str">
            <v>文書の管理等</v>
          </cell>
          <cell r="D188" t="str">
            <v xml:space="preserve">２０２０年　決裁簿 </v>
          </cell>
          <cell r="E188" t="str">
            <v>決裁簿(令和２年７月）</v>
          </cell>
        </row>
        <row r="189">
          <cell r="A189" t="str">
            <v>決済簿(令和２年６月）</v>
          </cell>
          <cell r="B189" t="str">
            <v>文書の管理に関する事項</v>
          </cell>
          <cell r="C189" t="str">
            <v>文書の管理等</v>
          </cell>
          <cell r="D189" t="str">
            <v xml:space="preserve">２０２０年　決裁簿 </v>
          </cell>
          <cell r="E189" t="str">
            <v>決済簿(令和２年６月）</v>
          </cell>
        </row>
        <row r="190">
          <cell r="A190" t="str">
            <v>決裁簿(令和２年１月)</v>
          </cell>
          <cell r="B190" t="str">
            <v>文書の管理に関する事項</v>
          </cell>
          <cell r="C190" t="str">
            <v>文書の管理等</v>
          </cell>
          <cell r="D190" t="str">
            <v xml:space="preserve">２０２０年　決裁簿 </v>
          </cell>
          <cell r="E190" t="str">
            <v>決裁簿(令和２年１月)</v>
          </cell>
        </row>
        <row r="191">
          <cell r="A191" t="str">
            <v>決裁簿(令和２年２月）</v>
          </cell>
          <cell r="B191" t="str">
            <v>文書の管理に関する事項</v>
          </cell>
          <cell r="C191" t="str">
            <v>文書の管理等</v>
          </cell>
          <cell r="D191" t="str">
            <v xml:space="preserve">２０２０年　決裁簿 </v>
          </cell>
          <cell r="E191" t="str">
            <v>決裁簿(令和２年２月）</v>
          </cell>
        </row>
        <row r="192">
          <cell r="A192" t="str">
            <v>決裁簿(令和２年3月）</v>
          </cell>
          <cell r="B192" t="str">
            <v>文書の管理に関する事項</v>
          </cell>
          <cell r="C192" t="str">
            <v>文書の管理等</v>
          </cell>
          <cell r="D192" t="str">
            <v xml:space="preserve">２０２０年　決裁簿 </v>
          </cell>
          <cell r="E192" t="str">
            <v>決裁簿(令和２年3月）</v>
          </cell>
        </row>
        <row r="193">
          <cell r="A193" t="str">
            <v>決裁簿(令和２年４月）</v>
          </cell>
          <cell r="B193" t="str">
            <v>文書の管理に関する事項</v>
          </cell>
          <cell r="C193" t="str">
            <v>文書の管理等</v>
          </cell>
          <cell r="D193" t="str">
            <v xml:space="preserve">２０２０年　決裁簿 </v>
          </cell>
          <cell r="E193" t="str">
            <v>決裁簿(令和２年４月）</v>
          </cell>
        </row>
        <row r="194">
          <cell r="A194" t="str">
            <v>決裁簿(令和２年５月）</v>
          </cell>
          <cell r="B194" t="str">
            <v>文書の管理に関する事項</v>
          </cell>
          <cell r="C194" t="str">
            <v>文書の管理等</v>
          </cell>
          <cell r="D194" t="str">
            <v xml:space="preserve">２０２０年　決裁簿 </v>
          </cell>
          <cell r="E194" t="str">
            <v>決裁簿(令和２年５月）</v>
          </cell>
        </row>
        <row r="195">
          <cell r="A195" t="str">
            <v>施行簿(令和２年１２月）</v>
          </cell>
          <cell r="B195" t="str">
            <v>文書の管理に関する事項</v>
          </cell>
          <cell r="C195" t="str">
            <v>文書の管理等</v>
          </cell>
          <cell r="D195" t="str">
            <v xml:space="preserve">２０２０年　施行簿 </v>
          </cell>
          <cell r="E195" t="str">
            <v>施行簿(令和２年１２月）</v>
          </cell>
        </row>
        <row r="196">
          <cell r="A196" t="str">
            <v>施行簿(令和２年１１月）</v>
          </cell>
          <cell r="B196" t="str">
            <v>文書の管理に関する事項</v>
          </cell>
          <cell r="C196" t="str">
            <v>文書の管理等</v>
          </cell>
          <cell r="D196" t="str">
            <v xml:space="preserve">２０２０年　施行簿 </v>
          </cell>
          <cell r="E196" t="str">
            <v>施行簿(令和２年１１月）</v>
          </cell>
        </row>
        <row r="197">
          <cell r="A197" t="str">
            <v>施行簿(令和２年１０月)</v>
          </cell>
          <cell r="B197" t="str">
            <v>文書の管理に関する事項</v>
          </cell>
          <cell r="C197" t="str">
            <v>文書の管理等</v>
          </cell>
          <cell r="D197" t="str">
            <v xml:space="preserve">２０２０年　施行簿 </v>
          </cell>
          <cell r="E197" t="str">
            <v>施行簿(令和２年１０月)</v>
          </cell>
        </row>
        <row r="198">
          <cell r="A198" t="str">
            <v>施行簿(令和２年８月）</v>
          </cell>
          <cell r="B198" t="str">
            <v>文書の管理に関する事項</v>
          </cell>
          <cell r="C198" t="str">
            <v>文書の管理等</v>
          </cell>
          <cell r="D198" t="str">
            <v xml:space="preserve">２０２０年　施行簿 </v>
          </cell>
          <cell r="E198" t="str">
            <v>施行簿(令和２年８月）</v>
          </cell>
        </row>
        <row r="199">
          <cell r="A199" t="str">
            <v>施行簿(令和２年７月）</v>
          </cell>
          <cell r="B199" t="str">
            <v>文書の管理に関する事項</v>
          </cell>
          <cell r="C199" t="str">
            <v>文書の管理等</v>
          </cell>
          <cell r="D199" t="str">
            <v xml:space="preserve">２０２０年　施行簿 </v>
          </cell>
          <cell r="E199" t="str">
            <v>施行簿(令和２年７月）</v>
          </cell>
        </row>
        <row r="200">
          <cell r="A200" t="str">
            <v>施行簿(令和２年６月）</v>
          </cell>
          <cell r="B200" t="str">
            <v>文書の管理に関する事項</v>
          </cell>
          <cell r="C200" t="str">
            <v>文書の管理等</v>
          </cell>
          <cell r="D200" t="str">
            <v xml:space="preserve">２０２０年　施行簿 </v>
          </cell>
          <cell r="E200" t="str">
            <v>施行簿(令和２年６月）</v>
          </cell>
        </row>
        <row r="201">
          <cell r="A201" t="str">
            <v>施行簿(令和２年１月）</v>
          </cell>
          <cell r="B201" t="str">
            <v>文書の管理に関する事項</v>
          </cell>
          <cell r="C201" t="str">
            <v>文書の管理等</v>
          </cell>
          <cell r="D201" t="str">
            <v xml:space="preserve">２０２０年　施行簿 </v>
          </cell>
          <cell r="E201" t="str">
            <v>施行簿(令和２年１月）</v>
          </cell>
        </row>
        <row r="202">
          <cell r="A202" t="str">
            <v>施行簿(令和２年２月）</v>
          </cell>
          <cell r="B202" t="str">
            <v>文書の管理に関する事項</v>
          </cell>
          <cell r="C202" t="str">
            <v>文書の管理等</v>
          </cell>
          <cell r="D202" t="str">
            <v xml:space="preserve">２０２０年　施行簿 </v>
          </cell>
          <cell r="E202" t="str">
            <v>施行簿(令和２年２月）</v>
          </cell>
        </row>
        <row r="203">
          <cell r="A203" t="str">
            <v>施行簿（令和２年３月）</v>
          </cell>
          <cell r="B203" t="str">
            <v>文書の管理に関する事項</v>
          </cell>
          <cell r="C203" t="str">
            <v>文書の管理等</v>
          </cell>
          <cell r="D203" t="str">
            <v xml:space="preserve">２０２０年　施行簿 </v>
          </cell>
          <cell r="E203" t="str">
            <v>施行簿（令和２年３月）</v>
          </cell>
        </row>
        <row r="204">
          <cell r="A204" t="str">
            <v>施行簿（令和２年4月）</v>
          </cell>
          <cell r="B204" t="str">
            <v>文書の管理に関する事項</v>
          </cell>
          <cell r="C204" t="str">
            <v>文書の管理等</v>
          </cell>
          <cell r="D204" t="str">
            <v xml:space="preserve">２０２０年　施行簿 </v>
          </cell>
          <cell r="E204" t="str">
            <v>施行簿（令和２年4月）</v>
          </cell>
        </row>
        <row r="205">
          <cell r="A205" t="str">
            <v>施行簿(令和２年５月）</v>
          </cell>
          <cell r="B205" t="str">
            <v>文書の管理に関する事項</v>
          </cell>
          <cell r="C205" t="str">
            <v>文書の管理等</v>
          </cell>
          <cell r="D205" t="str">
            <v xml:space="preserve">２０２０年　施行簿 </v>
          </cell>
          <cell r="E205" t="str">
            <v>施行簿(令和２年５月）</v>
          </cell>
        </row>
        <row r="206">
          <cell r="A206" t="str">
            <v>決裁簿(令和３年１月）</v>
          </cell>
          <cell r="B206" t="str">
            <v>文書の管理に関する事項</v>
          </cell>
          <cell r="C206" t="str">
            <v>文書の管理等</v>
          </cell>
          <cell r="D206" t="str">
            <v xml:space="preserve">２０２１年　決裁簿 </v>
          </cell>
          <cell r="E206" t="str">
            <v>決裁簿(令和３年１月）</v>
          </cell>
        </row>
        <row r="207">
          <cell r="A207" t="str">
            <v>決裁簿(令和３年２月）</v>
          </cell>
          <cell r="B207" t="str">
            <v>文書の管理に関する事項</v>
          </cell>
          <cell r="C207" t="str">
            <v>文書の管理等</v>
          </cell>
          <cell r="D207" t="str">
            <v xml:space="preserve">２０２１年　決裁簿 </v>
          </cell>
          <cell r="E207" t="str">
            <v>決裁簿(令和３年２月）</v>
          </cell>
        </row>
        <row r="208">
          <cell r="A208" t="str">
            <v>施行簿(令和３年１月）</v>
          </cell>
          <cell r="B208" t="str">
            <v>文書の管理に関する事項</v>
          </cell>
          <cell r="C208" t="str">
            <v>文書の管理等</v>
          </cell>
          <cell r="D208" t="str">
            <v xml:space="preserve">２０２１年　施行簿 </v>
          </cell>
          <cell r="E208" t="str">
            <v>施行簿(令和３年１月）</v>
          </cell>
        </row>
        <row r="209">
          <cell r="A209" t="str">
            <v>施行簿(令和３年２月）</v>
          </cell>
          <cell r="B209" t="str">
            <v>援護</v>
          </cell>
          <cell r="C209" t="str">
            <v>援護業務</v>
          </cell>
          <cell r="D209" t="str">
            <v xml:space="preserve">２０２１年　施行簿 </v>
          </cell>
          <cell r="E209" t="str">
            <v>施行簿(令和３年２月）</v>
          </cell>
        </row>
        <row r="210">
          <cell r="A210" t="str">
            <v>平成３０年度職業能力開発設計集合訓練参加に関するシステム開発隊個別命令</v>
          </cell>
          <cell r="B210" t="str">
            <v>援護</v>
          </cell>
          <cell r="C210" t="str">
            <v>援護業務</v>
          </cell>
          <cell r="D210" t="str">
            <v>Ｈ３０職業能力開発設計集合訓練（1年）</v>
          </cell>
          <cell r="E210" t="str">
            <v>平成３０年度職業能力開発設計集合訓練参加に関するシステム開発隊個別命令</v>
          </cell>
        </row>
        <row r="211">
          <cell r="A211" t="str">
            <v>「平成３０年度職業能力開発設計集合訓練参加に関するシステム開発隊個別命令」の一部を変更するシステム開発隊個別命令</v>
          </cell>
          <cell r="B211" t="str">
            <v>援護</v>
          </cell>
          <cell r="C211" t="str">
            <v>援護業務</v>
          </cell>
          <cell r="D211" t="str">
            <v>Ｈ３０職業能力開発設計集合訓練（1年）</v>
          </cell>
          <cell r="E211" t="str">
            <v>「平成３０年度職業能力開発設計集合訓練参加に関するシステム開発隊個別命令」の一部を変更するシステム開発隊個別命令</v>
          </cell>
        </row>
        <row r="212">
          <cell r="A212" t="str">
            <v>平成３１年度業務管理教育受講に関するシステム開発隊個別命令</v>
          </cell>
          <cell r="B212" t="str">
            <v>援護</v>
          </cell>
          <cell r="C212" t="str">
            <v>援護業務</v>
          </cell>
          <cell r="D212" t="str">
            <v>２０１９　業務管理教育</v>
          </cell>
          <cell r="E212" t="str">
            <v>平成３１年度業務管理教育受講に関するシステム開発隊個別命令</v>
          </cell>
        </row>
        <row r="213">
          <cell r="A213" t="str">
            <v>平成３１年度業務管理教育受講に関するシステム開発隊個別命令</v>
          </cell>
          <cell r="B213" t="str">
            <v>援護</v>
          </cell>
          <cell r="C213" t="str">
            <v>援護業務</v>
          </cell>
          <cell r="D213" t="str">
            <v>２０１９　業務管理教育</v>
          </cell>
          <cell r="E213" t="str">
            <v>平成３１年度業務管理教育受講に関するシステム開発隊個別命令</v>
          </cell>
        </row>
        <row r="214">
          <cell r="A214" t="str">
            <v>平成３１年度業務管理教育受講に関するシステム開発隊個別命令</v>
          </cell>
          <cell r="B214" t="str">
            <v>援護</v>
          </cell>
          <cell r="C214" t="str">
            <v>援護業務</v>
          </cell>
          <cell r="D214" t="str">
            <v>２０１９　業務管理教育</v>
          </cell>
          <cell r="E214" t="str">
            <v>平成３１年度業務管理教育受講に関するシステム開発隊個別命令</v>
          </cell>
        </row>
        <row r="215">
          <cell r="A215" t="str">
            <v>令和２年度第３四半期定年退職予定隊員就職説明会参加に関するシステム開発隊個別命令</v>
          </cell>
          <cell r="B215" t="str">
            <v>援護</v>
          </cell>
          <cell r="C215" t="str">
            <v>援護業務</v>
          </cell>
          <cell r="D215" t="str">
            <v>２０１９　定年退職予定隊員就職説明会</v>
          </cell>
          <cell r="E215" t="str">
            <v>令和２年度第３四半期定年退職予定隊員就職説明会参加に関するシステム開発隊個別命令</v>
          </cell>
        </row>
        <row r="216">
          <cell r="A216" t="str">
            <v>平成３０年度第４四半期定年退職予定隊員就職説明会参加に関するシステム開発隊個別命令</v>
          </cell>
          <cell r="B216" t="str">
            <v>援護</v>
          </cell>
          <cell r="C216" t="str">
            <v>援護業務</v>
          </cell>
          <cell r="D216" t="str">
            <v>２０２０年度　定年退職予定隊員就職説明会に関する文書</v>
          </cell>
          <cell r="E216" t="str">
            <v>平成３０年度第４四半期定年退職予定隊員就職説明会参加に関するシステム開発隊個別命令</v>
          </cell>
        </row>
        <row r="217">
          <cell r="A217" t="str">
            <v>令和３年度第１四半期定年退職予定隊員就職説明会参加に関するシステム開発隊個別命令</v>
          </cell>
          <cell r="B217" t="str">
            <v>援護</v>
          </cell>
          <cell r="C217" t="str">
            <v>援護業務</v>
          </cell>
          <cell r="D217" t="str">
            <v>２０２０年度　定年退職予定隊員就職説明会に関する文書</v>
          </cell>
          <cell r="E217" t="str">
            <v>令和３年度第１四半期定年退職予定隊員就職説明会参加に関するシステム開発隊個別命令</v>
          </cell>
        </row>
        <row r="218">
          <cell r="A218" t="str">
            <v>令和２年度第２回職業能力開発設計集合訓練参加に関するシステム開発隊個別命令</v>
          </cell>
          <cell r="B218" t="str">
            <v>援護</v>
          </cell>
          <cell r="C218" t="str">
            <v>援護業務</v>
          </cell>
          <cell r="D218" t="str">
            <v>２０２０年度　職業能力開発設計集合訓練</v>
          </cell>
          <cell r="E218" t="str">
            <v>令和２年度第２回職業能力開発設計集合訓練参加に関するシステム開発隊個別命令</v>
          </cell>
        </row>
        <row r="219">
          <cell r="A219" t="str">
            <v>令和２年度職業能力開発設計集合訓練について</v>
          </cell>
          <cell r="B219" t="str">
            <v>援護</v>
          </cell>
          <cell r="C219" t="str">
            <v>援護業務</v>
          </cell>
          <cell r="D219" t="str">
            <v>２０２０年度　職業能力開発設計集合訓練</v>
          </cell>
          <cell r="E219" t="str">
            <v>令和２年度職業能力開発設計集合訓練について</v>
          </cell>
        </row>
        <row r="220">
          <cell r="A220" t="str">
            <v>令和４年度第４四半期定年退職予定隊員就職援護教育参加に関するシステム開発隊個別命令</v>
          </cell>
          <cell r="B220" t="str">
            <v>援護</v>
          </cell>
          <cell r="C220" t="str">
            <v>援護業務</v>
          </cell>
          <cell r="D220" t="str">
            <v>２０２０年度　定年退職予定隊員就職説明会に関する文書</v>
          </cell>
          <cell r="E220" t="str">
            <v>令和４年度第４四半期定年退職予定隊員就職援護教育参加に関するシステム開発隊個別命令</v>
          </cell>
        </row>
        <row r="221">
          <cell r="A221" t="str">
            <v>令和４年度第３四半期定年退職予定隊員就職援護教育参加に関するシステム開発隊個別命令</v>
          </cell>
          <cell r="B221" t="str">
            <v>援護</v>
          </cell>
          <cell r="C221" t="str">
            <v>援護業務</v>
          </cell>
          <cell r="D221" t="str">
            <v>２０２０年度　定年退職予定隊員就職説明会に関する文書</v>
          </cell>
          <cell r="E221" t="str">
            <v>令和４年度第３四半期定年退職予定隊員就職援護教育参加に関するシステム開発隊個別命令</v>
          </cell>
        </row>
        <row r="222">
          <cell r="A222" t="str">
            <v>再就職規制等の周知に係るｅ―ラーニングの実施について</v>
          </cell>
          <cell r="B222" t="str">
            <v>援護</v>
          </cell>
          <cell r="C222" t="str">
            <v>援護業務</v>
          </cell>
          <cell r="D222" t="str">
            <v>２０２０年度　再就職等規制の周知に関する文書</v>
          </cell>
          <cell r="E222" t="str">
            <v>再就職規制等の周知に係るｅ―ラーニングの実施について</v>
          </cell>
        </row>
        <row r="223">
          <cell r="A223" t="str">
            <v>令和３年度東部方面隊業務管理教育（２等陸佐以下）への参加について（通達）</v>
          </cell>
          <cell r="B223" t="str">
            <v>援護</v>
          </cell>
          <cell r="C223" t="str">
            <v>援護業務</v>
          </cell>
          <cell r="D223" t="str">
            <v>２０２１年度　業務管理教育に関する文書</v>
          </cell>
          <cell r="E223" t="str">
            <v>令和３年度東部方面隊業務管理教育（２等陸佐以下）への参加について（通達）</v>
          </cell>
        </row>
        <row r="224">
          <cell r="A224" t="str">
            <v>令和３年度業務管理教育受講に関するシステム開発隊個別命令</v>
          </cell>
          <cell r="B224" t="str">
            <v>援護</v>
          </cell>
          <cell r="C224" t="str">
            <v>援護業務</v>
          </cell>
          <cell r="D224" t="str">
            <v>２０２１年度　業務管理教育に関する文書</v>
          </cell>
          <cell r="E224" t="str">
            <v>令和３年度業務管理教育受講に関するシステム開発隊個別命令</v>
          </cell>
        </row>
        <row r="225">
          <cell r="A225" t="str">
            <v>令和３年度業務管理教育受講に関するシステム開発隊個別命令の一部を変更するシステム開発隊個別命令</v>
          </cell>
          <cell r="B225" t="str">
            <v>援護</v>
          </cell>
          <cell r="C225" t="str">
            <v>援護業務</v>
          </cell>
          <cell r="D225" t="str">
            <v>２０２１年度　業務管理教育に関する文書</v>
          </cell>
          <cell r="E225" t="str">
            <v>令和３年度業務管理教育受講に関するシステム開発隊個別命令の一部を変更するシステム開発隊個別命令</v>
          </cell>
        </row>
        <row r="226">
          <cell r="A226" t="str">
            <v>就職援護教育等への参加に関するシステム開発隊個別命令</v>
          </cell>
          <cell r="B226" t="str">
            <v>会計</v>
          </cell>
          <cell r="C226" t="str">
            <v>会計</v>
          </cell>
          <cell r="D226" t="str">
            <v>２０２１年度　就職の援護に関する文書</v>
          </cell>
          <cell r="E226" t="str">
            <v>就職援護教育等への参加に関するシステム開発隊個別命令</v>
          </cell>
        </row>
        <row r="227">
          <cell r="A227">
            <v>0</v>
          </cell>
          <cell r="B227" t="str">
            <v>会計</v>
          </cell>
          <cell r="C227" t="str">
            <v>会計</v>
          </cell>
          <cell r="D227" t="str">
            <v>管理職員特別勤務手当</v>
          </cell>
          <cell r="E227">
            <v>0</v>
          </cell>
        </row>
        <row r="228">
          <cell r="A228">
            <v>0</v>
          </cell>
          <cell r="B228" t="str">
            <v>会計</v>
          </cell>
          <cell r="C228" t="str">
            <v>会計</v>
          </cell>
          <cell r="D228" t="str">
            <v>H29 管理職員特別勤務手当</v>
          </cell>
          <cell r="E228">
            <v>0</v>
          </cell>
        </row>
        <row r="229">
          <cell r="A229">
            <v>0</v>
          </cell>
          <cell r="B229" t="str">
            <v>会計</v>
          </cell>
          <cell r="C229" t="str">
            <v>会計</v>
          </cell>
          <cell r="D229" t="str">
            <v>H30管理職員特別勤務手当</v>
          </cell>
          <cell r="E229">
            <v>0</v>
          </cell>
        </row>
        <row r="230">
          <cell r="A230">
            <v>0</v>
          </cell>
          <cell r="B230" t="str">
            <v>会計</v>
          </cell>
          <cell r="C230" t="str">
            <v>予算</v>
          </cell>
          <cell r="D230" t="str">
            <v>H31管理職員特別勤務手当</v>
          </cell>
          <cell r="E230">
            <v>0</v>
          </cell>
        </row>
        <row r="231">
          <cell r="A231">
            <v>0</v>
          </cell>
          <cell r="B231" t="str">
            <v>会計</v>
          </cell>
          <cell r="C231" t="str">
            <v>会計監査</v>
          </cell>
          <cell r="D231" t="str">
            <v>ー</v>
          </cell>
          <cell r="E231">
            <v>0</v>
          </cell>
        </row>
        <row r="232">
          <cell r="A232" t="str">
            <v>平成３０年度会計実地検査受検に関するシステム開発隊日日命令</v>
          </cell>
          <cell r="B232" t="str">
            <v>会計</v>
          </cell>
          <cell r="C232" t="str">
            <v>会計監査</v>
          </cell>
          <cell r="D232" t="str">
            <v>２０１９会計監査・検査</v>
          </cell>
          <cell r="E232" t="str">
            <v>平成３０年度会計実地検査受検に関するシステム開発隊日日命令</v>
          </cell>
        </row>
        <row r="233">
          <cell r="A233" t="str">
            <v>平成３０年度会計実地監査受検に関するシステム開発隊日日命令</v>
          </cell>
          <cell r="B233" t="str">
            <v>会計</v>
          </cell>
          <cell r="C233" t="str">
            <v>会計監査</v>
          </cell>
          <cell r="D233" t="str">
            <v>２０１９会計監査・検査</v>
          </cell>
          <cell r="E233" t="str">
            <v>平成３０年度会計実地監査受検に関するシステム開発隊日日命令</v>
          </cell>
        </row>
        <row r="234">
          <cell r="A234" t="str">
            <v>平成３１年度会計実地監査受検に関するシステム開発隊日日命令</v>
          </cell>
          <cell r="B234" t="str">
            <v>会計</v>
          </cell>
          <cell r="C234" t="str">
            <v>会計監査</v>
          </cell>
          <cell r="D234" t="str">
            <v>２０１９会計監査・検査</v>
          </cell>
          <cell r="E234" t="str">
            <v>平成３１年度会計実地監査受検に関するシステム開発隊日日命令</v>
          </cell>
        </row>
        <row r="235">
          <cell r="A235" t="str">
            <v>令和元年度会計実地検査受検に関するシステム開発隊日日命令</v>
          </cell>
          <cell r="B235" t="str">
            <v>監察</v>
          </cell>
          <cell r="C235" t="str">
            <v>監察</v>
          </cell>
          <cell r="D235" t="str">
            <v>２０１９会計監査・検査</v>
          </cell>
          <cell r="E235" t="str">
            <v>令和元年度会計実地検査受検に関するシステム開発隊日日命令</v>
          </cell>
        </row>
        <row r="236">
          <cell r="A236">
            <v>3</v>
          </cell>
          <cell r="B236" t="str">
            <v>教育</v>
          </cell>
          <cell r="C236" t="str">
            <v>器材・演習場</v>
          </cell>
          <cell r="D236" t="str">
            <v>ー</v>
          </cell>
          <cell r="E236">
            <v>3</v>
          </cell>
        </row>
        <row r="237">
          <cell r="A237" t="str">
            <v>東富士演習場弾着区域の清掃（令和３年１月定期）及び演習場内清掃支援に関するシステム開発隊一般命令</v>
          </cell>
          <cell r="B237" t="str">
            <v>教育</v>
          </cell>
          <cell r="C237" t="str">
            <v>器材・演習場</v>
          </cell>
          <cell r="D237" t="str">
            <v>２０２０年度　東富士演習場の整備</v>
          </cell>
          <cell r="E237" t="str">
            <v>東富士演習場弾着区域の清掃（令和３年１月定期）及び演習場内清掃支援に関するシステム開発隊一般命令</v>
          </cell>
        </row>
        <row r="238">
          <cell r="A238" t="str">
            <v>令和２年度春季東富士演習場定期整備参加に関するシステム開発隊一般命令の一部を変更するシステム開発隊一般命令</v>
          </cell>
          <cell r="B238" t="str">
            <v>教育</v>
          </cell>
          <cell r="C238" t="str">
            <v>器材・演習場</v>
          </cell>
          <cell r="D238" t="str">
            <v>２０２０年度　東富士演習場の整備</v>
          </cell>
          <cell r="E238" t="str">
            <v>令和２年度春季東富士演習場定期整備参加に関するシステム開発隊一般命令の一部を変更するシステム開発隊一般命令</v>
          </cell>
        </row>
        <row r="239">
          <cell r="A239" t="str">
            <v>令和３年度東富士演習場部分野焼き支援について（通達）</v>
          </cell>
          <cell r="B239" t="str">
            <v>教育</v>
          </cell>
          <cell r="C239" t="str">
            <v>器材・演習場</v>
          </cell>
          <cell r="D239" t="str">
            <v>２０２１年度　東富士演習場の整備</v>
          </cell>
          <cell r="E239" t="str">
            <v>令和３年度東富士演習場部分野焼き支援について（通達）</v>
          </cell>
        </row>
        <row r="240">
          <cell r="A240" t="str">
            <v>令和２年度春季東富士演習場定期整備参加に関するシステム開発隊一般命令</v>
          </cell>
          <cell r="B240" t="str">
            <v>教育</v>
          </cell>
          <cell r="C240" t="str">
            <v>教育</v>
          </cell>
          <cell r="D240" t="str">
            <v>２０１９年度　演習場定期整備参加</v>
          </cell>
          <cell r="E240" t="str">
            <v>令和２年度春季東富士演習場定期整備参加に関するシステム開発隊一般命令</v>
          </cell>
        </row>
        <row r="241">
          <cell r="A241">
            <v>0</v>
          </cell>
          <cell r="B241" t="str">
            <v>教育</v>
          </cell>
          <cell r="C241" t="str">
            <v>教育</v>
          </cell>
          <cell r="D241" t="str">
            <v>H29 機会教育</v>
          </cell>
          <cell r="E241">
            <v>0</v>
          </cell>
        </row>
        <row r="242">
          <cell r="A242">
            <v>0</v>
          </cell>
          <cell r="B242" t="str">
            <v>教育</v>
          </cell>
          <cell r="C242" t="str">
            <v>教育</v>
          </cell>
          <cell r="D242" t="str">
            <v>Ｈ２７機会教育</v>
          </cell>
          <cell r="E242">
            <v>0</v>
          </cell>
        </row>
        <row r="243">
          <cell r="A243">
            <v>0</v>
          </cell>
          <cell r="B243" t="str">
            <v>教育</v>
          </cell>
          <cell r="C243" t="str">
            <v>教育</v>
          </cell>
          <cell r="D243" t="str">
            <v>Ｈ２８機会教育</v>
          </cell>
          <cell r="E243">
            <v>0</v>
          </cell>
        </row>
        <row r="244">
          <cell r="A244" t="str">
            <v>情報システム統一研修参加に関するシステム開発隊個別命令</v>
          </cell>
          <cell r="B244" t="str">
            <v>教育</v>
          </cell>
          <cell r="C244" t="str">
            <v>教育</v>
          </cell>
          <cell r="D244" t="str">
            <v>H３０　部外委託研修</v>
          </cell>
          <cell r="E244" t="str">
            <v>情報システム統一研修参加に関するシステム開発隊個別命令</v>
          </cell>
        </row>
        <row r="245">
          <cell r="A245" t="str">
            <v>部外委託研修参加に関するシステム開発隊個別命令</v>
          </cell>
          <cell r="B245" t="str">
            <v>教育</v>
          </cell>
          <cell r="C245" t="str">
            <v>教育</v>
          </cell>
          <cell r="D245" t="str">
            <v>H３０　部外委託研修</v>
          </cell>
          <cell r="E245" t="str">
            <v>部外委託研修参加に関するシステム開発隊個別命令</v>
          </cell>
        </row>
        <row r="246">
          <cell r="A246" t="str">
            <v>部外委託研修参加に関するシステム開発隊個別命令</v>
          </cell>
          <cell r="B246" t="str">
            <v>教育</v>
          </cell>
          <cell r="C246" t="str">
            <v>教育</v>
          </cell>
          <cell r="D246" t="str">
            <v>H３０　部外委託研修</v>
          </cell>
          <cell r="E246" t="str">
            <v>部外委託研修参加に関するシステム開発隊個別命令</v>
          </cell>
        </row>
        <row r="247">
          <cell r="A247" t="str">
            <v>部外委託研修参加に関するシステム開発隊個別命令</v>
          </cell>
          <cell r="B247" t="str">
            <v>教育</v>
          </cell>
          <cell r="C247" t="str">
            <v>教育</v>
          </cell>
          <cell r="D247" t="str">
            <v>2019部外委託研修</v>
          </cell>
          <cell r="E247" t="str">
            <v>部外委託研修参加に関するシステム開発隊個別命令</v>
          </cell>
        </row>
        <row r="248">
          <cell r="A248" t="str">
            <v>部外委託研修参加に関するシステム開発隊個別命令</v>
          </cell>
          <cell r="B248" t="str">
            <v>教育</v>
          </cell>
          <cell r="C248" t="str">
            <v>教育</v>
          </cell>
          <cell r="D248" t="str">
            <v>2019部外委託研修</v>
          </cell>
          <cell r="E248" t="str">
            <v>部外委託研修参加に関するシステム開発隊個別命令</v>
          </cell>
        </row>
        <row r="249">
          <cell r="A249" t="str">
            <v>部外委託研修参加に関するシステム開発隊個別命令</v>
          </cell>
          <cell r="B249" t="str">
            <v>教育</v>
          </cell>
          <cell r="C249" t="str">
            <v>教育</v>
          </cell>
          <cell r="D249" t="str">
            <v>2019部外委託研修</v>
          </cell>
          <cell r="E249" t="str">
            <v>部外委託研修参加に関するシステム開発隊個別命令</v>
          </cell>
        </row>
        <row r="250">
          <cell r="A250" t="str">
            <v>部外委託研修参加に関するシステム開発隊個別命令</v>
          </cell>
          <cell r="B250" t="str">
            <v>教育</v>
          </cell>
          <cell r="C250" t="str">
            <v>教育</v>
          </cell>
          <cell r="D250" t="str">
            <v>2019部外委託研修</v>
          </cell>
          <cell r="E250" t="str">
            <v>部外委託研修参加に関するシステム開発隊個別命令</v>
          </cell>
        </row>
        <row r="251">
          <cell r="A251" t="str">
            <v>ＡＯＣ履修前教育実施に関するシステム開発隊一般命令</v>
          </cell>
          <cell r="B251" t="str">
            <v>教育</v>
          </cell>
          <cell r="C251" t="str">
            <v>教育</v>
          </cell>
          <cell r="D251" t="str">
            <v>H３０　履修前教育</v>
          </cell>
          <cell r="E251" t="str">
            <v>ＡＯＣ履修前教育実施に関するシステム開発隊一般命令</v>
          </cell>
        </row>
        <row r="252">
          <cell r="A252" t="str">
            <v>情報システム統一研修参加に関するシステム開発隊個別命令</v>
          </cell>
          <cell r="B252" t="str">
            <v>教育</v>
          </cell>
          <cell r="C252" t="str">
            <v>教育</v>
          </cell>
          <cell r="D252" t="str">
            <v>2019 情報システム統一研修</v>
          </cell>
          <cell r="E252" t="str">
            <v>情報システム統一研修参加に関するシステム開発隊個別命令</v>
          </cell>
        </row>
        <row r="253">
          <cell r="A253" t="str">
            <v>システム実務訓練（令和２年度春期情報処理技術者試験）参加に関するシステム開発隊個別命令</v>
          </cell>
          <cell r="B253" t="str">
            <v>教育</v>
          </cell>
          <cell r="C253" t="str">
            <v>教育</v>
          </cell>
          <cell r="D253" t="str">
            <v>2019　システム実務訓練</v>
          </cell>
          <cell r="E253" t="str">
            <v>システム実務訓練（令和２年度春期情報処理技術者試験）参加に関するシステム開発隊個別命令</v>
          </cell>
        </row>
        <row r="254">
          <cell r="A254" t="str">
            <v>システム実務訓練（令和元年度秋期情報処理技術者試験）参加に関するシステム開発隊個別命令</v>
          </cell>
          <cell r="B254" t="str">
            <v>教育</v>
          </cell>
          <cell r="C254" t="str">
            <v>教育</v>
          </cell>
          <cell r="D254" t="str">
            <v>2019　システム実務訓練</v>
          </cell>
          <cell r="E254" t="str">
            <v>システム実務訓練（令和元年度秋期情報処理技術者試験）参加に関するシステム開発隊個別命令</v>
          </cell>
        </row>
        <row r="255">
          <cell r="A255" t="str">
            <v>システム実務者訓練（令和２年度春期情報処理技術者試験）参加に関するシステム開発隊個別命令の取消しに関するシステム開発隊個別命令</v>
          </cell>
          <cell r="B255" t="str">
            <v>教育</v>
          </cell>
          <cell r="C255" t="str">
            <v>教育</v>
          </cell>
          <cell r="D255" t="str">
            <v>2019　システム実務訓練</v>
          </cell>
          <cell r="E255" t="str">
            <v>システム実務者訓練（令和２年度春期情報処理技術者試験）参加に関するシステム開発隊個別命令の取消しに関するシステム開発隊個別命令</v>
          </cell>
        </row>
        <row r="256">
          <cell r="A256" t="str">
            <v>部外業務研修実施者の一時原隊復帰に関するシステム開発隊個別命令</v>
          </cell>
          <cell r="B256" t="str">
            <v>教育</v>
          </cell>
          <cell r="C256" t="str">
            <v>教育</v>
          </cell>
          <cell r="D256" t="str">
            <v>2019　部外業務研修実施者の一時原隊復帰</v>
          </cell>
          <cell r="E256" t="str">
            <v>部外業務研修実施者の一時原隊復帰に関するシステム開発隊個別命令</v>
          </cell>
        </row>
        <row r="257">
          <cell r="A257" t="str">
            <v>令和２年度戦術データリンク現地確認参加に関する分析設計隊個別命令</v>
          </cell>
          <cell r="B257" t="str">
            <v>教育</v>
          </cell>
          <cell r="C257" t="str">
            <v>教育</v>
          </cell>
          <cell r="D257" t="str">
            <v>２０２０年度　戦術データリンク現地確認参加</v>
          </cell>
          <cell r="E257" t="str">
            <v>令和２年度戦術データリンク現地確認参加に関する分析設計隊個別命令</v>
          </cell>
        </row>
        <row r="258">
          <cell r="A258" t="str">
            <v xml:space="preserve">令和2年度戦術データリンク現地確認参加に関する分析設計隊個別命令【原議書】（R2.4.3) </v>
          </cell>
          <cell r="B258" t="str">
            <v>教育</v>
          </cell>
          <cell r="C258" t="str">
            <v>教育</v>
          </cell>
          <cell r="D258" t="str">
            <v>２０２０年度　戦術データリンク現地確認参加</v>
          </cell>
          <cell r="E258" t="str">
            <v xml:space="preserve">令和2年度戦術データリンク現地確認参加に関する分析設計隊個別命令【原議書】（R2.4.3) </v>
          </cell>
        </row>
        <row r="259">
          <cell r="A259" t="str">
            <v>令和２年度戦術データリンク現地確認参加に関する分析設計隊個別命令</v>
          </cell>
          <cell r="B259" t="str">
            <v>教育</v>
          </cell>
          <cell r="C259" t="str">
            <v>教育</v>
          </cell>
          <cell r="D259" t="str">
            <v>２０２０年度　戦術データリンク現地確認参加</v>
          </cell>
          <cell r="E259" t="str">
            <v>令和２年度戦術データリンク現地確認参加に関する分析設計隊個別命令</v>
          </cell>
        </row>
        <row r="260">
          <cell r="A260" t="str">
            <v>陸上自衛官の業務研修について（依頼）</v>
          </cell>
          <cell r="B260" t="str">
            <v>教育</v>
          </cell>
          <cell r="C260" t="str">
            <v>教育</v>
          </cell>
          <cell r="D260" t="str">
            <v>２０２０年度　部外業務研修実施について</v>
          </cell>
          <cell r="E260" t="str">
            <v>陸上自衛官の業務研修について（依頼）</v>
          </cell>
        </row>
        <row r="261">
          <cell r="A261" t="str">
            <v>陸上自衛官の業務研修について（依頼）</v>
          </cell>
          <cell r="B261" t="str">
            <v>教育</v>
          </cell>
          <cell r="C261" t="str">
            <v>教育</v>
          </cell>
          <cell r="D261" t="str">
            <v>２０２０年度　部外業務研修実施について</v>
          </cell>
          <cell r="E261" t="str">
            <v>陸上自衛官の業務研修について（依頼）</v>
          </cell>
        </row>
        <row r="262">
          <cell r="A262" t="str">
            <v>令和２年度データリンク現地確認について（通達）</v>
          </cell>
          <cell r="B262" t="str">
            <v>教育</v>
          </cell>
          <cell r="C262" t="str">
            <v>教育</v>
          </cell>
          <cell r="D262" t="str">
            <v>２０２０年度　戦術データリンク現地確認参加について</v>
          </cell>
          <cell r="E262" t="str">
            <v>令和２年度データリンク現地確認について（通達）</v>
          </cell>
        </row>
        <row r="263">
          <cell r="A263" t="str">
            <v>戦術データリンクシステム業務研修参加に関するシステム開発隊個別命令</v>
          </cell>
          <cell r="B263" t="str">
            <v>教育</v>
          </cell>
          <cell r="C263" t="str">
            <v>教育</v>
          </cell>
          <cell r="D263" t="str">
            <v>２０１９年度　戦術データリンク業務研修参加</v>
          </cell>
          <cell r="E263" t="str">
            <v>戦術データリンクシステム業務研修参加に関するシステム開発隊個別命令</v>
          </cell>
        </row>
        <row r="264">
          <cell r="A264" t="str">
            <v>令和３年度部外委託教育参加に関するシステム開発隊個別命令</v>
          </cell>
          <cell r="B264" t="str">
            <v>教育</v>
          </cell>
          <cell r="C264" t="str">
            <v>教育</v>
          </cell>
          <cell r="D264" t="str">
            <v>２０２０年度　部外委託研修に関する文書</v>
          </cell>
          <cell r="E264" t="str">
            <v>令和３年度部外委託教育参加に関するシステム開発隊個別命令</v>
          </cell>
        </row>
        <row r="265">
          <cell r="A265" t="str">
            <v>陸上自衛官の業務研修について（依頼）</v>
          </cell>
          <cell r="B265" t="str">
            <v>教育</v>
          </cell>
          <cell r="C265" t="str">
            <v>教育</v>
          </cell>
          <cell r="D265" t="str">
            <v>２０２０年度　部外委託研修に関する文書</v>
          </cell>
          <cell r="E265" t="str">
            <v>陸上自衛官の業務研修について（依頼）</v>
          </cell>
        </row>
        <row r="266">
          <cell r="A266" t="str">
            <v>部外委託研修参加に関するシステム開発隊個別命令</v>
          </cell>
          <cell r="B266" t="str">
            <v>教育</v>
          </cell>
          <cell r="C266" t="str">
            <v>教育</v>
          </cell>
          <cell r="D266" t="str">
            <v>２０２０年度　部外委託研修に関する文書</v>
          </cell>
          <cell r="E266" t="str">
            <v>部外委託研修参加に関するシステム開発隊個別命令</v>
          </cell>
        </row>
        <row r="267">
          <cell r="A267" t="str">
            <v>令和２年度部外委託教育参加に関するシステム開発隊個別命令</v>
          </cell>
          <cell r="B267" t="str">
            <v>教育</v>
          </cell>
          <cell r="C267" t="str">
            <v>教育</v>
          </cell>
          <cell r="D267" t="str">
            <v>２０２０年度　部外委託研修に関する文書</v>
          </cell>
          <cell r="E267" t="str">
            <v>令和２年度部外委託教育参加に関するシステム開発隊個別命令</v>
          </cell>
        </row>
        <row r="268">
          <cell r="A268" t="str">
            <v>部外委託研修参加に関するシステム開発隊個別命令</v>
          </cell>
          <cell r="B268" t="str">
            <v>教育</v>
          </cell>
          <cell r="C268" t="str">
            <v>教育</v>
          </cell>
          <cell r="D268" t="str">
            <v>２０２０年度　部外委託研修に関する文書</v>
          </cell>
          <cell r="E268" t="str">
            <v>部外委託研修参加に関するシステム開発隊個別命令</v>
          </cell>
        </row>
        <row r="269">
          <cell r="A269" t="str">
            <v>部外委託研修参加に関するシステム開発隊個別命令</v>
          </cell>
          <cell r="B269" t="str">
            <v>教育</v>
          </cell>
          <cell r="C269" t="str">
            <v>教育</v>
          </cell>
          <cell r="D269" t="str">
            <v>２０２０年度　部外委託研修に関する文書</v>
          </cell>
          <cell r="E269" t="str">
            <v>部外委託研修参加に関するシステム開発隊個別命令</v>
          </cell>
        </row>
        <row r="270">
          <cell r="A270" t="str">
            <v>部外委託研修参加に関するシステム開発個別命令</v>
          </cell>
          <cell r="B270" t="str">
            <v>教育</v>
          </cell>
          <cell r="C270" t="str">
            <v>教育</v>
          </cell>
          <cell r="D270" t="str">
            <v>２０２０年度　部外委託研修に関する文書</v>
          </cell>
          <cell r="E270" t="str">
            <v>部外委託研修参加に関するシステム開発個別命令</v>
          </cell>
        </row>
        <row r="271">
          <cell r="A271" t="str">
            <v>部外委託研修参加に関するシステム開発隊個別命令の取消しに関するシステム開発隊個別命令</v>
          </cell>
          <cell r="B271" t="str">
            <v>教育</v>
          </cell>
          <cell r="C271" t="str">
            <v>教育</v>
          </cell>
          <cell r="D271" t="str">
            <v>２０２０年度　部外委託研修に関する文書</v>
          </cell>
          <cell r="E271" t="str">
            <v>部外委託研修参加に関するシステム開発隊個別命令の取消しに関するシステム開発隊個別命令</v>
          </cell>
        </row>
        <row r="272">
          <cell r="A272" t="str">
            <v>部外委託研修参加に関するシステム開発隊個別命令</v>
          </cell>
          <cell r="B272" t="str">
            <v>教育</v>
          </cell>
          <cell r="C272" t="str">
            <v>教育</v>
          </cell>
          <cell r="D272" t="str">
            <v>２０２０年度　部外委託研修に関する文書</v>
          </cell>
          <cell r="E272" t="str">
            <v>部外委託研修参加に関するシステム開発隊個別命令</v>
          </cell>
        </row>
        <row r="273">
          <cell r="A273" t="str">
            <v>令和２年度部外委託教育参加に関するシステム開発隊個別命令</v>
          </cell>
          <cell r="B273" t="str">
            <v>教育</v>
          </cell>
          <cell r="C273" t="str">
            <v>教育</v>
          </cell>
          <cell r="D273" t="str">
            <v>２０２０年度　部外委託研修に関する文書</v>
          </cell>
          <cell r="E273" t="str">
            <v>令和２年度部外委託教育参加に関するシステム開発隊個別命令</v>
          </cell>
        </row>
        <row r="274">
          <cell r="A274" t="str">
            <v>部外委託研修参加に関するシステム開発隊個別命令</v>
          </cell>
          <cell r="B274" t="str">
            <v>教育</v>
          </cell>
          <cell r="C274" t="str">
            <v>教育</v>
          </cell>
          <cell r="D274" t="str">
            <v>２０２０年度　部外委託研修に関する文書</v>
          </cell>
          <cell r="E274" t="str">
            <v>部外委託研修参加に関するシステム開発隊個別命令</v>
          </cell>
        </row>
        <row r="275">
          <cell r="A275" t="str">
            <v>令和２年度第３四半期情報システム統一研修参加に関するシステム開発隊個別命令</v>
          </cell>
          <cell r="B275" t="str">
            <v>教育</v>
          </cell>
          <cell r="C275" t="str">
            <v>教育</v>
          </cell>
          <cell r="D275" t="str">
            <v>２０２０年度　 情報システム統一研修に関する文書</v>
          </cell>
          <cell r="E275" t="str">
            <v>令和２年度第３四半期情報システム統一研修参加に関するシステム開発隊個別命令</v>
          </cell>
        </row>
        <row r="276">
          <cell r="A276" t="str">
            <v>令和２年度第３四半期情報システム統一研修参加に関するシステム開発隊個別命令</v>
          </cell>
          <cell r="B276" t="str">
            <v>教育</v>
          </cell>
          <cell r="C276" t="str">
            <v>教育</v>
          </cell>
          <cell r="D276" t="str">
            <v>２０２０年度　 情報システム統一研修に関する文書</v>
          </cell>
          <cell r="E276" t="str">
            <v>令和２年度第３四半期情報システム統一研修参加に関するシステム開発隊個別命令</v>
          </cell>
        </row>
        <row r="277">
          <cell r="A277" t="str">
            <v>令和２年度情報システム統一研修施行的実施の参加に関するシステム開発隊個別命令</v>
          </cell>
          <cell r="B277" t="str">
            <v>教育</v>
          </cell>
          <cell r="C277" t="str">
            <v>教育</v>
          </cell>
          <cell r="D277" t="str">
            <v>２０２０年度　 情報システム統一研修に関する文書</v>
          </cell>
          <cell r="E277" t="str">
            <v>令和２年度情報システム統一研修施行的実施の参加に関するシステム開発隊個別命令</v>
          </cell>
        </row>
        <row r="278">
          <cell r="A278" t="str">
            <v>令和２年度２四半期情報システム統一研修参加に関するシステム開発隊個別命令の一部を変更するシステム開発隊個別命令</v>
          </cell>
          <cell r="B278" t="str">
            <v>教育</v>
          </cell>
          <cell r="C278" t="str">
            <v>教育</v>
          </cell>
          <cell r="D278" t="str">
            <v>２０２０年度　 情報システム統一研修に関する文書</v>
          </cell>
          <cell r="E278" t="str">
            <v>令和２年度２四半期情報システム統一研修参加に関するシステム開発隊個別命令の一部を変更するシステム開発隊個別命令</v>
          </cell>
        </row>
        <row r="279">
          <cell r="A279" t="str">
            <v>令和２年第２四半期情報システム統一研修参加に関するシステム開発隊個別命令</v>
          </cell>
          <cell r="B279" t="str">
            <v>教育</v>
          </cell>
          <cell r="C279" t="str">
            <v>教育</v>
          </cell>
          <cell r="D279" t="str">
            <v>２０２０年度　 情報システム統一研修に関する文書</v>
          </cell>
          <cell r="E279" t="str">
            <v>令和２年第２四半期情報システム統一研修参加に関するシステム開発隊個別命令</v>
          </cell>
        </row>
        <row r="280">
          <cell r="A280" t="str">
            <v>令和２年度第１四半期情報システム統一研修参加に関するシステム開発隊個別命令</v>
          </cell>
          <cell r="B280" t="str">
            <v>教育</v>
          </cell>
          <cell r="C280" t="str">
            <v>教育</v>
          </cell>
          <cell r="D280" t="str">
            <v>２０２０年度　 情報システム統一研修に関する文書</v>
          </cell>
          <cell r="E280" t="str">
            <v>令和２年度第１四半期情報システム統一研修参加に関するシステム開発隊個別命令</v>
          </cell>
        </row>
        <row r="281">
          <cell r="A281" t="str">
            <v>システム実務訓練（システム装備の戦力化に関する研究第５次試験（その１））参加に関する分析設計隊個別命令</v>
          </cell>
          <cell r="B281" t="str">
            <v>教育</v>
          </cell>
          <cell r="C281" t="str">
            <v>教育</v>
          </cell>
          <cell r="D281" t="str">
            <v>２０２０年度　システム実務訓練に関する文書</v>
          </cell>
          <cell r="E281" t="str">
            <v>システム実務訓練（システム装備の戦力化に関する研究第５次試験（その１））参加に関する分析設計隊個別命令</v>
          </cell>
        </row>
        <row r="282">
          <cell r="A282" t="str">
            <v>システム実務訓練（システム装備の戦力化に関する研究第５次試験（その１））参加に関する分析設計隊個別命令</v>
          </cell>
          <cell r="B282" t="str">
            <v>教育</v>
          </cell>
          <cell r="C282" t="str">
            <v>教育</v>
          </cell>
          <cell r="D282" t="str">
            <v>２０２０年度　システム実務訓練に関する文書</v>
          </cell>
          <cell r="E282" t="str">
            <v>システム実務訓練（システム装備の戦力化に関する研究第５次試験（その１））参加に関する分析設計隊個別命令</v>
          </cell>
        </row>
        <row r="283">
          <cell r="A283" t="str">
            <v>システム実務訓練（戦術データリンク）実施に関するシステム開発隊一般命令の一部を変更するシステム開発隊一般命令</v>
          </cell>
          <cell r="B283" t="str">
            <v>教育</v>
          </cell>
          <cell r="C283" t="str">
            <v>教育</v>
          </cell>
          <cell r="D283" t="str">
            <v>２０２０年度　システム実務訓練に関する文書(１年）</v>
          </cell>
          <cell r="E283" t="str">
            <v>システム実務訓練（戦術データリンク）実施に関するシステム開発隊一般命令の一部を変更するシステム開発隊一般命令</v>
          </cell>
        </row>
        <row r="284">
          <cell r="A284" t="str">
            <v>システム実務訓練（令和２年度１０月情報処理技術者試験）参加に関するシステム開発隊個別命令</v>
          </cell>
          <cell r="B284" t="str">
            <v>教育</v>
          </cell>
          <cell r="C284" t="str">
            <v>教育</v>
          </cell>
          <cell r="D284" t="str">
            <v>２０２０年度　システム実務訓練に関する文書(１年）</v>
          </cell>
          <cell r="E284" t="str">
            <v>システム実務訓練（令和２年度１０月情報処理技術者試験）参加に関するシステム開発隊個別命令</v>
          </cell>
        </row>
        <row r="285">
          <cell r="A285" t="str">
            <v>システム実務訓練（戦術データリンク）実施に関するシステム開発隊一般命令</v>
          </cell>
          <cell r="B285" t="str">
            <v>教育</v>
          </cell>
          <cell r="C285" t="str">
            <v>教育</v>
          </cell>
          <cell r="D285" t="str">
            <v>２０２０年度　システム実務訓練に関する文書(１年）</v>
          </cell>
          <cell r="E285" t="str">
            <v>システム実務訓練（戦術データリンク）実施に関するシステム開発隊一般命令</v>
          </cell>
        </row>
        <row r="286">
          <cell r="A286" t="str">
            <v>陸上総隊戦術データリンク実務訓練について</v>
          </cell>
          <cell r="B286" t="str">
            <v>教育</v>
          </cell>
          <cell r="C286" t="str">
            <v>教育</v>
          </cell>
          <cell r="D286" t="str">
            <v>２０２０年度　システム実務訓練に関する文書(１年）</v>
          </cell>
          <cell r="E286" t="str">
            <v>陸上総隊戦術データリンク実務訓練について</v>
          </cell>
        </row>
        <row r="287">
          <cell r="A287" t="str">
            <v>陸上自衛官の業務研修について（依頼）</v>
          </cell>
          <cell r="B287" t="str">
            <v>教育</v>
          </cell>
          <cell r="C287" t="str">
            <v>教育</v>
          </cell>
          <cell r="D287" t="str">
            <v>２０２１年度　部外委託研修に関する文書</v>
          </cell>
          <cell r="E287" t="str">
            <v>陸上自衛官の業務研修について（依頼）</v>
          </cell>
        </row>
        <row r="288">
          <cell r="A288" t="str">
            <v>部外委託研修参加に関するシステム開発隊個別命令</v>
          </cell>
          <cell r="B288" t="str">
            <v>教育</v>
          </cell>
          <cell r="C288" t="str">
            <v>教育</v>
          </cell>
          <cell r="D288" t="str">
            <v>２０２１年度　部外委託研修に関する文書</v>
          </cell>
          <cell r="E288" t="str">
            <v>部外委託研修参加に関するシステム開発隊個別命令</v>
          </cell>
        </row>
        <row r="289">
          <cell r="A289" t="str">
            <v>部外委託研修参加に関するシステム開発隊個別命令</v>
          </cell>
          <cell r="B289" t="str">
            <v>教育</v>
          </cell>
          <cell r="C289" t="str">
            <v>教育</v>
          </cell>
          <cell r="D289" t="str">
            <v>２０２１年度　部外委託研修に関する文書</v>
          </cell>
          <cell r="E289" t="str">
            <v>部外委託研修参加に関するシステム開発隊個別命令</v>
          </cell>
        </row>
        <row r="290">
          <cell r="A290" t="str">
            <v>部外委託研修参加に関するシステム開発隊個別命令</v>
          </cell>
          <cell r="B290" t="str">
            <v>教育</v>
          </cell>
          <cell r="C290" t="str">
            <v>教育</v>
          </cell>
          <cell r="D290" t="str">
            <v>２０２１年度　部外委託研修に関する文書</v>
          </cell>
          <cell r="E290" t="str">
            <v>部外委託研修参加に関するシステム開発隊個別命令</v>
          </cell>
        </row>
        <row r="291">
          <cell r="A291" t="str">
            <v>陸上自衛官の研修について（依頼）</v>
          </cell>
          <cell r="B291" t="str">
            <v>教育</v>
          </cell>
          <cell r="C291" t="str">
            <v>教育</v>
          </cell>
          <cell r="D291" t="str">
            <v>２０２１年度　部外委託研修に関する文書</v>
          </cell>
          <cell r="E291" t="str">
            <v>陸上自衛官の研修について（依頼）</v>
          </cell>
        </row>
        <row r="292">
          <cell r="A292" t="str">
            <v>部外委託研修参加に関するシステム開発隊個別命令</v>
          </cell>
          <cell r="B292" t="str">
            <v>教育</v>
          </cell>
          <cell r="C292" t="str">
            <v>教育</v>
          </cell>
          <cell r="D292" t="str">
            <v>２０２１年度　部外委託研修に関する文書</v>
          </cell>
          <cell r="E292" t="str">
            <v>部外委託研修参加に関するシステム開発隊個別命令</v>
          </cell>
        </row>
        <row r="293">
          <cell r="A293" t="str">
            <v>部外委託研修参加に関するシステム開発隊個別命令</v>
          </cell>
          <cell r="B293" t="str">
            <v>教育</v>
          </cell>
          <cell r="C293" t="str">
            <v>教育</v>
          </cell>
          <cell r="D293" t="str">
            <v>２０２１年度　部外委託研修に関する文書</v>
          </cell>
          <cell r="E293" t="str">
            <v>部外委託研修参加に関するシステム開発隊個別命令</v>
          </cell>
        </row>
        <row r="294">
          <cell r="A294" t="str">
            <v>部外業務研修実施者の一時原隊復帰に関するシステム開発隊個別命令</v>
          </cell>
          <cell r="B294" t="str">
            <v>教育</v>
          </cell>
          <cell r="C294" t="str">
            <v>教育</v>
          </cell>
          <cell r="D294" t="str">
            <v>２０２１年度　部外委託研修に関する文書</v>
          </cell>
          <cell r="E294" t="str">
            <v>部外業務研修実施者の一時原隊復帰に関するシステム開発隊個別命令</v>
          </cell>
        </row>
        <row r="295">
          <cell r="A295" t="str">
            <v xml:space="preserve">第９４期幹部特技課程「運用解析」総合実習発表会研修に関する分析設計隊一般命令
</v>
          </cell>
          <cell r="B295" t="str">
            <v>教育</v>
          </cell>
          <cell r="C295" t="str">
            <v>教育</v>
          </cell>
          <cell r="D295" t="str">
            <v>２０２１年度　部外委託研修に関する文書</v>
          </cell>
          <cell r="E295" t="str">
            <v xml:space="preserve">第９４期幹部特技課程「運用解析」総合実習発表会研修に関する分析設計隊一般命令
</v>
          </cell>
        </row>
        <row r="296">
          <cell r="A296" t="str">
            <v>部外委託研修参加に関するシステム開発隊個別命令</v>
          </cell>
          <cell r="B296" t="str">
            <v>教育</v>
          </cell>
          <cell r="C296" t="str">
            <v>教育</v>
          </cell>
          <cell r="D296">
            <v>0</v>
          </cell>
          <cell r="E296" t="str">
            <v>部外委託研修参加に関するシステム開発隊個別命令</v>
          </cell>
        </row>
        <row r="297">
          <cell r="A297" t="str">
            <v>部外業務研修実施者の一時原隊復帰に関するシステム開発隊個別命令</v>
          </cell>
          <cell r="B297" t="str">
            <v>教育</v>
          </cell>
          <cell r="C297" t="str">
            <v>教育</v>
          </cell>
          <cell r="D297" t="str">
            <v>２０２１年度　部外委託研修に関する文書</v>
          </cell>
          <cell r="E297" t="str">
            <v>部外業務研修実施者の一時原隊復帰に関するシステム開発隊個別命令</v>
          </cell>
        </row>
        <row r="298">
          <cell r="A298" t="str">
            <v>令和３年度第１四半期情報システム統一研修参加に関するシステム開発隊個別命令</v>
          </cell>
          <cell r="B298" t="str">
            <v>教育</v>
          </cell>
          <cell r="C298" t="str">
            <v>教育</v>
          </cell>
          <cell r="D298" t="str">
            <v>２０２１年度　情報システム統一研修に関する文書</v>
          </cell>
          <cell r="E298" t="str">
            <v>令和３年度第１四半期情報システム統一研修参加に関するシステム開発隊個別命令</v>
          </cell>
        </row>
        <row r="299">
          <cell r="A299" t="str">
            <v>令和３年度第２四半期情報システム統一研修参加に関するシステム開発隊個別命令</v>
          </cell>
          <cell r="B299" t="str">
            <v>教育</v>
          </cell>
          <cell r="C299" t="str">
            <v>教育</v>
          </cell>
          <cell r="D299" t="str">
            <v>２０２１年度　部外委託研修に関する文書</v>
          </cell>
          <cell r="E299" t="str">
            <v>令和３年度第２四半期情報システム統一研修参加に関するシステム開発隊個別命令</v>
          </cell>
        </row>
        <row r="300">
          <cell r="A300" t="str">
            <v>令和３年度第３四半期情報システム統一研修参加に関するシステム開発隊個別命令</v>
          </cell>
          <cell r="B300" t="str">
            <v>教育</v>
          </cell>
          <cell r="C300" t="str">
            <v>教育</v>
          </cell>
          <cell r="D300" t="str">
            <v>２０２１年度　部外委託研修に関する文書</v>
          </cell>
          <cell r="E300" t="str">
            <v>令和３年度第３四半期情報システム統一研修参加に関するシステム開発隊個別命令</v>
          </cell>
        </row>
        <row r="301">
          <cell r="A301" t="str">
            <v>戦術データ交換システムネットワーク管理要員に対する教育について</v>
          </cell>
          <cell r="B301" t="str">
            <v>教育</v>
          </cell>
          <cell r="C301" t="str">
            <v>教育訓練</v>
          </cell>
          <cell r="D301" t="str">
            <v xml:space="preserve">２０２１年度　システム実務訓練に関する文書（１年） </v>
          </cell>
          <cell r="E301" t="str">
            <v>戦術データ交換システムネットワーク管理要員に対する教育について</v>
          </cell>
        </row>
        <row r="302">
          <cell r="A302" t="str">
            <v>システム実務訓練（研究開発等の現行システム等の改善・管理）実施に関するシステム開発隊一般命令</v>
          </cell>
          <cell r="B302" t="str">
            <v>教育</v>
          </cell>
          <cell r="C302" t="str">
            <v>教育訓練</v>
          </cell>
          <cell r="D302" t="str">
            <v xml:space="preserve">２０２１年度　システム実務訓練に関する文書（１年） </v>
          </cell>
          <cell r="E302" t="str">
            <v>システム実務訓練（研究開発等の現行システム等の改善・管理）実施に関するシステム開発隊一般命令</v>
          </cell>
        </row>
        <row r="303">
          <cell r="A303" t="str">
            <v>平成３０年度第２回救急法検定実施に関するシステム開発隊一般命令</v>
          </cell>
          <cell r="B303" t="str">
            <v>教育</v>
          </cell>
          <cell r="C303" t="str">
            <v>教育訓練</v>
          </cell>
          <cell r="D303" t="str">
            <v xml:space="preserve">Ｈ３０救急法検定（１年） </v>
          </cell>
          <cell r="E303" t="str">
            <v>平成３０年度第２回救急法検定実施に関するシステム開発隊一般命令</v>
          </cell>
        </row>
        <row r="304">
          <cell r="A304" t="str">
            <v>救急法訓練及び救急法検定実施に関するプログラム開発隊一般命令</v>
          </cell>
          <cell r="B304" t="str">
            <v>教育</v>
          </cell>
          <cell r="C304" t="str">
            <v>教育訓練</v>
          </cell>
          <cell r="D304" t="str">
            <v xml:space="preserve">Ｈ３０救急法検定（１年） </v>
          </cell>
          <cell r="E304" t="str">
            <v>救急法訓練及び救急法検定実施に関するプログラム開発隊一般命令</v>
          </cell>
        </row>
        <row r="305">
          <cell r="A305" t="str">
            <v>平成３０年度第３回救急法検定実施に関するシステム開発隊一般命令</v>
          </cell>
          <cell r="B305" t="str">
            <v>教育</v>
          </cell>
          <cell r="C305" t="str">
            <v>教育訓練</v>
          </cell>
          <cell r="D305" t="str">
            <v xml:space="preserve">Ｈ３０救急法検定（１年） </v>
          </cell>
          <cell r="E305" t="str">
            <v>平成３０年度第３回救急法検定実施に関するシステム開発隊一般命令</v>
          </cell>
        </row>
        <row r="306">
          <cell r="A306" t="str">
            <v>平成３０年度第４四半期教育訓練配当時間について</v>
          </cell>
          <cell r="B306" t="str">
            <v>教育</v>
          </cell>
          <cell r="C306" t="str">
            <v>教育訓練</v>
          </cell>
          <cell r="D306" t="str">
            <v xml:space="preserve">Ｈ３０教育訓練配当時間（１年） </v>
          </cell>
          <cell r="E306" t="str">
            <v>平成３０年度第４四半期教育訓練配当時間について</v>
          </cell>
        </row>
        <row r="307">
          <cell r="A307" t="str">
            <v>平成３０年度第３四半期教育訓練配当時間について（通達）</v>
          </cell>
          <cell r="B307" t="str">
            <v>教育</v>
          </cell>
          <cell r="C307" t="str">
            <v>教育訓練</v>
          </cell>
          <cell r="D307" t="str">
            <v xml:space="preserve">Ｈ３０教育訓練配当時間（１年） </v>
          </cell>
          <cell r="E307" t="str">
            <v>平成３０年度第３四半期教育訓練配当時間について（通達）</v>
          </cell>
        </row>
        <row r="308">
          <cell r="A308" t="str">
            <v>陸自指揮支援システム「隊力管理」の運用要領について（通達）</v>
          </cell>
          <cell r="B308" t="str">
            <v>教育</v>
          </cell>
          <cell r="C308" t="str">
            <v>教育訓練</v>
          </cell>
          <cell r="D308" t="str">
            <v xml:space="preserve">Ｈ３０システム「体力管理」（１年） </v>
          </cell>
          <cell r="E308" t="str">
            <v>陸自指揮支援システム「隊力管理」の運用要領について（通達）</v>
          </cell>
        </row>
        <row r="309">
          <cell r="A309">
            <v>0</v>
          </cell>
          <cell r="B309" t="str">
            <v>教育</v>
          </cell>
          <cell r="C309" t="str">
            <v>教育訓練</v>
          </cell>
          <cell r="D309" t="str">
            <v>平成３０年度各四半期教育訓練計画</v>
          </cell>
          <cell r="E309">
            <v>0</v>
          </cell>
        </row>
        <row r="310">
          <cell r="A310">
            <v>0</v>
          </cell>
          <cell r="B310" t="str">
            <v>教育</v>
          </cell>
          <cell r="C310" t="str">
            <v>教育訓練</v>
          </cell>
          <cell r="D310" t="str">
            <v xml:space="preserve">平成３０年度週間訓練実施予定表 </v>
          </cell>
          <cell r="E310">
            <v>0</v>
          </cell>
        </row>
        <row r="311">
          <cell r="A311">
            <v>0</v>
          </cell>
          <cell r="B311" t="str">
            <v>教育</v>
          </cell>
          <cell r="C311" t="str">
            <v>教育訓練</v>
          </cell>
          <cell r="D311" t="str">
            <v>平成３０年度　年度課程教育等履修者要望者割当要望</v>
          </cell>
          <cell r="E311">
            <v>0</v>
          </cell>
        </row>
        <row r="312">
          <cell r="A312">
            <v>0</v>
          </cell>
          <cell r="B312" t="str">
            <v>教育</v>
          </cell>
          <cell r="C312" t="str">
            <v>教育訓練</v>
          </cell>
          <cell r="D312" t="str">
            <v>平成３０年度　期履修者割当要望</v>
          </cell>
          <cell r="E312">
            <v>0</v>
          </cell>
        </row>
        <row r="313">
          <cell r="A313" t="str">
            <v>団基幹要員集合教育参加に関するシステム開発隊一般命令</v>
          </cell>
          <cell r="B313" t="str">
            <v>教育</v>
          </cell>
          <cell r="C313" t="str">
            <v>教育訓練</v>
          </cell>
          <cell r="D313" t="str">
            <v xml:space="preserve">Ｈ３０　基幹要員集合訓練（１年） </v>
          </cell>
          <cell r="E313" t="str">
            <v>団基幹要員集合教育参加に関するシステム開発隊一般命令</v>
          </cell>
        </row>
        <row r="314">
          <cell r="A314" t="str">
            <v>中堅幹部集合訓練実施に関するシステム開発隊一般命令</v>
          </cell>
          <cell r="B314" t="str">
            <v>教育</v>
          </cell>
          <cell r="C314" t="str">
            <v>教育訓練</v>
          </cell>
          <cell r="D314" t="str">
            <v xml:space="preserve">Ｈ３０　中堅幹部集合訓練（１年） </v>
          </cell>
          <cell r="E314" t="str">
            <v>中堅幹部集合訓練実施に関するシステム開発隊一般命令</v>
          </cell>
        </row>
        <row r="315">
          <cell r="A315" t="str">
            <v>訓練の参考（基本・基礎）について（通達）</v>
          </cell>
          <cell r="B315" t="str">
            <v>教育</v>
          </cell>
          <cell r="C315" t="str">
            <v>教育訓練</v>
          </cell>
          <cell r="D315" t="str">
            <v xml:space="preserve">２０１９訓練の参考　基本基礎 </v>
          </cell>
          <cell r="E315" t="str">
            <v>訓練の参考（基本・基礎）について（通達）</v>
          </cell>
        </row>
        <row r="316">
          <cell r="A316" t="str">
            <v>訓練の参考（基本・基礎）について（通達）</v>
          </cell>
          <cell r="B316" t="str">
            <v>教育</v>
          </cell>
          <cell r="C316" t="str">
            <v>教育訓練</v>
          </cell>
          <cell r="D316" t="str">
            <v xml:space="preserve">２０１９訓練の参考　基本基礎 </v>
          </cell>
          <cell r="E316" t="str">
            <v>訓練の参考（基本・基礎）について（通達）</v>
          </cell>
        </row>
        <row r="317">
          <cell r="A317" t="str">
            <v>令和元年度団新着任者集合訓練への参加について（通達）</v>
          </cell>
          <cell r="B317" t="str">
            <v>教育</v>
          </cell>
          <cell r="C317" t="str">
            <v>教育訓練</v>
          </cell>
          <cell r="D317" t="str">
            <v xml:space="preserve">２０１９　新着任教育 </v>
          </cell>
          <cell r="E317" t="str">
            <v>令和元年度団新着任者集合訓練への参加について（通達）</v>
          </cell>
        </row>
        <row r="318">
          <cell r="A318" t="str">
            <v>令和元年度第２回新着任者教育の実施について（通達）</v>
          </cell>
          <cell r="B318" t="str">
            <v>教育</v>
          </cell>
          <cell r="C318" t="str">
            <v>教育訓練</v>
          </cell>
          <cell r="D318" t="str">
            <v xml:space="preserve">２０１９　新着任教育 </v>
          </cell>
          <cell r="E318" t="str">
            <v>令和元年度第２回新着任者教育の実施について（通達）</v>
          </cell>
        </row>
        <row r="319">
          <cell r="A319" t="str">
            <v>平成３１年度第１回新着任者教育（後段）の実施について</v>
          </cell>
          <cell r="B319" t="str">
            <v>教育</v>
          </cell>
          <cell r="C319" t="str">
            <v>教育訓練</v>
          </cell>
          <cell r="D319" t="str">
            <v xml:space="preserve">２０１９　新着任教育 </v>
          </cell>
          <cell r="E319" t="str">
            <v>平成３１年度第１回新着任者教育（後段）の実施について</v>
          </cell>
        </row>
        <row r="320">
          <cell r="A320" t="str">
            <v>令和２年度システム開発隊第１回新着任者集合教育の実施について（通達）</v>
          </cell>
          <cell r="B320" t="str">
            <v>教育</v>
          </cell>
          <cell r="C320" t="str">
            <v>教育訓練</v>
          </cell>
          <cell r="D320" t="str">
            <v xml:space="preserve">２０１９　新着任教育 </v>
          </cell>
          <cell r="E320" t="str">
            <v>令和２年度システム開発隊第１回新着任者集合教育の実施について（通達）</v>
          </cell>
        </row>
        <row r="321">
          <cell r="A321" t="str">
            <v>令和２年度システム通信団第１回新着任者集合訓練への参加について</v>
          </cell>
          <cell r="B321" t="str">
            <v>教育</v>
          </cell>
          <cell r="C321" t="str">
            <v>教育訓練</v>
          </cell>
          <cell r="D321" t="str">
            <v xml:space="preserve">２０１９　新着任教育 </v>
          </cell>
          <cell r="E321" t="str">
            <v>令和２年度システム通信団第１回新着任者集合訓練への参加について</v>
          </cell>
        </row>
        <row r="322">
          <cell r="A322" t="str">
            <v>令和元年度第４四半期時間配当について（通達）</v>
          </cell>
          <cell r="B322" t="str">
            <v>教育</v>
          </cell>
          <cell r="C322" t="str">
            <v>教育訓練</v>
          </cell>
          <cell r="D322" t="str">
            <v>２０１９　各四半期教育訓練計画</v>
          </cell>
          <cell r="E322" t="str">
            <v>令和元年度第４四半期時間配当について（通達）</v>
          </cell>
        </row>
        <row r="323">
          <cell r="A323" t="str">
            <v>令和元年度第３四半期時間配当について（通達）</v>
          </cell>
          <cell r="B323" t="str">
            <v>教育</v>
          </cell>
          <cell r="C323" t="str">
            <v>教育訓練</v>
          </cell>
          <cell r="D323" t="str">
            <v>２０１９　各四半期教育訓練計画</v>
          </cell>
          <cell r="E323" t="str">
            <v>令和元年度第３四半期時間配当について（通達）</v>
          </cell>
        </row>
        <row r="324">
          <cell r="A324" t="str">
            <v>令和元年度第２四期時間配当について（通達）</v>
          </cell>
          <cell r="B324" t="str">
            <v>教育</v>
          </cell>
          <cell r="C324" t="str">
            <v>教育訓練</v>
          </cell>
          <cell r="D324" t="str">
            <v>２０１９　各四半期教育訓練計画</v>
          </cell>
          <cell r="E324" t="str">
            <v>令和元年度第２四期時間配当について（通達）</v>
          </cell>
        </row>
        <row r="325">
          <cell r="A325" t="str">
            <v>令和２年度時間配当について（通達）</v>
          </cell>
          <cell r="B325" t="str">
            <v>教育</v>
          </cell>
          <cell r="C325" t="str">
            <v>教育訓練</v>
          </cell>
          <cell r="D325" t="str">
            <v>２０１９　各四半期教育訓練計画</v>
          </cell>
          <cell r="E325" t="str">
            <v>令和２年度時間配当について（通達）</v>
          </cell>
        </row>
        <row r="326">
          <cell r="A326">
            <v>0</v>
          </cell>
          <cell r="B326" t="str">
            <v>教育</v>
          </cell>
          <cell r="C326" t="str">
            <v>教育訓練</v>
          </cell>
          <cell r="D326" t="str">
            <v xml:space="preserve">２０１９　週間訓練実施予定表 </v>
          </cell>
          <cell r="E326">
            <v>0</v>
          </cell>
        </row>
        <row r="327">
          <cell r="A327">
            <v>0</v>
          </cell>
          <cell r="B327" t="str">
            <v>教育</v>
          </cell>
          <cell r="C327" t="str">
            <v>教育訓練</v>
          </cell>
          <cell r="D327" t="str">
            <v>２０１９年度課程教育等履修者要望者割当要望</v>
          </cell>
          <cell r="E327">
            <v>0</v>
          </cell>
        </row>
        <row r="328">
          <cell r="A328">
            <v>0</v>
          </cell>
          <cell r="B328" t="str">
            <v>教育</v>
          </cell>
          <cell r="C328" t="str">
            <v>教育訓練</v>
          </cell>
          <cell r="D328" t="str">
            <v>２０１９年度　期履修者割当要望</v>
          </cell>
          <cell r="E328">
            <v>0</v>
          </cell>
        </row>
        <row r="329">
          <cell r="A329" t="str">
            <v>持続走練成訓練実施に関するシステム開発隊一般命令</v>
          </cell>
          <cell r="B329" t="str">
            <v>教育</v>
          </cell>
          <cell r="C329" t="str">
            <v>教育訓練</v>
          </cell>
          <cell r="D329" t="str">
            <v xml:space="preserve">２０１９　持続走練成訓練 </v>
          </cell>
          <cell r="E329" t="str">
            <v>持続走練成訓練実施に関するシステム開発隊一般命令</v>
          </cell>
        </row>
        <row r="330">
          <cell r="A330" t="str">
            <v>令和元年度団本部特技転換訓練参加について（通達）</v>
          </cell>
          <cell r="B330" t="str">
            <v>教育</v>
          </cell>
          <cell r="C330" t="str">
            <v>教育訓練</v>
          </cell>
          <cell r="D330" t="str">
            <v>２０１９　特技転換訓練</v>
          </cell>
          <cell r="E330" t="str">
            <v>令和元年度団本部特技転換訓練参加について（通達）</v>
          </cell>
        </row>
        <row r="331">
          <cell r="A331" t="str">
            <v>第６４期指揮幕僚課程第２次兵棋演習支援について（通達）</v>
          </cell>
          <cell r="B331" t="str">
            <v>教育</v>
          </cell>
          <cell r="C331" t="str">
            <v>教育訓練</v>
          </cell>
          <cell r="D331" t="str">
            <v>２０１９　指揮幕僚課程兵棋演習支援</v>
          </cell>
          <cell r="E331" t="str">
            <v>第６４期指揮幕僚課程第２次兵棋演習支援について（通達）</v>
          </cell>
        </row>
        <row r="332">
          <cell r="A332" t="str">
            <v>令和２年度システム通信団中隊長等集合訓練への参加について（通達）</v>
          </cell>
          <cell r="B332" t="str">
            <v>教育</v>
          </cell>
          <cell r="C332" t="str">
            <v>教育訓練</v>
          </cell>
          <cell r="D332" t="str">
            <v>２０１９　中隊長等集合訓練</v>
          </cell>
          <cell r="E332" t="str">
            <v>令和２年度システム通信団中隊長等集合訓練への参加について（通達）</v>
          </cell>
        </row>
        <row r="333">
          <cell r="A333">
            <v>0</v>
          </cell>
          <cell r="B333" t="str">
            <v>教育</v>
          </cell>
          <cell r="C333" t="str">
            <v>教育訓練</v>
          </cell>
          <cell r="D333" t="str">
            <v xml:space="preserve">２０２０年度　週間訓練実施予定表 </v>
          </cell>
          <cell r="E333">
            <v>0</v>
          </cell>
        </row>
        <row r="334">
          <cell r="A334" t="str">
            <v>令和２年度第４四半期時間配当について（通達）</v>
          </cell>
          <cell r="B334" t="str">
            <v>教育</v>
          </cell>
          <cell r="C334" t="str">
            <v>教育訓練</v>
          </cell>
          <cell r="D334" t="str">
            <v>２０２０年度　各四半期教育訓練計画</v>
          </cell>
          <cell r="E334" t="str">
            <v>令和２年度第４四半期時間配当について（通達）</v>
          </cell>
        </row>
        <row r="335">
          <cell r="A335" t="str">
            <v>令和２年度３四半期時間配当について（通達）</v>
          </cell>
          <cell r="B335" t="str">
            <v>教育</v>
          </cell>
          <cell r="C335" t="str">
            <v>教育訓練</v>
          </cell>
          <cell r="D335" t="str">
            <v>２０２０年度　各四半期教育訓練計画</v>
          </cell>
          <cell r="E335" t="str">
            <v>令和２年度３四半期時間配当について（通達）</v>
          </cell>
        </row>
        <row r="336">
          <cell r="A336" t="str">
            <v>令和２年度第２四半期時間配当について（通達）</v>
          </cell>
          <cell r="B336" t="str">
            <v>教育</v>
          </cell>
          <cell r="C336" t="str">
            <v>教育訓練</v>
          </cell>
          <cell r="D336" t="str">
            <v>２０２０年度　各四半期教育訓練計画</v>
          </cell>
          <cell r="E336" t="str">
            <v>令和２年度第２四半期時間配当について（通達）</v>
          </cell>
        </row>
        <row r="337">
          <cell r="A337" t="str">
            <v>令和2年度システム通信団中隊長等集合訓練への参加について</v>
          </cell>
          <cell r="B337" t="str">
            <v>教育</v>
          </cell>
          <cell r="C337" t="str">
            <v>教育訓練</v>
          </cell>
          <cell r="D337" t="str">
            <v>２０２０年度　中隊長等集合訓練に関する文書</v>
          </cell>
          <cell r="E337" t="str">
            <v>令和2年度システム通信団中隊長等集合訓練への参加について</v>
          </cell>
        </row>
        <row r="338">
          <cell r="A338" t="str">
            <v>令和２年度第１回陸曹候補生課程履修前教育参加に関するシステム開発隊一般命令</v>
          </cell>
          <cell r="B338" t="str">
            <v>教育</v>
          </cell>
          <cell r="C338" t="str">
            <v>教育訓練</v>
          </cell>
          <cell r="D338" t="str">
            <v>２０２０年度　履修前教育に関する文書</v>
          </cell>
          <cell r="E338" t="str">
            <v>令和２年度第１回陸曹候補生課程履修前教育参加に関するシステム開発隊一般命令</v>
          </cell>
        </row>
        <row r="339">
          <cell r="A339" t="str">
            <v>令和３年度システム開発隊第１回新着任者集合教育の実施について（通達）</v>
          </cell>
          <cell r="B339" t="str">
            <v>教育</v>
          </cell>
          <cell r="C339" t="str">
            <v>教育訓練</v>
          </cell>
          <cell r="D339" t="str">
            <v xml:space="preserve">２０２０年度　新着任教教育に関する文書 </v>
          </cell>
          <cell r="E339" t="str">
            <v>令和３年度システム開発隊第１回新着任者集合教育の実施について（通達）</v>
          </cell>
        </row>
        <row r="340">
          <cell r="A340" t="str">
            <v>令和３年度システム通信群第１回新着任者集合訓練への参加について（通達）</v>
          </cell>
          <cell r="B340" t="str">
            <v>教育</v>
          </cell>
          <cell r="C340" t="str">
            <v>教育訓練</v>
          </cell>
          <cell r="D340" t="str">
            <v xml:space="preserve">２０２０年度　新着任教教育に関する文書 </v>
          </cell>
          <cell r="E340" t="str">
            <v>令和３年度システム通信群第１回新着任者集合訓練への参加について（通達）</v>
          </cell>
        </row>
        <row r="341">
          <cell r="A341" t="str">
            <v>令和２年度システム開発隊第２回新着任者教育の実施について（通達）</v>
          </cell>
          <cell r="B341" t="str">
            <v>教育</v>
          </cell>
          <cell r="C341" t="str">
            <v>教育訓練</v>
          </cell>
          <cell r="D341" t="str">
            <v xml:space="preserve">２０２０年度　新着任教教育に関する文書 </v>
          </cell>
          <cell r="E341" t="str">
            <v>令和２年度システム開発隊第２回新着任者教育の実施について（通達）</v>
          </cell>
        </row>
        <row r="342">
          <cell r="A342" t="str">
            <v>第７回特技転換集合訓練参加に関するシステム開発隊一般命令</v>
          </cell>
          <cell r="B342" t="str">
            <v>教育</v>
          </cell>
          <cell r="C342" t="str">
            <v>教育訓練</v>
          </cell>
          <cell r="D342" t="str">
            <v>２０２０年度　特技転換集合訓練参加に関する文書</v>
          </cell>
          <cell r="E342" t="str">
            <v>第７回特技転換集合訓練参加に関するシステム開発隊一般命令</v>
          </cell>
        </row>
        <row r="343">
          <cell r="A343" t="str">
            <v>第３回特技転換集合訓練参加に関するシステム開発隊一般命令</v>
          </cell>
          <cell r="B343" t="str">
            <v>教育</v>
          </cell>
          <cell r="C343" t="str">
            <v>教育訓練</v>
          </cell>
          <cell r="D343" t="str">
            <v>２０２０年度　特技転換集合訓練参加に関する文書</v>
          </cell>
          <cell r="E343" t="str">
            <v>第３回特技転換集合訓練参加に関するシステム開発隊一般命令</v>
          </cell>
        </row>
        <row r="344">
          <cell r="A344" t="str">
            <v>ＪＩＣＯ調整会議参加に関するシステム開発隊個別命令</v>
          </cell>
          <cell r="B344" t="str">
            <v>教育</v>
          </cell>
          <cell r="C344" t="str">
            <v>教育訓練</v>
          </cell>
          <cell r="D344" t="str">
            <v>２０２０年度　ＪＩＣＯ調整会議参加に関する文書</v>
          </cell>
          <cell r="E344" t="str">
            <v>ＪＩＣＯ調整会議参加に関するシステム開発隊個別命令</v>
          </cell>
        </row>
        <row r="345">
          <cell r="A345" t="str">
            <v>令和３年度第１回陸曹中級課程履修前教育参加に関するシステム開発隊一般命令</v>
          </cell>
          <cell r="B345" t="str">
            <v>教育</v>
          </cell>
          <cell r="C345" t="str">
            <v>教育訓練</v>
          </cell>
          <cell r="D345" t="str">
            <v>２０２１年度　履修前教育に関する文書</v>
          </cell>
          <cell r="E345" t="str">
            <v>令和３年度第１回陸曹中級課程履修前教育参加に関するシステム開発隊一般命令</v>
          </cell>
        </row>
        <row r="346">
          <cell r="A346" t="str">
            <v>令和３年度第１回陸曹中級課程履修前教育参加に関するシステム開発隊一般命令を取消すシステム開発隊一般命令</v>
          </cell>
          <cell r="B346" t="str">
            <v>教育</v>
          </cell>
          <cell r="C346" t="str">
            <v>教育訓練</v>
          </cell>
          <cell r="D346" t="str">
            <v>２０２１年度　履修前教育に関する文書</v>
          </cell>
          <cell r="E346" t="str">
            <v>令和３年度第１回陸曹中級課程履修前教育参加に関するシステム開発隊一般命令を取消すシステム開発隊一般命令</v>
          </cell>
        </row>
        <row r="347">
          <cell r="A347" t="str">
            <v>令和３年度第３回教育者要員集合訓練（検証）参加にする
システム開発隊一般命令</v>
          </cell>
          <cell r="B347" t="str">
            <v>教育</v>
          </cell>
          <cell r="C347" t="str">
            <v>教育訓練</v>
          </cell>
          <cell r="D347" t="str">
            <v>２０２１年度　履修前教育に関する文書</v>
          </cell>
          <cell r="E347" t="str">
            <v>令和３年度第３回教育者要員集合訓練（検証）参加にする
システム開発隊一般命令</v>
          </cell>
        </row>
        <row r="348">
          <cell r="A348" t="str">
            <v>令和３年度陸曹上・中級課程履修前教育参加に関するシステム開発隊一般命令の一部を変更するシステム開発隊一般命令</v>
          </cell>
          <cell r="B348" t="str">
            <v>教育</v>
          </cell>
          <cell r="C348" t="str">
            <v>教育訓練</v>
          </cell>
          <cell r="D348" t="str">
            <v>２０２１年度　履修前教育に関する文書</v>
          </cell>
          <cell r="E348" t="str">
            <v>令和３年度陸曹上・中級課程履修前教育参加に関するシステム開発隊一般命令の一部を変更するシステム開発隊一般命令</v>
          </cell>
        </row>
        <row r="349">
          <cell r="A349" t="str">
            <v>令和３年度第１回陸曹候補生課程履修前教育参加に関するシステム開発隊一般命令</v>
          </cell>
          <cell r="B349" t="str">
            <v>教育</v>
          </cell>
          <cell r="C349" t="str">
            <v>教育訓練</v>
          </cell>
          <cell r="D349" t="str">
            <v>２０２１年度　履修前教育に関する文書</v>
          </cell>
          <cell r="E349" t="str">
            <v>令和３年度第１回陸曹候補生課程履修前教育参加に関するシステム開発隊一般命令</v>
          </cell>
        </row>
        <row r="350">
          <cell r="A350" t="str">
            <v>令和３年度陸曹上級課程履修前教育参加に関するシステム開発隊一般命令</v>
          </cell>
          <cell r="B350" t="str">
            <v>教育</v>
          </cell>
          <cell r="C350" t="str">
            <v>教育訓練</v>
          </cell>
          <cell r="D350" t="str">
            <v>２０２１年度　履修前教育に関する文書</v>
          </cell>
          <cell r="E350" t="str">
            <v>令和３年度陸曹上級課程履修前教育参加に関するシステム開発隊一般命令</v>
          </cell>
        </row>
        <row r="351">
          <cell r="A351" t="str">
            <v>令和３年度第１回下士官交流参加に関するシステム開発隊個別命令</v>
          </cell>
          <cell r="B351" t="str">
            <v>教育</v>
          </cell>
          <cell r="C351" t="str">
            <v>教育訓練</v>
          </cell>
          <cell r="D351" t="str">
            <v>２０２１年度　下士官交流に関する文書</v>
          </cell>
          <cell r="E351" t="str">
            <v>令和３年度第１回下士官交流参加に関するシステム開発隊個別命令</v>
          </cell>
        </row>
        <row r="352">
          <cell r="A352" t="str">
            <v>令和３年度新隊員特技課程等教育に関するシステム開発隊個別命令</v>
          </cell>
          <cell r="B352" t="str">
            <v>教育</v>
          </cell>
          <cell r="C352" t="str">
            <v>教育訓練</v>
          </cell>
          <cell r="D352" t="str">
            <v xml:space="preserve">２０２１年度　課程教育に関する文書 </v>
          </cell>
          <cell r="E352" t="str">
            <v>令和３年度新隊員特技課程等教育に関するシステム開発隊個別命令</v>
          </cell>
        </row>
        <row r="353">
          <cell r="A353" t="str">
            <v>令和３年度システム開発隊第２回新着任者教育の実施について（通達）</v>
          </cell>
          <cell r="B353" t="str">
            <v>訓練</v>
          </cell>
          <cell r="C353" t="str">
            <v>教範・教養</v>
          </cell>
          <cell r="D353" t="str">
            <v xml:space="preserve">２０２１年度　新着任教教育に関する文書 </v>
          </cell>
          <cell r="E353" t="str">
            <v>令和３年度システム開発隊第２回新着任者教育の実施について（通達）</v>
          </cell>
        </row>
        <row r="354">
          <cell r="A354" t="str">
            <v>令和３年度システム通信団第２回新着任者集合訓練への参加について（通達）</v>
          </cell>
          <cell r="B354" t="str">
            <v>訓練</v>
          </cell>
          <cell r="C354" t="str">
            <v>教範・教養</v>
          </cell>
          <cell r="D354" t="str">
            <v xml:space="preserve">２０２１年度　新着任教教育に関する文書 </v>
          </cell>
          <cell r="E354" t="str">
            <v>令和３年度システム通信団第２回新着任者集合訓練への参加について（通達）</v>
          </cell>
        </row>
        <row r="355">
          <cell r="A355">
            <v>0</v>
          </cell>
          <cell r="B355" t="str">
            <v>訓練</v>
          </cell>
          <cell r="C355" t="str">
            <v>教範・教養</v>
          </cell>
          <cell r="D355" t="str">
            <v>教範類廃棄記録簿</v>
          </cell>
          <cell r="E355">
            <v>0</v>
          </cell>
        </row>
        <row r="356">
          <cell r="A356">
            <v>0</v>
          </cell>
          <cell r="B356" t="str">
            <v>訓練</v>
          </cell>
          <cell r="C356" t="str">
            <v>教範・教養</v>
          </cell>
          <cell r="D356" t="str">
            <v>教範類持ち出し申請書</v>
          </cell>
          <cell r="E356">
            <v>0</v>
          </cell>
        </row>
        <row r="357">
          <cell r="A357">
            <v>0</v>
          </cell>
          <cell r="B357" t="str">
            <v>訓練</v>
          </cell>
          <cell r="C357" t="str">
            <v>教範・教養</v>
          </cell>
          <cell r="D357" t="str">
            <v>隊内販売教範類所有状況表</v>
          </cell>
          <cell r="E357">
            <v>0</v>
          </cell>
        </row>
        <row r="358">
          <cell r="A358" t="str">
            <v xml:space="preserve">教範類の保全及び管理要領について（通達） </v>
          </cell>
          <cell r="B358" t="str">
            <v>訓練</v>
          </cell>
          <cell r="C358" t="str">
            <v>教範・教養</v>
          </cell>
          <cell r="D358" t="str">
            <v>教範（平成２８年度）１０年</v>
          </cell>
          <cell r="E358" t="str">
            <v xml:space="preserve">教範類の保全及び管理要領について（通達） </v>
          </cell>
        </row>
        <row r="359">
          <cell r="A359">
            <v>0</v>
          </cell>
          <cell r="B359" t="str">
            <v>訓練</v>
          </cell>
          <cell r="C359" t="str">
            <v>教範・教養</v>
          </cell>
          <cell r="D359" t="str">
            <v>教範類管理担当者指定簿</v>
          </cell>
          <cell r="E359">
            <v>0</v>
          </cell>
        </row>
        <row r="360">
          <cell r="A360">
            <v>0</v>
          </cell>
          <cell r="B360" t="str">
            <v>訓練</v>
          </cell>
          <cell r="C360" t="str">
            <v>教範・教養</v>
          </cell>
          <cell r="D360" t="str">
            <v>教範類誓約書</v>
          </cell>
          <cell r="E360">
            <v>0</v>
          </cell>
        </row>
        <row r="361">
          <cell r="A361">
            <v>0</v>
          </cell>
          <cell r="B361" t="str">
            <v>訓練</v>
          </cell>
          <cell r="C361" t="str">
            <v>教範・教養</v>
          </cell>
          <cell r="D361" t="str">
            <v>隊内販売教範　誓約書　（保存分）</v>
          </cell>
          <cell r="E361">
            <v>0</v>
          </cell>
        </row>
        <row r="362">
          <cell r="A362">
            <v>0</v>
          </cell>
          <cell r="B362" t="str">
            <v>訓練</v>
          </cell>
          <cell r="C362" t="str">
            <v>教範・教養</v>
          </cell>
          <cell r="D362" t="str">
            <v>隊内販売教範類所有状況表（保存分）</v>
          </cell>
          <cell r="E362">
            <v>0</v>
          </cell>
        </row>
        <row r="363">
          <cell r="A363">
            <v>0</v>
          </cell>
          <cell r="B363" t="str">
            <v>訓練</v>
          </cell>
          <cell r="C363" t="str">
            <v>教範・教養</v>
          </cell>
          <cell r="D363" t="str">
            <v>２０１９　教範類誓約書</v>
          </cell>
          <cell r="E363">
            <v>0</v>
          </cell>
        </row>
        <row r="364">
          <cell r="A364">
            <v>0</v>
          </cell>
          <cell r="B364" t="str">
            <v>訓練</v>
          </cell>
          <cell r="C364" t="str">
            <v>教範・教養</v>
          </cell>
          <cell r="D364" t="str">
            <v>２０１９　教範類管理担当者指定簿</v>
          </cell>
          <cell r="E364">
            <v>0</v>
          </cell>
        </row>
        <row r="365">
          <cell r="A365">
            <v>0</v>
          </cell>
          <cell r="B365" t="str">
            <v>訓練</v>
          </cell>
          <cell r="C365" t="str">
            <v>教範・教養</v>
          </cell>
          <cell r="D365" t="str">
            <v>２０２０年度　教範類誓約書</v>
          </cell>
          <cell r="E365">
            <v>0</v>
          </cell>
        </row>
        <row r="366">
          <cell r="A366">
            <v>0</v>
          </cell>
          <cell r="B366" t="str">
            <v>訓練</v>
          </cell>
          <cell r="C366" t="str">
            <v>教範・教養</v>
          </cell>
          <cell r="D366" t="str">
            <v>２０２１年度　教範類誓約書</v>
          </cell>
          <cell r="E366">
            <v>0</v>
          </cell>
        </row>
        <row r="367">
          <cell r="A367">
            <v>0</v>
          </cell>
          <cell r="B367" t="str">
            <v>訓練</v>
          </cell>
          <cell r="C367" t="str">
            <v>評価</v>
          </cell>
          <cell r="D367" t="str">
            <v>隊内販売教範類所有状況表</v>
          </cell>
          <cell r="E367">
            <v>0</v>
          </cell>
        </row>
        <row r="368">
          <cell r="A368">
            <v>0</v>
          </cell>
          <cell r="B368" t="str">
            <v>訓練</v>
          </cell>
          <cell r="C368" t="str">
            <v>評価</v>
          </cell>
          <cell r="D368" t="str">
            <v>２０２０年度　教範類廃棄記録簿</v>
          </cell>
          <cell r="E368">
            <v>0</v>
          </cell>
        </row>
        <row r="369">
          <cell r="A369">
            <v>0</v>
          </cell>
          <cell r="B369" t="str">
            <v>訓練</v>
          </cell>
          <cell r="C369" t="str">
            <v>評価</v>
          </cell>
          <cell r="D369" t="str">
            <v>検定記録簿</v>
          </cell>
          <cell r="E369">
            <v>0</v>
          </cell>
        </row>
        <row r="370">
          <cell r="A370" t="str">
            <v>令和元年度第８回小火器射撃検定及び第３回拳銃射撃検定技能区分（級）の認定について（通知）</v>
          </cell>
          <cell r="B370" t="str">
            <v>訓練</v>
          </cell>
          <cell r="C370" t="str">
            <v>評価</v>
          </cell>
          <cell r="D370" t="str">
            <v xml:space="preserve">Ｈ３０検定技能区分認定（１年）（ＫＣ） </v>
          </cell>
          <cell r="E370" t="str">
            <v>令和元年度第８回小火器射撃検定及び第３回拳銃射撃検定技能区分（級）の認定について（通知）</v>
          </cell>
        </row>
        <row r="371">
          <cell r="A371" t="str">
            <v>平成３０年度体力検定結果について（通知）</v>
          </cell>
          <cell r="B371" t="str">
            <v>訓練</v>
          </cell>
          <cell r="C371" t="str">
            <v>評価</v>
          </cell>
          <cell r="D371" t="str">
            <v xml:space="preserve">Ｈ３０検定技能区分認定（１年）（ＫＣ） </v>
          </cell>
          <cell r="E371" t="str">
            <v>平成３０年度体力検定結果について（通知）</v>
          </cell>
        </row>
        <row r="372">
          <cell r="A372" t="str">
            <v>平成３０年度格闘検定結果について（通知）</v>
          </cell>
          <cell r="B372" t="str">
            <v>訓練</v>
          </cell>
          <cell r="C372" t="str">
            <v>評価</v>
          </cell>
          <cell r="D372" t="str">
            <v xml:space="preserve">Ｈ３０検定技能区分認定（１年）（ＫＣ） </v>
          </cell>
          <cell r="E372" t="str">
            <v>平成３０年度格闘検定結果について（通知）</v>
          </cell>
        </row>
        <row r="373">
          <cell r="A373" t="str">
            <v>令和元年度第４回格闘検定結果について（通知）</v>
          </cell>
          <cell r="B373" t="str">
            <v>訓練</v>
          </cell>
          <cell r="C373" t="str">
            <v>評価</v>
          </cell>
          <cell r="D373" t="str">
            <v xml:space="preserve">Ｈ３０検定技能区分認定（１年）（ＫＣ） </v>
          </cell>
          <cell r="E373" t="str">
            <v>令和元年度第４回格闘検定結果について（通知）</v>
          </cell>
        </row>
        <row r="374">
          <cell r="A374" t="str">
            <v>体力検定結果について（通知）</v>
          </cell>
          <cell r="B374" t="str">
            <v>訓練</v>
          </cell>
          <cell r="C374" t="str">
            <v>評価</v>
          </cell>
          <cell r="D374" t="str">
            <v xml:space="preserve">Ｈ３０検定技能区分認定（１年）（ＫＣ） </v>
          </cell>
          <cell r="E374" t="str">
            <v>体力検定結果について（通知）</v>
          </cell>
        </row>
        <row r="375">
          <cell r="A375" t="str">
            <v>平成30年度第1回小火器射撃検定技能区分（級）の認定について（通知）</v>
          </cell>
          <cell r="B375" t="str">
            <v>訓練</v>
          </cell>
          <cell r="C375" t="str">
            <v>評価</v>
          </cell>
          <cell r="D375" t="str">
            <v xml:space="preserve">Ｈ３０検定技能区分認定（１年）（ＫＣ） </v>
          </cell>
          <cell r="E375" t="str">
            <v>平成30年度第1回小火器射撃検定技能区分（級）の認定について（通知）</v>
          </cell>
        </row>
        <row r="376">
          <cell r="A376" t="str">
            <v>平成３０年度第１回体力検定結果について（通知）</v>
          </cell>
          <cell r="B376" t="str">
            <v>訓練</v>
          </cell>
          <cell r="C376" t="str">
            <v>評価</v>
          </cell>
          <cell r="D376" t="str">
            <v xml:space="preserve">Ｈ３０検定技能区分認定（１年）（ＫＣ） </v>
          </cell>
          <cell r="E376" t="str">
            <v>平成３０年度第１回体力検定結果について（通知）</v>
          </cell>
        </row>
        <row r="377">
          <cell r="A377" t="str">
            <v>平成３０年度第２回小火器射撃検定技能区分（級）の認定について</v>
          </cell>
          <cell r="B377" t="str">
            <v>訓練</v>
          </cell>
          <cell r="C377" t="str">
            <v>評価</v>
          </cell>
          <cell r="D377" t="str">
            <v xml:space="preserve">Ｈ３０検定技能区分認定（１年）（ＫＣ） </v>
          </cell>
          <cell r="E377" t="str">
            <v>平成３０年度第２回小火器射撃検定技能区分（級）の認定について</v>
          </cell>
        </row>
        <row r="378">
          <cell r="A378" t="str">
            <v>平成３０年度第２回救急法検定結果について</v>
          </cell>
          <cell r="B378" t="str">
            <v>訓練</v>
          </cell>
          <cell r="C378" t="str">
            <v>評価</v>
          </cell>
          <cell r="D378" t="str">
            <v xml:space="preserve">Ｈ３０検定技能区分認定（１年）（ＫＣ） </v>
          </cell>
          <cell r="E378" t="str">
            <v>平成３０年度第２回救急法検定結果について</v>
          </cell>
        </row>
        <row r="379">
          <cell r="A379" t="str">
            <v>平成３０年度第３回小火器射撃検定技能区分（級）の認定について（通知）</v>
          </cell>
          <cell r="B379" t="str">
            <v>訓練</v>
          </cell>
          <cell r="C379" t="str">
            <v>評価</v>
          </cell>
          <cell r="D379" t="str">
            <v xml:space="preserve">Ｈ３０検定技能区分認定（１年）（ＫＣ） </v>
          </cell>
          <cell r="E379" t="str">
            <v>平成３０年度第３回小火器射撃検定技能区分（級）の認定について（通知）</v>
          </cell>
        </row>
        <row r="380">
          <cell r="A380" t="str">
            <v>平成３０年度格闘検定結果について</v>
          </cell>
          <cell r="B380" t="str">
            <v>訓練</v>
          </cell>
          <cell r="C380" t="str">
            <v>評価</v>
          </cell>
          <cell r="D380" t="str">
            <v xml:space="preserve">Ｈ３０検定技能区分認定（１年）（ＫＣ） </v>
          </cell>
          <cell r="E380" t="str">
            <v>平成３０年度格闘検定結果について</v>
          </cell>
        </row>
        <row r="381">
          <cell r="A381" t="str">
            <v>平成３０年度格闘検定結果について</v>
          </cell>
          <cell r="B381" t="str">
            <v>訓練</v>
          </cell>
          <cell r="C381" t="str">
            <v>評価</v>
          </cell>
          <cell r="D381" t="str">
            <v xml:space="preserve">Ｈ３０検定技能区分認定（１年）（ＫＣ） </v>
          </cell>
          <cell r="E381" t="str">
            <v>平成３０年度格闘検定結果について</v>
          </cell>
        </row>
        <row r="382">
          <cell r="A382" t="str">
            <v>平成３０年度救急法検定結果について</v>
          </cell>
          <cell r="B382" t="str">
            <v>訓練</v>
          </cell>
          <cell r="C382" t="str">
            <v>評価</v>
          </cell>
          <cell r="D382" t="str">
            <v xml:space="preserve">Ｈ３０検定技能区分認定（１年）（ＫＣ） </v>
          </cell>
          <cell r="E382" t="str">
            <v>平成３０年度救急法検定結果について</v>
          </cell>
        </row>
        <row r="383">
          <cell r="A383" t="str">
            <v>平成３０年度第４回、第５回、第６回小火器射撃検定技能区分（級）の認定について</v>
          </cell>
          <cell r="B383" t="str">
            <v>訓練</v>
          </cell>
          <cell r="C383" t="str">
            <v>評価</v>
          </cell>
          <cell r="D383" t="str">
            <v xml:space="preserve">Ｈ３０検定技能区分認定（１年）（ＫＣ） </v>
          </cell>
          <cell r="E383" t="str">
            <v>平成３０年度第４回、第５回、第６回小火器射撃検定技能区分（級）の認定について</v>
          </cell>
        </row>
        <row r="384">
          <cell r="A384" t="str">
            <v>平成３０年度救急法検定結果について</v>
          </cell>
          <cell r="B384" t="str">
            <v>訓練</v>
          </cell>
          <cell r="C384" t="str">
            <v>評価</v>
          </cell>
          <cell r="D384" t="str">
            <v xml:space="preserve">Ｈ３０検定技能区分認定（１年）（ＫＣ） </v>
          </cell>
          <cell r="E384" t="str">
            <v>平成３０年度救急法検定結果について</v>
          </cell>
        </row>
        <row r="385">
          <cell r="A385" t="str">
            <v>平成３０年度体力検定結果について</v>
          </cell>
          <cell r="B385" t="str">
            <v>訓練</v>
          </cell>
          <cell r="C385" t="str">
            <v>評価</v>
          </cell>
          <cell r="D385" t="str">
            <v xml:space="preserve">Ｈ３０検定技能区分認定（１年）（ＫＣ） </v>
          </cell>
          <cell r="E385" t="str">
            <v>平成３０年度体力検定結果について</v>
          </cell>
        </row>
        <row r="386">
          <cell r="A386" t="str">
            <v>平成３０年度体力検定結果について</v>
          </cell>
          <cell r="B386" t="str">
            <v>訓練</v>
          </cell>
          <cell r="C386" t="str">
            <v>評価</v>
          </cell>
          <cell r="D386" t="str">
            <v xml:space="preserve">Ｈ３０検定技能区分認定（１年）（ＫＣ） </v>
          </cell>
          <cell r="E386" t="str">
            <v>平成３０年度体力検定結果について</v>
          </cell>
        </row>
        <row r="387">
          <cell r="A387" t="str">
            <v>平成３０年度第７回、第８回小火器射撃検定技能区分（級）の認定について（通知）</v>
          </cell>
          <cell r="B387" t="str">
            <v>訓練</v>
          </cell>
          <cell r="C387" t="str">
            <v>評価</v>
          </cell>
          <cell r="D387" t="str">
            <v xml:space="preserve">Ｈ３０検定技能区分認定（１年）（ＫＣ） </v>
          </cell>
          <cell r="E387" t="str">
            <v>平成３０年度第７回、第８回小火器射撃検定技能区分（級）の認定について（通知）</v>
          </cell>
        </row>
        <row r="388">
          <cell r="A388" t="str">
            <v>平成３０年度第４回、第５回、第６回小火器射撃検定技能区分（級）の認定について</v>
          </cell>
          <cell r="B388" t="str">
            <v>訓練</v>
          </cell>
          <cell r="C388" t="str">
            <v>評価</v>
          </cell>
          <cell r="D388" t="str">
            <v xml:space="preserve">Ｈ３０検定技能区分認定（１年）（ＫＣ） </v>
          </cell>
          <cell r="E388" t="str">
            <v>平成３０年度第４回、第５回、第６回小火器射撃検定技能区分（級）の認定について</v>
          </cell>
        </row>
        <row r="389">
          <cell r="A389" t="str">
            <v>救急法検定結果について（通知）</v>
          </cell>
          <cell r="B389" t="str">
            <v>訓練</v>
          </cell>
          <cell r="C389" t="str">
            <v>評価</v>
          </cell>
          <cell r="D389" t="str">
            <v xml:space="preserve">Ｈ３０検定技能区分認定（１年）（ＫＣ） </v>
          </cell>
          <cell r="E389" t="str">
            <v>救急法検定結果について（通知）</v>
          </cell>
        </row>
        <row r="390">
          <cell r="A390" t="str">
            <v>令和元年度第４回救急法検定結果について</v>
          </cell>
          <cell r="B390" t="str">
            <v>訓練</v>
          </cell>
          <cell r="C390" t="str">
            <v>評価</v>
          </cell>
          <cell r="D390" t="str">
            <v xml:space="preserve">Ｈ３０検定技能区分認定（１年）（ＫＣ） </v>
          </cell>
          <cell r="E390" t="str">
            <v>令和元年度第４回救急法検定結果について</v>
          </cell>
        </row>
        <row r="391">
          <cell r="A391" t="str">
            <v>平成３０年度体力検定（戦技）結果について（通知）</v>
          </cell>
          <cell r="B391" t="str">
            <v>訓練</v>
          </cell>
          <cell r="C391" t="str">
            <v>評価</v>
          </cell>
          <cell r="D391" t="str">
            <v xml:space="preserve">Ｈ３０検定技能区分認定（１年）（ＫＣ） </v>
          </cell>
          <cell r="E391" t="str">
            <v>平成３０年度体力検定（戦技）結果について（通知）</v>
          </cell>
        </row>
        <row r="392">
          <cell r="A392" t="str">
            <v>平成３０年度システム競技会実施に関するシステム開発隊一般命令</v>
          </cell>
          <cell r="B392" t="str">
            <v>訓練</v>
          </cell>
          <cell r="C392" t="str">
            <v>評価</v>
          </cell>
          <cell r="D392" t="str">
            <v xml:space="preserve">Ｈ３０競技会（1年） </v>
          </cell>
          <cell r="E392" t="str">
            <v>平成３０年度システム競技会実施に関するシステム開発隊一般命令</v>
          </cell>
        </row>
        <row r="393">
          <cell r="A393" t="str">
            <v>持続走競技会試走実施に関するシステム開発隊一般命令</v>
          </cell>
          <cell r="B393" t="str">
            <v>訓練</v>
          </cell>
          <cell r="C393" t="str">
            <v>評価</v>
          </cell>
          <cell r="D393" t="str">
            <v xml:space="preserve">Ｈ３０競技会（1年） </v>
          </cell>
          <cell r="E393" t="str">
            <v>持続走競技会試走実施に関するシステム開発隊一般命令</v>
          </cell>
        </row>
        <row r="394">
          <cell r="A394" t="str">
            <v>持続走競技会試走実施に関するシステム開発隊一般命令の一部を変更するシステム開発隊一般命令</v>
          </cell>
          <cell r="B394" t="str">
            <v>訓練</v>
          </cell>
          <cell r="C394" t="str">
            <v>評価</v>
          </cell>
          <cell r="D394" t="str">
            <v xml:space="preserve">Ｈ３０競技会（1年） </v>
          </cell>
          <cell r="E394" t="str">
            <v>持続走競技会試走実施に関するシステム開発隊一般命令の一部を変更するシステム開発隊一般命令</v>
          </cell>
        </row>
        <row r="395">
          <cell r="A395" t="str">
            <v>平成３０年度システム通信団持続走競技会参加に関するシステム開発隊一般命令</v>
          </cell>
          <cell r="B395" t="str">
            <v>訓練</v>
          </cell>
          <cell r="C395" t="str">
            <v>評価</v>
          </cell>
          <cell r="D395" t="str">
            <v xml:space="preserve">Ｈ３０競技会（1年） </v>
          </cell>
          <cell r="E395" t="str">
            <v>平成３０年度システム通信団持続走競技会参加に関するシステム開発隊一般命令</v>
          </cell>
        </row>
        <row r="396">
          <cell r="A396">
            <v>0</v>
          </cell>
          <cell r="B396" t="str">
            <v>訓練</v>
          </cell>
          <cell r="C396" t="str">
            <v>評価</v>
          </cell>
          <cell r="D396" t="str">
            <v xml:space="preserve">平成３０年度　教育訓練に関する分析 </v>
          </cell>
          <cell r="E396">
            <v>0</v>
          </cell>
        </row>
        <row r="397">
          <cell r="A397">
            <v>0</v>
          </cell>
          <cell r="B397" t="str">
            <v>訓練</v>
          </cell>
          <cell r="C397" t="str">
            <v>評価</v>
          </cell>
          <cell r="D397" t="str">
            <v>平成３０年度　個人練度管理</v>
          </cell>
          <cell r="E397">
            <v>0</v>
          </cell>
        </row>
        <row r="398">
          <cell r="A398">
            <v>0</v>
          </cell>
          <cell r="B398" t="str">
            <v>訓練</v>
          </cell>
          <cell r="C398" t="str">
            <v>評価</v>
          </cell>
          <cell r="D398" t="str">
            <v>平成３０年度　技能検定実施計画（成果）</v>
          </cell>
          <cell r="E398">
            <v>0</v>
          </cell>
        </row>
        <row r="399">
          <cell r="A399" t="str">
            <v>令和元年度第９回小銃射撃検定及び第４回拳銃射撃検定技能区分（級）の認定について（通知）</v>
          </cell>
          <cell r="B399" t="str">
            <v>訓練</v>
          </cell>
          <cell r="C399" t="str">
            <v>評価</v>
          </cell>
          <cell r="D399" t="str">
            <v xml:space="preserve">２０１９　検定技能区分認定 </v>
          </cell>
          <cell r="E399" t="str">
            <v>令和元年度第９回小銃射撃検定及び第４回拳銃射撃検定技能区分（級）の認定について（通知）</v>
          </cell>
        </row>
        <row r="400">
          <cell r="A400" t="str">
            <v>令和元年度体力検定結果について【原議書】（R2.3.24)</v>
          </cell>
          <cell r="B400" t="str">
            <v>訓練</v>
          </cell>
          <cell r="C400" t="str">
            <v>評価</v>
          </cell>
          <cell r="D400" t="str">
            <v xml:space="preserve">２０１９　検定技能区分認定 </v>
          </cell>
          <cell r="E400" t="str">
            <v>令和元年度体力検定結果について【原議書】（R2.3.24)</v>
          </cell>
        </row>
        <row r="401">
          <cell r="A401" t="str">
            <v>令和元年度第５回格闘検定結果について（通知）</v>
          </cell>
          <cell r="B401" t="str">
            <v>訓練</v>
          </cell>
          <cell r="C401" t="str">
            <v>評価</v>
          </cell>
          <cell r="D401" t="str">
            <v xml:space="preserve">２０１９　検定技能区分認定 </v>
          </cell>
          <cell r="E401" t="str">
            <v>令和元年度第５回格闘検定結果について（通知）</v>
          </cell>
        </row>
        <row r="402">
          <cell r="A402" t="str">
            <v>令和元年度体力検定結果について(通知）</v>
          </cell>
          <cell r="B402" t="str">
            <v>訓練</v>
          </cell>
          <cell r="C402" t="str">
            <v>評価</v>
          </cell>
          <cell r="D402" t="str">
            <v xml:space="preserve">２０１９　検定技能区分認定 </v>
          </cell>
          <cell r="E402" t="str">
            <v>令和元年度体力検定結果について(通知）</v>
          </cell>
        </row>
        <row r="403">
          <cell r="A403" t="str">
            <v>令和元年度第3回救急法検定実施結果について(通知)</v>
          </cell>
          <cell r="B403" t="str">
            <v>訓練</v>
          </cell>
          <cell r="C403" t="str">
            <v>評価</v>
          </cell>
          <cell r="D403" t="str">
            <v xml:space="preserve">２０１９　検定技能区分認定 </v>
          </cell>
          <cell r="E403" t="str">
            <v>令和元年度第3回救急法検定実施結果について(通知)</v>
          </cell>
        </row>
        <row r="404">
          <cell r="A404" t="str">
            <v>令和元年度第４回小火器射撃検定技能区分（級）の認定について（通知）</v>
          </cell>
          <cell r="B404" t="str">
            <v>訓練</v>
          </cell>
          <cell r="C404" t="str">
            <v>評価</v>
          </cell>
          <cell r="D404" t="str">
            <v xml:space="preserve">２０１９　検定技能区分認定 </v>
          </cell>
          <cell r="E404" t="str">
            <v>令和元年度第４回小火器射撃検定技能区分（級）の認定について（通知）</v>
          </cell>
        </row>
        <row r="405">
          <cell r="A405" t="str">
            <v>令和元年度第２回救急法検定結果について（通知）</v>
          </cell>
          <cell r="B405" t="str">
            <v>訓練</v>
          </cell>
          <cell r="C405" t="str">
            <v>評価</v>
          </cell>
          <cell r="D405" t="str">
            <v xml:space="preserve">２０１９　検定技能区分認定 </v>
          </cell>
          <cell r="E405" t="str">
            <v>令和元年度第２回救急法検定結果について（通知）</v>
          </cell>
        </row>
        <row r="406">
          <cell r="A406" t="str">
            <v>「救急法検定結果について（通知）」の一部変更について（通知）</v>
          </cell>
          <cell r="B406" t="str">
            <v>訓練</v>
          </cell>
          <cell r="C406" t="str">
            <v>評価</v>
          </cell>
          <cell r="D406" t="str">
            <v xml:space="preserve">２０１９　検定技能区分認定 </v>
          </cell>
          <cell r="E406" t="str">
            <v>「救急法検定結果について（通知）」の一部変更について（通知）</v>
          </cell>
        </row>
        <row r="407">
          <cell r="A407" t="str">
            <v>体力検定結果について（通知）</v>
          </cell>
          <cell r="B407" t="str">
            <v>訓練</v>
          </cell>
          <cell r="C407" t="str">
            <v>評価</v>
          </cell>
          <cell r="D407" t="str">
            <v xml:space="preserve">２０１９　検定技能区分認定 </v>
          </cell>
          <cell r="E407" t="str">
            <v>体力検定結果について（通知）</v>
          </cell>
        </row>
        <row r="408">
          <cell r="A408" t="str">
            <v>救急法検定結果について（通知）</v>
          </cell>
          <cell r="B408" t="str">
            <v>訓練</v>
          </cell>
          <cell r="C408" t="str">
            <v>評価</v>
          </cell>
          <cell r="D408" t="str">
            <v xml:space="preserve">２０１９　検定技能区分認定 </v>
          </cell>
          <cell r="E408" t="str">
            <v>救急法検定結果について（通知）</v>
          </cell>
        </row>
        <row r="409">
          <cell r="A409" t="str">
            <v>「体力検定結果について（通知）」の一部変更について（通知）</v>
          </cell>
          <cell r="B409" t="str">
            <v>訓練</v>
          </cell>
          <cell r="C409" t="str">
            <v>評価</v>
          </cell>
          <cell r="D409" t="str">
            <v xml:space="preserve">２０１９　検定技能区分認定 </v>
          </cell>
          <cell r="E409" t="str">
            <v>「体力検定結果について（通知）」の一部変更について（通知）</v>
          </cell>
        </row>
        <row r="410">
          <cell r="A410" t="str">
            <v>令和元年度第２回格闘検定結果について（通知）</v>
          </cell>
          <cell r="B410" t="str">
            <v>訓練</v>
          </cell>
          <cell r="C410" t="str">
            <v>評価</v>
          </cell>
          <cell r="D410" t="str">
            <v xml:space="preserve">２０１９　検定技能区分認定 </v>
          </cell>
          <cell r="E410" t="str">
            <v>令和元年度第２回格闘検定結果について（通知）</v>
          </cell>
        </row>
        <row r="411">
          <cell r="A411" t="str">
            <v>令和元年度第３回小火器射撃検定技能区分（級）の認定について（通知）</v>
          </cell>
          <cell r="B411" t="str">
            <v>訓練</v>
          </cell>
          <cell r="C411" t="str">
            <v>評価</v>
          </cell>
          <cell r="D411" t="str">
            <v xml:space="preserve">２０１９　検定技能区分認定 </v>
          </cell>
          <cell r="E411" t="str">
            <v>令和元年度第３回小火器射撃検定技能区分（級）の認定について（通知）</v>
          </cell>
        </row>
        <row r="412">
          <cell r="A412" t="str">
            <v>令和元年度第１回及び第２回小火器射撃検定技能区分（級）の認定について</v>
          </cell>
          <cell r="B412" t="str">
            <v>訓練</v>
          </cell>
          <cell r="C412" t="str">
            <v>評価</v>
          </cell>
          <cell r="D412" t="str">
            <v xml:space="preserve">２０１９　検定技能区分認定 </v>
          </cell>
          <cell r="E412" t="str">
            <v>令和元年度第１回及び第２回小火器射撃検定技能区分（級）の認定について</v>
          </cell>
        </row>
        <row r="413">
          <cell r="A413" t="str">
            <v>令和元年度５月体力検定結果について（通知）</v>
          </cell>
          <cell r="B413" t="str">
            <v>訓練</v>
          </cell>
          <cell r="C413" t="str">
            <v>評価</v>
          </cell>
          <cell r="D413" t="str">
            <v xml:space="preserve">２０１９　検定技能区分認定 </v>
          </cell>
          <cell r="E413" t="str">
            <v>令和元年度５月体力検定結果について（通知）</v>
          </cell>
        </row>
        <row r="414">
          <cell r="A414" t="str">
            <v>令和元年度第６回小火器射撃検定及び第２回拳銃射撃検定技能区分（級）の認定について（通知）</v>
          </cell>
          <cell r="B414" t="str">
            <v>訓練</v>
          </cell>
          <cell r="C414" t="str">
            <v>評価</v>
          </cell>
          <cell r="D414" t="str">
            <v xml:space="preserve">２０１９　検定技能区分認定 </v>
          </cell>
          <cell r="E414" t="str">
            <v>令和元年度第６回小火器射撃検定及び第２回拳銃射撃検定技能区分（級）の認定について（通知）</v>
          </cell>
        </row>
        <row r="415">
          <cell r="A415" t="str">
            <v>令和元年度第３回格闘検定結果について（通知）</v>
          </cell>
          <cell r="B415" t="str">
            <v>訓練</v>
          </cell>
          <cell r="C415" t="str">
            <v>評価</v>
          </cell>
          <cell r="D415" t="str">
            <v xml:space="preserve">２０１９　検定技能区分認定 </v>
          </cell>
          <cell r="E415" t="str">
            <v>令和元年度第３回格闘検定結果について（通知）</v>
          </cell>
        </row>
        <row r="416">
          <cell r="A416" t="str">
            <v>令和元年度第４回救急法検定結果について（原議書）（Ｒ１．９．２６）</v>
          </cell>
          <cell r="B416" t="str">
            <v>訓練</v>
          </cell>
          <cell r="C416" t="str">
            <v>評価</v>
          </cell>
          <cell r="D416" t="str">
            <v xml:space="preserve">２０１９　検定技能区分認定 </v>
          </cell>
          <cell r="E416" t="str">
            <v>令和元年度第４回救急法検定結果について（原議書）（Ｒ１．９．２６）</v>
          </cell>
        </row>
        <row r="417">
          <cell r="A417" t="str">
            <v>令和元年度第４回救急法検定結果について</v>
          </cell>
          <cell r="B417" t="str">
            <v>訓練</v>
          </cell>
          <cell r="C417" t="str">
            <v>評価</v>
          </cell>
          <cell r="D417" t="str">
            <v xml:space="preserve">２０１９　検定技能区分認定 </v>
          </cell>
          <cell r="E417" t="str">
            <v>令和元年度第４回救急法検定結果について</v>
          </cell>
        </row>
        <row r="418">
          <cell r="A418" t="str">
            <v>令和元年度第１回拳銃射撃検定技能区分（級）の認定について（通知）</v>
          </cell>
          <cell r="B418" t="str">
            <v>訓練</v>
          </cell>
          <cell r="C418" t="str">
            <v>評価</v>
          </cell>
          <cell r="D418" t="str">
            <v xml:space="preserve">２０１９　検定技能区分認定 </v>
          </cell>
          <cell r="E418" t="str">
            <v>令和元年度第１回拳銃射撃検定技能区分（級）の認定について（通知）</v>
          </cell>
        </row>
        <row r="419">
          <cell r="A419" t="str">
            <v>令和元年度第５回小火器射撃検定技能区分（級）の認定について（通知）</v>
          </cell>
          <cell r="B419" t="str">
            <v>訓練</v>
          </cell>
          <cell r="C419" t="str">
            <v>評価</v>
          </cell>
          <cell r="D419" t="str">
            <v xml:space="preserve">２０１９　検定技能区分認定 </v>
          </cell>
          <cell r="E419" t="str">
            <v>令和元年度第５回小火器射撃検定技能区分（級）の認定について（通知）</v>
          </cell>
        </row>
        <row r="420">
          <cell r="A420" t="str">
            <v>令和元年度体力検定結果について（通知）【原議書】（Ｒ１．９．２５）</v>
          </cell>
          <cell r="B420" t="str">
            <v>訓練</v>
          </cell>
          <cell r="C420" t="str">
            <v>評価</v>
          </cell>
          <cell r="D420" t="str">
            <v xml:space="preserve">２０１９　検定技能区分認定 </v>
          </cell>
          <cell r="E420" t="str">
            <v>令和元年度体力検定結果について（通知）【原議書】（Ｒ１．９．２５）</v>
          </cell>
        </row>
        <row r="421">
          <cell r="A421" t="str">
            <v>令和元年度体力検定結果について(通知）</v>
          </cell>
          <cell r="B421" t="str">
            <v>訓練</v>
          </cell>
          <cell r="C421" t="str">
            <v>評価</v>
          </cell>
          <cell r="D421" t="str">
            <v xml:space="preserve">２０１９　検定技能区分認定 </v>
          </cell>
          <cell r="E421" t="str">
            <v>令和元年度体力検定結果について(通知）</v>
          </cell>
        </row>
        <row r="422">
          <cell r="A422" t="str">
            <v>令和元年度体力検定結果について(通知）</v>
          </cell>
          <cell r="B422" t="str">
            <v>訓練</v>
          </cell>
          <cell r="C422" t="str">
            <v>評価</v>
          </cell>
          <cell r="D422" t="str">
            <v xml:space="preserve">２０１９　検定技能区分認定 </v>
          </cell>
          <cell r="E422" t="str">
            <v>令和元年度体力検定結果について(通知）</v>
          </cell>
        </row>
        <row r="423">
          <cell r="A423" t="str">
            <v>令和元年度体力検定結果について(通知）</v>
          </cell>
          <cell r="B423" t="str">
            <v>訓練</v>
          </cell>
          <cell r="C423" t="str">
            <v>評価</v>
          </cell>
          <cell r="D423" t="str">
            <v xml:space="preserve">２０１９　検定技能区分認定 </v>
          </cell>
          <cell r="E423" t="str">
            <v>令和元年度体力検定結果について(通知）</v>
          </cell>
        </row>
        <row r="424">
          <cell r="A424" t="str">
            <v>上級曹長等現地訓練について</v>
          </cell>
          <cell r="B424" t="str">
            <v>訓練</v>
          </cell>
          <cell r="C424" t="str">
            <v>評価</v>
          </cell>
          <cell r="D424" t="str">
            <v xml:space="preserve">２０１９　上級曹長現地訓練 </v>
          </cell>
          <cell r="E424" t="str">
            <v>上級曹長等現地訓練について</v>
          </cell>
        </row>
        <row r="425">
          <cell r="A425">
            <v>0</v>
          </cell>
          <cell r="B425" t="str">
            <v>訓練</v>
          </cell>
          <cell r="C425" t="str">
            <v>評価</v>
          </cell>
          <cell r="D425" t="str">
            <v>２０１９　技能検定実施計画（成果）</v>
          </cell>
          <cell r="E425">
            <v>0</v>
          </cell>
        </row>
        <row r="426">
          <cell r="A426">
            <v>0</v>
          </cell>
          <cell r="B426" t="str">
            <v>訓練</v>
          </cell>
          <cell r="C426" t="str">
            <v>評価</v>
          </cell>
          <cell r="D426" t="str">
            <v xml:space="preserve">２０１９　教育訓練に関する分析 </v>
          </cell>
          <cell r="E426">
            <v>0</v>
          </cell>
        </row>
        <row r="427">
          <cell r="A427">
            <v>0</v>
          </cell>
          <cell r="B427" t="str">
            <v>訓練</v>
          </cell>
          <cell r="C427" t="str">
            <v>評価</v>
          </cell>
          <cell r="D427" t="str">
            <v>２０１９　個人練度管理</v>
          </cell>
          <cell r="E427">
            <v>0</v>
          </cell>
        </row>
        <row r="428">
          <cell r="A428">
            <v>0</v>
          </cell>
          <cell r="B428" t="str">
            <v>訓練</v>
          </cell>
          <cell r="C428" t="str">
            <v>評価</v>
          </cell>
          <cell r="D428" t="str">
            <v xml:space="preserve">２０１９　現場指導記録 </v>
          </cell>
          <cell r="E428">
            <v>0</v>
          </cell>
        </row>
        <row r="429">
          <cell r="A429" t="e">
            <v>#REF!</v>
          </cell>
          <cell r="B429" t="str">
            <v>訓練</v>
          </cell>
          <cell r="C429" t="str">
            <v>評価</v>
          </cell>
          <cell r="D429" t="str">
            <v xml:space="preserve">２０１９　健康管理向上施策 </v>
          </cell>
          <cell r="E429" t="e">
            <v>#REF!</v>
          </cell>
        </row>
        <row r="430">
          <cell r="A430" t="str">
            <v>令和２年度第１回小火器射撃検定技能区分（級）の認定について</v>
          </cell>
          <cell r="B430" t="str">
            <v>訓練</v>
          </cell>
          <cell r="C430" t="str">
            <v>評価</v>
          </cell>
          <cell r="D430" t="str">
            <v xml:space="preserve">２０２０年度　検定技能区分認定に関する文書 </v>
          </cell>
          <cell r="E430" t="str">
            <v>令和２年度第１回小火器射撃検定技能区分（級）の認定について</v>
          </cell>
        </row>
        <row r="431">
          <cell r="A431" t="str">
            <v>救急法検定結果【原議書R3.3.10】</v>
          </cell>
          <cell r="B431" t="str">
            <v>訓練</v>
          </cell>
          <cell r="C431" t="str">
            <v>評価</v>
          </cell>
          <cell r="D431" t="str">
            <v xml:space="preserve">２０２０年度　検定技能区分認定に関する文書 </v>
          </cell>
          <cell r="E431" t="str">
            <v>救急法検定結果【原議書R3.3.10】</v>
          </cell>
        </row>
        <row r="432">
          <cell r="A432" t="str">
            <v>令和２年度第５回格闘検定結果について（通知）</v>
          </cell>
          <cell r="B432" t="str">
            <v>訓練</v>
          </cell>
          <cell r="C432" t="str">
            <v>評価</v>
          </cell>
          <cell r="D432" t="str">
            <v xml:space="preserve">２０２０年度　検定技能区分認定に関する文書 </v>
          </cell>
          <cell r="E432" t="str">
            <v>令和２年度第５回格闘検定結果について（通知）</v>
          </cell>
        </row>
        <row r="433">
          <cell r="A433" t="str">
            <v>令和２年度第３回体力検定（戦技）結果について（通知）</v>
          </cell>
          <cell r="B433" t="str">
            <v>訓練</v>
          </cell>
          <cell r="C433" t="str">
            <v>評価</v>
          </cell>
          <cell r="D433" t="str">
            <v xml:space="preserve">２０２０年度　検定技能区分認定に関する文書 </v>
          </cell>
          <cell r="E433" t="str">
            <v>令和２年度第３回体力検定（戦技）結果について（通知）</v>
          </cell>
        </row>
        <row r="434">
          <cell r="A434" t="str">
            <v>令和２年度第７回小火器射撃検定技能区分（級）の認定について（通知）</v>
          </cell>
          <cell r="B434" t="str">
            <v>訓練</v>
          </cell>
          <cell r="C434" t="str">
            <v>評価</v>
          </cell>
          <cell r="D434" t="str">
            <v xml:space="preserve">２０２０年度　検定技能区分認定に関する文書 </v>
          </cell>
          <cell r="E434" t="str">
            <v>令和２年度第７回小火器射撃検定技能区分（級）の認定について（通知）</v>
          </cell>
        </row>
        <row r="435">
          <cell r="A435" t="str">
            <v>令和２年度第４回、第５回及び第６回体力検定（共通）結果について（通知）</v>
          </cell>
          <cell r="B435" t="str">
            <v>訓練</v>
          </cell>
          <cell r="C435" t="str">
            <v>評価</v>
          </cell>
          <cell r="D435" t="str">
            <v xml:space="preserve">２０２０年度　検定技能区分認定に関する文書 </v>
          </cell>
          <cell r="E435" t="str">
            <v>令和２年度第４回、第５回及び第６回体力検定（共通）結果について（通知）</v>
          </cell>
        </row>
        <row r="436">
          <cell r="A436" t="str">
            <v>令和２年度第５回拳銃射撃検定及び第６回小銃射撃検定技能区分（級）の認定について（通知）</v>
          </cell>
          <cell r="B436" t="str">
            <v>訓練</v>
          </cell>
          <cell r="C436" t="str">
            <v>評価</v>
          </cell>
          <cell r="D436" t="str">
            <v xml:space="preserve">２０２０年度　検定技能区分認定に関する文書 </v>
          </cell>
          <cell r="E436" t="str">
            <v>令和２年度第５回拳銃射撃検定及び第６回小銃射撃検定技能区分（級）の認定について（通知）</v>
          </cell>
        </row>
        <row r="437">
          <cell r="A437" t="str">
            <v>令和２年度第３回体力検定（共通）結果について（通知）</v>
          </cell>
          <cell r="B437" t="str">
            <v>訓練</v>
          </cell>
          <cell r="C437" t="str">
            <v>評価</v>
          </cell>
          <cell r="D437" t="str">
            <v xml:space="preserve">２０２０年度　検定技能区分認定に関する文書 </v>
          </cell>
          <cell r="E437" t="str">
            <v>令和２年度第３回体力検定（共通）結果について（通知）</v>
          </cell>
        </row>
        <row r="438">
          <cell r="A438" t="str">
            <v>令和２年度第４回拳銃射撃検定及び第５回小銃射撃検定技能区分（級）の認定について（通知）</v>
          </cell>
          <cell r="B438" t="str">
            <v>訓練</v>
          </cell>
          <cell r="C438" t="str">
            <v>評価</v>
          </cell>
          <cell r="D438" t="str">
            <v xml:space="preserve">２０２０年度　検定技能区分認定に関する文書 </v>
          </cell>
          <cell r="E438" t="str">
            <v>令和２年度第４回拳銃射撃検定及び第５回小銃射撃検定技能区分（級）の認定について（通知）</v>
          </cell>
        </row>
        <row r="439">
          <cell r="A439" t="str">
            <v>令和２年度第４回格闘検定結果について（通知）</v>
          </cell>
          <cell r="B439" t="str">
            <v>訓練</v>
          </cell>
          <cell r="C439" t="str">
            <v>評価</v>
          </cell>
          <cell r="D439" t="str">
            <v xml:space="preserve">２０２０年度　検定技能区分認定に関する文書 </v>
          </cell>
          <cell r="E439" t="str">
            <v>令和２年度第４回格闘検定結果について（通知）</v>
          </cell>
        </row>
        <row r="440">
          <cell r="A440" t="str">
            <v>令和２年度第３回拳銃射撃検定及び第４回小銃射撃検定技能区分（級）の認定について（通知）</v>
          </cell>
          <cell r="B440" t="str">
            <v>訓練</v>
          </cell>
          <cell r="C440" t="str">
            <v>評価</v>
          </cell>
          <cell r="D440" t="str">
            <v xml:space="preserve">２０２０年度　検定技能区分認定に関する文書 </v>
          </cell>
          <cell r="E440" t="str">
            <v>令和２年度第３回拳銃射撃検定及び第４回小銃射撃検定技能区分（級）の認定について（通知）</v>
          </cell>
        </row>
        <row r="441">
          <cell r="A441" t="str">
            <v>令和２年度第３回格闘検定結果について（通知）</v>
          </cell>
          <cell r="B441" t="str">
            <v>訓練</v>
          </cell>
          <cell r="C441" t="str">
            <v>評価</v>
          </cell>
          <cell r="D441" t="str">
            <v xml:space="preserve">２０２０年度　検定技能区分認定に関する文書 </v>
          </cell>
          <cell r="E441" t="str">
            <v>令和２年度第３回格闘検定結果について（通知）</v>
          </cell>
        </row>
        <row r="442">
          <cell r="A442" t="str">
            <v>令和２年度第２回体力検定（戦技）結果について（通知）</v>
          </cell>
          <cell r="B442" t="str">
            <v>訓練</v>
          </cell>
          <cell r="C442" t="str">
            <v>評価</v>
          </cell>
          <cell r="D442" t="str">
            <v xml:space="preserve">２０２０年度　検定技能区分認定に関する文書 </v>
          </cell>
          <cell r="E442" t="str">
            <v>令和２年度第２回体力検定（戦技）結果について（通知）</v>
          </cell>
        </row>
        <row r="443">
          <cell r="A443" t="str">
            <v>令和２年度第１回体力検定（戦技）結果について</v>
          </cell>
          <cell r="B443" t="str">
            <v>訓練</v>
          </cell>
          <cell r="C443" t="str">
            <v>評価</v>
          </cell>
          <cell r="D443" t="str">
            <v xml:space="preserve">２０２０年度　検定技能区分認定に関する文書 </v>
          </cell>
          <cell r="E443" t="str">
            <v>令和２年度第１回体力検定（戦技）結果について</v>
          </cell>
        </row>
        <row r="444">
          <cell r="A444" t="str">
            <v>令和２年度第２回拳銃射撃検定及び第３回小銃射撃検定技能区分（級）の認定について（通知）</v>
          </cell>
          <cell r="B444" t="str">
            <v>訓練</v>
          </cell>
          <cell r="C444" t="str">
            <v>評価</v>
          </cell>
          <cell r="D444" t="str">
            <v xml:space="preserve">２０２０年度　検定技能区分認定に関する文書 </v>
          </cell>
          <cell r="E444" t="str">
            <v>令和２年度第２回拳銃射撃検定及び第３回小銃射撃検定技能区分（級）の認定について（通知）</v>
          </cell>
        </row>
        <row r="445">
          <cell r="A445" t="str">
            <v>令和２年度第２回格闘検定結果について（通知）</v>
          </cell>
          <cell r="B445" t="str">
            <v>訓練</v>
          </cell>
          <cell r="C445" t="str">
            <v>評価</v>
          </cell>
          <cell r="D445" t="str">
            <v xml:space="preserve">２０２０年度　検定技能区分認定に関する文書 </v>
          </cell>
          <cell r="E445" t="str">
            <v>令和２年度第２回格闘検定結果について（通知）</v>
          </cell>
        </row>
        <row r="446">
          <cell r="A446" t="str">
            <v>令和２年度第２回小火器射撃検定技能区分（級）の認定について</v>
          </cell>
          <cell r="B446" t="str">
            <v>訓練</v>
          </cell>
          <cell r="C446" t="str">
            <v>評価</v>
          </cell>
          <cell r="D446" t="str">
            <v xml:space="preserve">２０２０年度　検定技能区分認定に関する文書 </v>
          </cell>
          <cell r="E446" t="str">
            <v>令和２年度第２回小火器射撃検定技能区分（級）の認定について</v>
          </cell>
        </row>
        <row r="447">
          <cell r="A447" t="str">
            <v>令和２年度第１回体力検定結果について（通知）</v>
          </cell>
          <cell r="B447" t="str">
            <v>訓練</v>
          </cell>
          <cell r="C447" t="str">
            <v>評価</v>
          </cell>
          <cell r="D447" t="str">
            <v xml:space="preserve">２０２０年度　検定技能区分認定に関する文書 </v>
          </cell>
          <cell r="E447" t="str">
            <v>令和２年度第１回体力検定結果について（通知）</v>
          </cell>
        </row>
        <row r="448">
          <cell r="A448" t="str">
            <v>令和２年度救急法検定結果について（報告）</v>
          </cell>
          <cell r="B448" t="str">
            <v>訓練</v>
          </cell>
          <cell r="C448" t="str">
            <v>評価</v>
          </cell>
          <cell r="D448" t="str">
            <v xml:space="preserve">２０２０年度　検定技能区分認定に関する文書 </v>
          </cell>
          <cell r="E448" t="str">
            <v>令和２年度救急法検定結果について（報告）</v>
          </cell>
        </row>
        <row r="449">
          <cell r="A449" t="str">
            <v>令和３年度第１回格闘検定結果について（通知）</v>
          </cell>
          <cell r="B449" t="str">
            <v>訓練</v>
          </cell>
          <cell r="C449" t="str">
            <v>評価</v>
          </cell>
          <cell r="D449" t="str">
            <v xml:space="preserve">２０２１年度　検定技能区分認定に関する文書 </v>
          </cell>
          <cell r="E449" t="str">
            <v>令和３年度第１回格闘検定結果について（通知）</v>
          </cell>
        </row>
        <row r="450">
          <cell r="A450" t="str">
            <v>令和３年度第２回格闘検定結果について（通知）</v>
          </cell>
          <cell r="B450" t="str">
            <v>訓練</v>
          </cell>
          <cell r="C450" t="str">
            <v>評価</v>
          </cell>
          <cell r="D450" t="str">
            <v xml:space="preserve">２０２１年度　検定技能区分認定に関する文書 </v>
          </cell>
          <cell r="E450" t="str">
            <v>令和３年度第２回格闘検定結果について（通知）</v>
          </cell>
        </row>
        <row r="451">
          <cell r="A451" t="str">
            <v>令和３年度第３回小火器射撃検定技能区分（級）の認定について（通知）</v>
          </cell>
          <cell r="B451" t="str">
            <v>訓練</v>
          </cell>
          <cell r="C451" t="str">
            <v>評価</v>
          </cell>
          <cell r="D451" t="str">
            <v xml:space="preserve">２０２１年度　検定技能区分認定に関する文書 </v>
          </cell>
          <cell r="E451" t="str">
            <v>令和３年度第３回小火器射撃検定技能区分（級）の認定について（通知）</v>
          </cell>
        </row>
        <row r="452">
          <cell r="A452" t="str">
            <v>令和３年度第２回小火器射撃検定技能区分（級）の認定について（通知）</v>
          </cell>
          <cell r="B452" t="str">
            <v>訓練</v>
          </cell>
          <cell r="C452" t="str">
            <v>評価</v>
          </cell>
          <cell r="D452" t="str">
            <v xml:space="preserve">２０２１年度　検定技能区分認定に関する文書 </v>
          </cell>
          <cell r="E452" t="str">
            <v>令和３年度第２回小火器射撃検定技能区分（級）の認定について（通知）</v>
          </cell>
        </row>
        <row r="453">
          <cell r="A453" t="str">
            <v>令和３年度第１回小火器射撃検定技能区分（級）の認定について（通知）</v>
          </cell>
          <cell r="B453" t="str">
            <v>訓練</v>
          </cell>
          <cell r="C453" t="str">
            <v>評価</v>
          </cell>
          <cell r="D453" t="str">
            <v xml:space="preserve">２０２１年度　検定技能区分認定に関する文書 </v>
          </cell>
          <cell r="E453" t="str">
            <v>令和３年度第１回小火器射撃検定技能区分（級）の認定について（通知）</v>
          </cell>
        </row>
        <row r="454">
          <cell r="A454" t="str">
            <v>令和３年度第４回小火器射撃検定技能区分（級）の認定について（通知）</v>
          </cell>
          <cell r="B454" t="str">
            <v>訓練</v>
          </cell>
          <cell r="C454" t="str">
            <v>評価</v>
          </cell>
          <cell r="D454" t="str">
            <v xml:space="preserve">２０２１年度　検定技能区分認定に関する文書 </v>
          </cell>
          <cell r="E454" t="str">
            <v>令和３年度第４回小火器射撃検定技能区分（級）の認定について（通知）</v>
          </cell>
        </row>
        <row r="455">
          <cell r="A455" t="str">
            <v>令和３年度第５回小火器射撃検定技能区分（級）の認定について（通知）</v>
          </cell>
          <cell r="B455" t="str">
            <v>訓練</v>
          </cell>
          <cell r="C455" t="str">
            <v>評価</v>
          </cell>
          <cell r="D455" t="str">
            <v xml:space="preserve">２０２１年度　検定技能区分認定に関する文書 </v>
          </cell>
          <cell r="E455" t="str">
            <v>令和３年度第５回小火器射撃検定技能区分（級）の認定について（通知）</v>
          </cell>
        </row>
        <row r="456">
          <cell r="A456" t="str">
            <v>令和３年度第６回小火器射撃検定技能区分（級）の認定について（通知）</v>
          </cell>
          <cell r="B456" t="str">
            <v>訓練</v>
          </cell>
          <cell r="C456" t="str">
            <v>評価</v>
          </cell>
          <cell r="D456" t="str">
            <v xml:space="preserve">２０２１年度　検定技能区分認定に関する文書 </v>
          </cell>
          <cell r="E456" t="str">
            <v>令和３年度第６回小火器射撃検定技能区分（級）の認定について（通知）</v>
          </cell>
        </row>
        <row r="457">
          <cell r="A457" t="str">
            <v>令和３年度第７回小火器射撃検定技能区分（級）の認定について（通知）</v>
          </cell>
          <cell r="B457" t="str">
            <v>訓練</v>
          </cell>
          <cell r="C457" t="str">
            <v>評価</v>
          </cell>
          <cell r="D457" t="str">
            <v xml:space="preserve">２０２１年度　検定技能区分認定に関する文書 </v>
          </cell>
          <cell r="E457" t="str">
            <v>令和３年度第７回小火器射撃検定技能区分（級）の認定について（通知）</v>
          </cell>
        </row>
        <row r="458">
          <cell r="A458" t="str">
            <v>令和３年度第８回小火器射撃検定技能区分（級）の認定について（通知）</v>
          </cell>
          <cell r="B458" t="str">
            <v>訓練</v>
          </cell>
          <cell r="C458" t="str">
            <v>評価</v>
          </cell>
          <cell r="D458" t="str">
            <v xml:space="preserve">２０２１年度　検定技能区分認定に関する文書 </v>
          </cell>
          <cell r="E458" t="str">
            <v>令和３年度第８回小火器射撃検定技能区分（級）の認定について（通知）</v>
          </cell>
        </row>
        <row r="459">
          <cell r="A459" t="str">
            <v>令和３年度第９回小火器射撃検定技能区分（級）の認定について（通知）</v>
          </cell>
          <cell r="B459" t="str">
            <v>訓練</v>
          </cell>
          <cell r="C459" t="str">
            <v>評価</v>
          </cell>
          <cell r="D459" t="str">
            <v xml:space="preserve">２０２１年度　検定技能区分認定に関する文書 </v>
          </cell>
          <cell r="E459" t="str">
            <v>令和３年度第９回小火器射撃検定技能区分（級）の認定について（通知）</v>
          </cell>
        </row>
        <row r="460">
          <cell r="A460" t="str">
            <v>令和３年度第１０回小火器射撃検定技能区分（級）の認定について（通知</v>
          </cell>
          <cell r="B460" t="str">
            <v>訓練</v>
          </cell>
          <cell r="C460" t="str">
            <v>評価</v>
          </cell>
          <cell r="D460" t="str">
            <v xml:space="preserve">２０２１年度　検定技能区分認定に関する文書 </v>
          </cell>
          <cell r="E460" t="str">
            <v>令和３年度第１０回小火器射撃検定技能区分（級）の認定について（通知</v>
          </cell>
        </row>
        <row r="461">
          <cell r="A461" t="str">
            <v>令和３年度第１２回小火器射撃検定技能区分（級）の認定について（通知</v>
          </cell>
          <cell r="B461" t="str">
            <v>訓練</v>
          </cell>
          <cell r="C461" t="str">
            <v>評価</v>
          </cell>
          <cell r="D461" t="str">
            <v xml:space="preserve">２０２１年度　検定技能区分認定に関する文書 </v>
          </cell>
          <cell r="E461" t="str">
            <v>令和３年度第１２回小火器射撃検定技能区分（級）の認定について（通知</v>
          </cell>
        </row>
        <row r="462">
          <cell r="A462" t="str">
            <v>令和３年度第１３ 回 小火器射撃検定技能区分（級）の認定について（通知）</v>
          </cell>
          <cell r="B462" t="str">
            <v>訓練</v>
          </cell>
          <cell r="C462" t="str">
            <v>評価</v>
          </cell>
          <cell r="D462" t="str">
            <v xml:space="preserve">２０２１年度　検定技能区分認定に関する文書 </v>
          </cell>
          <cell r="E462" t="str">
            <v>令和３年度第１３ 回 小火器射撃検定技能区分（級）の認定について（通知）</v>
          </cell>
        </row>
        <row r="463">
          <cell r="A463" t="str">
            <v>令和３年度第１回格闘検定結果について（通知）</v>
          </cell>
          <cell r="B463" t="str">
            <v>訓練</v>
          </cell>
          <cell r="C463" t="str">
            <v>評価</v>
          </cell>
          <cell r="D463" t="str">
            <v xml:space="preserve">２０２１年度　検定技能区分認定に関する文書 </v>
          </cell>
          <cell r="E463" t="str">
            <v>令和３年度第１回格闘検定結果について（通知）</v>
          </cell>
        </row>
        <row r="464">
          <cell r="A464" t="str">
            <v>令和３年度第３回格闘検定結果について（通知）</v>
          </cell>
          <cell r="B464" t="str">
            <v>訓練</v>
          </cell>
          <cell r="C464" t="str">
            <v>評価</v>
          </cell>
          <cell r="D464" t="str">
            <v xml:space="preserve">２０２１年度　検定技能区分認定に関する文書 </v>
          </cell>
          <cell r="E464" t="str">
            <v>令和３年度第３回格闘検定結果について（通知）</v>
          </cell>
        </row>
        <row r="465">
          <cell r="A465" t="str">
            <v>令和３年度第１４回小火器射撃検定技能区分（級）の認定について（通知）</v>
          </cell>
          <cell r="B465" t="str">
            <v>訓練</v>
          </cell>
          <cell r="C465" t="str">
            <v>評価</v>
          </cell>
          <cell r="D465" t="str">
            <v xml:space="preserve">２０２１年度　検定技能区分認定に関する文書 </v>
          </cell>
          <cell r="E465" t="str">
            <v>令和３年度第１４回小火器射撃検定技能区分（級）の認定について（通知）</v>
          </cell>
        </row>
        <row r="466">
          <cell r="A466" t="str">
            <v>令和３年度第４回格闘検定結果について（通知）</v>
          </cell>
          <cell r="B466" t="str">
            <v>訓練</v>
          </cell>
          <cell r="C466" t="str">
            <v>演習</v>
          </cell>
          <cell r="D466" t="str">
            <v xml:space="preserve">２０２１年度　検定技能区分認定に関する文書 </v>
          </cell>
          <cell r="E466" t="str">
            <v>令和３年度第４回格闘検定結果について（通知）</v>
          </cell>
        </row>
        <row r="467">
          <cell r="A467" t="str">
            <v>令和３年度救急法検定結果について（報告）</v>
          </cell>
          <cell r="B467" t="str">
            <v>訓練</v>
          </cell>
          <cell r="C467" t="str">
            <v>演習</v>
          </cell>
          <cell r="D467" t="str">
            <v xml:space="preserve">２０２１年度　検定技能区分認定に関する文書 </v>
          </cell>
          <cell r="E467" t="str">
            <v>令和３年度救急法検定結果について（報告）</v>
          </cell>
        </row>
        <row r="468">
          <cell r="A468" t="str">
            <v>平成３０年度中央野外通信群訓練検閲実施に関するシステム開発隊一般命令の一部を変更するシステム開発隊一般命令</v>
          </cell>
          <cell r="B468" t="str">
            <v>訓練</v>
          </cell>
          <cell r="C468" t="str">
            <v>演習</v>
          </cell>
          <cell r="D468" t="str">
            <v xml:space="preserve">Ｈ３０　訓練検閲支援　（１年） </v>
          </cell>
          <cell r="E468" t="str">
            <v>平成３０年度中央野外通信群訓練検閲実施に関するシステム開発隊一般命令の一部を変更するシステム開発隊一般命令</v>
          </cell>
        </row>
        <row r="469">
          <cell r="A469" t="str">
            <v>平成３０年度中央野外通信群訓練検閲支援実施に関するシステム開発隊一般命令</v>
          </cell>
          <cell r="B469" t="str">
            <v>訓練</v>
          </cell>
          <cell r="C469" t="str">
            <v>演習</v>
          </cell>
          <cell r="D469" t="str">
            <v xml:space="preserve">Ｈ３０　訓練検閲支援　（１年） </v>
          </cell>
          <cell r="E469" t="str">
            <v>平成３０年度中央野外通信群訓練検閲支援実施に関するシステム開発隊一般命令</v>
          </cell>
        </row>
        <row r="470">
          <cell r="A470" t="str">
            <v>平成３０年度日米共同方面隊指揮所演習（日本）への参加に関するシステム開発隊一般命令</v>
          </cell>
          <cell r="B470" t="str">
            <v>訓練</v>
          </cell>
          <cell r="C470" t="str">
            <v>演習</v>
          </cell>
          <cell r="D470" t="str">
            <v xml:space="preserve">Ｈ３０　指揮所演習　（１年） </v>
          </cell>
          <cell r="E470" t="str">
            <v>平成３０年度日米共同方面隊指揮所演習（日本）への参加に関するシステム開発隊一般命令</v>
          </cell>
        </row>
        <row r="471">
          <cell r="A471" t="str">
            <v>平成30年度自衛隊統合防災演習参加に関するシステム開発隊一般命令</v>
          </cell>
          <cell r="B471" t="str">
            <v>訓練</v>
          </cell>
          <cell r="C471" t="str">
            <v>演習</v>
          </cell>
          <cell r="D471" t="str">
            <v>２０１９　統合防災演習</v>
          </cell>
          <cell r="E471" t="str">
            <v>平成30年度自衛隊統合防災演習参加に関するシステム開発隊一般命令</v>
          </cell>
        </row>
        <row r="472">
          <cell r="A472" t="str">
            <v>令和元年度自衛隊統合防災演習参加に関するシステム開発隊一般命令</v>
          </cell>
          <cell r="B472" t="str">
            <v>訓練</v>
          </cell>
          <cell r="C472" t="str">
            <v>演習</v>
          </cell>
          <cell r="D472" t="str">
            <v>２０１９　統合防災演習</v>
          </cell>
          <cell r="E472" t="str">
            <v>令和元年度自衛隊統合防災演習参加に関するシステム開発隊一般命令</v>
          </cell>
        </row>
        <row r="473">
          <cell r="A473" t="str">
            <v>令和元年度日米共同方面隊指揮所演習（日本）への参加に関するシステム開発隊一般命令</v>
          </cell>
          <cell r="B473" t="str">
            <v>訓練</v>
          </cell>
          <cell r="C473" t="str">
            <v>演習</v>
          </cell>
          <cell r="D473" t="str">
            <v xml:space="preserve">２０１９　日米共同方面指揮所演習 </v>
          </cell>
          <cell r="E473" t="str">
            <v>令和元年度日米共同方面隊指揮所演習（日本）への参加に関するシステム開発隊一般命令</v>
          </cell>
        </row>
        <row r="474">
          <cell r="A474" t="str">
            <v>令和元年度日米共同統合演習（指揮所演習）参加に関するシステム開発隊一般命令</v>
          </cell>
          <cell r="B474" t="str">
            <v>訓練</v>
          </cell>
          <cell r="C474" t="str">
            <v>演習</v>
          </cell>
          <cell r="D474" t="str">
            <v xml:space="preserve">２０１９　日米共同方面指揮所演習 </v>
          </cell>
          <cell r="E474" t="str">
            <v>令和元年度日米共同統合演習（指揮所演習）参加に関するシステム開発隊一般命令</v>
          </cell>
        </row>
        <row r="475">
          <cell r="A475" t="str">
            <v>令和元年度第３０１映像写真中隊訓練検閲支援実施に関するシステム開発隊一般命令</v>
          </cell>
          <cell r="B475" t="str">
            <v>訓練</v>
          </cell>
          <cell r="C475" t="str">
            <v>演習</v>
          </cell>
          <cell r="D475" t="str">
            <v xml:space="preserve">２０１９　訓練検閲支援 </v>
          </cell>
          <cell r="E475" t="str">
            <v>令和元年度第３０１映像写真中隊訓練検閲支援実施に関するシステム開発隊一般命令</v>
          </cell>
        </row>
        <row r="476">
          <cell r="A476" t="str">
            <v>第６５期指揮幕僚課程第２次兵棋演習及び第４８期技術高級課程兵棋演習支援に関するシステム開発隊一般命令</v>
          </cell>
          <cell r="B476" t="str">
            <v>訓練</v>
          </cell>
          <cell r="C476" t="str">
            <v>演習</v>
          </cell>
          <cell r="D476" t="str">
            <v>２０２０年度　指揮幕僚課程兵棋演習支援に関する文書</v>
          </cell>
          <cell r="E476" t="str">
            <v>第６５期指揮幕僚課程第２次兵棋演習及び第４８期技術高級課程兵棋演習支援に関するシステム開発隊一般命令</v>
          </cell>
        </row>
        <row r="477">
          <cell r="A477" t="str">
            <v>65期指揮幕僚課程第2次兵器演習及び第48期技術高級課程兵棋演習支援に関する分設個別命令(原議書R2.10.27)</v>
          </cell>
          <cell r="B477" t="str">
            <v>訓練</v>
          </cell>
          <cell r="C477" t="str">
            <v>演習</v>
          </cell>
          <cell r="D477" t="str">
            <v xml:space="preserve">２０２０年度　指揮幕僚課程兵器演習及び技術高級課程兵器演習に関する文書 </v>
          </cell>
          <cell r="E477" t="str">
            <v>65期指揮幕僚課程第2次兵器演習及び第48期技術高級課程兵棋演習支援に関する分設個別命令(原議書R2.10.27)</v>
          </cell>
        </row>
        <row r="478">
          <cell r="A478" t="str">
            <v>第６５期指揮幕僚課程第２次兵棋演習及び第４８期技術高級課程兵棋演習支援に関する分析設計隊個別命令</v>
          </cell>
          <cell r="B478" t="str">
            <v>訓練</v>
          </cell>
          <cell r="C478" t="str">
            <v>演習</v>
          </cell>
          <cell r="D478" t="str">
            <v xml:space="preserve">２０２０年度　指揮幕僚課程兵器演習及び技術高級課程兵器演習に関する文書 </v>
          </cell>
          <cell r="E478" t="str">
            <v>第６５期指揮幕僚課程第２次兵棋演習及び第４８期技術高級課程兵棋演習支援に関する分析設計隊個別命令</v>
          </cell>
        </row>
        <row r="479">
          <cell r="A479" t="str">
            <v>第６５期指揮幕僚課程第２次兵棋演習及び第４８期技術高級課程兵棋演習支援に関する分析設計隊個別命令</v>
          </cell>
          <cell r="B479" t="str">
            <v>訓練</v>
          </cell>
          <cell r="C479" t="str">
            <v>演習</v>
          </cell>
          <cell r="D479" t="str">
            <v xml:space="preserve">２０２０年度　指揮幕僚課程兵器演習及び技術高級課程兵器演習に関する文書 </v>
          </cell>
          <cell r="E479" t="str">
            <v>第６５期指揮幕僚課程第２次兵棋演習及び第４８期技術高級課程兵棋演習支援に関する分析設計隊個別命令</v>
          </cell>
        </row>
        <row r="480">
          <cell r="A480" t="str">
            <v>令和２年度日米共同方面隊指揮所演習（日本）参加に関するシステム開発隊一般命令</v>
          </cell>
          <cell r="B480" t="str">
            <v>訓練</v>
          </cell>
          <cell r="C480" t="str">
            <v>演習</v>
          </cell>
          <cell r="D480" t="str">
            <v xml:space="preserve">２０２０年度　日米共同方面指揮所演習(日本）に関する文書 </v>
          </cell>
          <cell r="E480" t="str">
            <v>令和２年度日米共同方面隊指揮所演習（日本）参加に関するシステム開発隊一般命令</v>
          </cell>
        </row>
        <row r="481">
          <cell r="A481" t="str">
            <v>令和2年度日米共同方面隊指揮所演習(日本）参加に関する分設個命【原議書R2.11.18】</v>
          </cell>
          <cell r="B481" t="str">
            <v>訓練</v>
          </cell>
          <cell r="C481" t="str">
            <v>演習</v>
          </cell>
          <cell r="D481" t="str">
            <v xml:space="preserve">２０２０年度　日米共同方面指揮所演習(日本）参加に関する文書 </v>
          </cell>
          <cell r="E481" t="str">
            <v>令和2年度日米共同方面隊指揮所演習(日本）参加に関する分設個命【原議書R2.11.18】</v>
          </cell>
        </row>
        <row r="482">
          <cell r="A482" t="str">
            <v>令和２年度日米共同方面隊指揮所演習（日本）参加に関する分析設計隊個別命令</v>
          </cell>
          <cell r="B482" t="str">
            <v>訓練</v>
          </cell>
          <cell r="C482" t="str">
            <v>演習</v>
          </cell>
          <cell r="D482" t="str">
            <v xml:space="preserve">２０２０年度　日米共同方面指揮所演習(日本）参加に関する文書 </v>
          </cell>
          <cell r="E482" t="str">
            <v>令和２年度日米共同方面隊指揮所演習（日本）参加に関する分析設計隊個別命令</v>
          </cell>
        </row>
        <row r="483">
          <cell r="A483" t="str">
            <v>令和２年度日米共同方面隊指揮所演習（日本）参加に関する分析設計隊個別命令</v>
          </cell>
          <cell r="B483" t="str">
            <v>訓練</v>
          </cell>
          <cell r="C483" t="str">
            <v>演習</v>
          </cell>
          <cell r="D483" t="str">
            <v xml:space="preserve">２０２０年度　日米共同方面指揮所演習(日本）参加に関する文書 </v>
          </cell>
          <cell r="E483" t="str">
            <v>令和２年度日米共同方面隊指揮所演習（日本）参加に関する分析設計隊個別命令</v>
          </cell>
        </row>
        <row r="484">
          <cell r="A484" t="str">
            <v>令和３年度第６６期指揮幕僚課程第１次兵棋演習支援に関するシステム開発隊一般命令</v>
          </cell>
          <cell r="B484" t="str">
            <v>訓練</v>
          </cell>
          <cell r="C484" t="str">
            <v>演習</v>
          </cell>
          <cell r="D484" t="str">
            <v>２０２１年度　指揮幕僚課程兵棋演習支援に関する文書</v>
          </cell>
          <cell r="E484" t="str">
            <v>令和３年度第６６期指揮幕僚課程第１次兵棋演習支援に関するシステム開発隊一般命令</v>
          </cell>
        </row>
        <row r="485">
          <cell r="A485" t="str">
            <v xml:space="preserve">令和３年度第６６期指揮幕僚課程第１次兵棋演習支援に関する分析設計隊個別命令 </v>
          </cell>
          <cell r="B485" t="str">
            <v>訓練</v>
          </cell>
          <cell r="C485" t="str">
            <v>演習</v>
          </cell>
          <cell r="D485" t="str">
            <v>２０２１年度　指揮幕僚課程兵棋演習支援に関する文書</v>
          </cell>
          <cell r="E485" t="str">
            <v xml:space="preserve">令和３年度第６６期指揮幕僚課程第１次兵棋演習支援に関する分析設計隊個別命令 </v>
          </cell>
        </row>
        <row r="486">
          <cell r="A486" t="str">
            <v>令和３年度第６７期指揮幕僚課程及び第４９期技術高級課程合同兵棋演習支援について（通達）</v>
          </cell>
          <cell r="B486" t="str">
            <v>訓練</v>
          </cell>
          <cell r="C486" t="str">
            <v>演習</v>
          </cell>
          <cell r="D486" t="str">
            <v>２０２１年度　指揮幕僚課程兵棋演習支援に関する文書</v>
          </cell>
          <cell r="E486" t="str">
            <v>令和３年度第６７期指揮幕僚課程及び第４９期技術高級課程合同兵棋演習支援について（通達）</v>
          </cell>
        </row>
        <row r="487">
          <cell r="A487" t="str">
            <v xml:space="preserve">令和３年度第６６期指揮幕僚課程第２次兵棋演習支援について（通達） </v>
          </cell>
          <cell r="B487" t="str">
            <v>訓練</v>
          </cell>
          <cell r="C487" t="str">
            <v>演習</v>
          </cell>
          <cell r="D487" t="str">
            <v>２０２１年度　指揮幕僚課程兵棋演習支援に関する文書</v>
          </cell>
          <cell r="E487" t="str">
            <v xml:space="preserve">令和３年度第６６期指揮幕僚課程第２次兵棋演習支援について（通達） </v>
          </cell>
        </row>
        <row r="488">
          <cell r="A488" t="str">
            <v>令和３年度第６６期指揮幕僚課程２次兵棋演習支援に関する分析設計隊一般命令</v>
          </cell>
          <cell r="B488" t="str">
            <v>訓練</v>
          </cell>
          <cell r="C488" t="str">
            <v>演習</v>
          </cell>
          <cell r="D488" t="str">
            <v>２０２１年度　指揮幕僚課程兵棋演習支援に関する文書</v>
          </cell>
          <cell r="E488" t="str">
            <v>令和３年度第６６期指揮幕僚課程２次兵棋演習支援に関する分析設計隊一般命令</v>
          </cell>
        </row>
        <row r="489">
          <cell r="A489" t="str">
            <v>第２回令和３年度陸上自衛隊演習教育訓練研究本部統裁支援に関するシステム開発隊一般命令</v>
          </cell>
          <cell r="B489" t="str">
            <v>訓練</v>
          </cell>
          <cell r="C489" t="str">
            <v>演習</v>
          </cell>
          <cell r="D489" t="str">
            <v>２０２１年度　陸上自衛隊演習に関する文書</v>
          </cell>
          <cell r="E489" t="str">
            <v>第２回令和３年度陸上自衛隊演習教育訓練研究本部統裁支援に関するシステム開発隊一般命令</v>
          </cell>
        </row>
        <row r="490">
          <cell r="A490" t="str">
            <v>令和３年度陸演自隊訓練実施に関するシス開一般命令_</v>
          </cell>
          <cell r="B490" t="str">
            <v>訓練</v>
          </cell>
          <cell r="C490" t="str">
            <v>訓練</v>
          </cell>
          <cell r="D490" t="str">
            <v>２０２１年度　陸上自衛隊演習に関する文書</v>
          </cell>
          <cell r="E490" t="str">
            <v>令和３年度陸演自隊訓練実施に関するシス開一般命令_</v>
          </cell>
        </row>
        <row r="491">
          <cell r="A491" t="str">
            <v>令和３年度日米共同方面隊指揮所演習（日本）支援に関するシステム開発隊一般命令</v>
          </cell>
          <cell r="B491" t="str">
            <v>訓練</v>
          </cell>
          <cell r="C491" t="str">
            <v>訓練</v>
          </cell>
          <cell r="D491" t="str">
            <v>２０２１年度　陸上自衛隊演習に関する文書</v>
          </cell>
          <cell r="E491" t="str">
            <v>令和３年度日米共同方面隊指揮所演習（日本）支援に関するシステム開発隊一般命令</v>
          </cell>
        </row>
        <row r="492">
          <cell r="A492" t="str">
            <v>令和３年度日米共同統合演習（指揮所演習）参加に関するシステム開発隊一般命令</v>
          </cell>
          <cell r="B492" t="str">
            <v>訓練</v>
          </cell>
          <cell r="C492" t="str">
            <v>訓練</v>
          </cell>
          <cell r="D492" t="str">
            <v>２０２１年度　陸上自衛隊演習に関する文書</v>
          </cell>
          <cell r="E492" t="str">
            <v>令和３年度日米共同統合演習（指揮所演習）参加に関するシステム開発隊一般命令</v>
          </cell>
        </row>
        <row r="493">
          <cell r="A493">
            <v>0</v>
          </cell>
          <cell r="B493" t="str">
            <v>訓練</v>
          </cell>
          <cell r="C493" t="str">
            <v>訓練</v>
          </cell>
          <cell r="D493" t="str">
            <v>Ｈ２３各個訓練の基準（10年）</v>
          </cell>
          <cell r="E493">
            <v>0</v>
          </cell>
        </row>
        <row r="494">
          <cell r="A494">
            <v>0</v>
          </cell>
          <cell r="B494" t="str">
            <v>訓練</v>
          </cell>
          <cell r="C494" t="str">
            <v>訓練</v>
          </cell>
          <cell r="D494" t="str">
            <v>隊内販売教範類所有状況表</v>
          </cell>
          <cell r="E494">
            <v>0</v>
          </cell>
        </row>
        <row r="495">
          <cell r="A495" t="str">
            <v xml:space="preserve">車両操縦訓練実施に関するシステム開発隊分析設計隊一般命令 </v>
          </cell>
          <cell r="B495" t="str">
            <v>訓練</v>
          </cell>
          <cell r="C495" t="str">
            <v>訓練</v>
          </cell>
          <cell r="D495" t="str">
            <v xml:space="preserve">H29車両操縦訓練（3年） </v>
          </cell>
          <cell r="E495" t="str">
            <v xml:space="preserve">車両操縦訓練実施に関するシステム開発隊分析設計隊一般命令 </v>
          </cell>
        </row>
        <row r="496">
          <cell r="A496" t="str">
            <v>車両操縦訓練実施に関するシステム開発隊分析設計隊一般命令</v>
          </cell>
          <cell r="B496" t="str">
            <v>訓練</v>
          </cell>
          <cell r="C496" t="str">
            <v>訓練</v>
          </cell>
          <cell r="D496" t="str">
            <v xml:space="preserve">H29車両操縦訓練（3年） </v>
          </cell>
          <cell r="E496" t="str">
            <v>車両操縦訓練実施に関するシステム開発隊分析設計隊一般命令</v>
          </cell>
        </row>
        <row r="497">
          <cell r="A497" t="str">
            <v>平成３０年度第２回体力検定実施に関するシステム開発隊一般命令</v>
          </cell>
          <cell r="B497" t="str">
            <v>訓練</v>
          </cell>
          <cell r="C497" t="str">
            <v>訓練</v>
          </cell>
          <cell r="D497" t="str">
            <v xml:space="preserve">Ｈ３０体力検定（１年） </v>
          </cell>
          <cell r="E497" t="str">
            <v>平成３０年度第２回体力検定実施に関するシステム開発隊一般命令</v>
          </cell>
        </row>
        <row r="498">
          <cell r="A498" t="str">
            <v>平成３０年度第１回体力検定に関するシステム開発隊一般命令を取り消すシステム開発隊一般命令</v>
          </cell>
          <cell r="B498" t="str">
            <v>訓練</v>
          </cell>
          <cell r="C498" t="str">
            <v>訓練</v>
          </cell>
          <cell r="D498" t="str">
            <v xml:space="preserve">Ｈ３０体力検定（１年） </v>
          </cell>
          <cell r="E498" t="str">
            <v>平成３０年度第１回体力検定に関するシステム開発隊一般命令を取り消すシステム開発隊一般命令</v>
          </cell>
        </row>
        <row r="499">
          <cell r="A499" t="str">
            <v>平成３０年度体力検定競技会実施規定について</v>
          </cell>
          <cell r="B499" t="str">
            <v>訓練</v>
          </cell>
          <cell r="C499" t="str">
            <v>訓練</v>
          </cell>
          <cell r="D499" t="str">
            <v xml:space="preserve">Ｈ３０体力検定（１年） </v>
          </cell>
          <cell r="E499" t="str">
            <v>平成３０年度体力検定競技会実施規定について</v>
          </cell>
        </row>
        <row r="500">
          <cell r="A500" t="str">
            <v>平成３０年度第１回体力検定実施に関するシステム開発隊一般命令</v>
          </cell>
          <cell r="B500" t="str">
            <v>訓練</v>
          </cell>
          <cell r="C500" t="str">
            <v>訓練</v>
          </cell>
          <cell r="D500" t="str">
            <v xml:space="preserve">Ｈ３０体力検定（１年） </v>
          </cell>
          <cell r="E500" t="str">
            <v>平成３０年度第１回体力検定実施に関するシステム開発隊一般命令</v>
          </cell>
        </row>
        <row r="501">
          <cell r="A501" t="str">
            <v>第１２回体力検定実施に関するプログラム開発隊一般命令</v>
          </cell>
          <cell r="B501" t="str">
            <v>訓練</v>
          </cell>
          <cell r="C501" t="str">
            <v>訓練</v>
          </cell>
          <cell r="D501" t="str">
            <v xml:space="preserve">Ｈ３０体力検定（１年） </v>
          </cell>
          <cell r="E501" t="str">
            <v>第１２回体力検定実施に関するプログラム開発隊一般命令</v>
          </cell>
        </row>
        <row r="502">
          <cell r="A502" t="str">
            <v>平成３０年度第２回体力検定について</v>
          </cell>
          <cell r="B502" t="str">
            <v>訓練</v>
          </cell>
          <cell r="C502" t="str">
            <v>訓練</v>
          </cell>
          <cell r="D502" t="str">
            <v xml:space="preserve">Ｈ３０体力検定（１年） </v>
          </cell>
          <cell r="E502" t="str">
            <v>平成３０年度第２回体力検定について</v>
          </cell>
        </row>
        <row r="503">
          <cell r="A503" t="str">
            <v>平成３０年度体力検定実施に関するシステム開発隊一般命令</v>
          </cell>
          <cell r="B503" t="str">
            <v>訓練</v>
          </cell>
          <cell r="C503" t="str">
            <v>訓練</v>
          </cell>
          <cell r="D503" t="str">
            <v xml:space="preserve">Ｈ３０体力検定（１年） </v>
          </cell>
          <cell r="E503" t="str">
            <v>平成３０年度体力検定実施に関するシステム開発隊一般命令</v>
          </cell>
        </row>
        <row r="504">
          <cell r="A504" t="str">
            <v>平成３０年度体力検定（戦技）実施に関するシステム開発隊分析設計隊一般命令</v>
          </cell>
          <cell r="B504" t="str">
            <v>訓練</v>
          </cell>
          <cell r="C504" t="str">
            <v>訓練</v>
          </cell>
          <cell r="D504" t="str">
            <v xml:space="preserve">Ｈ３０体力検定（１年） </v>
          </cell>
          <cell r="E504" t="str">
            <v>平成３０年度体力検定（戦技）実施に関するシステム開発隊分析設計隊一般命令</v>
          </cell>
        </row>
        <row r="505">
          <cell r="A505" t="str">
            <v>平成３０年度第１回体力検定実施に関するシステム開発隊一般命令</v>
          </cell>
          <cell r="B505" t="str">
            <v>訓練</v>
          </cell>
          <cell r="C505" t="str">
            <v>訓練</v>
          </cell>
          <cell r="D505" t="str">
            <v xml:space="preserve">Ｈ３０体力検定（１年） </v>
          </cell>
          <cell r="E505" t="str">
            <v>平成３０年度第１回体力検定実施に関するシステム開発隊一般命令</v>
          </cell>
        </row>
        <row r="506">
          <cell r="A506" t="str">
            <v>平成３０年度体力検定実施に関するシステム開発隊一般命令</v>
          </cell>
          <cell r="B506" t="str">
            <v>訓練</v>
          </cell>
          <cell r="C506" t="str">
            <v>訓練</v>
          </cell>
          <cell r="D506" t="str">
            <v xml:space="preserve">Ｈ３０体力検定（１年） </v>
          </cell>
          <cell r="E506" t="str">
            <v>平成３０年度体力検定実施に関するシステム開発隊一般命令</v>
          </cell>
        </row>
        <row r="507">
          <cell r="A507" t="str">
            <v>平成３０ 年度体力検定（戦技）実施に関するシステム開発隊分析設計隊一般命令</v>
          </cell>
          <cell r="B507" t="str">
            <v>訓練</v>
          </cell>
          <cell r="C507" t="str">
            <v>訓練</v>
          </cell>
          <cell r="D507" t="str">
            <v xml:space="preserve">Ｈ３０体力検定（１年） </v>
          </cell>
          <cell r="E507" t="str">
            <v>平成３０ 年度体力検定（戦技）実施に関するシステム開発隊分析設計隊一般命令</v>
          </cell>
        </row>
        <row r="508">
          <cell r="A508" t="str">
            <v>システム練成訓練（第１回ＣＯＰ練度判定）実施に関するシステム開発隊一般命令</v>
          </cell>
          <cell r="B508" t="str">
            <v>訓練</v>
          </cell>
          <cell r="C508" t="str">
            <v>訓練</v>
          </cell>
          <cell r="D508" t="str">
            <v xml:space="preserve">Ｈ３０システム練成訓練（１年） </v>
          </cell>
          <cell r="E508" t="str">
            <v>システム練成訓練（第１回ＣＯＰ練度判定）実施に関するシステム開発隊一般命令</v>
          </cell>
        </row>
        <row r="509">
          <cell r="A509" t="str">
            <v>平成３０年度システム練成訓練（練度判定）実施に関するシステム開発隊一般命令</v>
          </cell>
          <cell r="B509" t="str">
            <v>訓練</v>
          </cell>
          <cell r="C509" t="str">
            <v>訓練</v>
          </cell>
          <cell r="D509" t="str">
            <v xml:space="preserve">Ｈ３０システム練成訓練（１年） </v>
          </cell>
          <cell r="E509" t="str">
            <v>平成３０年度システム練成訓練（練度判定）実施に関するシステム開発隊一般命令</v>
          </cell>
        </row>
        <row r="510">
          <cell r="A510" t="str">
            <v>平成３０年度第３回システム練成訓練実施に関するシステム開発隊一般命令</v>
          </cell>
          <cell r="B510" t="str">
            <v>訓練</v>
          </cell>
          <cell r="C510" t="str">
            <v>訓練</v>
          </cell>
          <cell r="D510" t="str">
            <v xml:space="preserve">Ｈ３０システム練成訓練（１年） </v>
          </cell>
          <cell r="E510" t="str">
            <v>平成３０年度第３回システム練成訓練実施に関するシステム開発隊一般命令</v>
          </cell>
        </row>
        <row r="511">
          <cell r="A511" t="str">
            <v>平成３０年度第２回システム練成訓練実施に関するシステム開発隊一般命令の一部を変更するシステム開発隊一般命令</v>
          </cell>
          <cell r="B511" t="str">
            <v>訓練</v>
          </cell>
          <cell r="C511" t="str">
            <v>訓練</v>
          </cell>
          <cell r="D511" t="str">
            <v xml:space="preserve">Ｈ３０システム練成訓練（１年） </v>
          </cell>
          <cell r="E511" t="str">
            <v>平成３０年度第２回システム練成訓練実施に関するシステム開発隊一般命令の一部を変更するシステム開発隊一般命令</v>
          </cell>
        </row>
        <row r="512">
          <cell r="A512" t="str">
            <v>平成３０年度第２回システム練成訓練実施に関するシステム開発隊一般命令の一部を変更するシステム開発隊一般命令</v>
          </cell>
          <cell r="B512" t="str">
            <v>訓練</v>
          </cell>
          <cell r="C512" t="str">
            <v>訓練</v>
          </cell>
          <cell r="D512" t="str">
            <v xml:space="preserve">Ｈ３０システム練成訓練（１年） </v>
          </cell>
          <cell r="E512" t="str">
            <v>平成３０年度第２回システム練成訓練実施に関するシステム開発隊一般命令の一部を変更するシステム開発隊一般命令</v>
          </cell>
        </row>
        <row r="513">
          <cell r="A513" t="str">
            <v>成３０年度第２回システム練成訓練実施に関するシステム開発隊一般命令</v>
          </cell>
          <cell r="B513" t="str">
            <v>訓練</v>
          </cell>
          <cell r="C513" t="str">
            <v>訓練</v>
          </cell>
          <cell r="D513" t="str">
            <v xml:space="preserve">Ｈ３０システム練成訓練（１年） </v>
          </cell>
          <cell r="E513" t="str">
            <v>成３０年度第２回システム練成訓練実施に関するシステム開発隊一般命令</v>
          </cell>
        </row>
        <row r="514">
          <cell r="A514" t="str">
            <v>平成３０年度第１回システム練成訓練実施に関するシステム開発隊一般命令</v>
          </cell>
          <cell r="B514" t="str">
            <v>訓練</v>
          </cell>
          <cell r="C514" t="str">
            <v>訓練</v>
          </cell>
          <cell r="D514" t="str">
            <v xml:space="preserve">Ｈ３０システム練成訓練（１年） </v>
          </cell>
          <cell r="E514" t="str">
            <v>平成３０年度第１回システム練成訓練実施に関するシステム開発隊一般命令</v>
          </cell>
        </row>
        <row r="515">
          <cell r="A515" t="str">
            <v>平成３０年度システム練成訓練（第２回ＢＩ練度判定）実施に関するシステム開発隊一般命令</v>
          </cell>
          <cell r="B515" t="str">
            <v>訓練</v>
          </cell>
          <cell r="C515" t="str">
            <v>訓練</v>
          </cell>
          <cell r="D515" t="str">
            <v xml:space="preserve">Ｈ３０システム練成訓練（１年） </v>
          </cell>
          <cell r="E515" t="str">
            <v>平成３０年度システム練成訓練（第２回ＢＩ練度判定）実施に関するシステム開発隊一般命令</v>
          </cell>
        </row>
        <row r="516">
          <cell r="A516" t="str">
            <v>平成３０年度第２回陸上自衛隊システム通信訓練事前検証参加に関するシステム開発隊個別命令</v>
          </cell>
          <cell r="B516" t="str">
            <v>訓練</v>
          </cell>
          <cell r="C516" t="str">
            <v>訓練</v>
          </cell>
          <cell r="D516" t="str">
            <v xml:space="preserve">Ｈ３０システム通信訓練（１年） </v>
          </cell>
          <cell r="E516" t="str">
            <v>平成３０年度第２回陸上自衛隊システム通信訓練事前検証参加に関するシステム開発隊個別命令</v>
          </cell>
        </row>
        <row r="517">
          <cell r="A517" t="str">
            <v>シミュレーション統合システムのフォローアップのグループ会議（第７回）（シミュレーション統合システム機能付加に関する技術審査の事前審査）の実施について（通知）</v>
          </cell>
          <cell r="B517" t="str">
            <v>訓練</v>
          </cell>
          <cell r="C517" t="str">
            <v>訓練</v>
          </cell>
          <cell r="D517" t="str">
            <v xml:space="preserve">Ｈ３０運用解析訓練（１年） </v>
          </cell>
          <cell r="E517" t="str">
            <v>シミュレーション統合システムのフォローアップのグループ会議（第７回）（シミュレーション統合システム機能付加に関する技術審査の事前審査）の実施について（通知）</v>
          </cell>
        </row>
        <row r="518">
          <cell r="A518" t="str">
            <v>平成３０年度運用解析担当者集合訓練参加に関するシステム開発隊個別命令</v>
          </cell>
          <cell r="B518" t="str">
            <v>訓練</v>
          </cell>
          <cell r="C518" t="str">
            <v>訓練</v>
          </cell>
          <cell r="D518" t="str">
            <v xml:space="preserve">Ｈ３０運用解析訓練（１年） </v>
          </cell>
          <cell r="E518" t="str">
            <v>平成３０年度運用解析担当者集合訓練参加に関するシステム開発隊個別命令</v>
          </cell>
        </row>
        <row r="519">
          <cell r="A519" t="str">
            <v>平成３０年度射撃検定競技会実施規定について</v>
          </cell>
          <cell r="B519" t="str">
            <v>訓練</v>
          </cell>
          <cell r="C519" t="str">
            <v>訓練</v>
          </cell>
          <cell r="D519" t="str">
            <v xml:space="preserve">Ｈ３０小火器射撃検定（１年） </v>
          </cell>
          <cell r="E519" t="str">
            <v>平成３０年度射撃検定競技会実施規定について</v>
          </cell>
        </row>
        <row r="520">
          <cell r="A520" t="str">
            <v>平成３０年度第５回小火器射撃検定実施に関するシステム開発隊一般命令</v>
          </cell>
          <cell r="B520" t="str">
            <v>訓練</v>
          </cell>
          <cell r="C520" t="str">
            <v>訓練</v>
          </cell>
          <cell r="D520" t="str">
            <v xml:space="preserve">Ｈ３０小火器射撃検定（１年） </v>
          </cell>
          <cell r="E520" t="str">
            <v>平成３０年度第５回小火器射撃検定実施に関するシステム開発隊一般命令</v>
          </cell>
        </row>
        <row r="521">
          <cell r="A521" t="str">
            <v>平成３０年度第６回小火器射撃検定実施に関するシステム開発隊一般命令</v>
          </cell>
          <cell r="B521" t="str">
            <v>訓練</v>
          </cell>
          <cell r="C521" t="str">
            <v>訓練</v>
          </cell>
          <cell r="D521" t="str">
            <v xml:space="preserve">Ｈ３０小火器射撃検定（１年） </v>
          </cell>
          <cell r="E521" t="str">
            <v>平成３０年度第６回小火器射撃検定実施に関するシステム開発隊一般命令</v>
          </cell>
        </row>
        <row r="522">
          <cell r="A522" t="str">
            <v>平成３０年度第７回小火器射撃検定実施に関するシステム開発隊一般命令</v>
          </cell>
          <cell r="B522" t="str">
            <v>訓練</v>
          </cell>
          <cell r="C522" t="str">
            <v>訓練</v>
          </cell>
          <cell r="D522" t="str">
            <v xml:space="preserve">Ｈ３０小火器射撃検定（１年） </v>
          </cell>
          <cell r="E522" t="str">
            <v>平成３０年度第７回小火器射撃検定実施に関するシステム開発隊一般命令</v>
          </cell>
        </row>
        <row r="523">
          <cell r="A523" t="str">
            <v>平成３０年度第４回小火器射撃検定実施に関するシステム開発隊一般命令</v>
          </cell>
          <cell r="B523" t="str">
            <v>訓練</v>
          </cell>
          <cell r="C523" t="str">
            <v>訓練</v>
          </cell>
          <cell r="D523" t="str">
            <v xml:space="preserve">Ｈ３０小火器射撃検定（１年） </v>
          </cell>
          <cell r="E523" t="str">
            <v>平成３０年度第４回小火器射撃検定実施に関するシステム開発隊一般命令</v>
          </cell>
        </row>
        <row r="524">
          <cell r="A524" t="str">
            <v>平成３０年度第３回小火器射撃検定実施に関するシステム開発隊一般命令</v>
          </cell>
          <cell r="B524" t="str">
            <v>訓練</v>
          </cell>
          <cell r="C524" t="str">
            <v>訓練</v>
          </cell>
          <cell r="D524" t="str">
            <v xml:space="preserve">Ｈ３０小火器射撃検定（１年） </v>
          </cell>
          <cell r="E524" t="str">
            <v>平成３０年度第３回小火器射撃検定実施に関するシステム開発隊一般命令</v>
          </cell>
        </row>
        <row r="525">
          <cell r="A525" t="str">
            <v>小火器射撃練成訓練実施に関するシステム開発隊一般命令</v>
          </cell>
          <cell r="B525" t="str">
            <v>訓練</v>
          </cell>
          <cell r="C525" t="str">
            <v>訓練</v>
          </cell>
          <cell r="D525" t="str">
            <v xml:space="preserve">Ｈ３０小火器射撃練成訓練（１年） </v>
          </cell>
          <cell r="E525" t="str">
            <v>小火器射撃練成訓練実施に関するシステム開発隊一般命令</v>
          </cell>
        </row>
        <row r="526">
          <cell r="A526" t="str">
            <v>平成３０年度格闘練成訓練及び格闘検定実施に関するシステム開発隊一般命令</v>
          </cell>
          <cell r="B526" t="str">
            <v>訓練</v>
          </cell>
          <cell r="C526" t="str">
            <v>訓練</v>
          </cell>
          <cell r="D526" t="str">
            <v xml:space="preserve">Ｈ３０格闘練成・検定（１年） </v>
          </cell>
          <cell r="E526" t="str">
            <v>平成３０年度格闘練成訓練及び格闘検定実施に関するシステム開発隊一般命令</v>
          </cell>
        </row>
        <row r="527">
          <cell r="A527" t="str">
            <v>平成３０年度格闘練成訓練及び格闘検定実施に関するシステム開発隊一般命令</v>
          </cell>
          <cell r="B527" t="str">
            <v>訓練</v>
          </cell>
          <cell r="C527" t="str">
            <v>訓練</v>
          </cell>
          <cell r="D527" t="str">
            <v xml:space="preserve">Ｈ３０格闘練成・検定（１年） </v>
          </cell>
          <cell r="E527" t="str">
            <v>平成３０年度格闘練成訓練及び格闘検定実施に関するシステム開発隊一般命令</v>
          </cell>
        </row>
        <row r="528">
          <cell r="A528" t="str">
            <v>アジャイル開発におけるワークショップの実施について（通達）</v>
          </cell>
          <cell r="B528" t="str">
            <v>訓練</v>
          </cell>
          <cell r="C528" t="str">
            <v>訓練</v>
          </cell>
          <cell r="D528" t="str">
            <v xml:space="preserve">平成３０年度教育訓練実施計画 </v>
          </cell>
          <cell r="E528" t="str">
            <v>アジャイル開発におけるワークショップの実施について（通達）</v>
          </cell>
        </row>
        <row r="529">
          <cell r="A529">
            <v>0</v>
          </cell>
          <cell r="B529" t="str">
            <v>訓練</v>
          </cell>
          <cell r="C529" t="str">
            <v>訓練</v>
          </cell>
          <cell r="D529" t="str">
            <v xml:space="preserve">平成３０年度機会教育記録 </v>
          </cell>
          <cell r="E529">
            <v>0</v>
          </cell>
        </row>
        <row r="530">
          <cell r="A530">
            <v>0</v>
          </cell>
          <cell r="B530" t="str">
            <v>訓練</v>
          </cell>
          <cell r="C530" t="str">
            <v>訓練</v>
          </cell>
          <cell r="D530" t="str">
            <v xml:space="preserve">平成３０年度部外委託教育等受講成果 </v>
          </cell>
          <cell r="E530">
            <v>0</v>
          </cell>
        </row>
        <row r="531">
          <cell r="A531" t="str">
            <v>平成30年度部外協力団体支援（神輿担ぎ）の実施について（通達）</v>
          </cell>
          <cell r="B531" t="str">
            <v>訓練</v>
          </cell>
          <cell r="C531" t="str">
            <v>訓練</v>
          </cell>
          <cell r="D531" t="str">
            <v xml:space="preserve">Ｈ３０隊員現地訓練（１年） </v>
          </cell>
          <cell r="E531" t="str">
            <v>平成30年度部外協力団体支援（神輿担ぎ）の実施について（通達）</v>
          </cell>
        </row>
        <row r="532">
          <cell r="A532" t="str">
            <v>隊員現地訓練（陸クローズ系クラウド地図調整）参加に関する分析設計隊個別命令</v>
          </cell>
          <cell r="B532" t="str">
            <v>訓練</v>
          </cell>
          <cell r="C532" t="str">
            <v>訓練</v>
          </cell>
          <cell r="D532" t="str">
            <v xml:space="preserve">Ｈ３０隊員現地訓練（１年） </v>
          </cell>
          <cell r="E532" t="str">
            <v>隊員現地訓練（陸クローズ系クラウド地図調整）参加に関する分析設計隊個別命令</v>
          </cell>
        </row>
        <row r="533">
          <cell r="A533" t="str">
            <v>隊員現地訓練(Ｃ＆Ｃユーザフォーラム＆ｉＥＸＰＯ２０１８)参加に関する分析設計隊個別命令</v>
          </cell>
          <cell r="B533" t="str">
            <v>訓練</v>
          </cell>
          <cell r="C533" t="str">
            <v>訓練</v>
          </cell>
          <cell r="D533" t="str">
            <v xml:space="preserve">Ｈ３０隊員現地訓練（１年） </v>
          </cell>
          <cell r="E533" t="str">
            <v>隊員現地訓練(Ｃ＆Ｃユーザフォーラム＆ｉＥＸＰＯ２０１８)参加に関する分析設計隊個別命令</v>
          </cell>
        </row>
        <row r="534">
          <cell r="A534" t="str">
            <v>隊員現地訓練(富士通防衛ソリューションフェア２０１８)参加に関する分析設計隊個別命令</v>
          </cell>
          <cell r="B534" t="str">
            <v>訓練</v>
          </cell>
          <cell r="C534" t="str">
            <v>訓練</v>
          </cell>
          <cell r="D534" t="str">
            <v xml:space="preserve">Ｈ３０隊員現地訓練（１年） </v>
          </cell>
          <cell r="E534" t="str">
            <v>隊員現地訓練(富士通防衛ソリューションフェア２０１８)参加に関する分析設計隊個別命令</v>
          </cell>
        </row>
        <row r="535">
          <cell r="A535" t="str">
            <v>隊員現地訓練(ＣＥＡＴＥＣ ＪＡＰＡＮ)参加に関する分析設計隊個別命令</v>
          </cell>
          <cell r="B535" t="str">
            <v>訓練</v>
          </cell>
          <cell r="C535" t="str">
            <v>訓練</v>
          </cell>
          <cell r="D535" t="str">
            <v xml:space="preserve">Ｈ３０隊員現地訓練（１年） </v>
          </cell>
          <cell r="E535" t="str">
            <v>隊員現地訓練(ＣＥＡＴＥＣ ＪＡＰＡＮ)参加に関する分析設計隊個別命令</v>
          </cell>
        </row>
        <row r="536">
          <cell r="A536" t="str">
            <v>隊員現地訓練(サイバーセキュリティセミナー)参加に関する分析設計隊個別命令</v>
          </cell>
          <cell r="B536" t="str">
            <v>訓練</v>
          </cell>
          <cell r="C536" t="str">
            <v>訓練</v>
          </cell>
          <cell r="D536" t="str">
            <v xml:space="preserve">Ｈ３０隊員現地訓練（１年） </v>
          </cell>
          <cell r="E536" t="str">
            <v>隊員現地訓練(サイバーセキュリティセミナー)参加に関する分析設計隊個別命令</v>
          </cell>
        </row>
        <row r="537">
          <cell r="A537" t="str">
            <v>隊員現地訓練（陸クロクラ地図研究）参加に関する分析設計隊個別命令</v>
          </cell>
          <cell r="B537" t="str">
            <v>訓練</v>
          </cell>
          <cell r="C537" t="str">
            <v>訓練</v>
          </cell>
          <cell r="D537" t="str">
            <v xml:space="preserve">Ｈ３０隊員現地訓練（１年） </v>
          </cell>
          <cell r="E537" t="str">
            <v>隊員現地訓練（陸クロクラ地図研究）参加に関する分析設計隊個別命令</v>
          </cell>
        </row>
        <row r="538">
          <cell r="A538" t="str">
            <v>隊員現地訓練(３Ｄ＆バーチャルリアリティ、次世代３Ｄプリンタ展)参加に関する分析設計隊個別命令</v>
          </cell>
          <cell r="B538" t="str">
            <v>訓練</v>
          </cell>
          <cell r="C538" t="str">
            <v>訓練</v>
          </cell>
          <cell r="D538" t="str">
            <v xml:space="preserve">Ｈ３０隊員現地訓練（１年） </v>
          </cell>
          <cell r="E538" t="str">
            <v>隊員現地訓練(３Ｄ＆バーチャルリアリティ、次世代３Ｄプリンタ展)参加に関する分析設計隊個別命令</v>
          </cell>
        </row>
        <row r="539">
          <cell r="A539" t="str">
            <v>隊員現地訓練（ＮＴＴデータ研修）参加に関する分析設計隊個別命令</v>
          </cell>
          <cell r="B539" t="str">
            <v>訓練</v>
          </cell>
          <cell r="C539" t="str">
            <v>訓練</v>
          </cell>
          <cell r="D539" t="str">
            <v xml:space="preserve">Ｈ３０隊員現地訓練（１年） </v>
          </cell>
          <cell r="E539" t="str">
            <v>隊員現地訓練（ＮＴＴデータ研修）参加に関する分析設計隊個別命令</v>
          </cell>
        </row>
        <row r="540">
          <cell r="A540" t="str">
            <v>隊員現地訓練（オープンシステム研究会）参加に関する分析設計隊個別命令</v>
          </cell>
          <cell r="B540" t="str">
            <v>訓練</v>
          </cell>
          <cell r="C540" t="str">
            <v>訓練</v>
          </cell>
          <cell r="D540" t="str">
            <v xml:space="preserve">Ｈ３０隊員現地訓練（１年） </v>
          </cell>
          <cell r="E540" t="str">
            <v>隊員現地訓練（オープンシステム研究会）参加に関する分析設計隊個別命令</v>
          </cell>
        </row>
        <row r="541">
          <cell r="A541" t="str">
            <v>隊員現地訓練(防衛システム技術展示会)参加に関する分析設計隊個別命令</v>
          </cell>
          <cell r="B541" t="str">
            <v>訓練</v>
          </cell>
          <cell r="C541" t="str">
            <v>訓練</v>
          </cell>
          <cell r="D541" t="str">
            <v xml:space="preserve">Ｈ３０隊員現地訓練（１年） </v>
          </cell>
          <cell r="E541" t="str">
            <v>隊員現地訓練(防衛システム技術展示会)参加に関する分析設計隊個別命令</v>
          </cell>
        </row>
        <row r="542">
          <cell r="A542" t="str">
            <v>隊員現地訓練（陸クローズ系クラウド地図調整）参加に関する分析設計隊個別命令</v>
          </cell>
          <cell r="B542" t="str">
            <v>訓練</v>
          </cell>
          <cell r="C542" t="str">
            <v>訓練</v>
          </cell>
          <cell r="D542" t="str">
            <v xml:space="preserve">Ｈ３０隊員現地訓練（１年） </v>
          </cell>
          <cell r="E542" t="str">
            <v>隊員現地訓練（陸クローズ系クラウド地図調整）参加に関する分析設計隊個別命令</v>
          </cell>
        </row>
        <row r="543">
          <cell r="A543" t="str">
            <v>隊員現地訓練(３Ｄ＆バーチャルリアリティ、次世代３Ｄプリンタ展)参加　　　に関する分析設計隊個別命令</v>
          </cell>
          <cell r="B543" t="str">
            <v>訓練</v>
          </cell>
          <cell r="C543" t="str">
            <v>訓練</v>
          </cell>
          <cell r="D543" t="str">
            <v xml:space="preserve">Ｈ３０隊員現地訓練（１年） </v>
          </cell>
          <cell r="E543" t="str">
            <v>隊員現地訓練(３Ｄ＆バーチャルリアリティ、次世代３Ｄプリンタ展)参加　　　に関する分析設計隊個別命令</v>
          </cell>
        </row>
        <row r="544">
          <cell r="A544" t="str">
            <v>隊員現地訓練（ＮＴＴデータ研修）参加に関する分析設計隊個別命令</v>
          </cell>
          <cell r="B544" t="str">
            <v>訓練</v>
          </cell>
          <cell r="C544" t="str">
            <v>訓練</v>
          </cell>
          <cell r="D544" t="str">
            <v xml:space="preserve">Ｈ３０隊員現地訓練（１年） </v>
          </cell>
          <cell r="E544" t="str">
            <v>隊員現地訓練（ＮＴＴデータ研修）参加に関する分析設計隊個別命令</v>
          </cell>
        </row>
        <row r="545">
          <cell r="A545" t="str">
            <v>隊員現地訓練（オープンシステム研究会）参加に関する分析設計隊個別命令</v>
          </cell>
          <cell r="B545" t="str">
            <v>訓練</v>
          </cell>
          <cell r="C545" t="str">
            <v>訓練</v>
          </cell>
          <cell r="D545" t="str">
            <v xml:space="preserve">Ｈ３０隊員現地訓練（１年） </v>
          </cell>
          <cell r="E545" t="str">
            <v>隊員現地訓練（オープンシステム研究会）参加に関する分析設計隊個別命令</v>
          </cell>
        </row>
        <row r="546">
          <cell r="A546" t="str">
            <v>隊員現地訓練（陸クロクラ地図研究）参加に関する分析設計隊個別命令</v>
          </cell>
          <cell r="B546" t="str">
            <v>訓練</v>
          </cell>
          <cell r="C546" t="str">
            <v>訓練</v>
          </cell>
          <cell r="D546" t="str">
            <v xml:space="preserve">Ｈ３０隊員現地訓練（１年） </v>
          </cell>
          <cell r="E546" t="str">
            <v>隊員現地訓練（陸クロクラ地図研究）参加に関する分析設計隊個別命令</v>
          </cell>
        </row>
        <row r="547">
          <cell r="A547" t="str">
            <v>隊員現地訓練（陸クローズ系クラウド地図調整）参加に関する分析設計隊個別命令</v>
          </cell>
          <cell r="B547" t="str">
            <v>訓練</v>
          </cell>
          <cell r="C547" t="str">
            <v>訓練</v>
          </cell>
          <cell r="D547" t="str">
            <v xml:space="preserve">Ｈ３０隊員現地訓練（１年） </v>
          </cell>
          <cell r="E547" t="str">
            <v>隊員現地訓練（陸クローズ系クラウド地図調整）参加に関する分析設計隊個別命令</v>
          </cell>
        </row>
        <row r="548">
          <cell r="A548" t="str">
            <v>隊員現地訓練（陸クローズ系クラウド地図調整）参加に関する分析設計隊個別命令</v>
          </cell>
          <cell r="B548" t="str">
            <v>訓練</v>
          </cell>
          <cell r="C548" t="str">
            <v>訓練</v>
          </cell>
          <cell r="D548" t="str">
            <v xml:space="preserve">Ｈ３０隊員現地訓練（１年） </v>
          </cell>
          <cell r="E548" t="str">
            <v>隊員現地訓練（陸クローズ系クラウド地図調整）参加に関する分析設計隊個別命令</v>
          </cell>
        </row>
        <row r="549">
          <cell r="A549" t="str">
            <v>隊員現地訓練(ＣＥＡＴＥＣ ＪＡＰＡＮ)参加に関する分析設計隊個別命令</v>
          </cell>
          <cell r="B549" t="str">
            <v>訓練</v>
          </cell>
          <cell r="C549" t="str">
            <v>訓練</v>
          </cell>
          <cell r="D549" t="str">
            <v xml:space="preserve">Ｈ３０隊員現地訓練（１年） </v>
          </cell>
          <cell r="E549" t="str">
            <v>隊員現地訓練(ＣＥＡＴＥＣ ＪＡＰＡＮ)参加に関する分析設計隊個別命令</v>
          </cell>
        </row>
        <row r="550">
          <cell r="A550" t="str">
            <v>隊員現地訓練(富士通防衛ソリューションフェア２０１８)参加に関する分析設計隊個別命令</v>
          </cell>
          <cell r="B550" t="str">
            <v>訓練</v>
          </cell>
          <cell r="C550" t="str">
            <v>訓練</v>
          </cell>
          <cell r="D550" t="str">
            <v xml:space="preserve">Ｈ３０隊員現地訓練（１年） </v>
          </cell>
          <cell r="E550" t="str">
            <v>隊員現地訓練(富士通防衛ソリューションフェア２０１８)参加に関する分析設計隊個別命令</v>
          </cell>
        </row>
        <row r="551">
          <cell r="A551" t="str">
            <v>隊員現地訓練(Ｃ＆Ｃユーザフォーラム＆ｉＥＸＰＯ２０１８)参加に関する分析設計隊個別命令</v>
          </cell>
          <cell r="B551" t="str">
            <v>訓練</v>
          </cell>
          <cell r="C551" t="str">
            <v>訓練</v>
          </cell>
          <cell r="D551" t="str">
            <v xml:space="preserve">Ｈ３０隊員現地訓練（１年） </v>
          </cell>
          <cell r="E551" t="str">
            <v>隊員現地訓練(Ｃ＆Ｃユーザフォーラム＆ｉＥＸＰＯ２０１８)参加に関する分析設計隊個別命令</v>
          </cell>
        </row>
        <row r="552">
          <cell r="A552" t="str">
            <v>隊員現地訓練(防衛システム技術展示会)参加に関する分析設計隊個別命令</v>
          </cell>
          <cell r="B552" t="str">
            <v>訓練</v>
          </cell>
          <cell r="C552" t="str">
            <v>訓練</v>
          </cell>
          <cell r="D552" t="str">
            <v xml:space="preserve">Ｈ３０隊員現地訓練（１年） </v>
          </cell>
          <cell r="E552" t="str">
            <v>隊員現地訓練(防衛システム技術展示会)参加に関する分析設計隊個別命令</v>
          </cell>
        </row>
        <row r="553">
          <cell r="A553" t="str">
            <v>隊員現地訓練(サイバーセキュリティセミナー)参加に関する分析設計隊個別命令</v>
          </cell>
          <cell r="B553" t="str">
            <v>訓練</v>
          </cell>
          <cell r="C553" t="str">
            <v>訓練</v>
          </cell>
          <cell r="D553" t="str">
            <v xml:space="preserve">Ｈ３０隊員現地訓練（１年） </v>
          </cell>
          <cell r="E553" t="str">
            <v>隊員現地訓練(サイバーセキュリティセミナー)参加に関する分析設計隊個別命令</v>
          </cell>
        </row>
        <row r="554">
          <cell r="A554">
            <v>0</v>
          </cell>
          <cell r="B554" t="str">
            <v>訓練</v>
          </cell>
          <cell r="C554" t="str">
            <v>訓練</v>
          </cell>
          <cell r="D554" t="str">
            <v>平成３０年度現場指導記録</v>
          </cell>
          <cell r="E554">
            <v>0</v>
          </cell>
        </row>
        <row r="555">
          <cell r="A555" t="str">
            <v>操縦訓練実施に関するシステム開発隊一般命令</v>
          </cell>
          <cell r="B555" t="str">
            <v>訓練</v>
          </cell>
          <cell r="C555" t="str">
            <v>訓練</v>
          </cell>
          <cell r="D555" t="str">
            <v xml:space="preserve">H30車両操縦訓練（１年） </v>
          </cell>
          <cell r="E555" t="str">
            <v>操縦訓練実施に関するシステム開発隊一般命令</v>
          </cell>
        </row>
        <row r="556">
          <cell r="A556" t="str">
            <v>車両操縦訓練実施に関するシステム開発隊一般命令</v>
          </cell>
          <cell r="B556" t="str">
            <v>訓練</v>
          </cell>
          <cell r="C556" t="str">
            <v>訓練</v>
          </cell>
          <cell r="D556" t="str">
            <v xml:space="preserve">H30車両操縦訓練（１年） </v>
          </cell>
          <cell r="E556" t="str">
            <v>車両操縦訓練実施に関するシステム開発隊一般命令</v>
          </cell>
        </row>
        <row r="557">
          <cell r="A557" t="str">
            <v>車両操縦訓練実施に関するシステム開発隊分析設計隊一般命令</v>
          </cell>
          <cell r="B557" t="str">
            <v>訓練</v>
          </cell>
          <cell r="C557" t="str">
            <v>訓練</v>
          </cell>
          <cell r="D557" t="str">
            <v xml:space="preserve">H30車両操縦訓練（１年） </v>
          </cell>
          <cell r="E557" t="str">
            <v>車両操縦訓練実施に関するシステム開発隊分析設計隊一般命令</v>
          </cell>
        </row>
        <row r="558">
          <cell r="A558" t="str">
            <v>車両操縦訓練実施に関するシステム開発隊分析設計隊一般命令</v>
          </cell>
          <cell r="B558" t="str">
            <v>訓練</v>
          </cell>
          <cell r="C558" t="str">
            <v>訓練</v>
          </cell>
          <cell r="D558" t="str">
            <v xml:space="preserve">H30車両操縦訓練（１年） </v>
          </cell>
          <cell r="E558" t="str">
            <v>車両操縦訓練実施に関するシステム開発隊分析設計隊一般命令</v>
          </cell>
        </row>
        <row r="559">
          <cell r="A559">
            <v>0</v>
          </cell>
          <cell r="B559" t="str">
            <v>訓練</v>
          </cell>
          <cell r="C559" t="str">
            <v>訓練</v>
          </cell>
          <cell r="D559" t="str">
            <v>平成３０年度　訓練会報</v>
          </cell>
          <cell r="E559">
            <v>0</v>
          </cell>
        </row>
        <row r="560">
          <cell r="A560">
            <v>0</v>
          </cell>
          <cell r="B560" t="str">
            <v>訓練</v>
          </cell>
          <cell r="C560" t="str">
            <v>訓練</v>
          </cell>
          <cell r="D560" t="str">
            <v>平成３０年度　システム開発隊中期計画</v>
          </cell>
          <cell r="E560">
            <v>0</v>
          </cell>
        </row>
        <row r="561">
          <cell r="A561" t="str">
            <v>平成３０年度自衛隊統合演習（指揮所演習）参加に関するシステム開発隊一般命令</v>
          </cell>
          <cell r="B561" t="str">
            <v>訓練</v>
          </cell>
          <cell r="C561" t="str">
            <v>訓練</v>
          </cell>
          <cell r="D561" t="str">
            <v>Ｈ３０陸上自衛隊統合演習</v>
          </cell>
          <cell r="E561" t="str">
            <v>平成３０年度自衛隊統合演習（指揮所演習）参加に関するシステム開発隊一般命令</v>
          </cell>
        </row>
        <row r="562">
          <cell r="A562" t="str">
            <v>持続走練成訓練実施に関するシステム開発隊一般命令</v>
          </cell>
          <cell r="B562" t="str">
            <v>訓練</v>
          </cell>
          <cell r="C562" t="str">
            <v>訓練</v>
          </cell>
          <cell r="D562" t="str">
            <v xml:space="preserve">Ｈ３０持続走練成訓練（１年） </v>
          </cell>
          <cell r="E562" t="str">
            <v>持続走練成訓練実施に関するシステム開発隊一般命令</v>
          </cell>
        </row>
        <row r="563">
          <cell r="A563" t="str">
            <v>システム実務訓練(ＡＩ業務自動化展)参加に関する分析設計隊個別命令</v>
          </cell>
          <cell r="B563" t="str">
            <v>訓練</v>
          </cell>
          <cell r="C563" t="str">
            <v>訓練</v>
          </cell>
          <cell r="D563" t="str">
            <v xml:space="preserve">Ｈ３０システム実務訓練（１年） </v>
          </cell>
          <cell r="E563" t="str">
            <v>システム実務訓練(ＡＩ業務自動化展)参加に関する分析設計隊個別命令</v>
          </cell>
        </row>
        <row r="564">
          <cell r="A564" t="str">
            <v>システム実務訓練（通信学校フェア）参加に関するシステム開発隊個別命令</v>
          </cell>
          <cell r="B564" t="str">
            <v>訓練</v>
          </cell>
          <cell r="C564" t="str">
            <v>訓練</v>
          </cell>
          <cell r="D564" t="str">
            <v xml:space="preserve">Ｈ３０システム実務訓練（１年） </v>
          </cell>
          <cell r="E564" t="str">
            <v>システム実務訓練（通信学校フェア）参加に関するシステム開発隊個別命令</v>
          </cell>
        </row>
        <row r="565">
          <cell r="A565" t="str">
            <v>平成３０年度高射部隊連絡会同参加に関するシステム開発隊個別命令</v>
          </cell>
          <cell r="B565" t="str">
            <v>訓練</v>
          </cell>
          <cell r="C565" t="str">
            <v>訓練</v>
          </cell>
          <cell r="D565" t="str">
            <v xml:space="preserve">Ｈ３０部隊連絡会同（１年） </v>
          </cell>
          <cell r="E565" t="str">
            <v>平成３０年度高射部隊連絡会同参加に関するシステム開発隊個別命令</v>
          </cell>
        </row>
        <row r="566">
          <cell r="A566" t="str">
            <v xml:space="preserve">隊員現地訓練（日立セキュリティフォーラム２０１９）参加に関する分析設計隊個別命令（原議書） </v>
          </cell>
          <cell r="B566" t="str">
            <v>訓練</v>
          </cell>
          <cell r="C566" t="str">
            <v>訓練</v>
          </cell>
          <cell r="D566" t="str">
            <v xml:space="preserve">２０１９　隊員現地訓練 </v>
          </cell>
          <cell r="E566" t="str">
            <v xml:space="preserve">隊員現地訓練（日立セキュリティフォーラム２０１９）参加に関する分析設計隊個別命令（原議書） </v>
          </cell>
        </row>
        <row r="567">
          <cell r="A567" t="str">
            <v>隊員現地訓練(オープンシステム研究会）参加に関する分析設計隊個別命令 (原議書）</v>
          </cell>
          <cell r="B567" t="str">
            <v>訓練</v>
          </cell>
          <cell r="C567" t="str">
            <v>訓練</v>
          </cell>
          <cell r="D567" t="str">
            <v xml:space="preserve">２０１９　隊員現地訓練 </v>
          </cell>
          <cell r="E567" t="str">
            <v>隊員現地訓練(オープンシステム研究会）参加に関する分析設計隊個別命令 (原議書）</v>
          </cell>
        </row>
        <row r="568">
          <cell r="A568" t="str">
            <v>隊員現地訓練（オープンシステム研究会）参加に関する分析設計隊個別命令（Ｒ１．８．１）</v>
          </cell>
          <cell r="B568" t="str">
            <v>訓練</v>
          </cell>
          <cell r="C568" t="str">
            <v>訓練</v>
          </cell>
          <cell r="D568" t="str">
            <v xml:space="preserve">２０１９　隊員現地訓練 </v>
          </cell>
          <cell r="E568" t="str">
            <v>隊員現地訓練（オープンシステム研究会）参加に関する分析設計隊個別命令（Ｒ１．８．１）</v>
          </cell>
        </row>
        <row r="569">
          <cell r="A569" t="str">
            <v>隊員現地訓練(富士通防衛ソリューションフェア２０１９）参加に関する分析設計隊個別命令</v>
          </cell>
          <cell r="B569" t="str">
            <v>訓練</v>
          </cell>
          <cell r="C569" t="str">
            <v>訓練</v>
          </cell>
          <cell r="D569" t="str">
            <v xml:space="preserve">２０１９　隊員現地訓練 </v>
          </cell>
          <cell r="E569" t="str">
            <v>隊員現地訓練(富士通防衛ソリューションフェア２０１９）参加に関する分析設計隊個別命令</v>
          </cell>
        </row>
        <row r="570">
          <cell r="A570" t="str">
            <v>隊員現地訓練（先端デジタルテクノロジー展）参加に関する分析設計隊個別命令（原議書）</v>
          </cell>
          <cell r="B570" t="str">
            <v>訓練</v>
          </cell>
          <cell r="C570" t="str">
            <v>訓練</v>
          </cell>
          <cell r="D570" t="str">
            <v xml:space="preserve">２０１９　隊員現地訓練 </v>
          </cell>
          <cell r="E570" t="str">
            <v>隊員現地訓練（先端デジタルテクノロジー展）参加に関する分析設計隊個別命令（原議書）</v>
          </cell>
        </row>
        <row r="571">
          <cell r="A571" t="str">
            <v>隊員現地訓練（オープンシステム研究会）参加に関する分析設計隊個別命令（原義書）（Ｒ１．６．１９）</v>
          </cell>
          <cell r="B571" t="str">
            <v>訓練</v>
          </cell>
          <cell r="C571" t="str">
            <v>訓練</v>
          </cell>
          <cell r="D571" t="str">
            <v xml:space="preserve">２０１９　隊員現地訓練 </v>
          </cell>
          <cell r="E571" t="str">
            <v>隊員現地訓練（オープンシステム研究会）参加に関する分析設計隊個別命令（原義書）（Ｒ１．６．１９）</v>
          </cell>
        </row>
        <row r="572">
          <cell r="A572" t="str">
            <v>隊員現地訓練(オープンシステム研究会）参加に関する分析設計隊個別命令</v>
          </cell>
          <cell r="B572" t="str">
            <v>訓練</v>
          </cell>
          <cell r="C572" t="str">
            <v>訓練</v>
          </cell>
          <cell r="D572" t="str">
            <v xml:space="preserve">２０１９　隊員現地訓練 </v>
          </cell>
          <cell r="E572" t="str">
            <v>隊員現地訓練(オープンシステム研究会）参加に関する分析設計隊個別命令</v>
          </cell>
        </row>
        <row r="573">
          <cell r="A573" t="str">
            <v>隊員現地訓練（指揮統制サービス調整）参加に関する分析設計隊個別命令（原議書）（Ｒ１．６．２６）</v>
          </cell>
          <cell r="B573" t="str">
            <v>訓練</v>
          </cell>
          <cell r="C573" t="str">
            <v>訓練</v>
          </cell>
          <cell r="D573" t="str">
            <v xml:space="preserve">２０１９　隊員現地訓練 </v>
          </cell>
          <cell r="E573" t="str">
            <v>隊員現地訓練（指揮統制サービス調整）参加に関する分析設計隊個別命令（原議書）（Ｒ１．６．２６）</v>
          </cell>
        </row>
        <row r="574">
          <cell r="A574" t="str">
            <v>隊員現地訓練（ＭｃＡｆｅｅサイバーセキュリティセミナー）参加に関する分析設計隊個別命令(原議書Ｒ１．８．２８）</v>
          </cell>
          <cell r="B574" t="str">
            <v>訓練</v>
          </cell>
          <cell r="C574" t="str">
            <v>訓練</v>
          </cell>
          <cell r="D574" t="str">
            <v xml:space="preserve">２０１９　隊員現地訓練 </v>
          </cell>
          <cell r="E574" t="str">
            <v>隊員現地訓練（ＭｃＡｆｅｅサイバーセキュリティセミナー）参加に関する分析設計隊個別命令(原議書Ｒ１．８．２８）</v>
          </cell>
        </row>
        <row r="575">
          <cell r="A575" t="str">
            <v>隊員現地訓練（ＭｃＡｆｅｅサイバーセキュリティセミナー）参加に関する分析設計隊個別命令</v>
          </cell>
          <cell r="B575" t="str">
            <v>訓練</v>
          </cell>
          <cell r="C575" t="str">
            <v>訓練</v>
          </cell>
          <cell r="D575" t="str">
            <v xml:space="preserve">２０１９　隊員現地訓練 </v>
          </cell>
          <cell r="E575" t="str">
            <v>隊員現地訓練（ＭｃＡｆｅｅサイバーセキュリティセミナー）参加に関する分析設計隊個別命令</v>
          </cell>
        </row>
        <row r="576">
          <cell r="A576" t="str">
            <v>隊員現地訓練（ＩＯＴ／Ｍ２Ｍ展）参加に関する分析設計隊個別命令（原議書）</v>
          </cell>
          <cell r="B576" t="str">
            <v>訓練</v>
          </cell>
          <cell r="C576" t="str">
            <v>訓練</v>
          </cell>
          <cell r="D576" t="str">
            <v xml:space="preserve">２０１９　隊員現地訓練 </v>
          </cell>
          <cell r="E576" t="str">
            <v>隊員現地訓練（ＩＯＴ／Ｍ２Ｍ展）参加に関する分析設計隊個別命令（原議書）</v>
          </cell>
        </row>
        <row r="577">
          <cell r="A577" t="str">
            <v>隊員現地訓練（オープンシステム研究会）参加に関する分析設計隊個別命令（原議書）</v>
          </cell>
          <cell r="B577" t="str">
            <v>訓練</v>
          </cell>
          <cell r="C577" t="str">
            <v>訓練</v>
          </cell>
          <cell r="D577" t="str">
            <v xml:space="preserve">２０１９　隊員現地訓練 </v>
          </cell>
          <cell r="E577" t="str">
            <v>隊員現地訓練（オープンシステム研究会）参加に関する分析設計隊個別命令（原議書）</v>
          </cell>
        </row>
        <row r="578">
          <cell r="A578" t="str">
            <v>隊員現地訓練【＃１３７オープンシステム研究会）参加に関する分析設計隊ぽ別命令【原義書】（Ｒ１．１０．１８）</v>
          </cell>
          <cell r="B578" t="str">
            <v>訓練</v>
          </cell>
          <cell r="C578" t="str">
            <v>訓練</v>
          </cell>
          <cell r="D578" t="str">
            <v xml:space="preserve">２０１９　隊員現地訓練 </v>
          </cell>
          <cell r="E578" t="str">
            <v>隊員現地訓練【＃１３７オープンシステム研究会）参加に関する分析設計隊ぽ別命令【原義書】（Ｒ１．１０．１８）</v>
          </cell>
        </row>
        <row r="579">
          <cell r="A579" t="str">
            <v>隊員現地訓練（McAfeeサイバーセキュリティサミット）参加に関する分析設計隊個別命令【原議書】（Ｒ１．１０．１８）</v>
          </cell>
          <cell r="B579" t="str">
            <v>訓練</v>
          </cell>
          <cell r="C579" t="str">
            <v>訓練</v>
          </cell>
          <cell r="D579" t="str">
            <v xml:space="preserve">２０１９　隊員現地訓練 </v>
          </cell>
          <cell r="E579" t="str">
            <v>隊員現地訓練（McAfeeサイバーセキュリティサミット）参加に関する分析設計隊個別命令【原議書】（Ｒ１．１０．１８）</v>
          </cell>
        </row>
        <row r="580">
          <cell r="A580" t="str">
            <v>隊員現地訓練（ＡＩ業務自動化展）参加に関する分析設計隊個別命令</v>
          </cell>
          <cell r="B580" t="str">
            <v>訓練</v>
          </cell>
          <cell r="C580" t="str">
            <v>訓練</v>
          </cell>
          <cell r="D580" t="str">
            <v xml:space="preserve">２０１９　隊員現地訓練 </v>
          </cell>
          <cell r="E580" t="str">
            <v>隊員現地訓練（ＡＩ業務自動化展）参加に関する分析設計隊個別命令</v>
          </cell>
        </row>
        <row r="581">
          <cell r="A581" t="str">
            <v>隊員現地訓練（ＭｃＡｆｅｅサイバーセキュリティサミット）参加に関する分析設計隊個別命令</v>
          </cell>
          <cell r="B581" t="str">
            <v>訓練</v>
          </cell>
          <cell r="C581" t="str">
            <v>訓練</v>
          </cell>
          <cell r="D581" t="str">
            <v xml:space="preserve">２０１９　隊員現地訓練 </v>
          </cell>
          <cell r="E581" t="str">
            <v>隊員現地訓練（ＭｃＡｆｅｅサイバーセキュリティサミット）参加に関する分析設計隊個別命令</v>
          </cell>
        </row>
        <row r="582">
          <cell r="A582" t="str">
            <v>隊員現地訓練（日立ソーシャルイノベーションフォーラム２０１９）参加に関する分析設計隊個別命令</v>
          </cell>
          <cell r="B582" t="str">
            <v>訓練</v>
          </cell>
          <cell r="C582" t="str">
            <v>訓練</v>
          </cell>
          <cell r="D582" t="str">
            <v xml:space="preserve">２０１９　隊員現地訓練 </v>
          </cell>
          <cell r="E582" t="str">
            <v>隊員現地訓練（日立ソーシャルイノベーションフォーラム２０１９）参加に関する分析設計隊個別命令</v>
          </cell>
        </row>
        <row r="583">
          <cell r="A583" t="str">
            <v>隊員現地訓練（日立イノベーションフォーラム２０１９）参加に関する分析設計隊個別命令【原議書R1.9.30】</v>
          </cell>
          <cell r="B583" t="str">
            <v>訓練</v>
          </cell>
          <cell r="C583" t="str">
            <v>訓練</v>
          </cell>
          <cell r="D583" t="str">
            <v xml:space="preserve">２０１９　隊員現地訓練 </v>
          </cell>
          <cell r="E583" t="str">
            <v>隊員現地訓練（日立イノベーションフォーラム２０１９）参加に関する分析設計隊個別命令【原議書R1.9.30】</v>
          </cell>
        </row>
        <row r="584">
          <cell r="A584" t="str">
            <v>隊員現地訓練（＃１３７オープンシステム研究会）参加に関する分析設計隊個別命令</v>
          </cell>
          <cell r="B584" t="str">
            <v>訓練</v>
          </cell>
          <cell r="C584" t="str">
            <v>訓練</v>
          </cell>
          <cell r="D584" t="str">
            <v xml:space="preserve">２０１９　隊員現地訓練 </v>
          </cell>
          <cell r="E584" t="str">
            <v>隊員現地訓練（＃１３７オープンシステム研究会）参加に関する分析設計隊個別命令</v>
          </cell>
        </row>
        <row r="585">
          <cell r="A585" t="str">
            <v>隊員現地訓練（指揮統制サービス機能別確認試験）参加に関する分析設計隊個別命令</v>
          </cell>
          <cell r="B585" t="str">
            <v>訓練</v>
          </cell>
          <cell r="C585" t="str">
            <v>訓練</v>
          </cell>
          <cell r="D585" t="str">
            <v xml:space="preserve">２０１９　隊員現地訓練 </v>
          </cell>
          <cell r="E585" t="str">
            <v>隊員現地訓練（指揮統制サービス機能別確認試験）参加に関する分析設計隊個別命令</v>
          </cell>
        </row>
        <row r="586">
          <cell r="A586" t="str">
            <v>隊員現地訓練（危機管理産業展２０１９）参加に関する分析設計隊個別命令（原議書）（Ｒ１．９．２６）</v>
          </cell>
          <cell r="B586" t="str">
            <v>訓練</v>
          </cell>
          <cell r="C586" t="str">
            <v>訓練</v>
          </cell>
          <cell r="D586" t="str">
            <v xml:space="preserve">２０１９　隊員現地訓練 </v>
          </cell>
          <cell r="E586" t="str">
            <v>隊員現地訓練（危機管理産業展２０１９）参加に関する分析設計隊個別命令（原議書）（Ｒ１．９．２６）</v>
          </cell>
        </row>
        <row r="587">
          <cell r="A587" t="str">
            <v>隊員現地訓練(危機管理産業展２０１９）参加に関する分析設計隊個別命令</v>
          </cell>
          <cell r="B587" t="str">
            <v>訓練</v>
          </cell>
          <cell r="C587" t="str">
            <v>訓練</v>
          </cell>
          <cell r="D587" t="str">
            <v xml:space="preserve">２０１９　隊員現地訓練 </v>
          </cell>
          <cell r="E587" t="str">
            <v>隊員現地訓練(危機管理産業展２０１９）参加に関する分析設計隊個別命令</v>
          </cell>
        </row>
        <row r="588">
          <cell r="A588" t="str">
            <v>隊員現地訓練（防衛システム技術展示会）参加に関する分析設計隊個別命令【原議書】（R１．９．１２）</v>
          </cell>
          <cell r="B588" t="str">
            <v>訓練</v>
          </cell>
          <cell r="C588" t="str">
            <v>訓練</v>
          </cell>
          <cell r="D588" t="str">
            <v xml:space="preserve">２０１９　隊員現地訓練 </v>
          </cell>
          <cell r="E588" t="str">
            <v>隊員現地訓練（防衛システム技術展示会）参加に関する分析設計隊個別命令【原議書】（R１．９．１２）</v>
          </cell>
        </row>
        <row r="589">
          <cell r="A589" t="str">
            <v>隊員現地訓練（防衛システム技術展示会）参加に関する分析設計隊個別命令</v>
          </cell>
          <cell r="B589" t="str">
            <v>訓練</v>
          </cell>
          <cell r="C589" t="str">
            <v>訓練</v>
          </cell>
          <cell r="D589" t="str">
            <v xml:space="preserve">２０１９　隊員現地訓練 </v>
          </cell>
          <cell r="E589" t="str">
            <v>隊員現地訓練（防衛システム技術展示会）参加に関する分析設計隊個別命令</v>
          </cell>
        </row>
        <row r="590">
          <cell r="A590" t="str">
            <v xml:space="preserve">隊員現地訓練(倫理に関するシンポジウム)参加に関する分析設計隊個別命令 </v>
          </cell>
          <cell r="B590" t="str">
            <v>訓練</v>
          </cell>
          <cell r="C590" t="str">
            <v>訓練</v>
          </cell>
          <cell r="D590" t="str">
            <v xml:space="preserve">２０１９　隊員現地訓練 </v>
          </cell>
          <cell r="E590" t="str">
            <v xml:space="preserve">隊員現地訓練(倫理に関するシンポジウム)参加に関する分析設計隊個別命令 </v>
          </cell>
        </row>
        <row r="591">
          <cell r="A591" t="str">
            <v>隊員現地訓練(オープンシステム研究会）参加に関する分析設計隊個別命令</v>
          </cell>
          <cell r="B591" t="str">
            <v>訓練</v>
          </cell>
          <cell r="C591" t="str">
            <v>訓練</v>
          </cell>
          <cell r="D591" t="str">
            <v xml:space="preserve">２０１９　隊員現地訓練 </v>
          </cell>
          <cell r="E591" t="str">
            <v>隊員現地訓練(オープンシステム研究会）参加に関する分析設計隊個別命令</v>
          </cell>
        </row>
        <row r="592">
          <cell r="A592" t="str">
            <v>隊員現地訓練（オープンシステム研究会）参加に関する分析設計隊個別命令【原議書】（R1.11.28)</v>
          </cell>
          <cell r="B592" t="str">
            <v>訓練</v>
          </cell>
          <cell r="C592" t="str">
            <v>訓練</v>
          </cell>
          <cell r="D592" t="str">
            <v xml:space="preserve">２０１９　隊員現地訓練 </v>
          </cell>
          <cell r="E592" t="str">
            <v>隊員現地訓練（オープンシステム研究会）参加に関する分析設計隊個別命令【原議書】（R1.11.28)</v>
          </cell>
        </row>
        <row r="593">
          <cell r="A593" t="str">
            <v>隊員現地訓練（倫理に関するシンポジウム）参加に関する分析設計隊個別命令【原議書】（R1.11.28)</v>
          </cell>
          <cell r="B593" t="str">
            <v>訓練</v>
          </cell>
          <cell r="C593" t="str">
            <v>訓練</v>
          </cell>
          <cell r="D593" t="str">
            <v xml:space="preserve">２０１９　隊員現地訓練 </v>
          </cell>
          <cell r="E593" t="str">
            <v>隊員現地訓練（倫理に関するシンポジウム）参加に関する分析設計隊個別命令【原議書】（R1.11.28)</v>
          </cell>
        </row>
        <row r="594">
          <cell r="A594" t="str">
            <v>隊員現地訓練（オープンシステム研究会）参加に関する分析設計隊個別命令</v>
          </cell>
          <cell r="B594" t="str">
            <v>訓練</v>
          </cell>
          <cell r="C594" t="str">
            <v>訓練</v>
          </cell>
          <cell r="D594" t="str">
            <v xml:space="preserve">２０１９　隊員現地訓練 </v>
          </cell>
          <cell r="E594" t="str">
            <v>隊員現地訓練（オープンシステム研究会）参加に関する分析設計隊個別命令</v>
          </cell>
        </row>
        <row r="595">
          <cell r="A595" t="str">
            <v>隊員現地訓練（オープンシステム研究会）傘下に関する分析設計隊個別命令（原議書R2.1.24)</v>
          </cell>
          <cell r="B595" t="str">
            <v>訓練</v>
          </cell>
          <cell r="C595" t="str">
            <v>訓練</v>
          </cell>
          <cell r="D595" t="str">
            <v xml:space="preserve">２０１９　隊員現地訓練 </v>
          </cell>
          <cell r="E595" t="str">
            <v>隊員現地訓練（オープンシステム研究会）傘下に関する分析設計隊個別命令（原議書R2.1.24)</v>
          </cell>
        </row>
        <row r="596">
          <cell r="A596" t="str">
            <v>隊員現地訓練（５Ｇ／IｏT通信展）参加に関する分析設計隊個別命令（原議書Ｒ１．６．２７）</v>
          </cell>
          <cell r="B596" t="str">
            <v>訓練</v>
          </cell>
          <cell r="C596" t="str">
            <v>訓練</v>
          </cell>
          <cell r="D596" t="str">
            <v xml:space="preserve">２０１９　隊員現地訓練 </v>
          </cell>
          <cell r="E596" t="str">
            <v>隊員現地訓練（５Ｇ／IｏT通信展）参加に関する分析設計隊個別命令（原議書Ｒ１．６．２７）</v>
          </cell>
        </row>
        <row r="597">
          <cell r="A597" t="str">
            <v>隊員現地訓練（オープンイノベーションフォーラム）参加に関する分析設計隊個別命令（原議書）</v>
          </cell>
          <cell r="B597" t="str">
            <v>訓練</v>
          </cell>
          <cell r="C597" t="str">
            <v>訓練</v>
          </cell>
          <cell r="D597" t="str">
            <v xml:space="preserve">２０１９　隊員現地訓練 </v>
          </cell>
          <cell r="E597" t="str">
            <v>隊員現地訓練（オープンイノベーションフォーラム）参加に関する分析設計隊個別命令（原議書）</v>
          </cell>
        </row>
        <row r="598">
          <cell r="A598" t="str">
            <v>隊員現地訓練（リアルビズ・ソリューションフェア）参加に関する分析設計隊個別命令（原議書Ｒ１．６．１９）</v>
          </cell>
          <cell r="B598" t="str">
            <v>訓練</v>
          </cell>
          <cell r="C598" t="str">
            <v>訓練</v>
          </cell>
          <cell r="D598" t="str">
            <v xml:space="preserve">２０１９　隊員現地訓練 </v>
          </cell>
          <cell r="E598" t="str">
            <v>隊員現地訓練（リアルビズ・ソリューションフェア）参加に関する分析設計隊個別命令（原議書Ｒ１．６．１９）</v>
          </cell>
        </row>
        <row r="599">
          <cell r="A599" t="str">
            <v>隊員現地訓練（指揮統制サービス調整）参加に関する分析設計隊個別命令</v>
          </cell>
          <cell r="B599" t="str">
            <v>訓練</v>
          </cell>
          <cell r="C599" t="str">
            <v>訓練</v>
          </cell>
          <cell r="D599" t="str">
            <v xml:space="preserve">２０１９　隊員現地訓練 </v>
          </cell>
          <cell r="E599" t="str">
            <v>隊員現地訓練（指揮統制サービス調整）参加に関する分析設計隊個別命令</v>
          </cell>
        </row>
        <row r="600">
          <cell r="A600" t="str">
            <v>隊員現地訓練（空間情報シンポジウム２０１９）参加に関する分析設計隊個別命令（原議書Ｒ１．６．２７）</v>
          </cell>
          <cell r="B600" t="str">
            <v>訓練</v>
          </cell>
          <cell r="C600" t="str">
            <v>訓練</v>
          </cell>
          <cell r="D600" t="str">
            <v xml:space="preserve">２０１９　隊員現地訓練 </v>
          </cell>
          <cell r="E600" t="str">
            <v>隊員現地訓練（空間情報シンポジウム２０１９）参加に関する分析設計隊個別命令（原議書Ｒ１．６．２７）</v>
          </cell>
        </row>
        <row r="601">
          <cell r="A601" t="str">
            <v>隊員現地訓練(リアルビズ・ソリューションフェア）参加に関する分析設計隊個別命令</v>
          </cell>
          <cell r="B601" t="str">
            <v>訓練</v>
          </cell>
          <cell r="C601" t="str">
            <v>訓練</v>
          </cell>
          <cell r="D601" t="str">
            <v xml:space="preserve">２０１９　隊員現地訓練 </v>
          </cell>
          <cell r="E601" t="str">
            <v>隊員現地訓練(リアルビズ・ソリューションフェア）参加に関する分析設計隊個別命令</v>
          </cell>
        </row>
        <row r="602">
          <cell r="A602" t="str">
            <v>隊員現地訓練（５Ｇ／ＩｏＴ通信展）参加に関する分析設計隊個別命令</v>
          </cell>
          <cell r="B602" t="str">
            <v>訓練</v>
          </cell>
          <cell r="C602" t="str">
            <v>訓練</v>
          </cell>
          <cell r="D602" t="str">
            <v xml:space="preserve">２０１９　隊員現地訓練 </v>
          </cell>
          <cell r="E602" t="str">
            <v>隊員現地訓練（５Ｇ／ＩｏＴ通信展）参加に関する分析設計隊個別命令</v>
          </cell>
        </row>
        <row r="603">
          <cell r="A603" t="str">
            <v>隊員現地訓練(空間情報シンポジウム２０１９）参加に関する分析設計隊個別命令</v>
          </cell>
          <cell r="B603" t="str">
            <v>訓練</v>
          </cell>
          <cell r="C603" t="str">
            <v>訓練</v>
          </cell>
          <cell r="D603" t="str">
            <v xml:space="preserve">２０１９　隊員現地訓練 </v>
          </cell>
          <cell r="E603" t="str">
            <v>隊員現地訓練(空間情報シンポジウム２０１９）参加に関する分析設計隊個別命令</v>
          </cell>
        </row>
        <row r="604">
          <cell r="A604" t="str">
            <v>隊員現地訓練（富士通ソリューションフェア２０１９）参加に関する分析設計隊個別命令（Ｒ１．８．１）（原議書）</v>
          </cell>
          <cell r="B604" t="str">
            <v>訓練</v>
          </cell>
          <cell r="C604" t="str">
            <v>訓練</v>
          </cell>
          <cell r="D604" t="str">
            <v xml:space="preserve">２０１９　隊員現地訓練 </v>
          </cell>
          <cell r="E604" t="str">
            <v>隊員現地訓練（富士通ソリューションフェア２０１９）参加に関する分析設計隊個別命令（Ｒ１．８．１）（原議書）</v>
          </cell>
        </row>
        <row r="605">
          <cell r="A605" t="str">
            <v>隊員現地訓練【富士通フォーラム2019）参加に関する分析設計隊個別命令【原義書】</v>
          </cell>
          <cell r="B605" t="str">
            <v>訓練</v>
          </cell>
          <cell r="C605" t="str">
            <v>訓練</v>
          </cell>
          <cell r="D605" t="str">
            <v xml:space="preserve">２０１９　隊員現地訓練 </v>
          </cell>
          <cell r="E605" t="str">
            <v>隊員現地訓練【富士通フォーラム2019）参加に関する分析設計隊個別命令【原義書】</v>
          </cell>
        </row>
        <row r="606">
          <cell r="A606" t="str">
            <v>隊員現地訓練（GIS小コミュニティフォーラム）参加に関する分析設計隊個別命令【原義書】</v>
          </cell>
          <cell r="B606" t="str">
            <v>訓練</v>
          </cell>
          <cell r="C606" t="str">
            <v>訓練</v>
          </cell>
          <cell r="D606" t="str">
            <v xml:space="preserve">２０１９　隊員現地訓練 </v>
          </cell>
          <cell r="E606" t="str">
            <v>隊員現地訓練（GIS小コミュニティフォーラム）参加に関する分析設計隊個別命令【原義書】</v>
          </cell>
        </row>
        <row r="607">
          <cell r="A607" t="str">
            <v>隊員現地訓練（ＧＩＳコミュニティフォーラム）参加に関する分析設計隊個別命令</v>
          </cell>
          <cell r="B607" t="str">
            <v>訓練</v>
          </cell>
          <cell r="C607" t="str">
            <v>訓練</v>
          </cell>
          <cell r="D607" t="str">
            <v xml:space="preserve">２０１９　隊員現地訓練 </v>
          </cell>
          <cell r="E607" t="str">
            <v>隊員現地訓練（ＧＩＳコミュニティフォーラム）参加に関する分析設計隊個別命令</v>
          </cell>
        </row>
        <row r="608">
          <cell r="A608" t="str">
            <v>隊員現地訓練（富士通フォーラム２０１９）参加に関する分析設計隊個別命令</v>
          </cell>
          <cell r="B608" t="str">
            <v>訓練</v>
          </cell>
          <cell r="C608" t="str">
            <v>訓練</v>
          </cell>
          <cell r="D608" t="str">
            <v xml:space="preserve">２０１９　隊員現地訓練 </v>
          </cell>
          <cell r="E608" t="str">
            <v>隊員現地訓練（富士通フォーラム２０１９）参加に関する分析設計隊個別命令</v>
          </cell>
        </row>
        <row r="609">
          <cell r="A609" t="str">
            <v xml:space="preserve">隊員現地訓練（日立セキュリティフォーラム２０１９）参加に関する分析設計隊個別命令 </v>
          </cell>
          <cell r="B609" t="str">
            <v>訓練</v>
          </cell>
          <cell r="C609" t="str">
            <v>訓練</v>
          </cell>
          <cell r="D609" t="str">
            <v xml:space="preserve">２０１９　隊員現地訓練 </v>
          </cell>
          <cell r="E609" t="str">
            <v xml:space="preserve">隊員現地訓練（日立セキュリティフォーラム２０１９）参加に関する分析設計隊個別命令 </v>
          </cell>
        </row>
        <row r="610">
          <cell r="A610" t="str">
            <v>隊員現地訓練（Ｉｏｔ／Ｍ２Ｍ展）参加に関する分析設計隊個別命令</v>
          </cell>
          <cell r="B610" t="str">
            <v>訓練</v>
          </cell>
          <cell r="C610" t="str">
            <v>訓練</v>
          </cell>
          <cell r="D610" t="str">
            <v xml:space="preserve">２０１９　隊員現地訓練 </v>
          </cell>
          <cell r="E610" t="str">
            <v>隊員現地訓練（Ｉｏｔ／Ｍ２Ｍ展）参加に関する分析設計隊個別命令</v>
          </cell>
        </row>
        <row r="611">
          <cell r="A611" t="str">
            <v>隊員現地訓練（オープンシステム研究会）参加に関する分析設計隊個別命令</v>
          </cell>
          <cell r="B611" t="str">
            <v>訓練</v>
          </cell>
          <cell r="C611" t="str">
            <v>訓練</v>
          </cell>
          <cell r="D611" t="str">
            <v xml:space="preserve">２０１９　隊員現地訓練 </v>
          </cell>
          <cell r="E611" t="str">
            <v>隊員現地訓練（オープンシステム研究会）参加に関する分析設計隊個別命令</v>
          </cell>
        </row>
        <row r="612">
          <cell r="A612" t="str">
            <v>隊員現地訓練（オープンイノベーションフォーラム）参加に関する分析設計隊個別命令</v>
          </cell>
          <cell r="B612" t="str">
            <v>訓練</v>
          </cell>
          <cell r="C612" t="str">
            <v>訓練</v>
          </cell>
          <cell r="D612" t="str">
            <v xml:space="preserve">２０１９　隊員現地訓練 </v>
          </cell>
          <cell r="E612" t="str">
            <v>隊員現地訓練（オープンイノベーションフォーラム）参加に関する分析設計隊個別命令</v>
          </cell>
        </row>
        <row r="613">
          <cell r="A613" t="str">
            <v>隊員現地訓練（オープンシステム研究会）参加に関する分析設計隊個別命令（31 4 1０原議書）</v>
          </cell>
          <cell r="B613" t="str">
            <v>訓練</v>
          </cell>
          <cell r="C613" t="str">
            <v>訓練</v>
          </cell>
          <cell r="D613" t="str">
            <v xml:space="preserve">２０１９　隊員現地訓練 </v>
          </cell>
          <cell r="E613" t="str">
            <v>隊員現地訓練（オープンシステム研究会）参加に関する分析設計隊個別命令（31 4 1０原議書）</v>
          </cell>
        </row>
        <row r="614">
          <cell r="A614" t="str">
            <v>隊員現地訓練（先端デジタルテクノロジー展）参加に関する分析設計隊個別命令</v>
          </cell>
          <cell r="B614" t="str">
            <v>訓練</v>
          </cell>
          <cell r="C614" t="str">
            <v>訓練</v>
          </cell>
          <cell r="D614" t="str">
            <v xml:space="preserve">２０１９　隊員現地訓練 </v>
          </cell>
          <cell r="E614" t="str">
            <v>隊員現地訓練（先端デジタルテクノロジー展）参加に関する分析設計隊個別命令</v>
          </cell>
        </row>
        <row r="615">
          <cell r="A615" t="str">
            <v>隊員現地訓練（オープンシステム研究会）参加に関する分析設計隊個別命令</v>
          </cell>
          <cell r="B615" t="str">
            <v>訓練</v>
          </cell>
          <cell r="C615" t="str">
            <v>訓練</v>
          </cell>
          <cell r="D615" t="str">
            <v xml:space="preserve">２０１９　隊員現地訓練 </v>
          </cell>
          <cell r="E615" t="str">
            <v>隊員現地訓練（オープンシステム研究会）参加に関する分析設計隊個別命令</v>
          </cell>
        </row>
        <row r="616">
          <cell r="A616" t="str">
            <v xml:space="preserve">隊員現地訓練(オープンシステム研究会）参加に関する分析設計隊個別命令 </v>
          </cell>
          <cell r="B616" t="str">
            <v>訓練</v>
          </cell>
          <cell r="C616" t="str">
            <v>訓練</v>
          </cell>
          <cell r="D616" t="str">
            <v xml:space="preserve">２０１９　隊員現地訓練 </v>
          </cell>
          <cell r="E616" t="str">
            <v xml:space="preserve">隊員現地訓練(オープンシステム研究会）参加に関する分析設計隊個別命令 </v>
          </cell>
        </row>
        <row r="617">
          <cell r="A617" t="str">
            <v>隊員現地訓練(富士通防衛ソリューションフェア２０１９）参加に関する分析設計隊個別命令</v>
          </cell>
          <cell r="B617" t="str">
            <v>訓練</v>
          </cell>
          <cell r="C617" t="str">
            <v>訓練</v>
          </cell>
          <cell r="D617" t="str">
            <v xml:space="preserve">２０１９　隊員現地訓練 </v>
          </cell>
          <cell r="E617" t="str">
            <v>隊員現地訓練(富士通防衛ソリューションフェア２０１９）参加に関する分析設計隊個別命令</v>
          </cell>
        </row>
        <row r="618">
          <cell r="A618" t="str">
            <v>隊員現地訓練（ＭｃＡｆｅｅサイバーセキュリティセミナー）参加に関する分析設計隊個別命令</v>
          </cell>
          <cell r="B618" t="str">
            <v>訓練</v>
          </cell>
          <cell r="C618" t="str">
            <v>訓練</v>
          </cell>
          <cell r="D618" t="str">
            <v xml:space="preserve">２０１９　隊員現地訓練 </v>
          </cell>
          <cell r="E618" t="str">
            <v>隊員現地訓練（ＭｃＡｆｅｅサイバーセキュリティセミナー）参加に関する分析設計隊個別命令</v>
          </cell>
        </row>
        <row r="619">
          <cell r="A619" t="str">
            <v>隊員現地訓練（防衛システム技術展示会）参加に関する分析設計隊個別命令</v>
          </cell>
          <cell r="B619" t="str">
            <v>訓練</v>
          </cell>
          <cell r="C619" t="str">
            <v>訓練</v>
          </cell>
          <cell r="D619" t="str">
            <v xml:space="preserve">２０１９　隊員現地訓練 </v>
          </cell>
          <cell r="E619" t="str">
            <v>隊員現地訓練（防衛システム技術展示会）参加に関する分析設計隊個別命令</v>
          </cell>
        </row>
        <row r="620">
          <cell r="A620" t="str">
            <v>隊員現地訓練(危機管理産業展２０１９）参加に関する分析設計隊個別命令</v>
          </cell>
          <cell r="B620" t="str">
            <v>訓練</v>
          </cell>
          <cell r="C620" t="str">
            <v>訓練</v>
          </cell>
          <cell r="D620" t="str">
            <v xml:space="preserve">２０１９　隊員現地訓練 </v>
          </cell>
          <cell r="E620" t="str">
            <v>隊員現地訓練(危機管理産業展２０１９）参加に関する分析設計隊個別命令</v>
          </cell>
        </row>
        <row r="621">
          <cell r="A621" t="str">
            <v>隊員現地訓練（日立ソーシャルイノベーションフォーラム２０１９）参加に関する分析設計隊個別命令</v>
          </cell>
          <cell r="B621" t="str">
            <v>訓練</v>
          </cell>
          <cell r="C621" t="str">
            <v>訓練</v>
          </cell>
          <cell r="D621" t="str">
            <v xml:space="preserve">２０１９　隊員現地訓練 </v>
          </cell>
          <cell r="E621" t="str">
            <v>隊員現地訓練（日立ソーシャルイノベーションフォーラム２０１９）参加に関する分析設計隊個別命令</v>
          </cell>
        </row>
        <row r="622">
          <cell r="A622" t="str">
            <v>隊員現地訓練（指揮統制サービス機能別確認試験）参加に関する分析設計隊個別命令</v>
          </cell>
          <cell r="B622" t="str">
            <v>訓練</v>
          </cell>
          <cell r="C622" t="str">
            <v>訓練</v>
          </cell>
          <cell r="D622" t="str">
            <v xml:space="preserve">２０１９　隊員現地訓練 </v>
          </cell>
          <cell r="E622" t="str">
            <v>隊員現地訓練（指揮統制サービス機能別確認試験）参加に関する分析設計隊個別命令</v>
          </cell>
        </row>
        <row r="623">
          <cell r="A623" t="str">
            <v>隊員現地訓練（ＡＩ業務自動化展）参加に関する分析設計隊個別命令</v>
          </cell>
          <cell r="B623" t="str">
            <v>訓練</v>
          </cell>
          <cell r="C623" t="str">
            <v>訓練</v>
          </cell>
          <cell r="D623" t="str">
            <v xml:space="preserve">２０１９　隊員現地訓練 </v>
          </cell>
          <cell r="E623" t="str">
            <v>隊員現地訓練（ＡＩ業務自動化展）参加に関する分析設計隊個別命令</v>
          </cell>
        </row>
        <row r="624">
          <cell r="A624" t="str">
            <v>隊員現地訓練（富士通フォーラム２０１９）参加に関する分析設計隊個別命令</v>
          </cell>
          <cell r="B624" t="str">
            <v>訓練</v>
          </cell>
          <cell r="C624" t="str">
            <v>訓練</v>
          </cell>
          <cell r="D624" t="str">
            <v xml:space="preserve">２０１９　隊員現地訓練 </v>
          </cell>
          <cell r="E624" t="str">
            <v>隊員現地訓練（富士通フォーラム２０１９）参加に関する分析設計隊個別命令</v>
          </cell>
        </row>
        <row r="625">
          <cell r="A625" t="str">
            <v>隊員現地訓練（＃１３７オープンシステム研究会）参加に関する分析設計隊個別命令</v>
          </cell>
          <cell r="B625" t="str">
            <v>訓練</v>
          </cell>
          <cell r="C625" t="str">
            <v>訓練</v>
          </cell>
          <cell r="D625" t="str">
            <v xml:space="preserve">２０１９　隊員現地訓練 </v>
          </cell>
          <cell r="E625" t="str">
            <v>隊員現地訓練（＃１３７オープンシステム研究会）参加に関する分析設計隊個別命令</v>
          </cell>
        </row>
        <row r="626">
          <cell r="A626" t="str">
            <v>隊員現地訓練（ＭｃＡｆｅｅサイバーセキュリティサミット）参加に関する分析設計隊個別命令</v>
          </cell>
          <cell r="B626" t="str">
            <v>訓練</v>
          </cell>
          <cell r="C626" t="str">
            <v>訓練</v>
          </cell>
          <cell r="D626" t="str">
            <v xml:space="preserve">２０１９　隊員現地訓練 </v>
          </cell>
          <cell r="E626" t="str">
            <v>隊員現地訓練（ＭｃＡｆｅｅサイバーセキュリティサミット）参加に関する分析設計隊個別命令</v>
          </cell>
        </row>
        <row r="627">
          <cell r="A627" t="str">
            <v xml:space="preserve">隊員現地訓練(倫理に関するシンポジウム)参加に関する分析設計隊個別命令 </v>
          </cell>
          <cell r="B627" t="str">
            <v>訓練</v>
          </cell>
          <cell r="C627" t="str">
            <v>訓練</v>
          </cell>
          <cell r="D627" t="str">
            <v xml:space="preserve">２０１９　隊員現地訓練 </v>
          </cell>
          <cell r="E627" t="str">
            <v xml:space="preserve">隊員現地訓練(倫理に関するシンポジウム)参加に関する分析設計隊個別命令 </v>
          </cell>
        </row>
        <row r="628">
          <cell r="A628" t="str">
            <v>隊員現地訓練(オープンシステム研究会）参加に関する分析設計隊個別命令</v>
          </cell>
          <cell r="B628" t="str">
            <v>訓練</v>
          </cell>
          <cell r="C628" t="str">
            <v>訓練</v>
          </cell>
          <cell r="D628" t="str">
            <v xml:space="preserve">２０１９　隊員現地訓練 </v>
          </cell>
          <cell r="E628" t="str">
            <v>隊員現地訓練(オープンシステム研究会）参加に関する分析設計隊個別命令</v>
          </cell>
        </row>
        <row r="629">
          <cell r="A629" t="str">
            <v>隊員現地訓練（ＧＩＳコミュニティフォーラム）参加に関する分析設計隊個別命令</v>
          </cell>
          <cell r="B629" t="str">
            <v>訓練</v>
          </cell>
          <cell r="C629" t="str">
            <v>訓練</v>
          </cell>
          <cell r="D629" t="str">
            <v xml:space="preserve">２０１９　隊員現地訓練 </v>
          </cell>
          <cell r="E629" t="str">
            <v>隊員現地訓練（ＧＩＳコミュニティフォーラム）参加に関する分析設計隊個別命令</v>
          </cell>
        </row>
        <row r="630">
          <cell r="A630" t="str">
            <v xml:space="preserve">隊員現地訓練（日立セキュリティフォーラム２０１９）参加に関する分析設計隊個別命令 </v>
          </cell>
          <cell r="B630" t="str">
            <v>訓練</v>
          </cell>
          <cell r="C630" t="str">
            <v>訓練</v>
          </cell>
          <cell r="D630" t="str">
            <v xml:space="preserve">２０１９　隊員現地訓練 </v>
          </cell>
          <cell r="E630" t="str">
            <v xml:space="preserve">隊員現地訓練（日立セキュリティフォーラム２０１９）参加に関する分析設計隊個別命令 </v>
          </cell>
        </row>
        <row r="631">
          <cell r="A631" t="str">
            <v>隊員現地訓練(オープンシステム研究会）参加に関する分析設計隊個別命令</v>
          </cell>
          <cell r="B631" t="str">
            <v>訓練</v>
          </cell>
          <cell r="C631" t="str">
            <v>訓練</v>
          </cell>
          <cell r="D631" t="str">
            <v xml:space="preserve">２０１９　隊員現地訓練 </v>
          </cell>
          <cell r="E631" t="str">
            <v>隊員現地訓練(オープンシステム研究会）参加に関する分析設計隊個別命令</v>
          </cell>
        </row>
        <row r="632">
          <cell r="A632" t="str">
            <v>隊員現地訓練(リアルビズ・ソリューションフェア）参加に関する分析設計隊個別命令</v>
          </cell>
          <cell r="B632" t="str">
            <v>訓練</v>
          </cell>
          <cell r="C632" t="str">
            <v>訓練</v>
          </cell>
          <cell r="D632" t="str">
            <v xml:space="preserve">２０１９　隊員現地訓練 </v>
          </cell>
          <cell r="E632" t="str">
            <v>隊員現地訓練(リアルビズ・ソリューションフェア）参加に関する分析設計隊個別命令</v>
          </cell>
        </row>
        <row r="633">
          <cell r="A633" t="str">
            <v>隊員現地訓練（指揮統制サービス調整）参加に関する分析設計隊個別命令</v>
          </cell>
          <cell r="B633" t="str">
            <v>訓練</v>
          </cell>
          <cell r="C633" t="str">
            <v>訓練</v>
          </cell>
          <cell r="D633" t="str">
            <v xml:space="preserve">２０１９　隊員現地訓練 </v>
          </cell>
          <cell r="E633" t="str">
            <v>隊員現地訓練（指揮統制サービス調整）参加に関する分析設計隊個別命令</v>
          </cell>
        </row>
        <row r="634">
          <cell r="A634" t="str">
            <v>隊員現地訓練(空間情報シンポジウム２０１９）参加に関する分析設計隊個別命令</v>
          </cell>
          <cell r="B634" t="str">
            <v>訓練</v>
          </cell>
          <cell r="C634" t="str">
            <v>訓練</v>
          </cell>
          <cell r="D634" t="str">
            <v xml:space="preserve">２０１９　隊員現地訓練 </v>
          </cell>
          <cell r="E634" t="str">
            <v>隊員現地訓練(空間情報シンポジウム２０１９）参加に関する分析設計隊個別命令</v>
          </cell>
        </row>
        <row r="635">
          <cell r="A635" t="str">
            <v>隊員現地訓練（５Ｇ／ＩｏＴ通信展）参加に関する分析設計隊個別命令</v>
          </cell>
          <cell r="B635" t="str">
            <v>訓練</v>
          </cell>
          <cell r="C635" t="str">
            <v>訓練</v>
          </cell>
          <cell r="D635" t="str">
            <v xml:space="preserve">２０１９　隊員現地訓練 </v>
          </cell>
          <cell r="E635" t="str">
            <v>隊員現地訓練（５Ｇ／ＩｏＴ通信展）参加に関する分析設計隊個別命令</v>
          </cell>
        </row>
        <row r="636">
          <cell r="A636" t="str">
            <v>隊員現地訓練（先端デジタルテクノロジー展）参加に関する分析設計隊個別命令</v>
          </cell>
          <cell r="B636" t="str">
            <v>訓練</v>
          </cell>
          <cell r="C636" t="str">
            <v>訓練</v>
          </cell>
          <cell r="D636" t="str">
            <v xml:space="preserve">２０１９　隊員現地訓練 </v>
          </cell>
          <cell r="E636" t="str">
            <v>隊員現地訓練（先端デジタルテクノロジー展）参加に関する分析設計隊個別命令</v>
          </cell>
        </row>
        <row r="637">
          <cell r="A637" t="str">
            <v>隊員現地訓練（Ｉｏｔ／Ｍ２Ｍ展）参加に関する分析設計隊個別命令</v>
          </cell>
          <cell r="B637" t="str">
            <v>訓練</v>
          </cell>
          <cell r="C637" t="str">
            <v>訓練</v>
          </cell>
          <cell r="D637" t="str">
            <v xml:space="preserve">２０１９　隊員現地訓練 </v>
          </cell>
          <cell r="E637" t="str">
            <v>隊員現地訓練（Ｉｏｔ／Ｍ２Ｍ展）参加に関する分析設計隊個別命令</v>
          </cell>
        </row>
        <row r="638">
          <cell r="A638" t="str">
            <v>隊員現地訓練（オープンシステム研究会）参加に関する分析設計隊個別命令</v>
          </cell>
          <cell r="B638" t="str">
            <v>訓練</v>
          </cell>
          <cell r="C638" t="str">
            <v>訓練</v>
          </cell>
          <cell r="D638" t="str">
            <v xml:space="preserve">２０１９　隊員現地訓練 </v>
          </cell>
          <cell r="E638" t="str">
            <v>隊員現地訓練（オープンシステム研究会）参加に関する分析設計隊個別命令</v>
          </cell>
        </row>
        <row r="639">
          <cell r="A639" t="str">
            <v>隊員現地訓練（オープンイノベーションフォーラム）参加に関する分析設計隊個別命令</v>
          </cell>
          <cell r="B639" t="str">
            <v>訓練</v>
          </cell>
          <cell r="C639" t="str">
            <v>訓練</v>
          </cell>
          <cell r="D639" t="str">
            <v xml:space="preserve">２０１９　隊員現地訓練 </v>
          </cell>
          <cell r="E639" t="str">
            <v>隊員現地訓練（オープンイノベーションフォーラム）参加に関する分析設計隊個別命令</v>
          </cell>
        </row>
        <row r="640">
          <cell r="A640" t="str">
            <v>隊員現地訓練（オープンシステム研究会）参加に関する分析設計隊個別命令</v>
          </cell>
          <cell r="B640" t="str">
            <v>訓練</v>
          </cell>
          <cell r="C640" t="str">
            <v>訓練</v>
          </cell>
          <cell r="D640" t="str">
            <v xml:space="preserve">２０１９　隊員現地訓練 </v>
          </cell>
          <cell r="E640" t="str">
            <v>隊員現地訓練（オープンシステム研究会）参加に関する分析設計隊個別命令</v>
          </cell>
        </row>
        <row r="641">
          <cell r="A641" t="str">
            <v>隊員現地訓練（オープンシステム研究会）参加に関する分析設計隊個別命令</v>
          </cell>
          <cell r="B641" t="str">
            <v>訓練</v>
          </cell>
          <cell r="C641" t="str">
            <v>訓練</v>
          </cell>
          <cell r="D641" t="str">
            <v xml:space="preserve">２０１９　隊員現地訓練 </v>
          </cell>
          <cell r="E641" t="str">
            <v>隊員現地訓練（オープンシステム研究会）参加に関する分析設計隊個別命令</v>
          </cell>
        </row>
        <row r="642">
          <cell r="A642" t="str">
            <v>平成３０年度東部方面区内空挺降下予備員降下訓練に関するシステム開発隊一般命令</v>
          </cell>
          <cell r="B642" t="str">
            <v>訓練</v>
          </cell>
          <cell r="C642" t="str">
            <v>訓練</v>
          </cell>
          <cell r="D642" t="str">
            <v xml:space="preserve">Ｈ３０空挺要員降下訓練（１年） </v>
          </cell>
          <cell r="E642" t="str">
            <v>平成３０年度東部方面区内空挺降下予備員降下訓練に関するシステム開発隊一般命令</v>
          </cell>
        </row>
        <row r="643">
          <cell r="A643" t="str">
            <v>平成３１年度全国空挺予備員降下訓練参加に関するシステム開発隊一般命令</v>
          </cell>
          <cell r="B643" t="str">
            <v>訓練</v>
          </cell>
          <cell r="C643" t="str">
            <v>訓練</v>
          </cell>
          <cell r="D643" t="str">
            <v xml:space="preserve">Ｈ３０空挺要員降下訓練（１年） </v>
          </cell>
          <cell r="E643" t="str">
            <v>平成３１年度全国空挺予備員降下訓練参加に関するシステム開発隊一般命令</v>
          </cell>
        </row>
        <row r="644">
          <cell r="A644" t="str">
            <v>平成３１年度体力練成訓練実施に関するシステム開発隊一般命令</v>
          </cell>
          <cell r="B644" t="str">
            <v>訓練</v>
          </cell>
          <cell r="C644" t="str">
            <v>訓練</v>
          </cell>
          <cell r="D644" t="str">
            <v xml:space="preserve">Ｈ３０体力練成訓練（１年） </v>
          </cell>
          <cell r="E644" t="str">
            <v>平成３１年度体力練成訓練実施に関するシステム開発隊一般命令</v>
          </cell>
        </row>
        <row r="645">
          <cell r="A645" t="str">
            <v>平成３０年度自衛隊統合演習（指揮所演習）参加に関するシステム開発隊一般命令の一部を変更するシステム開発隊一般命令</v>
          </cell>
          <cell r="B645" t="str">
            <v>訓練</v>
          </cell>
          <cell r="C645" t="str">
            <v>訓練</v>
          </cell>
          <cell r="D645" t="str">
            <v>Ｈ３０陸上自衛隊統合演習</v>
          </cell>
          <cell r="E645" t="str">
            <v>平成３０年度自衛隊統合演習（指揮所演習）参加に関するシステム開発隊一般命令の一部を変更するシステム開発隊一般命令</v>
          </cell>
        </row>
        <row r="646">
          <cell r="A646" t="str">
            <v>令和２年度第１回救急法検定実施に関するシステム開発隊一般命令</v>
          </cell>
          <cell r="B646" t="str">
            <v>訓練</v>
          </cell>
          <cell r="C646" t="str">
            <v>訓練</v>
          </cell>
          <cell r="D646" t="str">
            <v xml:space="preserve">２０１９　救急法訓練・救急法検定 </v>
          </cell>
          <cell r="E646" t="str">
            <v>令和２年度第１回救急法検定実施に関するシステム開発隊一般命令</v>
          </cell>
        </row>
        <row r="647">
          <cell r="A647" t="str">
            <v>救急法訓練及び救急法検定実施に関するプログラム開発隊一般命令</v>
          </cell>
          <cell r="B647" t="str">
            <v>訓練</v>
          </cell>
          <cell r="C647" t="str">
            <v>訓練</v>
          </cell>
          <cell r="D647" t="str">
            <v xml:space="preserve">２０１９　救急法訓練・救急法検定 </v>
          </cell>
          <cell r="E647" t="str">
            <v>救急法訓練及び救急法検定実施に関するプログラム開発隊一般命令</v>
          </cell>
        </row>
        <row r="648">
          <cell r="A648" t="str">
            <v>令和元年度第４回救急法検定実施に関する分析設計隊一般命令</v>
          </cell>
          <cell r="B648" t="str">
            <v>訓練</v>
          </cell>
          <cell r="C648" t="str">
            <v>訓練</v>
          </cell>
          <cell r="D648" t="str">
            <v xml:space="preserve">２０１９　救急法訓練・救急法検定 </v>
          </cell>
          <cell r="E648" t="str">
            <v>令和元年度第４回救急法検定実施に関する分析設計隊一般命令</v>
          </cell>
        </row>
        <row r="649">
          <cell r="A649" t="str">
            <v>令和元年度第４回救急法検定実施に関するシステム開発隊一般命令</v>
          </cell>
          <cell r="B649" t="str">
            <v>訓練</v>
          </cell>
          <cell r="C649" t="str">
            <v>訓練</v>
          </cell>
          <cell r="D649" t="str">
            <v xml:space="preserve">２０１９　救急法訓練・救急法検定 </v>
          </cell>
          <cell r="E649" t="str">
            <v>令和元年度第４回救急法検定実施に関するシステム開発隊一般命令</v>
          </cell>
        </row>
        <row r="650">
          <cell r="A650" t="str">
            <v>平成３０年度第１回救急法検定実施に関するシステム開発隊一般命令</v>
          </cell>
          <cell r="B650" t="str">
            <v>訓練</v>
          </cell>
          <cell r="C650" t="str">
            <v>訓練</v>
          </cell>
          <cell r="D650" t="str">
            <v xml:space="preserve">２０１９　救急法訓練・救急法検定 </v>
          </cell>
          <cell r="E650" t="str">
            <v>平成３０年度第１回救急法検定実施に関するシステム開発隊一般命令</v>
          </cell>
        </row>
        <row r="651">
          <cell r="A651" t="str">
            <v>令和元年度第４回救急法検定実施に関する分析設計隊一般命令【原議書】（Ｒ１．９．１２）</v>
          </cell>
          <cell r="B651" t="str">
            <v>訓練</v>
          </cell>
          <cell r="C651" t="str">
            <v>訓練</v>
          </cell>
          <cell r="D651" t="str">
            <v xml:space="preserve">２０１９　救急法訓練・救急法検定 </v>
          </cell>
          <cell r="E651" t="str">
            <v>令和元年度第４回救急法検定実施に関する分析設計隊一般命令【原議書】（Ｒ１．９．１２）</v>
          </cell>
        </row>
        <row r="652">
          <cell r="A652" t="str">
            <v>令和元年度第５回救急法検定実施に関するシステム開発隊一般命令</v>
          </cell>
          <cell r="B652" t="str">
            <v>訓練</v>
          </cell>
          <cell r="C652" t="str">
            <v>訓練</v>
          </cell>
          <cell r="D652" t="str">
            <v xml:space="preserve">２０１９　救急法訓練・救急法検定 </v>
          </cell>
          <cell r="E652" t="str">
            <v>令和元年度第５回救急法検定実施に関するシステム開発隊一般命令</v>
          </cell>
        </row>
        <row r="653">
          <cell r="A653" t="str">
            <v>救急法検定評価員養成訓練、救急法訓練及び救急法検定実施に関するプログラム開発隊一般命令</v>
          </cell>
          <cell r="B653" t="str">
            <v>訓練</v>
          </cell>
          <cell r="C653" t="str">
            <v>訓練</v>
          </cell>
          <cell r="D653" t="str">
            <v xml:space="preserve">２０１９　救急法訓練・救急法検定 </v>
          </cell>
          <cell r="E653" t="str">
            <v>救急法検定評価員養成訓練、救急法訓練及び救急法検定実施に関するプログラム開発隊一般命令</v>
          </cell>
        </row>
        <row r="654">
          <cell r="A654" t="str">
            <v>令和元年度第２回救急法検定実施に関するシステム開発隊一般命令</v>
          </cell>
          <cell r="B654" t="str">
            <v>訓練</v>
          </cell>
          <cell r="C654" t="str">
            <v>訓練</v>
          </cell>
          <cell r="D654" t="str">
            <v xml:space="preserve">２０１９　救急法訓練・救急法検定 </v>
          </cell>
          <cell r="E654" t="str">
            <v>令和元年度第２回救急法検定実施に関するシステム開発隊一般命令</v>
          </cell>
        </row>
        <row r="655">
          <cell r="A655" t="str">
            <v>令和元年度第３回救急法検定実施に関するシステム開発隊一般命令</v>
          </cell>
          <cell r="B655" t="str">
            <v>訓練</v>
          </cell>
          <cell r="C655" t="str">
            <v>訓練</v>
          </cell>
          <cell r="D655" t="str">
            <v xml:space="preserve">２０１９　救急法訓練・救急法検定 </v>
          </cell>
          <cell r="E655" t="str">
            <v>令和元年度第３回救急法検定実施に関するシステム開発隊一般命令</v>
          </cell>
        </row>
        <row r="656">
          <cell r="A656" t="str">
            <v>令和元年度第３回救急法検定実施に関するシステム管理隊一般命令</v>
          </cell>
          <cell r="B656" t="str">
            <v>訓練</v>
          </cell>
          <cell r="C656" t="str">
            <v>訓練</v>
          </cell>
          <cell r="D656" t="str">
            <v xml:space="preserve">２０１９　救急法訓練・救急法検定 </v>
          </cell>
          <cell r="E656" t="str">
            <v>令和元年度第３回救急法検定実施に関するシステム管理隊一般命令</v>
          </cell>
        </row>
        <row r="657">
          <cell r="A657" t="str">
            <v>令和元年度第４回救急法検定実施に関する分析設計隊一般命令</v>
          </cell>
          <cell r="B657" t="str">
            <v>訓練</v>
          </cell>
          <cell r="C657" t="str">
            <v>訓練</v>
          </cell>
          <cell r="D657" t="str">
            <v xml:space="preserve">２０１９　救急法訓練・救急法検定 </v>
          </cell>
          <cell r="E657" t="str">
            <v>令和元年度第４回救急法検定実施に関する分析設計隊一般命令</v>
          </cell>
        </row>
        <row r="658">
          <cell r="A658" t="str">
            <v>令和元年度体力検定実施に関する分析設計隊一般命令</v>
          </cell>
          <cell r="B658" t="str">
            <v>訓練</v>
          </cell>
          <cell r="C658" t="str">
            <v>訓練</v>
          </cell>
          <cell r="D658" t="str">
            <v xml:space="preserve">２０１９　体力検定 </v>
          </cell>
          <cell r="E658" t="str">
            <v>令和元年度体力検定実施に関する分析設計隊一般命令</v>
          </cell>
        </row>
        <row r="659">
          <cell r="A659" t="str">
            <v>令和元年度体力検定実施に関する分析設計隊一般命令（原議書R2.2.20)</v>
          </cell>
          <cell r="B659" t="str">
            <v>訓練</v>
          </cell>
          <cell r="C659" t="str">
            <v>訓練</v>
          </cell>
          <cell r="D659" t="str">
            <v xml:space="preserve">２０１９　体力検定 </v>
          </cell>
          <cell r="E659" t="str">
            <v>令和元年度体力検定実施に関する分析設計隊一般命令（原議書R2.2.20)</v>
          </cell>
        </row>
        <row r="660">
          <cell r="A660" t="str">
            <v>平成３１年度４月体力検定実施に関するプログラム開発隊一般命令</v>
          </cell>
          <cell r="B660" t="str">
            <v>訓練</v>
          </cell>
          <cell r="C660" t="str">
            <v>訓練</v>
          </cell>
          <cell r="D660" t="str">
            <v xml:space="preserve">２０１９　体力検定 </v>
          </cell>
          <cell r="E660" t="str">
            <v>平成３１年度４月体力検定実施に関するプログラム開発隊一般命令</v>
          </cell>
        </row>
        <row r="661">
          <cell r="A661" t="str">
            <v>令和元年度体力検定競技会実施規定について</v>
          </cell>
          <cell r="B661" t="str">
            <v>訓練</v>
          </cell>
          <cell r="C661" t="str">
            <v>訓練</v>
          </cell>
          <cell r="D661" t="str">
            <v xml:space="preserve">２０１９　体力検定 </v>
          </cell>
          <cell r="E661" t="str">
            <v>令和元年度体力検定競技会実施規定について</v>
          </cell>
        </row>
        <row r="662">
          <cell r="A662" t="str">
            <v>令和元年１０・１１月体力検定実施に関するプログラム開発隊一般命令の一部を変更するプログラム開発隊一般命令</v>
          </cell>
          <cell r="B662" t="str">
            <v>訓練</v>
          </cell>
          <cell r="C662" t="str">
            <v>訓練</v>
          </cell>
          <cell r="D662" t="str">
            <v xml:space="preserve">２０１９　体力検定 </v>
          </cell>
          <cell r="E662" t="str">
            <v>令和元年１０・１１月体力検定実施に関するプログラム開発隊一般命令の一部を変更するプログラム開発隊一般命令</v>
          </cell>
        </row>
        <row r="663">
          <cell r="A663" t="str">
            <v>令和元年１０・１１月体力検定実施に関するプログラム開発隊一般命令</v>
          </cell>
          <cell r="B663" t="str">
            <v>訓練</v>
          </cell>
          <cell r="C663" t="str">
            <v>訓練</v>
          </cell>
          <cell r="D663" t="str">
            <v xml:space="preserve">２０１９　体力検定 </v>
          </cell>
          <cell r="E663" t="str">
            <v>令和元年１０・１１月体力検定実施に関するプログラム開発隊一般命令</v>
          </cell>
        </row>
        <row r="664">
          <cell r="A664" t="str">
            <v>令和元年度体力検定実施に関する分析設計隊一般命令</v>
          </cell>
          <cell r="B664" t="str">
            <v>訓練</v>
          </cell>
          <cell r="C664" t="str">
            <v>訓練</v>
          </cell>
          <cell r="D664" t="str">
            <v xml:space="preserve">２０１９　体力検定 </v>
          </cell>
          <cell r="E664" t="str">
            <v>令和元年度体力検定実施に関する分析設計隊一般命令</v>
          </cell>
        </row>
        <row r="665">
          <cell r="A665" t="str">
            <v>令和元年度体力検定実施に関するシステム開発隊一般命令</v>
          </cell>
          <cell r="B665" t="str">
            <v>訓練</v>
          </cell>
          <cell r="C665" t="str">
            <v>訓練</v>
          </cell>
          <cell r="D665" t="str">
            <v xml:space="preserve">２０１９　体力検定 </v>
          </cell>
          <cell r="E665" t="str">
            <v>令和元年度体力検定実施に関するシステム開発隊一般命令</v>
          </cell>
        </row>
        <row r="666">
          <cell r="A666" t="str">
            <v>令和元年度体力検定実施に関する分析設計隊一般命令【原議書】（Ｒ１．９．１２）</v>
          </cell>
          <cell r="B666" t="str">
            <v>訓練</v>
          </cell>
          <cell r="C666" t="str">
            <v>訓練</v>
          </cell>
          <cell r="D666" t="str">
            <v xml:space="preserve">２０１９　体力検定 </v>
          </cell>
          <cell r="E666" t="str">
            <v>令和元年度体力検定実施に関する分析設計隊一般命令【原議書】（Ｒ１．９．１２）</v>
          </cell>
        </row>
        <row r="667">
          <cell r="A667" t="str">
            <v>令和元年度第５回体力検定実施に関するシステム開発隊一般命令</v>
          </cell>
          <cell r="B667" t="str">
            <v>訓練</v>
          </cell>
          <cell r="C667" t="str">
            <v>訓練</v>
          </cell>
          <cell r="D667" t="str">
            <v xml:space="preserve">２０１９　体力検定 </v>
          </cell>
          <cell r="E667" t="str">
            <v>令和元年度第５回体力検定実施に関するシステム開発隊一般命令</v>
          </cell>
        </row>
        <row r="668">
          <cell r="A668" t="str">
            <v>令和元年度５月体力検定実施に関するシステム管理隊一般命令</v>
          </cell>
          <cell r="B668" t="str">
            <v>訓練</v>
          </cell>
          <cell r="C668" t="str">
            <v>訓練</v>
          </cell>
          <cell r="D668" t="str">
            <v xml:space="preserve">２０１９　体力検定 </v>
          </cell>
          <cell r="E668" t="str">
            <v>令和元年度５月体力検定実施に関するシステム管理隊一般命令</v>
          </cell>
        </row>
        <row r="669">
          <cell r="A669" t="str">
            <v>令和元年度５月体力検定実施に関するシステム開発隊一般命令</v>
          </cell>
          <cell r="B669" t="str">
            <v>訓練</v>
          </cell>
          <cell r="C669" t="str">
            <v>訓練</v>
          </cell>
          <cell r="D669" t="str">
            <v xml:space="preserve">２０１９　体力検定 </v>
          </cell>
          <cell r="E669" t="str">
            <v>令和元年度５月体力検定実施に関するシステム開発隊一般命令</v>
          </cell>
        </row>
        <row r="670">
          <cell r="A670" t="str">
            <v>令和元年度体力検定実施に関する分析設計隊一般命令</v>
          </cell>
          <cell r="B670" t="str">
            <v>訓練</v>
          </cell>
          <cell r="C670" t="str">
            <v>訓練</v>
          </cell>
          <cell r="D670" t="str">
            <v xml:space="preserve">２０１９　体力検定 </v>
          </cell>
          <cell r="E670" t="str">
            <v>令和元年度体力検定実施に関する分析設計隊一般命令</v>
          </cell>
        </row>
        <row r="671">
          <cell r="A671" t="str">
            <v>令和元年度体力検定実施に関する分析設計隊一般命令</v>
          </cell>
          <cell r="B671" t="str">
            <v>訓練</v>
          </cell>
          <cell r="C671" t="str">
            <v>訓練</v>
          </cell>
          <cell r="D671" t="str">
            <v xml:space="preserve">２０１９　体力検定 </v>
          </cell>
          <cell r="E671" t="str">
            <v>令和元年度体力検定実施に関する分析設計隊一般命令</v>
          </cell>
        </row>
        <row r="672">
          <cell r="A672" t="str">
            <v>平成３１年度第１回陸曹中級課程履修前教育参加に関するシステム開発隊一般命令</v>
          </cell>
          <cell r="B672" t="str">
            <v>訓練</v>
          </cell>
          <cell r="C672" t="str">
            <v>訓練</v>
          </cell>
          <cell r="D672" t="str">
            <v xml:space="preserve">２０１９　陸曹中級課程履修前教育 </v>
          </cell>
          <cell r="E672" t="str">
            <v>平成３１年度第１回陸曹中級課程履修前教育参加に関するシステム開発隊一般命令</v>
          </cell>
        </row>
        <row r="673">
          <cell r="A673" t="str">
            <v>平成３０年度東方管内通信科職種銃剣道基幹要員練成訓練参加に関するシステム開発隊一般命令</v>
          </cell>
          <cell r="B673" t="str">
            <v>訓練</v>
          </cell>
          <cell r="C673" t="str">
            <v>訓練</v>
          </cell>
          <cell r="D673" t="str">
            <v xml:space="preserve">Ｈ３０銃剣道基幹要員練成訓練 </v>
          </cell>
          <cell r="E673" t="str">
            <v>平成３０年度東方管内通信科職種銃剣道基幹要員練成訓練参加に関するシステム開発隊一般命令</v>
          </cell>
        </row>
        <row r="674">
          <cell r="A674" t="str">
            <v>平成３０年度第２回上級曹長等集合訓練参加に関するシステム開発隊一般命令</v>
          </cell>
          <cell r="B674" t="str">
            <v>訓練</v>
          </cell>
          <cell r="C674" t="str">
            <v>訓練</v>
          </cell>
          <cell r="D674" t="str">
            <v>Ｈ３０上級曹長等集合訓練</v>
          </cell>
          <cell r="E674" t="str">
            <v>平成３０年度第２回上級曹長等集合訓練参加に関するシステム開発隊一般命令</v>
          </cell>
        </row>
        <row r="675">
          <cell r="A675" t="str">
            <v>平成３１年度４月各種検定実施に関するシステム開発隊一般命令</v>
          </cell>
          <cell r="B675" t="str">
            <v>訓練</v>
          </cell>
          <cell r="C675" t="str">
            <v>訓練</v>
          </cell>
          <cell r="D675" t="str">
            <v>Ｈ３０各種検定の実施</v>
          </cell>
          <cell r="E675" t="str">
            <v>平成３１年度４月各種検定実施に関するシステム開発隊一般命令</v>
          </cell>
        </row>
        <row r="676">
          <cell r="A676" t="str">
            <v>車両操縦訓練実施に関するシステム開発隊一般命令の一部を変更するシステム開発隊一般命令</v>
          </cell>
          <cell r="B676" t="str">
            <v>訓練</v>
          </cell>
          <cell r="C676" t="str">
            <v>訓練</v>
          </cell>
          <cell r="D676" t="str">
            <v xml:space="preserve">２０１９　車両操縦訓練（１年） </v>
          </cell>
          <cell r="E676" t="str">
            <v>車両操縦訓練実施に関するシステム開発隊一般命令の一部を変更するシステム開発隊一般命令</v>
          </cell>
        </row>
        <row r="677">
          <cell r="A677" t="str">
            <v>車両操縦訓練実施に関するシステム開発隊一般命令</v>
          </cell>
          <cell r="B677" t="str">
            <v>訓練</v>
          </cell>
          <cell r="C677" t="str">
            <v>訓練</v>
          </cell>
          <cell r="D677" t="str">
            <v xml:space="preserve">２０１９　車両操縦訓練（１年） </v>
          </cell>
          <cell r="E677" t="str">
            <v>車両操縦訓練実施に関するシステム開発隊一般命令</v>
          </cell>
        </row>
        <row r="678">
          <cell r="A678" t="str">
            <v>車両操縦訓練実施に関するシステム開発隊一般命令</v>
          </cell>
          <cell r="B678" t="str">
            <v>訓練</v>
          </cell>
          <cell r="C678" t="str">
            <v>訓練</v>
          </cell>
          <cell r="D678" t="str">
            <v xml:space="preserve">２０１９　車両操縦訓練（１年） </v>
          </cell>
          <cell r="E678" t="str">
            <v>車両操縦訓練実施に関するシステム開発隊一般命令</v>
          </cell>
        </row>
        <row r="679">
          <cell r="A679" t="str">
            <v>令和元年度第１回拳銃射撃検定参加に関するシステム開発隊一般命令</v>
          </cell>
          <cell r="B679" t="str">
            <v>訓練</v>
          </cell>
          <cell r="C679" t="str">
            <v>訓練</v>
          </cell>
          <cell r="D679" t="str">
            <v xml:space="preserve">２０１９　小火器等射撃検定（１年） </v>
          </cell>
          <cell r="E679" t="str">
            <v>令和元年度第１回拳銃射撃検定参加に関するシステム開発隊一般命令</v>
          </cell>
        </row>
        <row r="680">
          <cell r="A680" t="str">
            <v>令和元年度第１回小火器射撃検定実施に関するシステム開発隊一般命令</v>
          </cell>
          <cell r="B680" t="str">
            <v>訓練</v>
          </cell>
          <cell r="C680" t="str">
            <v>訓練</v>
          </cell>
          <cell r="D680" t="str">
            <v xml:space="preserve">２０１９　小火器等射撃検定（１年） </v>
          </cell>
          <cell r="E680" t="str">
            <v>令和元年度第１回小火器射撃検定実施に関するシステム開発隊一般命令</v>
          </cell>
        </row>
        <row r="681">
          <cell r="A681" t="str">
            <v>令和元年度第２回小火器射撃検定参加に関するシステム開発隊一般命令</v>
          </cell>
          <cell r="B681" t="str">
            <v>訓練</v>
          </cell>
          <cell r="C681" t="str">
            <v>訓練</v>
          </cell>
          <cell r="D681" t="str">
            <v xml:space="preserve">２０１９　小火器等射撃検定（１年） </v>
          </cell>
          <cell r="E681" t="str">
            <v>令和元年度第２回小火器射撃検定参加に関するシステム開発隊一般命令</v>
          </cell>
        </row>
        <row r="682">
          <cell r="A682" t="str">
            <v>令和元年度射撃検定競技会実施規定について</v>
          </cell>
          <cell r="B682" t="str">
            <v>訓練</v>
          </cell>
          <cell r="C682" t="str">
            <v>訓練</v>
          </cell>
          <cell r="D682" t="str">
            <v xml:space="preserve">２０１９　小火器等射撃検定（１年） </v>
          </cell>
          <cell r="E682" t="str">
            <v>令和元年度射撃検定競技会実施規定について</v>
          </cell>
        </row>
        <row r="683">
          <cell r="A683" t="str">
            <v>令和元年度第３回小火器射撃検定参加に関するシステム開発隊一般命令</v>
          </cell>
          <cell r="B683" t="str">
            <v>訓練</v>
          </cell>
          <cell r="C683" t="str">
            <v>訓練</v>
          </cell>
          <cell r="D683" t="str">
            <v xml:space="preserve">２０１９　小火器等射撃検定（１年） </v>
          </cell>
          <cell r="E683" t="str">
            <v>令和元年度第３回小火器射撃検定参加に関するシステム開発隊一般命令</v>
          </cell>
        </row>
        <row r="684">
          <cell r="A684" t="str">
            <v>令和元年度第４回小火器射撃検定参加に関するシステム開発隊一般命令</v>
          </cell>
          <cell r="B684" t="str">
            <v>訓練</v>
          </cell>
          <cell r="C684" t="str">
            <v>訓練</v>
          </cell>
          <cell r="D684" t="str">
            <v xml:space="preserve">２０１９　小火器等射撃検定（１年） </v>
          </cell>
          <cell r="E684" t="str">
            <v>令和元年度第４回小火器射撃検定参加に関するシステム開発隊一般命令</v>
          </cell>
        </row>
        <row r="685">
          <cell r="A685" t="str">
            <v>令和元年度第５回小火器射撃検定実施に関するシステム開発隊一般命令</v>
          </cell>
          <cell r="B685" t="str">
            <v>訓練</v>
          </cell>
          <cell r="C685" t="str">
            <v>訓練</v>
          </cell>
          <cell r="D685" t="str">
            <v xml:space="preserve">２０１９　小火器等射撃検定（１年） </v>
          </cell>
          <cell r="E685" t="str">
            <v>令和元年度第５回小火器射撃検定実施に関するシステム開発隊一般命令</v>
          </cell>
        </row>
        <row r="686">
          <cell r="A686" t="str">
            <v>令和元年度第６回小火器射撃検定及び第２回拳銃射撃検定実施に関するシステム開発隊一般命令</v>
          </cell>
          <cell r="B686" t="str">
            <v>訓練</v>
          </cell>
          <cell r="C686" t="str">
            <v>訓練</v>
          </cell>
          <cell r="D686" t="str">
            <v xml:space="preserve">２０１９　小火器等射撃検定（１年） </v>
          </cell>
          <cell r="E686" t="str">
            <v>令和元年度第６回小火器射撃検定及び第２回拳銃射撃検定実施に関するシステム開発隊一般命令</v>
          </cell>
        </row>
        <row r="687">
          <cell r="A687" t="str">
            <v>令和元年度第８回小火器射撃検定及び第３回拳銃射撃検定実施に関するシステム開発隊一般命令</v>
          </cell>
          <cell r="B687" t="str">
            <v>訓練</v>
          </cell>
          <cell r="C687" t="str">
            <v>訓練</v>
          </cell>
          <cell r="D687" t="str">
            <v xml:space="preserve">２０１９　小火器等射撃検定（１年） </v>
          </cell>
          <cell r="E687" t="str">
            <v>令和元年度第８回小火器射撃検定及び第３回拳銃射撃検定実施に関するシステム開発隊一般命令</v>
          </cell>
        </row>
        <row r="688">
          <cell r="A688" t="str">
            <v>令和元年度第９回小銃射撃検定及び第４回拳銃射撃検定に関するシステム開発隊一般命令</v>
          </cell>
          <cell r="B688" t="str">
            <v>訓練</v>
          </cell>
          <cell r="C688" t="str">
            <v>訓練</v>
          </cell>
          <cell r="D688" t="str">
            <v xml:space="preserve">２０１９　小火器等射撃検定（１年） </v>
          </cell>
          <cell r="E688" t="str">
            <v>令和元年度第９回小銃射撃検定及び第４回拳銃射撃検定に関するシステム開発隊一般命令</v>
          </cell>
        </row>
        <row r="689">
          <cell r="A689">
            <v>0</v>
          </cell>
          <cell r="B689" t="str">
            <v>訓練</v>
          </cell>
          <cell r="C689" t="str">
            <v>訓練</v>
          </cell>
          <cell r="D689" t="str">
            <v>２０１９　訓練会報</v>
          </cell>
          <cell r="E689">
            <v>0</v>
          </cell>
        </row>
        <row r="690">
          <cell r="A690">
            <v>0</v>
          </cell>
          <cell r="B690" t="str">
            <v>訓練</v>
          </cell>
          <cell r="C690" t="str">
            <v>訓練</v>
          </cell>
          <cell r="D690" t="str">
            <v xml:space="preserve">２０１９年度部外委託教育等受講成果 </v>
          </cell>
          <cell r="E690">
            <v>0</v>
          </cell>
        </row>
        <row r="691">
          <cell r="A691">
            <v>0</v>
          </cell>
          <cell r="B691" t="str">
            <v>訓練</v>
          </cell>
          <cell r="C691" t="str">
            <v>訓練</v>
          </cell>
          <cell r="D691" t="str">
            <v xml:space="preserve">２０１９　教育訓練実施計画 </v>
          </cell>
          <cell r="E691">
            <v>0</v>
          </cell>
        </row>
        <row r="692">
          <cell r="A692" t="str">
            <v>システム実務訓練（自隊開発総隊展示）に関するシステム開発隊一般命令</v>
          </cell>
          <cell r="B692" t="str">
            <v>訓練</v>
          </cell>
          <cell r="C692" t="str">
            <v>訓練</v>
          </cell>
          <cell r="D692" t="str">
            <v xml:space="preserve">２０１９　システム実務訓練 </v>
          </cell>
          <cell r="E692" t="str">
            <v>システム実務訓練（自隊開発総隊展示）に関するシステム開発隊一般命令</v>
          </cell>
        </row>
        <row r="693">
          <cell r="A693" t="str">
            <v>システム実務訓練（現行システム等の改善・管理）実施に関するシステム開発隊一般命令</v>
          </cell>
          <cell r="B693" t="str">
            <v>訓練</v>
          </cell>
          <cell r="C693" t="str">
            <v>訓練</v>
          </cell>
          <cell r="D693" t="str">
            <v xml:space="preserve">２０１９　システム実務訓練 </v>
          </cell>
          <cell r="E693" t="str">
            <v>システム実務訓練（現行システム等の改善・管理）実施に関するシステム開発隊一般命令</v>
          </cell>
        </row>
        <row r="694">
          <cell r="A694" t="str">
            <v>システム実務訓練（人員現況コンテンツ開発）に関するシステム開発隊一般命令</v>
          </cell>
          <cell r="B694" t="str">
            <v>訓練</v>
          </cell>
          <cell r="C694" t="str">
            <v>訓練</v>
          </cell>
          <cell r="D694" t="str">
            <v xml:space="preserve">２０１９　システム実務訓練 </v>
          </cell>
          <cell r="E694" t="str">
            <v>システム実務訓練（人員現況コンテンツ開発）に関するシステム開発隊一般命令</v>
          </cell>
        </row>
        <row r="695">
          <cell r="A695" t="str">
            <v>システム実務訓練（現行システム等の改善・管理）実施に関するシステム開発隊一般命令</v>
          </cell>
          <cell r="B695" t="str">
            <v>訓練</v>
          </cell>
          <cell r="C695" t="str">
            <v>訓練</v>
          </cell>
          <cell r="D695" t="str">
            <v xml:space="preserve">２０１９　システム実務訓練 </v>
          </cell>
          <cell r="E695" t="str">
            <v>システム実務訓練（現行システム等の改善・管理）実施に関するシステム開発隊一般命令</v>
          </cell>
        </row>
        <row r="696">
          <cell r="A696" t="str">
            <v>システム実務訓練（現行システム等の改善・管理）実施に関するシステム開発隊一般命令</v>
          </cell>
          <cell r="B696" t="str">
            <v>訓練</v>
          </cell>
          <cell r="C696" t="str">
            <v>訓練</v>
          </cell>
          <cell r="D696" t="str">
            <v xml:space="preserve">２０１９　システム実務訓練 </v>
          </cell>
          <cell r="E696" t="str">
            <v>システム実務訓練（現行システム等の改善・管理）実施に関するシステム開発隊一般命令</v>
          </cell>
        </row>
        <row r="697">
          <cell r="A697">
            <v>0</v>
          </cell>
          <cell r="B697" t="str">
            <v>訓練</v>
          </cell>
          <cell r="C697" t="str">
            <v>訓練</v>
          </cell>
          <cell r="D697" t="str">
            <v xml:space="preserve">２０１９　機会教育記録 </v>
          </cell>
          <cell r="E697">
            <v>0</v>
          </cell>
        </row>
        <row r="698">
          <cell r="A698" t="str">
            <v>令和２年度第１回格闘練成訓練及び同検定実施に関するシステム開発隊一般命令</v>
          </cell>
          <cell r="B698" t="str">
            <v>訓練</v>
          </cell>
          <cell r="C698" t="str">
            <v>訓練</v>
          </cell>
          <cell r="D698" t="str">
            <v xml:space="preserve">２０１９　格闘練成・検定 </v>
          </cell>
          <cell r="E698" t="str">
            <v>令和２年度第１回格闘練成訓練及び同検定実施に関するシステム開発隊一般命令</v>
          </cell>
        </row>
        <row r="699">
          <cell r="A699" t="str">
            <v>令和元年度第２回格闘練成訓練及び同検定実施に関するシステム開発隊一般命令</v>
          </cell>
          <cell r="B699" t="str">
            <v>訓練</v>
          </cell>
          <cell r="C699" t="str">
            <v>訓練</v>
          </cell>
          <cell r="D699" t="str">
            <v xml:space="preserve">２０１９　格闘練成・検定 </v>
          </cell>
          <cell r="E699" t="str">
            <v>令和元年度第２回格闘練成訓練及び同検定実施に関するシステム開発隊一般命令</v>
          </cell>
        </row>
        <row r="700">
          <cell r="A700" t="str">
            <v>令和元年度第３回格闘練成訓練及び同検定実施に関するシステム開発隊一般命令の一部を変更するシステム開発隊一般命令</v>
          </cell>
          <cell r="B700" t="str">
            <v>訓練</v>
          </cell>
          <cell r="C700" t="str">
            <v>訓練</v>
          </cell>
          <cell r="D700" t="str">
            <v xml:space="preserve">２０１９　格闘練成・検定 </v>
          </cell>
          <cell r="E700" t="str">
            <v>令和元年度第３回格闘練成訓練及び同検定実施に関するシステム開発隊一般命令の一部を変更するシステム開発隊一般命令</v>
          </cell>
        </row>
        <row r="701">
          <cell r="A701" t="str">
            <v>令和元年度第３回格闘練成訓練及び同検定実施に関するシステム開発隊一般命令</v>
          </cell>
          <cell r="B701" t="str">
            <v>訓練</v>
          </cell>
          <cell r="C701" t="str">
            <v>訓練</v>
          </cell>
          <cell r="D701" t="str">
            <v xml:space="preserve">２０１９　格闘練成・検定 </v>
          </cell>
          <cell r="E701" t="str">
            <v>令和元年度第３回格闘練成訓練及び同検定実施に関するシステム開発隊一般命令</v>
          </cell>
        </row>
        <row r="702">
          <cell r="A702" t="str">
            <v>令和元年度第４回格闘練成訓練及び同検定実施に関するシステム開発隊一般命令</v>
          </cell>
          <cell r="B702" t="str">
            <v>訓練</v>
          </cell>
          <cell r="C702" t="str">
            <v>訓練</v>
          </cell>
          <cell r="D702" t="str">
            <v xml:space="preserve">２０１９　格闘練成・検定 </v>
          </cell>
          <cell r="E702" t="str">
            <v>令和元年度第４回格闘練成訓練及び同検定実施に関するシステム開発隊一般命令</v>
          </cell>
        </row>
        <row r="703">
          <cell r="A703" t="str">
            <v>令和元年度第５回格闘練成訓練及び同検定実施に関するシステム開発隊一般命令</v>
          </cell>
          <cell r="B703" t="str">
            <v>訓練</v>
          </cell>
          <cell r="C703" t="str">
            <v>訓練</v>
          </cell>
          <cell r="D703" t="str">
            <v xml:space="preserve">２０１９　格闘練成・検定 </v>
          </cell>
          <cell r="E703" t="str">
            <v>令和元年度第５回格闘練成訓練及び同検定実施に関するシステム開発隊一般命令</v>
          </cell>
        </row>
        <row r="704">
          <cell r="A704">
            <v>0</v>
          </cell>
          <cell r="B704" t="str">
            <v>訓練</v>
          </cell>
          <cell r="C704" t="str">
            <v>訓練</v>
          </cell>
          <cell r="D704" t="str">
            <v>装着水泳訓練（10年）</v>
          </cell>
          <cell r="E704">
            <v>0</v>
          </cell>
        </row>
        <row r="705">
          <cell r="A705" t="str">
            <v>平成３０年度教育訓練研究本部選抜集合訓練参加に関するシステム開発隊個別命令</v>
          </cell>
          <cell r="B705" t="str">
            <v>訓練</v>
          </cell>
          <cell r="C705" t="str">
            <v>訓練</v>
          </cell>
          <cell r="D705" t="str">
            <v>２０１９　特技転換集合訓練</v>
          </cell>
          <cell r="E705" t="str">
            <v>平成３０年度教育訓練研究本部選抜集合訓練参加に関するシステム開発隊個別命令</v>
          </cell>
        </row>
        <row r="706">
          <cell r="A706" t="str">
            <v>平成３０年度教育訓練研究本部選抜集合訓練参加に関するシステム開発隊個別命令</v>
          </cell>
          <cell r="B706" t="str">
            <v>訓練</v>
          </cell>
          <cell r="C706" t="str">
            <v>訓練</v>
          </cell>
          <cell r="D706" t="str">
            <v>２０１９　特技転換集合訓練</v>
          </cell>
          <cell r="E706" t="str">
            <v>平成３０年度教育訓練研究本部選抜集合訓練参加に関するシステム開発隊個別命令</v>
          </cell>
        </row>
        <row r="707">
          <cell r="A707" t="str">
            <v>第８回特技転換集合訓練参加に関するシステム開発隊一般命令</v>
          </cell>
          <cell r="B707" t="str">
            <v>訓練</v>
          </cell>
          <cell r="C707" t="str">
            <v>訓練</v>
          </cell>
          <cell r="D707" t="str">
            <v>２０１９　特技転換集合訓練</v>
          </cell>
          <cell r="E707" t="str">
            <v>第８回特技転換集合訓練参加に関するシステム開発隊一般命令</v>
          </cell>
        </row>
        <row r="708">
          <cell r="A708" t="str">
            <v>第５回特技転換集合訓練参加に関するシステム開発隊一般命令</v>
          </cell>
          <cell r="B708" t="str">
            <v>訓練</v>
          </cell>
          <cell r="C708" t="str">
            <v>訓練</v>
          </cell>
          <cell r="D708" t="str">
            <v>２０１９　特技転換集合訓練</v>
          </cell>
          <cell r="E708" t="str">
            <v>第５回特技転換集合訓練参加に関するシステム開発隊一般命令</v>
          </cell>
        </row>
        <row r="709">
          <cell r="A709" t="str">
            <v>第３回特技転換集合訓練参加に関するシステム開発隊一般命令</v>
          </cell>
          <cell r="B709" t="str">
            <v>訓練</v>
          </cell>
          <cell r="C709" t="str">
            <v>訓練</v>
          </cell>
          <cell r="D709" t="str">
            <v>２０１９　特技転換集合訓練</v>
          </cell>
          <cell r="E709" t="str">
            <v>第３回特技転換集合訓練参加に関するシステム開発隊一般命令</v>
          </cell>
        </row>
        <row r="710">
          <cell r="A710" t="str">
            <v>第１回特技転換基幹要員集合訓練参加に関するシステム開発隊一般命令</v>
          </cell>
          <cell r="B710" t="str">
            <v>訓練</v>
          </cell>
          <cell r="C710" t="str">
            <v>訓練</v>
          </cell>
          <cell r="D710" t="str">
            <v>２０１９　特技転換集合訓練</v>
          </cell>
          <cell r="E710" t="str">
            <v>第１回特技転換基幹要員集合訓練参加に関するシステム開発隊一般命令</v>
          </cell>
        </row>
        <row r="711">
          <cell r="A711" t="str">
            <v>第８回特技転換集合訓練参加に関するシステム開発隊一般命令の一部を変更するシステム開発隊一般命令</v>
          </cell>
          <cell r="B711" t="str">
            <v>訓練</v>
          </cell>
          <cell r="C711" t="str">
            <v>訓練</v>
          </cell>
          <cell r="D711" t="str">
            <v>２０１９　特技転換集合訓練</v>
          </cell>
          <cell r="E711" t="str">
            <v>第８回特技転換集合訓練参加に関するシステム開発隊一般命令の一部を変更するシステム開発隊一般命令</v>
          </cell>
        </row>
        <row r="712">
          <cell r="A712" t="str">
            <v>車両操縦訓練実施に関するシステム開発隊分析設計隊一般命令（Ｒ１．８．２０)(原議書）</v>
          </cell>
          <cell r="B712" t="str">
            <v>訓練</v>
          </cell>
          <cell r="C712" t="str">
            <v>訓練</v>
          </cell>
          <cell r="D712" t="str">
            <v>２１０９　車両操縦訓練</v>
          </cell>
          <cell r="E712" t="str">
            <v>車両操縦訓練実施に関するシステム開発隊分析設計隊一般命令（Ｒ１．８．２０)(原議書）</v>
          </cell>
        </row>
        <row r="713">
          <cell r="A713" t="str">
            <v>車両操縦訓練実施に関するシステム開発隊分析設計隊一般命令</v>
          </cell>
          <cell r="B713" t="str">
            <v>訓練</v>
          </cell>
          <cell r="C713" t="str">
            <v>訓練</v>
          </cell>
          <cell r="D713" t="str">
            <v>２１０９　車両操縦訓練</v>
          </cell>
          <cell r="E713" t="str">
            <v>車両操縦訓練実施に関するシステム開発隊分析設計隊一般命令</v>
          </cell>
        </row>
        <row r="714">
          <cell r="A714" t="str">
            <v xml:space="preserve">車両操縦訓練実施に関するシステム開発隊分析設計隊一般命（原議書）（Ｒ１．７．１２） </v>
          </cell>
          <cell r="B714" t="str">
            <v>訓練</v>
          </cell>
          <cell r="C714" t="str">
            <v>訓練</v>
          </cell>
          <cell r="D714" t="str">
            <v>２１０９　車両操縦訓練</v>
          </cell>
          <cell r="E714" t="str">
            <v xml:space="preserve">車両操縦訓練実施に関するシステム開発隊分析設計隊一般命（原議書）（Ｒ１．７．１２） </v>
          </cell>
        </row>
        <row r="715">
          <cell r="A715" t="str">
            <v>車両操縦訓練実施に関するシステム開発隊分析設計隊一般命令</v>
          </cell>
          <cell r="B715" t="str">
            <v>訓練</v>
          </cell>
          <cell r="C715" t="str">
            <v>訓練</v>
          </cell>
          <cell r="D715" t="str">
            <v>２１０９　車両操縦訓練</v>
          </cell>
          <cell r="E715" t="str">
            <v>車両操縦訓練実施に関するシステム開発隊分析設計隊一般命令</v>
          </cell>
        </row>
        <row r="716">
          <cell r="A716" t="str">
            <v>車両操縦訓練実施に関するシステム開発隊分析設計隊一般命令</v>
          </cell>
          <cell r="B716" t="str">
            <v>訓練</v>
          </cell>
          <cell r="C716" t="str">
            <v>訓練</v>
          </cell>
          <cell r="D716" t="str">
            <v>２１０９　車両操縦訓練</v>
          </cell>
          <cell r="E716" t="str">
            <v>車両操縦訓練実施に関するシステム開発隊分析設計隊一般命令</v>
          </cell>
        </row>
        <row r="717">
          <cell r="A717" t="str">
            <v>車両操縦訓練実施に関するシステム開発隊分析設計隊一般命令</v>
          </cell>
          <cell r="B717" t="str">
            <v>訓練</v>
          </cell>
          <cell r="C717" t="str">
            <v>訓練</v>
          </cell>
          <cell r="D717" t="str">
            <v>２１０９　車両操縦訓練</v>
          </cell>
          <cell r="E717" t="str">
            <v>車両操縦訓練実施に関するシステム開発隊分析設計隊一般命令</v>
          </cell>
        </row>
        <row r="718">
          <cell r="A718" t="str">
            <v>令和元年度システム通信団駅伝大会参加に関するシステム開発隊一般命令</v>
          </cell>
          <cell r="B718" t="str">
            <v>訓練</v>
          </cell>
          <cell r="C718" t="str">
            <v>訓練</v>
          </cell>
          <cell r="D718" t="str">
            <v>２０１９　駅伝大会</v>
          </cell>
          <cell r="E718" t="str">
            <v>令和元年度システム通信団駅伝大会参加に関するシステム開発隊一般命令</v>
          </cell>
        </row>
        <row r="719">
          <cell r="A719" t="str">
            <v>令和元年度システム競技会実施規定について（通達）</v>
          </cell>
          <cell r="B719" t="str">
            <v>訓練</v>
          </cell>
          <cell r="C719" t="str">
            <v>訓練</v>
          </cell>
          <cell r="D719" t="str">
            <v>２０１９　システム競技会</v>
          </cell>
          <cell r="E719" t="str">
            <v>令和元年度システム競技会実施規定について（通達）</v>
          </cell>
        </row>
        <row r="720">
          <cell r="A720" t="str">
            <v>令和元年度第３０１映像写真中隊訓練検閲支援実施に関するシステム開発隊一般命令の取り消しに関するシステム開発隊一般命令</v>
          </cell>
          <cell r="B720" t="str">
            <v>訓練</v>
          </cell>
          <cell r="C720" t="str">
            <v>訓練</v>
          </cell>
          <cell r="D720" t="str">
            <v>２０１９訓練検閲支援</v>
          </cell>
          <cell r="E720" t="str">
            <v>令和元年度第３０１映像写真中隊訓練検閲支援実施に関するシステム開発隊一般命令の取り消しに関するシステム開発隊一般命令</v>
          </cell>
        </row>
        <row r="721">
          <cell r="A721" t="str">
            <v>令和元年度北部方面総監直轄部隊訓練検閲支援に関するシステム開発隊一般命令</v>
          </cell>
          <cell r="B721" t="str">
            <v>訓練</v>
          </cell>
          <cell r="C721" t="str">
            <v>訓練</v>
          </cell>
          <cell r="D721" t="str">
            <v>２０１９訓練検閲支援</v>
          </cell>
          <cell r="E721" t="str">
            <v>令和元年度北部方面総監直轄部隊訓練検閲支援に関するシステム開発隊一般命令</v>
          </cell>
        </row>
        <row r="722">
          <cell r="A722" t="str">
            <v>令和元年度震災対処訓練参加に関するシステム開発隊一般命令</v>
          </cell>
          <cell r="B722" t="str">
            <v>訓練</v>
          </cell>
          <cell r="C722" t="str">
            <v>訓練</v>
          </cell>
          <cell r="D722" t="str">
            <v>２０１９ 災害対処訓練</v>
          </cell>
          <cell r="E722" t="str">
            <v>令和元年度震災対処訓練参加に関するシステム開発隊一般命令</v>
          </cell>
        </row>
        <row r="723">
          <cell r="A723" t="str">
            <v>令和元年度第１次総隊直轄部隊訓練検閲支援に関するシステム開発隊一般命令</v>
          </cell>
          <cell r="B723" t="str">
            <v>訓練</v>
          </cell>
          <cell r="C723" t="str">
            <v>訓練</v>
          </cell>
          <cell r="D723" t="str">
            <v>２０１９総隊訓練検閲支援</v>
          </cell>
          <cell r="E723" t="str">
            <v>令和元年度第１次総隊直轄部隊訓練検閲支援に関するシステム開発隊一般命令</v>
          </cell>
        </row>
        <row r="724">
          <cell r="A724">
            <v>0</v>
          </cell>
          <cell r="B724" t="str">
            <v>訓練</v>
          </cell>
          <cell r="C724" t="str">
            <v>訓練</v>
          </cell>
          <cell r="D724" t="str">
            <v xml:space="preserve">2019車両操縦訓練計画・成果 </v>
          </cell>
          <cell r="E724">
            <v>0</v>
          </cell>
        </row>
        <row r="725">
          <cell r="A725" t="str">
            <v>令和元年度システム練成訓練（第１回ＣＯＰ）実施に関するシステム開発隊一般命令</v>
          </cell>
          <cell r="B725" t="str">
            <v>訓練</v>
          </cell>
          <cell r="C725" t="str">
            <v>訓練</v>
          </cell>
          <cell r="D725" t="str">
            <v xml:space="preserve">２０１９　システム練成訓練 </v>
          </cell>
          <cell r="E725" t="str">
            <v>令和元年度システム練成訓練（第１回ＣＯＰ）実施に関するシステム開発隊一般命令</v>
          </cell>
        </row>
        <row r="726">
          <cell r="A726" t="str">
            <v>令和元年度システム練成訓練(第1回陸クロクラ)実施に関するシステム開発隊一般命令</v>
          </cell>
          <cell r="B726" t="str">
            <v>訓練</v>
          </cell>
          <cell r="C726" t="str">
            <v>訓練</v>
          </cell>
          <cell r="D726" t="str">
            <v xml:space="preserve">２０１９　システム練成訓練 </v>
          </cell>
          <cell r="E726" t="str">
            <v>令和元年度システム練成訓練(第1回陸クロクラ)実施に関するシステム開発隊一般命令</v>
          </cell>
        </row>
        <row r="727">
          <cell r="A727" t="str">
            <v>令和元年度システム練成訓練（第１回ＢＩ）実施に関するシステム開発隊一般命令</v>
          </cell>
          <cell r="B727" t="str">
            <v>訓練</v>
          </cell>
          <cell r="C727" t="str">
            <v>訓練</v>
          </cell>
          <cell r="D727" t="str">
            <v xml:space="preserve">２０１９　システム練成訓練 </v>
          </cell>
          <cell r="E727" t="str">
            <v>令和元年度システム練成訓練（第１回ＢＩ）実施に関するシステム開発隊一般命令</v>
          </cell>
        </row>
        <row r="728">
          <cell r="A728" t="str">
            <v>第65期指揮幕僚課程第１次兵棋演習支援について（通達）</v>
          </cell>
          <cell r="B728" t="str">
            <v>訓練</v>
          </cell>
          <cell r="C728" t="str">
            <v>訓練</v>
          </cell>
          <cell r="D728" t="str">
            <v>２０１９指揮幕僚課程兵棋演習支援</v>
          </cell>
          <cell r="E728" t="str">
            <v>第65期指揮幕僚課程第１次兵棋演習支援について（通達）</v>
          </cell>
        </row>
        <row r="729">
          <cell r="A729" t="str">
            <v>令和元年度上級曹長等集合訓練及び准曹士発表会参加に関するシステム開発隊一般命令</v>
          </cell>
          <cell r="B729" t="str">
            <v>訓練</v>
          </cell>
          <cell r="C729" t="str">
            <v>訓練</v>
          </cell>
          <cell r="D729" t="str">
            <v>２０１９　上級曹長等集合訓練</v>
          </cell>
          <cell r="E729" t="str">
            <v>令和元年度上級曹長等集合訓練及び准曹士発表会参加に関するシステム開発隊一般命令</v>
          </cell>
        </row>
        <row r="730">
          <cell r="A730" t="str">
            <v>正蒼院移行に伴うBIコンテンツ整備に関する分析設計隊一般命令</v>
          </cell>
          <cell r="B730" t="str">
            <v>訓練</v>
          </cell>
          <cell r="C730" t="str">
            <v>訓練</v>
          </cell>
          <cell r="D730" t="str">
            <v>２０１９　移行に伴うBIコンテンツ整備</v>
          </cell>
          <cell r="E730" t="str">
            <v>正蒼院移行に伴うBIコンテンツ整備に関する分析設計隊一般命令</v>
          </cell>
        </row>
        <row r="731">
          <cell r="A731" t="str">
            <v>正蒼院移行に伴うＢＩコンテンツ整備に関する分析設計隊一般命令(原議書Ｒ２．１．２０）</v>
          </cell>
          <cell r="B731" t="str">
            <v>訓練</v>
          </cell>
          <cell r="C731" t="str">
            <v>訓練</v>
          </cell>
          <cell r="D731" t="str">
            <v>２０１９　移行に伴うBIコンテンツ整備</v>
          </cell>
          <cell r="E731" t="str">
            <v>正蒼院移行に伴うＢＩコンテンツ整備に関する分析設計隊一般命令(原議書Ｒ２．１．２０）</v>
          </cell>
        </row>
        <row r="732">
          <cell r="A732" t="str">
            <v>正蒼院移行に伴うBIコンテンツ整備に関する分析設計隊一般命令</v>
          </cell>
          <cell r="B732" t="str">
            <v>訓練</v>
          </cell>
          <cell r="C732" t="str">
            <v>訓練</v>
          </cell>
          <cell r="D732" t="str">
            <v>２０１９　移行に伴うBIコンテンツ整備</v>
          </cell>
          <cell r="E732" t="str">
            <v>正蒼院移行に伴うBIコンテンツ整備に関する分析設計隊一般命令</v>
          </cell>
        </row>
        <row r="733">
          <cell r="A733" t="str">
            <v>令和元年度東部方面区内空挺予備員降下訓練参加に関するシステム開発隊一般命令</v>
          </cell>
          <cell r="B733" t="str">
            <v>訓練</v>
          </cell>
          <cell r="C733" t="str">
            <v>訓練</v>
          </cell>
          <cell r="D733" t="str">
            <v>２０１９　空挺要員降下訓練</v>
          </cell>
          <cell r="E733" t="str">
            <v>令和元年度東部方面区内空挺予備員降下訓練参加に関するシステム開発隊一般命令</v>
          </cell>
        </row>
        <row r="734">
          <cell r="A734" t="str">
            <v>令和２年度全国空挺予備員降下訓練参加に関するシステム開発隊一般命令</v>
          </cell>
          <cell r="B734" t="str">
            <v>訓練</v>
          </cell>
          <cell r="C734" t="str">
            <v>訓練</v>
          </cell>
          <cell r="D734" t="str">
            <v>２０１９　空挺要員降下訓練</v>
          </cell>
          <cell r="E734" t="str">
            <v>令和２年度全国空挺予備員降下訓練参加に関するシステム開発隊一般命令</v>
          </cell>
        </row>
        <row r="735">
          <cell r="A735" t="str">
            <v>令和２年度全国空挺予備員降下訓練参加に関するシステム開発隊一般命令の取消しに関するシステム開発隊一般命令</v>
          </cell>
          <cell r="B735" t="str">
            <v>訓練</v>
          </cell>
          <cell r="C735" t="str">
            <v>訓練</v>
          </cell>
          <cell r="D735" t="str">
            <v>２０１９　空挺要員降下訓練</v>
          </cell>
          <cell r="E735" t="str">
            <v>令和２年度全国空挺予備員降下訓練参加に関するシステム開発隊一般命令の取消しに関するシステム開発隊一般命令</v>
          </cell>
        </row>
        <row r="736">
          <cell r="A736" t="str">
            <v>令和元年度高射部隊連絡会同参加に関するシステム開発隊個別命令</v>
          </cell>
          <cell r="B736" t="str">
            <v>訓練</v>
          </cell>
          <cell r="C736" t="str">
            <v>訓練</v>
          </cell>
          <cell r="D736" t="str">
            <v>２０１９　高射部隊連絡会同参加</v>
          </cell>
          <cell r="E736" t="str">
            <v>令和元年度高射部隊連絡会同参加に関するシステム開発隊個別命令</v>
          </cell>
        </row>
        <row r="737">
          <cell r="A737" t="str">
            <v>令和元年度通信学校フェア参加に関するシステム開発隊個別命令</v>
          </cell>
          <cell r="B737" t="str">
            <v>訓練</v>
          </cell>
          <cell r="C737" t="str">
            <v>訓練</v>
          </cell>
          <cell r="D737" t="str">
            <v>２０１９　通信学校フェア参加</v>
          </cell>
          <cell r="E737" t="str">
            <v>令和元年度通信学校フェア参加に関するシステム開発隊個別命令</v>
          </cell>
        </row>
        <row r="738">
          <cell r="A738" t="str">
            <v>令和元年度通信学校フェア参加に関するシステム開発隊個別命令の取り消しに関するシステム開発隊個別命令</v>
          </cell>
          <cell r="B738" t="str">
            <v>訓練</v>
          </cell>
          <cell r="C738" t="str">
            <v>訓練</v>
          </cell>
          <cell r="D738" t="str">
            <v>２０１９　通信学校フェア参加</v>
          </cell>
          <cell r="E738" t="str">
            <v>令和元年度通信学校フェア参加に関するシステム開発隊個別命令の取り消しに関するシステム開発隊個別命令</v>
          </cell>
        </row>
        <row r="739">
          <cell r="A739" t="str">
            <v>令和2年度救急法検定実施に関する一般命令【原議書R3.2.25】</v>
          </cell>
          <cell r="B739" t="str">
            <v>訓練</v>
          </cell>
          <cell r="C739" t="str">
            <v>訓練</v>
          </cell>
          <cell r="D739" t="str">
            <v xml:space="preserve">２０２０年度　救急法訓練・救急法検定 </v>
          </cell>
          <cell r="E739" t="str">
            <v>令和2年度救急法検定実施に関する一般命令【原議書R3.2.25】</v>
          </cell>
        </row>
        <row r="740">
          <cell r="A740" t="str">
            <v>令和２年度救急法検定実施に関する分析設計隊一般命令</v>
          </cell>
          <cell r="B740" t="str">
            <v>訓練</v>
          </cell>
          <cell r="C740" t="str">
            <v>訓練</v>
          </cell>
          <cell r="D740" t="str">
            <v xml:space="preserve">２０２０年度　救急法訓練・救急法検定 </v>
          </cell>
          <cell r="E740" t="str">
            <v>令和２年度救急法検定実施に関する分析設計隊一般命令</v>
          </cell>
        </row>
        <row r="741">
          <cell r="A741" t="str">
            <v>令和2年度第1回救急法検定実施に関するシステム開発隊一般命令の取消しに関するシステム開発隊一般命令</v>
          </cell>
          <cell r="B741" t="str">
            <v>訓練</v>
          </cell>
          <cell r="C741" t="str">
            <v>訓練</v>
          </cell>
          <cell r="D741" t="str">
            <v xml:space="preserve">２０２０年度　救急法訓練・救急法検定 </v>
          </cell>
          <cell r="E741" t="str">
            <v>令和2年度第1回救急法検定実施に関するシステム開発隊一般命令の取消しに関するシステム開発隊一般命令</v>
          </cell>
        </row>
        <row r="742">
          <cell r="A742" t="str">
            <v>陸自クローズ系クラウド基盤（模擬環境）機能改修検討会参加に関する分析設計隊個別命令</v>
          </cell>
          <cell r="B742" t="str">
            <v>訓練</v>
          </cell>
          <cell r="C742" t="str">
            <v>訓練</v>
          </cell>
          <cell r="D742" t="str">
            <v>２０１９　陸自クローズ系クラウド基盤（模擬環境）機能改修検討会</v>
          </cell>
          <cell r="E742" t="str">
            <v>陸自クローズ系クラウド基盤（模擬環境）機能改修検討会参加に関する分析設計隊個別命令</v>
          </cell>
        </row>
        <row r="743">
          <cell r="A743">
            <v>0</v>
          </cell>
          <cell r="B743" t="str">
            <v>訓練</v>
          </cell>
          <cell r="C743" t="str">
            <v>訓練</v>
          </cell>
          <cell r="D743" t="str">
            <v xml:space="preserve">２０２０年度　機会教育記録 </v>
          </cell>
          <cell r="E743">
            <v>0</v>
          </cell>
        </row>
        <row r="744">
          <cell r="A744" t="str">
            <v>隊員現地訓練（指揮統制サービス機能別確認試験）に関する分析設計隊個別命令(原議書R2.6.24)</v>
          </cell>
          <cell r="B744" t="str">
            <v>訓練</v>
          </cell>
          <cell r="C744" t="str">
            <v>訓練</v>
          </cell>
          <cell r="D744" t="str">
            <v xml:space="preserve">２０２０年度　隊員現地訓練に関する文書 </v>
          </cell>
          <cell r="E744" t="str">
            <v>隊員現地訓練（指揮統制サービス機能別確認試験）に関する分析設計隊個別命令(原議書R2.6.24)</v>
          </cell>
        </row>
        <row r="745">
          <cell r="A745" t="str">
            <v>隊員現地訓練（指揮統制サービス機能別確認試験）参加に関する分析設計隊個別命令（原議書R2.6.3）</v>
          </cell>
          <cell r="B745" t="str">
            <v>訓練</v>
          </cell>
          <cell r="C745" t="str">
            <v>訓練</v>
          </cell>
          <cell r="D745" t="str">
            <v xml:space="preserve">２０２０年度　隊員現地訓練に関する文書 </v>
          </cell>
          <cell r="E745" t="str">
            <v>隊員現地訓練（指揮統制サービス機能別確認試験）参加に関する分析設計隊個別命令（原議書R2.6.3）</v>
          </cell>
        </row>
        <row r="746">
          <cell r="A746" t="str">
            <v>隊員現地訓練(指揮統制サービス機能別確認試験）参加に関する分析設計隊個別命令</v>
          </cell>
          <cell r="B746" t="str">
            <v>訓練</v>
          </cell>
          <cell r="C746" t="str">
            <v>訓練</v>
          </cell>
          <cell r="D746" t="str">
            <v xml:space="preserve">２０２０年度　隊員現地訓練に関する文書 </v>
          </cell>
          <cell r="E746" t="str">
            <v>隊員現地訓練(指揮統制サービス機能別確認試験）参加に関する分析設計隊個別命令</v>
          </cell>
        </row>
        <row r="747">
          <cell r="A747" t="str">
            <v>隊員現地訓練(指揮統制サービス機能別確認試験）参加に関する分析設計隊個別命令</v>
          </cell>
          <cell r="B747" t="str">
            <v>訓練</v>
          </cell>
          <cell r="C747" t="str">
            <v>訓練</v>
          </cell>
          <cell r="D747" t="str">
            <v xml:space="preserve">２０２０年度　隊員現地訓練に関する文書 </v>
          </cell>
          <cell r="E747" t="str">
            <v>隊員現地訓練(指揮統制サービス機能別確認試験）参加に関する分析設計隊個別命令</v>
          </cell>
        </row>
        <row r="748">
          <cell r="A748" t="str">
            <v>隊員現地訓練（指揮統制サービス機能別確認試験）参加に関する分析設計隊個別命令(原議書R2.6.17)</v>
          </cell>
          <cell r="B748" t="str">
            <v>訓練</v>
          </cell>
          <cell r="C748" t="str">
            <v>訓練</v>
          </cell>
          <cell r="D748" t="str">
            <v xml:space="preserve">２０２０年度　隊員現地訓練に関する文書 </v>
          </cell>
          <cell r="E748" t="str">
            <v>隊員現地訓練（指揮統制サービス機能別確認試験）参加に関する分析設計隊個別命令(原議書R2.6.17)</v>
          </cell>
        </row>
        <row r="749">
          <cell r="A749" t="str">
            <v>隊員現地訓練（指揮統制サービス機能別確認試験）参加に関する分析設計隊個別命令</v>
          </cell>
          <cell r="B749" t="str">
            <v>訓練</v>
          </cell>
          <cell r="C749" t="str">
            <v>訓練</v>
          </cell>
          <cell r="D749" t="str">
            <v xml:space="preserve">２０２０年度　隊員現地訓練に関する文書 </v>
          </cell>
          <cell r="E749" t="str">
            <v>隊員現地訓練（指揮統制サービス機能別確認試験）参加に関する分析設計隊個別命令</v>
          </cell>
        </row>
        <row r="750">
          <cell r="A750" t="str">
            <v>隊員現地訓練(指揮統制サービス機能別確認試験）参加に関する分析設計隊個別命令</v>
          </cell>
          <cell r="B750" t="str">
            <v>訓練</v>
          </cell>
          <cell r="C750" t="str">
            <v>訓練</v>
          </cell>
          <cell r="D750" t="str">
            <v xml:space="preserve">２０２０年度　隊員現地訓練に関する文書 </v>
          </cell>
          <cell r="E750" t="str">
            <v>隊員現地訓練(指揮統制サービス機能別確認試験）参加に関する分析設計隊個別命令</v>
          </cell>
        </row>
        <row r="751">
          <cell r="A751" t="str">
            <v>隊員現地訓練(指揮統制サービス機能別確認試験）参加に関する分析設計隊個別命令</v>
          </cell>
          <cell r="B751" t="str">
            <v>訓練</v>
          </cell>
          <cell r="C751" t="str">
            <v>訓練</v>
          </cell>
          <cell r="D751" t="str">
            <v xml:space="preserve">２０２０年度　隊員現地訓練に関する文書 </v>
          </cell>
          <cell r="E751" t="str">
            <v>隊員現地訓練(指揮統制サービス機能別確認試験）参加に関する分析設計隊個別命令</v>
          </cell>
        </row>
        <row r="752">
          <cell r="A752" t="str">
            <v>隊員現地訓練（指揮統制サービス機能別確認試験）参加に関する分析設計隊個別命令</v>
          </cell>
          <cell r="B752" t="str">
            <v>訓練</v>
          </cell>
          <cell r="C752" t="str">
            <v>訓練</v>
          </cell>
          <cell r="D752" t="str">
            <v xml:space="preserve">２０２０年度　隊員現地訓練に関する文書 </v>
          </cell>
          <cell r="E752" t="str">
            <v>隊員現地訓練（指揮統制サービス機能別確認試験）参加に関する分析設計隊個別命令</v>
          </cell>
        </row>
        <row r="753">
          <cell r="A753" t="str">
            <v>平成３０年度第２回小火器射撃検定実施に関するシステム開発隊一般命令</v>
          </cell>
          <cell r="B753" t="str">
            <v>訓練</v>
          </cell>
          <cell r="C753" t="str">
            <v>訓練</v>
          </cell>
          <cell r="D753" t="str">
            <v>２０２０年度　小火器等射撃検定に関する文書</v>
          </cell>
          <cell r="E753" t="str">
            <v>平成３０年度第２回小火器射撃検定実施に関するシステム開発隊一般命令</v>
          </cell>
        </row>
        <row r="754">
          <cell r="A754" t="str">
            <v>平成３０年度第１回小火器射撃検定実施に関するシステム開発隊一般命令</v>
          </cell>
          <cell r="B754" t="str">
            <v>訓練</v>
          </cell>
          <cell r="C754" t="str">
            <v>訓練</v>
          </cell>
          <cell r="D754" t="str">
            <v>２０２０年度　小火器等射撃検定に関する文書</v>
          </cell>
          <cell r="E754" t="str">
            <v>平成３０年度第１回小火器射撃検定実施に関するシステム開発隊一般命令</v>
          </cell>
        </row>
        <row r="755">
          <cell r="A755" t="str">
            <v>令和２年度第７回小銃射撃検定実施に関するシステム開発隊一般命令</v>
          </cell>
          <cell r="B755" t="str">
            <v>訓練</v>
          </cell>
          <cell r="C755" t="str">
            <v>訓練</v>
          </cell>
          <cell r="D755" t="str">
            <v>２０２０年度　小火器等射撃検定に関する文書</v>
          </cell>
          <cell r="E755" t="str">
            <v>令和２年度第７回小銃射撃検定実施に関するシステム開発隊一般命令</v>
          </cell>
        </row>
        <row r="756">
          <cell r="A756" t="str">
            <v>令和２年度第５回拳銃射撃検定実施に関するシステム開発隊一般命令</v>
          </cell>
          <cell r="B756" t="str">
            <v>訓練</v>
          </cell>
          <cell r="C756" t="str">
            <v>訓練</v>
          </cell>
          <cell r="D756" t="str">
            <v>２０２０年度　小火器等射撃検定に関する文書</v>
          </cell>
          <cell r="E756" t="str">
            <v>令和２年度第５回拳銃射撃検定実施に関するシステム開発隊一般命令</v>
          </cell>
        </row>
        <row r="757">
          <cell r="A757" t="str">
            <v>令和２年度第６回小銃射撃検定実施に関するシステム開発隊一般命令</v>
          </cell>
          <cell r="B757" t="str">
            <v>訓練</v>
          </cell>
          <cell r="C757" t="str">
            <v>訓練</v>
          </cell>
          <cell r="D757" t="str">
            <v>２０２０年度　小火器等射撃検定に関する文書</v>
          </cell>
          <cell r="E757" t="str">
            <v>令和２年度第６回小銃射撃検定実施に関するシステム開発隊一般命令</v>
          </cell>
        </row>
        <row r="758">
          <cell r="A758" t="str">
            <v>令和２年度第４回拳銃射撃検定及び第５回小銃射撃検定実施に関するシステム開発隊一般命令</v>
          </cell>
          <cell r="B758" t="str">
            <v>訓練</v>
          </cell>
          <cell r="C758" t="str">
            <v>訓練</v>
          </cell>
          <cell r="D758" t="str">
            <v>２０２０年度　小火器等射撃検定に関する文書</v>
          </cell>
          <cell r="E758" t="str">
            <v>令和２年度第４回拳銃射撃検定及び第５回小銃射撃検定実施に関するシステム開発隊一般命令</v>
          </cell>
        </row>
        <row r="759">
          <cell r="A759" t="str">
            <v>令和２年度第３回拳銃射撃検定及び第４回小銃射撃検定実施に関するシステム開発隊一般命令</v>
          </cell>
          <cell r="B759" t="str">
            <v>訓練</v>
          </cell>
          <cell r="C759" t="str">
            <v>訓練</v>
          </cell>
          <cell r="D759" t="str">
            <v>２０２０年度　小火器等射撃検定に関する文書</v>
          </cell>
          <cell r="E759" t="str">
            <v>令和２年度第３回拳銃射撃検定及び第４回小銃射撃検定実施に関するシステム開発隊一般命令</v>
          </cell>
        </row>
        <row r="760">
          <cell r="A760" t="str">
            <v>令和２年度第２回拳銃射撃検定及び第３回小銃射撃検定実施に関するシステム開発隊一般命令</v>
          </cell>
          <cell r="B760" t="str">
            <v>訓練</v>
          </cell>
          <cell r="C760" t="str">
            <v>訓練</v>
          </cell>
          <cell r="D760" t="str">
            <v>２０２０年度　小火器等射撃検定に関する文書</v>
          </cell>
          <cell r="E760" t="str">
            <v>令和２年度第２回拳銃射撃検定及び第３回小銃射撃検定実施に関するシステム開発隊一般命令</v>
          </cell>
        </row>
        <row r="761">
          <cell r="A761" t="str">
            <v>令和２年度第１回拳銃射撃検定及び第２回小火器射撃検定実施に関するシステム開発隊一般命令</v>
          </cell>
          <cell r="B761" t="str">
            <v>訓練</v>
          </cell>
          <cell r="C761" t="str">
            <v>訓練</v>
          </cell>
          <cell r="D761" t="str">
            <v>２０２０年度　小火器等射撃検定に関する文書</v>
          </cell>
          <cell r="E761" t="str">
            <v>令和２年度第１回拳銃射撃検定及び第２回小火器射撃検定実施に関するシステム開発隊一般命令</v>
          </cell>
        </row>
        <row r="762">
          <cell r="A762" t="str">
            <v>令和２年度第１回小火器射撃検定実施に関するシステム開発隊一般命令</v>
          </cell>
          <cell r="B762" t="str">
            <v>訓練</v>
          </cell>
          <cell r="C762" t="str">
            <v>訓練</v>
          </cell>
          <cell r="D762" t="str">
            <v>２０２０年度　小火器等射撃検定に関する文書</v>
          </cell>
          <cell r="E762" t="str">
            <v>令和２年度第１回小火器射撃検定実施に関するシステム開発隊一般命令</v>
          </cell>
        </row>
        <row r="763">
          <cell r="A763" t="str">
            <v>令和２年度システム通信団持続走競技会（駅伝）参加に関するシステム開発隊一般命令</v>
          </cell>
          <cell r="B763" t="str">
            <v>訓練</v>
          </cell>
          <cell r="C763" t="str">
            <v>訓練</v>
          </cell>
          <cell r="D763" t="str">
            <v>２０２０年度　競技会実施関する文書</v>
          </cell>
          <cell r="E763" t="str">
            <v>令和２年度システム通信団持続走競技会（駅伝）参加に関するシステム開発隊一般命令</v>
          </cell>
        </row>
        <row r="764">
          <cell r="A764" t="str">
            <v>令和２年度持続走訓練実施に関するシステム開発隊一般命令の一部を変更するシステム開発隊一般命令</v>
          </cell>
          <cell r="B764" t="str">
            <v>訓練</v>
          </cell>
          <cell r="C764" t="str">
            <v>訓練</v>
          </cell>
          <cell r="D764" t="str">
            <v>２０２０年度　競技会実施関する文書</v>
          </cell>
          <cell r="E764" t="str">
            <v>令和２年度持続走訓練実施に関するシステム開発隊一般命令の一部を変更するシステム開発隊一般命令</v>
          </cell>
        </row>
        <row r="765">
          <cell r="A765" t="str">
            <v>令和２年度持続走訓練実施に関するシステム開発隊一般命令</v>
          </cell>
          <cell r="B765" t="str">
            <v>訓練</v>
          </cell>
          <cell r="C765" t="str">
            <v>訓練</v>
          </cell>
          <cell r="D765" t="str">
            <v>２０２０年度　競技会実施関する文書</v>
          </cell>
          <cell r="E765" t="str">
            <v>令和２年度持続走訓練実施に関するシステム開発隊一般命令</v>
          </cell>
        </row>
        <row r="766">
          <cell r="A766" t="str">
            <v>令和２年度競技会実施規定について（通達）</v>
          </cell>
          <cell r="B766" t="str">
            <v>訓練</v>
          </cell>
          <cell r="C766" t="str">
            <v>訓練</v>
          </cell>
          <cell r="D766" t="str">
            <v>２０２０年度　競技会実施関する文書</v>
          </cell>
          <cell r="E766" t="str">
            <v>令和２年度競技会実施規定について（通達）</v>
          </cell>
        </row>
        <row r="767">
          <cell r="A767" t="str">
            <v>令和２年度第１回体力検定実施に関するシステム開発隊一般命令</v>
          </cell>
          <cell r="B767" t="str">
            <v>訓練</v>
          </cell>
          <cell r="C767" t="str">
            <v>訓練</v>
          </cell>
          <cell r="D767" t="str">
            <v xml:space="preserve">２０２０年度　体力検定に関する文書 </v>
          </cell>
          <cell r="E767" t="str">
            <v>令和２年度第１回体力検定実施に関するシステム開発隊一般命令</v>
          </cell>
        </row>
        <row r="768">
          <cell r="A768" t="str">
            <v>令和２年度第４回体力検定（戦技）実施に関するシステム開発隊一般命令</v>
          </cell>
          <cell r="B768" t="str">
            <v>訓練</v>
          </cell>
          <cell r="C768" t="str">
            <v>訓練</v>
          </cell>
          <cell r="D768" t="str">
            <v xml:space="preserve">２０２０年度　体力検定に関する文書 </v>
          </cell>
          <cell r="E768" t="str">
            <v>令和２年度第４回体力検定（戦技）実施に関するシステム開発隊一般命令</v>
          </cell>
        </row>
        <row r="769">
          <cell r="A769" t="str">
            <v>令和２年度第４回体力検定（共通）実施に関するシステム開発一般命令</v>
          </cell>
          <cell r="B769" t="str">
            <v>訓練</v>
          </cell>
          <cell r="C769" t="str">
            <v>訓練</v>
          </cell>
          <cell r="D769" t="str">
            <v xml:space="preserve">２０２０年度　体力検定に関する文書 </v>
          </cell>
          <cell r="E769" t="str">
            <v>令和２年度第４回体力検定（共通）実施に関するシステム開発一般命令</v>
          </cell>
        </row>
        <row r="770">
          <cell r="A770" t="str">
            <v>令和２年度第５回体力検定（共通）実施に関するシステム開発一般命令</v>
          </cell>
          <cell r="B770" t="str">
            <v>訓練</v>
          </cell>
          <cell r="C770" t="str">
            <v>訓練</v>
          </cell>
          <cell r="D770" t="str">
            <v xml:space="preserve">２０２０年度　体力検定に関する文書 </v>
          </cell>
          <cell r="E770" t="str">
            <v>令和２年度第５回体力検定（共通）実施に関するシステム開発一般命令</v>
          </cell>
        </row>
        <row r="771">
          <cell r="A771" t="str">
            <v>令和２年度第３回体力検定（戦技）実施に関するシステム開発隊一般命令</v>
          </cell>
          <cell r="B771" t="str">
            <v>訓練</v>
          </cell>
          <cell r="C771" t="str">
            <v>訓練</v>
          </cell>
          <cell r="D771" t="str">
            <v xml:space="preserve">２０２０年度　体力検定に関する文書 </v>
          </cell>
          <cell r="E771" t="str">
            <v>令和２年度第３回体力検定（戦技）実施に関するシステム開発隊一般命令</v>
          </cell>
        </row>
        <row r="772">
          <cell r="A772" t="str">
            <v>令和２年度第６回体力検定（共通）実施に関するシステム一般命令</v>
          </cell>
          <cell r="B772" t="str">
            <v>訓練</v>
          </cell>
          <cell r="C772" t="str">
            <v>訓練</v>
          </cell>
          <cell r="D772" t="str">
            <v xml:space="preserve">２０２０年度　体力検定に関する文書 </v>
          </cell>
          <cell r="E772" t="str">
            <v>令和２年度第６回体力検定（共通）実施に関するシステム一般命令</v>
          </cell>
        </row>
        <row r="773">
          <cell r="A773" t="str">
            <v>令和２年度３回体力検定（共通）実施に関するシステム開発隊一般命令</v>
          </cell>
          <cell r="B773" t="str">
            <v>訓練</v>
          </cell>
          <cell r="C773" t="str">
            <v>訓練</v>
          </cell>
          <cell r="D773" t="str">
            <v xml:space="preserve">２０２０年度　体力検定に関する文書 </v>
          </cell>
          <cell r="E773" t="str">
            <v>令和２年度３回体力検定（共通）実施に関するシステム開発隊一般命令</v>
          </cell>
        </row>
        <row r="774">
          <cell r="A774" t="str">
            <v>令和２年度第２回体力検定（戦技）実施に関するシステム開発隊一般命令</v>
          </cell>
          <cell r="B774" t="str">
            <v>訓練</v>
          </cell>
          <cell r="C774" t="str">
            <v>訓練</v>
          </cell>
          <cell r="D774" t="str">
            <v xml:space="preserve">２０２０年度　体力検定に関する文書 </v>
          </cell>
          <cell r="E774" t="str">
            <v>令和２年度第２回体力検定（戦技）実施に関するシステム開発隊一般命令</v>
          </cell>
        </row>
        <row r="775">
          <cell r="A775" t="str">
            <v>令和２年度第２回体力検定（共通）実施に関するシステム開発隊一般命令</v>
          </cell>
          <cell r="B775" t="str">
            <v>訓練</v>
          </cell>
          <cell r="C775" t="str">
            <v>訓練</v>
          </cell>
          <cell r="D775" t="str">
            <v xml:space="preserve">２０２０年度　体力検定に関する文書 </v>
          </cell>
          <cell r="E775" t="str">
            <v>令和２年度第２回体力検定（共通）実施に関するシステム開発隊一般命令</v>
          </cell>
        </row>
        <row r="776">
          <cell r="A776" t="str">
            <v>令和２年度第１回体力検定（戦技）実施に関するシステム開発隊一般命令</v>
          </cell>
          <cell r="B776" t="str">
            <v>訓練</v>
          </cell>
          <cell r="C776" t="str">
            <v>訓練</v>
          </cell>
          <cell r="D776" t="str">
            <v xml:space="preserve">２０２０年度　体力検定に関する文書 </v>
          </cell>
          <cell r="E776" t="str">
            <v>令和２年度第１回体力検定（戦技）実施に関するシステム開発隊一般命令</v>
          </cell>
        </row>
        <row r="777">
          <cell r="A777" t="str">
            <v>令和２年度体力検定実施に関する分析設計隊一般命令</v>
          </cell>
          <cell r="B777" t="str">
            <v>訓練</v>
          </cell>
          <cell r="C777" t="str">
            <v>訓練</v>
          </cell>
          <cell r="D777" t="str">
            <v xml:space="preserve">２０２０年度　体力検定に関する文書 </v>
          </cell>
          <cell r="E777" t="str">
            <v>令和２年度体力検定実施に関する分析設計隊一般命令</v>
          </cell>
        </row>
        <row r="778">
          <cell r="A778" t="str">
            <v>令和２年度体力検定実施に関する分析設計隊一般命令</v>
          </cell>
          <cell r="B778" t="str">
            <v>訓練</v>
          </cell>
          <cell r="C778" t="str">
            <v>訓練</v>
          </cell>
          <cell r="D778" t="str">
            <v xml:space="preserve">２０２０年度　体力検定に関する文書 </v>
          </cell>
          <cell r="E778" t="str">
            <v>令和２年度体力検定実施に関する分析設計隊一般命令</v>
          </cell>
        </row>
        <row r="779">
          <cell r="A779" t="str">
            <v>令和２年度体力検定実施に関する分析設計隊一般命令</v>
          </cell>
          <cell r="B779" t="str">
            <v>訓練</v>
          </cell>
          <cell r="C779" t="str">
            <v>訓練</v>
          </cell>
          <cell r="D779" t="str">
            <v xml:space="preserve">２０２０年度　体力検定に関する文書 </v>
          </cell>
          <cell r="E779" t="str">
            <v>令和２年度体力検定実施に関する分析設計隊一般命令</v>
          </cell>
        </row>
        <row r="780">
          <cell r="A780" t="str">
            <v>車両操縦訓練実施に関するプログラム開発隊一般命令の一部を変更するプログラム開発隊一般命令</v>
          </cell>
          <cell r="B780" t="str">
            <v>訓練</v>
          </cell>
          <cell r="C780" t="str">
            <v>訓練</v>
          </cell>
          <cell r="D780" t="str">
            <v xml:space="preserve">２０２０年度　車両操縦訓練計画・成果の文書 </v>
          </cell>
          <cell r="E780" t="str">
            <v>車両操縦訓練実施に関するプログラム開発隊一般命令の一部を変更するプログラム開発隊一般命令</v>
          </cell>
        </row>
        <row r="781">
          <cell r="A781" t="str">
            <v>車両操縦訓練実施に関するシステム開発一般命令</v>
          </cell>
          <cell r="B781" t="str">
            <v>訓練</v>
          </cell>
          <cell r="C781" t="str">
            <v>訓練</v>
          </cell>
          <cell r="D781" t="str">
            <v xml:space="preserve">２０２０年度　車両操縦訓練計画・成果の文書 </v>
          </cell>
          <cell r="E781" t="str">
            <v>車両操縦訓練実施に関するシステム開発一般命令</v>
          </cell>
        </row>
        <row r="782">
          <cell r="A782" t="str">
            <v>車両操縦訓練実施に関するシステム開発一般命令</v>
          </cell>
          <cell r="B782" t="str">
            <v>訓練</v>
          </cell>
          <cell r="C782" t="str">
            <v>訓練</v>
          </cell>
          <cell r="D782" t="str">
            <v xml:space="preserve">２０２０年度　車両操縦訓練計画・成果の文書 </v>
          </cell>
          <cell r="E782" t="str">
            <v>車両操縦訓練実施に関するシステム開発一般命令</v>
          </cell>
        </row>
        <row r="783">
          <cell r="A783" t="str">
            <v xml:space="preserve">車両練成訓練実施に関する分析設計隊一般命令（原議書R2.6.30) </v>
          </cell>
          <cell r="B783" t="str">
            <v>訓練</v>
          </cell>
          <cell r="C783" t="str">
            <v>訓練</v>
          </cell>
          <cell r="D783" t="str">
            <v xml:space="preserve">２０２０年度　車両操縦訓練計画・成果の文書 </v>
          </cell>
          <cell r="E783" t="str">
            <v xml:space="preserve">車両練成訓練実施に関する分析設計隊一般命令（原議書R2.6.30) </v>
          </cell>
        </row>
        <row r="784">
          <cell r="A784" t="str">
            <v>車両操縦訓練実施に関する分析設計隊一般命令</v>
          </cell>
          <cell r="B784" t="str">
            <v>訓練</v>
          </cell>
          <cell r="C784" t="str">
            <v>訓練</v>
          </cell>
          <cell r="D784" t="str">
            <v xml:space="preserve">２０２０年度　車両操縦訓練計画・成果の文書 </v>
          </cell>
          <cell r="E784" t="str">
            <v>車両操縦訓練実施に関する分析設計隊一般命令</v>
          </cell>
        </row>
        <row r="785">
          <cell r="A785" t="str">
            <v>車両操縦訓練実施に関する分析設計隊一般命令</v>
          </cell>
          <cell r="B785" t="str">
            <v>訓練</v>
          </cell>
          <cell r="C785" t="str">
            <v>訓練</v>
          </cell>
          <cell r="D785" t="str">
            <v xml:space="preserve">２０２０年度　車両操縦訓練計画・成果の文書 </v>
          </cell>
          <cell r="E785" t="str">
            <v>車両操縦訓練実施に関する分析設計隊一般命令</v>
          </cell>
        </row>
        <row r="786">
          <cell r="A786" t="str">
            <v>陸自クローズ系クラウド基盤検索機能検討参加に関する分設個命（R2.8.20)(原議書）</v>
          </cell>
          <cell r="B786" t="str">
            <v>訓練</v>
          </cell>
          <cell r="C786" t="str">
            <v>訓練</v>
          </cell>
          <cell r="D786" t="str">
            <v>２０２０年度　陸自クローズ系クラウド基盤検索機能検討に関する文書</v>
          </cell>
          <cell r="E786" t="str">
            <v>陸自クローズ系クラウド基盤検索機能検討参加に関する分設個命（R2.8.20)(原議書）</v>
          </cell>
        </row>
        <row r="787">
          <cell r="A787" t="str">
            <v>陸自クロクラ基盤検索機能検討(SpringによるWebアプリケーション開発(基礎）)参加に関する分設個命(原議書R2.8.6)</v>
          </cell>
          <cell r="B787" t="str">
            <v>訓練</v>
          </cell>
          <cell r="C787" t="str">
            <v>訓練</v>
          </cell>
          <cell r="D787" t="str">
            <v>２０２０年度　陸自クローズ系クラウド基盤検索機能検討に関する文書</v>
          </cell>
          <cell r="E787" t="str">
            <v>陸自クロクラ基盤検索機能検討(SpringによるWebアプリケーション開発(基礎）)参加に関する分設個命(原議書R2.8.6)</v>
          </cell>
        </row>
        <row r="788">
          <cell r="A788" t="str">
            <v>陸自クローズ系クラウド基盤検索機能検討(データベース基礎)参加に関する分析設計隊個別命令(原議書R2.8.6)</v>
          </cell>
          <cell r="B788" t="str">
            <v>訓練</v>
          </cell>
          <cell r="C788" t="str">
            <v>訓練</v>
          </cell>
          <cell r="D788" t="str">
            <v>２０２０年度　陸自クローズ系クラウド基盤検索機能検討に関する文書</v>
          </cell>
          <cell r="E788" t="str">
            <v>陸自クローズ系クラウド基盤検索機能検討(データベース基礎)参加に関する分析設計隊個別命令(原議書R2.8.6)</v>
          </cell>
        </row>
        <row r="789">
          <cell r="A789" t="str">
            <v>陸自クローズ系クラウド基盤検索機能検討(ビックデータ基礎)参加に関する分析設計隊個別命令(原議書R2.8.6)</v>
          </cell>
          <cell r="B789" t="str">
            <v>訓練</v>
          </cell>
          <cell r="C789" t="str">
            <v>訓練</v>
          </cell>
          <cell r="D789" t="str">
            <v>２０２０年度　陸自クローズ系クラウド基盤検索機能検討に関する文書</v>
          </cell>
          <cell r="E789" t="str">
            <v>陸自クローズ系クラウド基盤検索機能検討(ビックデータ基礎)参加に関する分析設計隊個別命令(原議書R2.8.6)</v>
          </cell>
        </row>
        <row r="790">
          <cell r="A790" t="str">
            <v>陸自クローズ系クラウド基盤検索機能検討(データベース設計（基礎）)参加に関する分析設計隊個別命令(原議書R2.8.6)</v>
          </cell>
          <cell r="B790" t="str">
            <v>訓練</v>
          </cell>
          <cell r="C790" t="str">
            <v>訓練</v>
          </cell>
          <cell r="D790" t="str">
            <v>２０２０年度　陸自クローズ系クラウド基盤検索機能検討に関する文書</v>
          </cell>
          <cell r="E790" t="str">
            <v>陸自クローズ系クラウド基盤検索機能検討(データベース設計（基礎）)参加に関する分析設計隊個別命令(原議書R2.8.6)</v>
          </cell>
        </row>
        <row r="791">
          <cell r="A791" t="str">
            <v>陸自クローズ系クラウド基盤検索機能検討参加に関する分析設計隊個別命令</v>
          </cell>
          <cell r="B791" t="str">
            <v>訓練</v>
          </cell>
          <cell r="C791" t="str">
            <v>訓練</v>
          </cell>
          <cell r="D791" t="str">
            <v>２０２０年度　陸自クローズ系クラウド基盤検索機能検討に関する文書</v>
          </cell>
          <cell r="E791" t="str">
            <v>陸自クローズ系クラウド基盤検索機能検討参加に関する分析設計隊個別命令</v>
          </cell>
        </row>
        <row r="792">
          <cell r="A792" t="str">
            <v>陸自クローズ系クラウド基盤検索機能検討（ビックデータの基礎）参加に関する分析設計隊個別命令</v>
          </cell>
          <cell r="B792" t="str">
            <v>訓練</v>
          </cell>
          <cell r="C792" t="str">
            <v>訓練</v>
          </cell>
          <cell r="D792" t="str">
            <v>２０２０年度　陸自クローズ系クラウド基盤検索機能検討に関する文書</v>
          </cell>
          <cell r="E792" t="str">
            <v>陸自クローズ系クラウド基盤検索機能検討（ビックデータの基礎）参加に関する分析設計隊個別命令</v>
          </cell>
        </row>
        <row r="793">
          <cell r="A793" t="str">
            <v>陸自クローズ系クラウド基盤検索機能検討（SpringによるWebアプリケーション開発（基礎編））参加に関する分析設計隊個別命令</v>
          </cell>
          <cell r="B793" t="str">
            <v>訓練</v>
          </cell>
          <cell r="C793" t="str">
            <v>訓練</v>
          </cell>
          <cell r="D793" t="str">
            <v>２０２０年度　陸自クローズ系クラウド基盤検索機能検討に関する文書</v>
          </cell>
          <cell r="E793" t="str">
            <v>陸自クローズ系クラウド基盤検索機能検討（SpringによるWebアプリケーション開発（基礎編））参加に関する分析設計隊個別命令</v>
          </cell>
        </row>
        <row r="794">
          <cell r="A794" t="str">
            <v>陸自クローズ系クラウド基盤検索機能検討(データベース設計(基礎編））参加に関する分析設計隊個別命令</v>
          </cell>
          <cell r="B794" t="str">
            <v>訓練</v>
          </cell>
          <cell r="C794" t="str">
            <v>訓練</v>
          </cell>
          <cell r="D794" t="str">
            <v>２０２０年度　陸自クローズ系クラウド基盤検索機能検討に関する文書</v>
          </cell>
          <cell r="E794" t="str">
            <v>陸自クローズ系クラウド基盤検索機能検討(データベース設計(基礎編））参加に関する分析設計隊個別命令</v>
          </cell>
        </row>
        <row r="795">
          <cell r="A795" t="str">
            <v>陸自クローズ系クラウド基盤検索機能検討参加に関する分析設計隊個別命令</v>
          </cell>
          <cell r="B795" t="str">
            <v>訓練</v>
          </cell>
          <cell r="C795" t="str">
            <v>訓練</v>
          </cell>
          <cell r="D795" t="str">
            <v>２０２０年度　陸自クローズ系クラウド基盤検索機能検討に関する文書</v>
          </cell>
          <cell r="E795" t="str">
            <v>陸自クローズ系クラウド基盤検索機能検討参加に関する分析設計隊個別命令</v>
          </cell>
        </row>
        <row r="796">
          <cell r="A796" t="str">
            <v>陸自クローズ系クラウド基盤検索機能検討参加に関する分析設計隊個別命令</v>
          </cell>
          <cell r="B796" t="str">
            <v>訓練</v>
          </cell>
          <cell r="C796" t="str">
            <v>訓練</v>
          </cell>
          <cell r="D796" t="str">
            <v>２０２０年度　陸自クローズ系クラウド基盤検索機能検討に関する文書</v>
          </cell>
          <cell r="E796" t="str">
            <v>陸自クローズ系クラウド基盤検索機能検討参加に関する分析設計隊個別命令</v>
          </cell>
        </row>
        <row r="797">
          <cell r="A797" t="str">
            <v>陸自クローズ系クラウド基盤検索機能検討参加に関する分析設計隊個別命令</v>
          </cell>
          <cell r="B797" t="str">
            <v>訓練</v>
          </cell>
          <cell r="C797" t="str">
            <v>訓練</v>
          </cell>
          <cell r="D797" t="str">
            <v>２０２０年度　陸自クローズ系クラウド基盤検索機能検討に関する文書</v>
          </cell>
          <cell r="E797" t="str">
            <v>陸自クローズ系クラウド基盤検索機能検討参加に関する分析設計隊個別命令</v>
          </cell>
        </row>
        <row r="798">
          <cell r="A798" t="str">
            <v>陸自クローズ系クラウド基盤検索機能検討(データベース設計(基礎編））参加に関する分析設計隊個別命令</v>
          </cell>
          <cell r="B798" t="str">
            <v>訓練</v>
          </cell>
          <cell r="C798" t="str">
            <v>訓練</v>
          </cell>
          <cell r="D798" t="str">
            <v>２０２０年度　陸自クローズ系クラウド基盤検索機能検討に関する文書</v>
          </cell>
          <cell r="E798" t="str">
            <v>陸自クローズ系クラウド基盤検索機能検討(データベース設計(基礎編））参加に関する分析設計隊個別命令</v>
          </cell>
        </row>
        <row r="799">
          <cell r="A799" t="str">
            <v>陸自クローズ系クラウド基盤検索機能検討（ビックデータの基礎）参加に関する分析設計隊個別命令</v>
          </cell>
          <cell r="B799" t="str">
            <v>訓練</v>
          </cell>
          <cell r="C799" t="str">
            <v>訓練</v>
          </cell>
          <cell r="D799" t="str">
            <v>２０２０年度　陸自クローズ系クラウド基盤検索機能検討に関する文書</v>
          </cell>
          <cell r="E799" t="str">
            <v>陸自クローズ系クラウド基盤検索機能検討（ビックデータの基礎）参加に関する分析設計隊個別命令</v>
          </cell>
        </row>
        <row r="800">
          <cell r="A800" t="str">
            <v>陸自クローズ系クラウド基盤検索機能検討（SpringによるWebアプリケーション開発（基礎編））参加に関する分析設計隊個別命令</v>
          </cell>
          <cell r="B800" t="str">
            <v>訓練</v>
          </cell>
          <cell r="C800" t="str">
            <v>訓練</v>
          </cell>
          <cell r="D800" t="str">
            <v>２０２０年度　陸自クローズ系クラウド基盤検索機能検討に関する文書</v>
          </cell>
          <cell r="E800" t="str">
            <v>陸自クローズ系クラウド基盤検索機能検討（SpringによるWebアプリケーション開発（基礎編））参加に関する分析設計隊個別命令</v>
          </cell>
        </row>
        <row r="801">
          <cell r="A801" t="str">
            <v>令和２年度第５回格闘練成訓練及び同検定実施に関するシステム開発隊一般命令</v>
          </cell>
          <cell r="B801" t="str">
            <v>訓練</v>
          </cell>
          <cell r="C801" t="str">
            <v>訓練</v>
          </cell>
          <cell r="D801" t="str">
            <v xml:space="preserve">２０２０年度　格闘検定・練成に関する文書 </v>
          </cell>
          <cell r="E801" t="str">
            <v>令和２年度第５回格闘練成訓練及び同検定実施に関するシステム開発隊一般命令</v>
          </cell>
        </row>
        <row r="802">
          <cell r="A802" t="str">
            <v>令和２年度第４回格闘練成訓練及び同検定実施に関するシステム開発隊一般命令</v>
          </cell>
          <cell r="B802" t="str">
            <v>訓練</v>
          </cell>
          <cell r="C802" t="str">
            <v>訓練</v>
          </cell>
          <cell r="D802" t="str">
            <v xml:space="preserve">２０２０年度　格闘検定・練成に関する文書 </v>
          </cell>
          <cell r="E802" t="str">
            <v>令和２年度第４回格闘練成訓練及び同検定実施に関するシステム開発隊一般命令</v>
          </cell>
        </row>
        <row r="803">
          <cell r="A803" t="str">
            <v>令和２年度第３回格闘練成訓練及び同検定実施に関するシステム開発隊一般命令</v>
          </cell>
          <cell r="B803" t="str">
            <v>訓練</v>
          </cell>
          <cell r="C803" t="str">
            <v>訓練</v>
          </cell>
          <cell r="D803" t="str">
            <v xml:space="preserve">２０２０年度　格闘検定・練成に関する文書 </v>
          </cell>
          <cell r="E803" t="str">
            <v>令和２年度第３回格闘練成訓練及び同検定実施に関するシステム開発隊一般命令</v>
          </cell>
        </row>
        <row r="804">
          <cell r="A804" t="str">
            <v>令和２年度第２回格闘練成訓練及び同検定実施に関するシステム開発隊一般命令</v>
          </cell>
          <cell r="B804" t="str">
            <v>訓練</v>
          </cell>
          <cell r="C804" t="str">
            <v>訓練</v>
          </cell>
          <cell r="D804" t="str">
            <v xml:space="preserve">２０２０年度　格闘検定・練成に関する文書 </v>
          </cell>
          <cell r="E804" t="str">
            <v>令和２年度第２回格闘練成訓練及び同検定実施に関するシステム開発隊一般命令</v>
          </cell>
        </row>
        <row r="805">
          <cell r="A805" t="str">
            <v>令和２年度第２回特技転換集合訓練（実習）参加に関するシステム開発隊一般命令</v>
          </cell>
          <cell r="B805" t="str">
            <v>訓練</v>
          </cell>
          <cell r="C805" t="str">
            <v>訓練</v>
          </cell>
          <cell r="D805" t="str">
            <v>２０２０年度　特技転換集合訓練に関する文書</v>
          </cell>
          <cell r="E805" t="str">
            <v>令和２年度第２回特技転換集合訓練（実習）参加に関するシステム開発隊一般命令</v>
          </cell>
        </row>
        <row r="806">
          <cell r="A806" t="str">
            <v>平成３０年度震災対処訓練参加に関するシステム開発隊一般命令</v>
          </cell>
          <cell r="B806" t="str">
            <v>訓練</v>
          </cell>
          <cell r="C806" t="str">
            <v>訓練</v>
          </cell>
          <cell r="D806" t="str">
            <v>２０２０年度　災害対処訓練に関する文書</v>
          </cell>
          <cell r="E806" t="str">
            <v>平成３０年度震災対処訓練参加に関するシステム開発隊一般命令</v>
          </cell>
        </row>
        <row r="807">
          <cell r="A807" t="str">
            <v>令和２年度システム通信団震災対処訓練参加に関するシステム開発隊一般命令</v>
          </cell>
          <cell r="B807" t="str">
            <v>訓練</v>
          </cell>
          <cell r="C807" t="str">
            <v>訓練</v>
          </cell>
          <cell r="D807" t="str">
            <v>２０２０年度　災害対処訓練に関する文書</v>
          </cell>
          <cell r="E807" t="str">
            <v>令和２年度システム通信団震災対処訓練参加に関するシステム開発隊一般命令</v>
          </cell>
        </row>
        <row r="808">
          <cell r="A808" t="str">
            <v>令和２年度第１回システム通信団訓練検閲支援に関するシステム開発隊一般命令</v>
          </cell>
          <cell r="B808" t="str">
            <v>訓練</v>
          </cell>
          <cell r="C808" t="str">
            <v>訓練</v>
          </cell>
          <cell r="D808" t="str">
            <v>２０２０年度　訓練検閲支援に関する文書</v>
          </cell>
          <cell r="E808" t="str">
            <v>令和２年度第１回システム通信団訓練検閲支援に関するシステム開発隊一般命令</v>
          </cell>
        </row>
        <row r="809">
          <cell r="A809" t="str">
            <v>クロクラ現地環境地図データ等公開の取り消しについて（通達）</v>
          </cell>
          <cell r="B809" t="str">
            <v>訓練</v>
          </cell>
          <cell r="C809" t="str">
            <v>訓練</v>
          </cell>
          <cell r="D809" t="str">
            <v>２０２０年度　クロクラ現地環境地図データに関する文書</v>
          </cell>
          <cell r="E809" t="str">
            <v>クロクラ現地環境地図データ等公開の取り消しについて（通達）</v>
          </cell>
        </row>
        <row r="810">
          <cell r="A810" t="str">
            <v>クロクラ現地環境地図データ等公開について（通達）</v>
          </cell>
          <cell r="B810" t="str">
            <v>訓練</v>
          </cell>
          <cell r="C810" t="str">
            <v>訓練</v>
          </cell>
          <cell r="D810" t="str">
            <v>２０２０年度　クロクラ現地環境地図データに関する文書</v>
          </cell>
          <cell r="E810" t="str">
            <v>クロクラ現地環境地図データ等公開について（通達）</v>
          </cell>
        </row>
        <row r="811">
          <cell r="A811" t="str">
            <v>令和２年度第２回最先任上級曹長等集合訓練及び准曹士発表会参加に関するシステム開発隊一般命令</v>
          </cell>
          <cell r="B811" t="str">
            <v>訓練</v>
          </cell>
          <cell r="C811" t="str">
            <v>訓練</v>
          </cell>
          <cell r="D811" t="str">
            <v>２０２０年度　上級曹長等集合訓練及び准曹士発表会に関する文書</v>
          </cell>
          <cell r="E811" t="str">
            <v>令和２年度第２回最先任上級曹長等集合訓練及び准曹士発表会参加に関するシステム開発隊一般命令</v>
          </cell>
        </row>
        <row r="812">
          <cell r="A812" t="str">
            <v>令和２年度システム練成訓練（ＣＯＰ）実施に関するシステム開発隊一般命令</v>
          </cell>
          <cell r="B812" t="str">
            <v>訓練</v>
          </cell>
          <cell r="C812" t="str">
            <v>訓練</v>
          </cell>
          <cell r="D812" t="str">
            <v xml:space="preserve">２０２０年度　システム練成訓練に関する文書 </v>
          </cell>
          <cell r="E812" t="str">
            <v>令和２年度システム練成訓練（ＣＯＰ）実施に関するシステム開発隊一般命令</v>
          </cell>
        </row>
        <row r="813">
          <cell r="A813" t="str">
            <v>令和２年度システム練成訓練（第１回BI）実施に関するシステム開発隊一般命令</v>
          </cell>
          <cell r="B813" t="str">
            <v>訓練</v>
          </cell>
          <cell r="C813" t="str">
            <v>訓練</v>
          </cell>
          <cell r="D813" t="str">
            <v xml:space="preserve">２０２０年度　システム練成訓練に関する文書 </v>
          </cell>
          <cell r="E813" t="str">
            <v>令和２年度システム練成訓練（第１回BI）実施に関するシステム開発隊一般命令</v>
          </cell>
        </row>
        <row r="814">
          <cell r="A814" t="str">
            <v>令和２年度東部方面区内空挺予備員降下訓練参加の取消しについて（通達）</v>
          </cell>
          <cell r="B814" t="str">
            <v>訓練</v>
          </cell>
          <cell r="C814" t="str">
            <v>訓練</v>
          </cell>
          <cell r="D814" t="str">
            <v>２０２０年度　空挺要員降下訓練に関する文書</v>
          </cell>
          <cell r="E814" t="str">
            <v>令和２年度東部方面区内空挺予備員降下訓練参加の取消しについて（通達）</v>
          </cell>
        </row>
        <row r="815">
          <cell r="A815" t="str">
            <v>令和２年度東部方面区内空挺予備員降下訓練参加について（通達）</v>
          </cell>
          <cell r="B815" t="str">
            <v>訓練</v>
          </cell>
          <cell r="C815" t="str">
            <v>訓練</v>
          </cell>
          <cell r="D815" t="str">
            <v>２０２０年度　空挺要員降下訓練に関する文書</v>
          </cell>
          <cell r="E815" t="str">
            <v>令和２年度東部方面区内空挺予備員降下訓練参加について（通達）</v>
          </cell>
        </row>
        <row r="816">
          <cell r="A816" t="str">
            <v>令和２年度不発弾処理技能者集合訓練参加に関する分析設計隊個別命令の取消しに関する分析設計隊個別命令</v>
          </cell>
          <cell r="B816" t="str">
            <v>訓練</v>
          </cell>
          <cell r="C816" t="str">
            <v>訓練</v>
          </cell>
          <cell r="D816" t="str">
            <v>２０２０年度　不発弾処理技能者集合訓練に関する文書</v>
          </cell>
          <cell r="E816" t="str">
            <v>令和２年度不発弾処理技能者集合訓練参加に関する分析設計隊個別命令の取消しに関する分析設計隊個別命令</v>
          </cell>
        </row>
        <row r="817">
          <cell r="A817" t="str">
            <v>令和2年度不発弾処理技能者集合訓練参加に関する分析設計隊個別命令【原議書R2.12.26】</v>
          </cell>
          <cell r="B817" t="str">
            <v>訓練</v>
          </cell>
          <cell r="C817" t="str">
            <v>訓練</v>
          </cell>
          <cell r="D817" t="str">
            <v>２０２０年度　不発弾処理技能者集合訓練に関する文書</v>
          </cell>
          <cell r="E817" t="str">
            <v>令和2年度不発弾処理技能者集合訓練参加に関する分析設計隊個別命令【原議書R2.12.26】</v>
          </cell>
        </row>
        <row r="818">
          <cell r="A818" t="str">
            <v>令和2年度不発弾処理技能者集合訓練参加に関する分析設計隊個別命令の取消しについて【原議書R3．1.18】</v>
          </cell>
          <cell r="B818" t="str">
            <v>訓練</v>
          </cell>
          <cell r="C818" t="str">
            <v>訓練</v>
          </cell>
          <cell r="D818" t="str">
            <v>２０２０年度　不発弾処理技能者集合訓練に関する文書</v>
          </cell>
          <cell r="E818" t="str">
            <v>令和2年度不発弾処理技能者集合訓練参加に関する分析設計隊個別命令の取消しについて【原議書R3．1.18】</v>
          </cell>
        </row>
        <row r="819">
          <cell r="A819" t="str">
            <v>令和２年度不発弾処理技能者集合訓練参加に関する分析設計隊個別命令</v>
          </cell>
          <cell r="B819" t="str">
            <v>訓練</v>
          </cell>
          <cell r="C819" t="str">
            <v>訓練</v>
          </cell>
          <cell r="D819" t="str">
            <v>２０２０年度　不発弾処理技能者集合訓練に関する文書</v>
          </cell>
          <cell r="E819" t="str">
            <v>令和２年度不発弾処理技能者集合訓練参加に関する分析設計隊個別命令</v>
          </cell>
        </row>
        <row r="820">
          <cell r="A820" t="str">
            <v>令和２年度不発弾処理技能者集合訓練参加に関する分析設計隊個別命令</v>
          </cell>
          <cell r="B820" t="str">
            <v>訓練</v>
          </cell>
          <cell r="C820" t="str">
            <v>訓練</v>
          </cell>
          <cell r="D820" t="str">
            <v>２０２０年度　不発弾処理技能者集合訓練に関する文書</v>
          </cell>
          <cell r="E820" t="str">
            <v>令和２年度不発弾処理技能者集合訓練参加に関する分析設計隊個別命令</v>
          </cell>
        </row>
        <row r="821">
          <cell r="A821" t="str">
            <v>令和２年度不発弾処理技能者集合訓練参加に関する分析設計隊個別命令の取消しに関する分析設計隊個別命令</v>
          </cell>
          <cell r="B821" t="str">
            <v>訓練</v>
          </cell>
          <cell r="C821" t="str">
            <v>訓練</v>
          </cell>
          <cell r="D821" t="str">
            <v>２０２０年度　不発弾処理技能者集合訓練に関する文書</v>
          </cell>
          <cell r="E821" t="str">
            <v>令和２年度不発弾処理技能者集合訓練参加に関する分析設計隊個別命令の取消しに関する分析設計隊個別命令</v>
          </cell>
        </row>
        <row r="822">
          <cell r="A822" t="str">
            <v>令和２年度通信学校フェアの参加について（通達）</v>
          </cell>
          <cell r="B822" t="str">
            <v>訓練</v>
          </cell>
          <cell r="C822" t="str">
            <v>訓練</v>
          </cell>
          <cell r="D822" t="str">
            <v>２０２０年度　通信学校フェア参加に関する文書</v>
          </cell>
          <cell r="E822" t="str">
            <v>令和２年度通信学校フェアの参加について（通達）</v>
          </cell>
        </row>
        <row r="823">
          <cell r="A823" t="str">
            <v>令和２年度救急法検定実施に関する分析設計隊一般命令</v>
          </cell>
          <cell r="B823" t="str">
            <v>訓練</v>
          </cell>
          <cell r="C823" t="str">
            <v>訓練</v>
          </cell>
          <cell r="D823" t="str">
            <v xml:space="preserve">２０２０年度　救急法訓練・救急法検定 </v>
          </cell>
          <cell r="E823" t="str">
            <v>令和２年度救急法検定実施に関する分析設計隊一般命令</v>
          </cell>
        </row>
        <row r="824">
          <cell r="A824" t="str">
            <v>令和３年度第１回格闘練成訓練及び同検定実施に関するシステム開発隊一般命令</v>
          </cell>
          <cell r="B824" t="str">
            <v>訓練</v>
          </cell>
          <cell r="C824" t="str">
            <v>訓練</v>
          </cell>
          <cell r="D824" t="str">
            <v xml:space="preserve">２０２１年度　格闘検定・練成に関する文書 </v>
          </cell>
          <cell r="E824" t="str">
            <v>令和３年度第１回格闘練成訓練及び同検定実施に関するシステム開発隊一般命令</v>
          </cell>
        </row>
        <row r="825">
          <cell r="A825" t="str">
            <v>令和３年度第２回格闘練成訓練及び同検定実施に関するシステム開発隊一般命令</v>
          </cell>
          <cell r="B825" t="str">
            <v>訓練</v>
          </cell>
          <cell r="C825" t="str">
            <v>訓練</v>
          </cell>
          <cell r="D825" t="str">
            <v xml:space="preserve">２０２１年度　格闘検定・練成に関する文書 </v>
          </cell>
          <cell r="E825" t="str">
            <v>令和３年度第２回格闘練成訓練及び同検定実施に関するシステム開発隊一般命令</v>
          </cell>
        </row>
        <row r="826">
          <cell r="A826" t="str">
            <v>令和３年度第１回拳銃射撃検定及び第１回小銃射撃検定実施に関する
システム開発隊一般命令</v>
          </cell>
          <cell r="B826" t="str">
            <v>訓練</v>
          </cell>
          <cell r="C826" t="str">
            <v>訓練</v>
          </cell>
          <cell r="D826" t="str">
            <v xml:space="preserve">２０２１年度　小火器等射撃検定に関する文書 </v>
          </cell>
          <cell r="E826" t="str">
            <v>令和３年度第１回拳銃射撃検定及び第１回小銃射撃検定実施に関する
システム開発隊一般命令</v>
          </cell>
        </row>
        <row r="827">
          <cell r="A827" t="str">
            <v>令和３年度第２回小銃射撃検定参加に関するシステム開発隊一般命令</v>
          </cell>
          <cell r="B827" t="str">
            <v>訓練</v>
          </cell>
          <cell r="C827" t="str">
            <v>訓練</v>
          </cell>
          <cell r="D827" t="str">
            <v xml:space="preserve">２０２１年度　小火器等射撃検定に関する文書 </v>
          </cell>
          <cell r="E827" t="str">
            <v>令和３年度第２回小銃射撃検定参加に関するシステム開発隊一般命令</v>
          </cell>
        </row>
        <row r="828">
          <cell r="A828" t="str">
            <v>令和３年度第３回拳銃射撃検定及び第４回小銃射撃検定参加に関するシステム開発隊一般命令</v>
          </cell>
          <cell r="B828" t="str">
            <v>訓練</v>
          </cell>
          <cell r="C828" t="str">
            <v>訓練</v>
          </cell>
          <cell r="D828" t="str">
            <v xml:space="preserve">２０２１年度　小火器等射撃検定に関する文書 </v>
          </cell>
          <cell r="E828" t="str">
            <v>令和３年度第３回拳銃射撃検定及び第４回小銃射撃検定参加に関するシステム開発隊一般命令</v>
          </cell>
        </row>
        <row r="829">
          <cell r="A829" t="str">
            <v>令和３年度第５回小銃射撃検定参加に関するシステム開発隊一般命令</v>
          </cell>
          <cell r="B829" t="str">
            <v>訓練</v>
          </cell>
          <cell r="C829" t="str">
            <v>訓練</v>
          </cell>
          <cell r="D829" t="str">
            <v xml:space="preserve">２０２１年度　小火器等射撃検定に関する文書 </v>
          </cell>
          <cell r="E829" t="str">
            <v>令和３年度第５回小銃射撃検定参加に関するシステム開発隊一般命令</v>
          </cell>
        </row>
        <row r="830">
          <cell r="A830" t="str">
            <v>令和３年度第４回拳銃射撃検定及び第６回小銃射撃検定参加に関するシステム開発隊一般命令</v>
          </cell>
          <cell r="B830" t="str">
            <v>訓練</v>
          </cell>
          <cell r="C830" t="str">
            <v>訓練</v>
          </cell>
          <cell r="D830" t="str">
            <v xml:space="preserve">２０２１年度　小火器等射撃検定に関する文書 </v>
          </cell>
          <cell r="E830" t="str">
            <v>令和３年度第４回拳銃射撃検定及び第６回小銃射撃検定参加に関するシステム開発隊一般命令</v>
          </cell>
        </row>
        <row r="831">
          <cell r="A831" t="str">
            <v>令和３年度第７回小銃射撃検定参加に関するシステム開発隊一般命令</v>
          </cell>
          <cell r="B831" t="str">
            <v>訓練</v>
          </cell>
          <cell r="C831" t="str">
            <v>訓練</v>
          </cell>
          <cell r="D831" t="str">
            <v xml:space="preserve">２０２１年度　小火器等射撃検定に関する文書 </v>
          </cell>
          <cell r="E831" t="str">
            <v>令和３年度第７回小銃射撃検定参加に関するシステム開発隊一般命令</v>
          </cell>
        </row>
        <row r="832">
          <cell r="A832" t="str">
            <v>令和３年度第８回小銃射撃検定参加に関するシステム開発隊一般命令</v>
          </cell>
          <cell r="B832" t="str">
            <v>訓練</v>
          </cell>
          <cell r="C832" t="str">
            <v>訓練</v>
          </cell>
          <cell r="D832" t="str">
            <v xml:space="preserve">２０２１年度　小火器等射撃検定に関する文書 </v>
          </cell>
          <cell r="E832" t="str">
            <v>令和３年度第８回小銃射撃検定参加に関するシステム開発隊一般命令</v>
          </cell>
        </row>
        <row r="833">
          <cell r="A833" t="str">
            <v>令和３年度第５回拳銃射撃検定及び第９回小銃射撃検定実施に関するシステム開発隊一般命令</v>
          </cell>
          <cell r="B833" t="str">
            <v>訓練</v>
          </cell>
          <cell r="C833" t="str">
            <v>訓練</v>
          </cell>
          <cell r="D833" t="str">
            <v xml:space="preserve">２０２１年度　小火器等射撃検定に関する文書 </v>
          </cell>
          <cell r="E833" t="str">
            <v>令和３年度第５回拳銃射撃検定及び第９回小銃射撃検定実施に関するシステム開発隊一般命令</v>
          </cell>
        </row>
        <row r="834">
          <cell r="A834" t="str">
            <v>令和３年度第１０回小銃射撃検定参加に関するシステム開発隊一般命令</v>
          </cell>
          <cell r="B834" t="str">
            <v>訓練</v>
          </cell>
          <cell r="C834" t="str">
            <v>訓練</v>
          </cell>
          <cell r="D834" t="str">
            <v xml:space="preserve">２０２１年度　小火器等射撃検定に関する文書 </v>
          </cell>
          <cell r="E834" t="str">
            <v>令和３年度第１０回小銃射撃検定参加に関するシステム開発隊一般命令</v>
          </cell>
        </row>
        <row r="835">
          <cell r="A835" t="str">
            <v>令和３年度第１０回小銃射撃検定参加に関するシステム開発隊一般命令の一部を変更するシステム開発隊一般命令</v>
          </cell>
          <cell r="B835" t="str">
            <v>訓練</v>
          </cell>
          <cell r="C835" t="str">
            <v>訓練</v>
          </cell>
          <cell r="D835" t="str">
            <v xml:space="preserve">２０２１年度　小火器等射撃検定に関する文書 </v>
          </cell>
          <cell r="E835" t="str">
            <v>令和３年度第１０回小銃射撃検定参加に関するシステム開発隊一般命令の一部を変更するシステム開発隊一般命令</v>
          </cell>
        </row>
        <row r="836">
          <cell r="A836" t="str">
            <v>令和３年度第１１回小銃射撃検定参加に関するシステム開発隊一般命令</v>
          </cell>
          <cell r="B836" t="str">
            <v>訓練</v>
          </cell>
          <cell r="C836" t="str">
            <v>訓練</v>
          </cell>
          <cell r="D836" t="str">
            <v xml:space="preserve">２０２１年度　小火器等射撃検定に関する文書 </v>
          </cell>
          <cell r="E836" t="str">
            <v>令和３年度第１１回小銃射撃検定参加に関するシステム開発隊一般命令</v>
          </cell>
        </row>
        <row r="837">
          <cell r="A837" t="str">
            <v>令和３年度第１２回小銃射撃検定参加に関するシステム開発隊一般命令</v>
          </cell>
          <cell r="B837" t="str">
            <v>訓練</v>
          </cell>
          <cell r="C837" t="str">
            <v>訓練</v>
          </cell>
          <cell r="D837" t="str">
            <v xml:space="preserve">２０２１年度　小火器等射撃検定に関する文書 </v>
          </cell>
          <cell r="E837" t="str">
            <v>令和３年度第１２回小銃射撃検定参加に関するシステム開発隊一般命令</v>
          </cell>
        </row>
        <row r="838">
          <cell r="A838" t="str">
            <v>令和３年度第１３回小銃射撃検定参加に関するシステム開発隊一般命令</v>
          </cell>
          <cell r="B838" t="str">
            <v>訓練</v>
          </cell>
          <cell r="C838" t="str">
            <v>訓練</v>
          </cell>
          <cell r="D838" t="str">
            <v xml:space="preserve">２０２１年度　小火器等射撃検定に関する文書 </v>
          </cell>
          <cell r="E838" t="str">
            <v>令和３年度第１３回小銃射撃検定参加に関するシステム開発隊一般命令</v>
          </cell>
        </row>
        <row r="839">
          <cell r="A839" t="str">
            <v>令和３年度第１４回小火器射撃検定参加に関するシステム開発隊一般命令</v>
          </cell>
          <cell r="B839" t="str">
            <v>訓練</v>
          </cell>
          <cell r="C839" t="str">
            <v>訓練</v>
          </cell>
          <cell r="D839" t="str">
            <v xml:space="preserve">２０２１年度　小火器等射撃検定に関する文書 </v>
          </cell>
          <cell r="E839" t="str">
            <v>令和３年度第１４回小火器射撃検定参加に関するシステム開発隊一般命令</v>
          </cell>
        </row>
        <row r="840">
          <cell r="A840" t="str">
            <v>令和３年度第１５回小銃射撃検定参加に関するシステム開発隊一般命令</v>
          </cell>
          <cell r="B840" t="str">
            <v>訓練</v>
          </cell>
          <cell r="C840" t="str">
            <v>訓練</v>
          </cell>
          <cell r="D840" t="str">
            <v xml:space="preserve">２０２１年度　小火器等射撃検定に関する文書 </v>
          </cell>
          <cell r="E840" t="str">
            <v>令和３年度第１５回小銃射撃検定参加に関するシステム開発隊一般命令</v>
          </cell>
        </row>
        <row r="841">
          <cell r="A841" t="str">
            <v>令和３年度システム錬成訓練（第１回クロクラ）実施に関するシステム開発隊一般命令</v>
          </cell>
          <cell r="B841" t="str">
            <v>訓練</v>
          </cell>
          <cell r="C841" t="str">
            <v>訓練</v>
          </cell>
          <cell r="D841" t="str">
            <v xml:space="preserve">２０２１年度　システム実務・練成訓練に関する文書 </v>
          </cell>
          <cell r="E841" t="str">
            <v>令和３年度システム錬成訓練（第１回クロクラ）実施に関するシステム開発隊一般命令</v>
          </cell>
        </row>
        <row r="842">
          <cell r="A842" t="str">
            <v>令和３年度第３回システム練成訓練実施に関するシステム開発隊一般命令</v>
          </cell>
          <cell r="B842" t="str">
            <v>訓練</v>
          </cell>
          <cell r="C842" t="str">
            <v>訓練</v>
          </cell>
          <cell r="D842" t="str">
            <v>２０２１年度　システム実務・練成訓練に関する文書</v>
          </cell>
          <cell r="E842" t="str">
            <v>令和３年度第３回システム練成訓練実施に関するシステム開発隊一般命令</v>
          </cell>
        </row>
        <row r="843">
          <cell r="A843" t="str">
            <v>システム実務訓練（研究開発等及び現行システム等の改善・管理）実施に関するシステム開発隊一般命令</v>
          </cell>
          <cell r="B843" t="str">
            <v>訓練</v>
          </cell>
          <cell r="C843" t="str">
            <v>訓練</v>
          </cell>
          <cell r="D843" t="str">
            <v>２０２１年度　システム実務・練成訓練に関する文書</v>
          </cell>
          <cell r="E843" t="str">
            <v>システム実務訓練（研究開発等及び現行システム等の改善・管理）実施に関するシステム開発隊一般命令</v>
          </cell>
        </row>
        <row r="844">
          <cell r="A844" t="str">
            <v>令和３年度第４回システム練成訓練実施に関するシステム開発隊一般命令</v>
          </cell>
          <cell r="B844" t="str">
            <v>訓練</v>
          </cell>
          <cell r="C844" t="str">
            <v>訓練</v>
          </cell>
          <cell r="D844" t="str">
            <v>２０２１年度　システム実務・練成訓練に関する文書</v>
          </cell>
          <cell r="E844" t="str">
            <v>令和３年度第４回システム練成訓練実施に関するシステム開発隊一般命令</v>
          </cell>
        </row>
        <row r="845">
          <cell r="A845" t="str">
            <v xml:space="preserve">指揮統制系サービス（平導院）研究開発状況の確認についてシステム開発隊分析設計隊一般命令 </v>
          </cell>
          <cell r="B845" t="str">
            <v>訓練</v>
          </cell>
          <cell r="C845" t="str">
            <v>訓練</v>
          </cell>
          <cell r="D845" t="str">
            <v>２０２１年度　システム実務・練成訓練に関する文書</v>
          </cell>
          <cell r="E845" t="str">
            <v xml:space="preserve">指揮統制系サービス（平導院）研究開発状況の確認についてシステム開発隊分析設計隊一般命令 </v>
          </cell>
        </row>
        <row r="846">
          <cell r="A846" t="str">
            <v>ＮＥＣ府中事業場における研究開発に関する分析設計隊一般命令</v>
          </cell>
          <cell r="B846" t="str">
            <v>訓練</v>
          </cell>
          <cell r="C846" t="str">
            <v>訓練</v>
          </cell>
          <cell r="D846" t="str">
            <v>２０２１年度　システム実務・練成訓練に関する文書</v>
          </cell>
          <cell r="E846" t="str">
            <v>ＮＥＣ府中事業場における研究開発に関する分析設計隊一般命令</v>
          </cell>
        </row>
        <row r="847">
          <cell r="A847" t="str">
            <v>令和３年度第５回システム練成訓練実施に関するシステム開発隊一般命令</v>
          </cell>
          <cell r="B847" t="str">
            <v>訓練</v>
          </cell>
          <cell r="C847" t="str">
            <v>訓練</v>
          </cell>
          <cell r="D847" t="str">
            <v>２０２１年度　システム実務・練成訓練に関する文書</v>
          </cell>
          <cell r="E847" t="str">
            <v>令和３年度第５回システム練成訓練実施に関するシステム開発隊一般命令</v>
          </cell>
        </row>
        <row r="848">
          <cell r="A848" t="str">
            <v>令和３年度通信学校フェア参加に関するシステム開発隊個別命令</v>
          </cell>
          <cell r="B848" t="str">
            <v>訓練</v>
          </cell>
          <cell r="C848" t="str">
            <v>訓練</v>
          </cell>
          <cell r="D848" t="str">
            <v>２０２１年度　システム実務・練成訓練に関する文書</v>
          </cell>
          <cell r="E848" t="str">
            <v>令和３年度通信学校フェア参加に関するシステム開発隊個別命令</v>
          </cell>
        </row>
        <row r="849">
          <cell r="A849" t="str">
            <v>令和３年度第１回体力検定実施に関する分析設計隊一般命令</v>
          </cell>
          <cell r="B849" t="str">
            <v>訓練</v>
          </cell>
          <cell r="C849" t="str">
            <v>訓練</v>
          </cell>
          <cell r="D849" t="str">
            <v xml:space="preserve">２０２１年度　体力検定・各種練成訓練に関する文書 </v>
          </cell>
          <cell r="E849" t="str">
            <v>令和３年度第１回体力検定実施に関する分析設計隊一般命令</v>
          </cell>
        </row>
        <row r="850">
          <cell r="A850" t="str">
            <v>令和３年度第２回体力検定（戦技）実施に関するシステム開発隊一般命令</v>
          </cell>
          <cell r="B850" t="str">
            <v>訓練</v>
          </cell>
          <cell r="C850" t="str">
            <v>訓練</v>
          </cell>
          <cell r="D850" t="str">
            <v xml:space="preserve">２０２１年度　体力検定・練成訓練に関する文書 </v>
          </cell>
          <cell r="E850" t="str">
            <v>令和３年度第２回体力検定（戦技）実施に関するシステム開発隊一般命令</v>
          </cell>
        </row>
        <row r="851">
          <cell r="A851" t="str">
            <v>令和３年度第３回体力検定の実施についてシステム開発隊分析設計隊一般命令</v>
          </cell>
          <cell r="B851" t="str">
            <v>訓練</v>
          </cell>
          <cell r="C851" t="str">
            <v>訓練</v>
          </cell>
          <cell r="D851" t="str">
            <v xml:space="preserve">２０２１年度　体力検定・練成訓練に関する文書 </v>
          </cell>
          <cell r="E851" t="str">
            <v>令和３年度第３回体力検定の実施についてシステム開発隊分析設計隊一般命令</v>
          </cell>
        </row>
        <row r="852">
          <cell r="A852" t="str">
            <v>分析設計隊第４回体力検定の実施についてシステム開発隊分析設計隊一般命令</v>
          </cell>
          <cell r="B852" t="str">
            <v>訓練</v>
          </cell>
          <cell r="C852" t="str">
            <v>訓練</v>
          </cell>
          <cell r="D852" t="str">
            <v>２０２１年度　体力検定・各種練成訓練に関する文書</v>
          </cell>
          <cell r="E852" t="str">
            <v>分析設計隊第４回体力検定の実施についてシステム開発隊分析設計隊一般命令</v>
          </cell>
        </row>
        <row r="853">
          <cell r="A853" t="str">
            <v>分析設計隊第５回体力検定の実施についてシステム開発隊分析設計隊一般命令</v>
          </cell>
          <cell r="B853" t="str">
            <v>訓練</v>
          </cell>
          <cell r="C853" t="str">
            <v>訓練</v>
          </cell>
          <cell r="D853" t="str">
            <v xml:space="preserve">２０２１年度　体力検定・練成訓練に関する文書 </v>
          </cell>
          <cell r="E853" t="str">
            <v>分析設計隊第５回体力検定の実施についてシステム開発隊分析設計隊一般命令</v>
          </cell>
        </row>
        <row r="854">
          <cell r="A854" t="str">
            <v>分析設計隊令和３年度第３回体力検定参加 について（ 通達）</v>
          </cell>
          <cell r="B854" t="str">
            <v>訓練</v>
          </cell>
          <cell r="C854" t="str">
            <v>訓練</v>
          </cell>
          <cell r="D854" t="str">
            <v xml:space="preserve">２０２１年度　体力検定・練成訓練に関する文書 </v>
          </cell>
          <cell r="E854" t="str">
            <v>分析設計隊令和３年度第３回体力検定参加 について（ 通達）</v>
          </cell>
        </row>
        <row r="855">
          <cell r="A855" t="str">
            <v>令和３年度持続走練成訓練実施に関するシステム開発隊一般命令</v>
          </cell>
          <cell r="B855" t="str">
            <v>訓練</v>
          </cell>
          <cell r="C855" t="str">
            <v>訓練</v>
          </cell>
          <cell r="D855" t="str">
            <v xml:space="preserve">２０２１年度　体力検定・練成訓練に関する文書 </v>
          </cell>
          <cell r="E855" t="str">
            <v>令和３年度持続走練成訓練実施に関するシステム開発隊一般命令</v>
          </cell>
        </row>
        <row r="856">
          <cell r="A856" t="str">
            <v>令和３年度持続走記録会実施に関する分析設計隊一般命令</v>
          </cell>
          <cell r="B856" t="str">
            <v>訓練</v>
          </cell>
          <cell r="C856" t="str">
            <v>訓練</v>
          </cell>
          <cell r="D856" t="str">
            <v xml:space="preserve">２０２１年度　体力検定・練成訓練に関する文書 </v>
          </cell>
          <cell r="E856" t="str">
            <v>令和３年度持続走記録会実施に関する分析設計隊一般命令</v>
          </cell>
        </row>
        <row r="857">
          <cell r="A857" t="str">
            <v>令和３年度第４回格闘練成訓練及び同検定実施に関するシステム開発隊一般命令</v>
          </cell>
          <cell r="B857" t="str">
            <v>訓練</v>
          </cell>
          <cell r="C857" t="str">
            <v>訓練</v>
          </cell>
          <cell r="D857" t="str">
            <v xml:space="preserve">２０２１年度　体力検定・練成訓練に関する文書 </v>
          </cell>
          <cell r="E857" t="str">
            <v>令和３年度第４回格闘練成訓練及び同検定実施に関するシステム開発隊一般命令</v>
          </cell>
        </row>
        <row r="858">
          <cell r="A858" t="str">
            <v>令和３年度第５回体力検定（共通・戦技）実施に関するシステム開発隊一般命令</v>
          </cell>
          <cell r="B858" t="str">
            <v>訓練</v>
          </cell>
          <cell r="C858" t="str">
            <v>訓練</v>
          </cell>
          <cell r="D858" t="str">
            <v xml:space="preserve">２０２１年度　体力検定・練成訓練に関する文書 </v>
          </cell>
          <cell r="E858" t="str">
            <v>令和３年度第５回体力検定（共通・戦技）実施に関するシステム開発隊一般命令</v>
          </cell>
        </row>
        <row r="859">
          <cell r="A859" t="str">
            <v>令和３年度システム通信団（在市ヶ谷）銃剣道練成訓練参加に関するシステム開発隊 一般命令</v>
          </cell>
          <cell r="B859" t="str">
            <v>訓練</v>
          </cell>
          <cell r="C859" t="str">
            <v>訓練</v>
          </cell>
          <cell r="D859" t="str">
            <v xml:space="preserve">２０２１年度　体力検定・練成訓練に関する文書 </v>
          </cell>
          <cell r="E859" t="str">
            <v>令和３年度システム通信団（在市ヶ谷）銃剣道練成訓練参加に関するシステム開発隊 一般命令</v>
          </cell>
        </row>
        <row r="860">
          <cell r="A860" t="str">
            <v>小銃射撃練成訓練実施に関するプログラム開発隊一般命令</v>
          </cell>
          <cell r="B860" t="str">
            <v>訓練</v>
          </cell>
          <cell r="C860" t="str">
            <v>訓練</v>
          </cell>
          <cell r="D860" t="str">
            <v xml:space="preserve">２０２１年度　体力検定・練成訓練に関する文書 </v>
          </cell>
          <cell r="E860" t="str">
            <v>小銃射撃練成訓練実施に関するプログラム開発隊一般命令</v>
          </cell>
        </row>
        <row r="861">
          <cell r="A861" t="str">
            <v>令和３年度第５回格闘練成訓練及び同検定実施に関するシステム開発隊一般命令</v>
          </cell>
          <cell r="B861" t="str">
            <v>訓練</v>
          </cell>
          <cell r="C861" t="str">
            <v>訓練</v>
          </cell>
          <cell r="D861" t="str">
            <v xml:space="preserve">２０２１年度　体力検定・練成訓練に関する文書 </v>
          </cell>
          <cell r="E861" t="str">
            <v>令和３年度第５回格闘練成訓練及び同検定実施に関するシステム開発隊一般命令</v>
          </cell>
        </row>
        <row r="862">
          <cell r="A862" t="str">
            <v>令和３年度競技会実施規定について（通達）</v>
          </cell>
          <cell r="B862" t="str">
            <v>研究</v>
          </cell>
          <cell r="C862" t="str">
            <v>統合運用</v>
          </cell>
          <cell r="D862" t="str">
            <v xml:space="preserve">２０２１年度　競技会実施に関する文書 </v>
          </cell>
          <cell r="E862" t="str">
            <v>令和３年度競技会実施規定について（通達）</v>
          </cell>
        </row>
        <row r="863">
          <cell r="A863" t="str">
            <v>令和３年度システム通信団持続走競技会駅伝参加に関するシステム開発隊 一般命令</v>
          </cell>
          <cell r="B863" t="str">
            <v>研究</v>
          </cell>
          <cell r="C863" t="str">
            <v>研究</v>
          </cell>
          <cell r="D863" t="str">
            <v>２０２１年度　競技会実施関する文書</v>
          </cell>
          <cell r="E863" t="str">
            <v>令和３年度システム通信団持続走競技会駅伝参加に関するシステム開発隊 一般命令</v>
          </cell>
        </row>
        <row r="864">
          <cell r="A864" t="str">
            <v>令和３年度システム競技会実施に関するシステム開発隊一般命令</v>
          </cell>
          <cell r="B864" t="str">
            <v>研究</v>
          </cell>
          <cell r="C864" t="str">
            <v>研究</v>
          </cell>
          <cell r="D864" t="str">
            <v>２０２１年度　競技会実施関する文書</v>
          </cell>
          <cell r="E864" t="str">
            <v>令和３年度システム競技会実施に関するシステム開発隊一般命令</v>
          </cell>
        </row>
        <row r="865">
          <cell r="A865" t="str">
            <v>令和３年度安否確認訓練（第２四半期）及び徒歩登庁訓練について（通達）</v>
          </cell>
          <cell r="B865" t="str">
            <v>研究</v>
          </cell>
          <cell r="C865" t="str">
            <v>研究</v>
          </cell>
          <cell r="D865" t="str">
            <v xml:space="preserve">２０２１年度　徒歩登庁訓練に関する文書 </v>
          </cell>
          <cell r="E865" t="str">
            <v>令和３年度安否確認訓練（第２四半期）及び徒歩登庁訓練について（通達）</v>
          </cell>
        </row>
        <row r="866">
          <cell r="A866" t="str">
            <v>令和３年度システム通信団訓練検閲（中央野外通信群）支援に関するシステム開発隊一般命令</v>
          </cell>
          <cell r="B866" t="str">
            <v>研究</v>
          </cell>
          <cell r="C866" t="str">
            <v>研究</v>
          </cell>
          <cell r="D866" t="str">
            <v>２０２１年度　訓練検閲支援に関する文書</v>
          </cell>
          <cell r="E866" t="str">
            <v>令和３年度システム通信団訓練検閲（中央野外通信群）支援に関するシステム開発隊一般命令</v>
          </cell>
        </row>
        <row r="867">
          <cell r="A867" t="str">
            <v>令和３年度救急法検定実施に関する分析設計隊一般命令</v>
          </cell>
          <cell r="B867" t="str">
            <v>研究</v>
          </cell>
          <cell r="C867" t="str">
            <v>研究</v>
          </cell>
          <cell r="D867" t="str">
            <v xml:space="preserve">２０２１年度　救急法検定に関する文書  </v>
          </cell>
          <cell r="E867" t="str">
            <v>令和３年度救急法検定実施に関する分析設計隊一般命令</v>
          </cell>
        </row>
        <row r="868">
          <cell r="A868" t="str">
            <v>令和３ 年度准曹士発表会参加に関する システム開発隊一般命令</v>
          </cell>
          <cell r="B868" t="str">
            <v>研究</v>
          </cell>
          <cell r="C868" t="str">
            <v>研究</v>
          </cell>
          <cell r="D868" t="str">
            <v xml:space="preserve">２０２１年度　准曹士発表会に関する文書  </v>
          </cell>
          <cell r="E868" t="str">
            <v>令和３ 年度准曹士発表会参加に関する システム開発隊一般命令</v>
          </cell>
        </row>
        <row r="869">
          <cell r="A869" t="str">
            <v>令和３年度特技転換訓練実施に関するシステム開発隊一般命令</v>
          </cell>
          <cell r="B869" t="str">
            <v>研究</v>
          </cell>
          <cell r="C869" t="str">
            <v>研究</v>
          </cell>
          <cell r="D869" t="str">
            <v>２０２１年度　特技転換集合訓練に関する文書</v>
          </cell>
          <cell r="E869" t="str">
            <v>令和３年度特技転換訓練実施に関するシステム開発隊一般命令</v>
          </cell>
        </row>
        <row r="870">
          <cell r="A870">
            <v>0</v>
          </cell>
          <cell r="B870" t="str">
            <v>研究</v>
          </cell>
          <cell r="C870" t="str">
            <v>研究</v>
          </cell>
          <cell r="D870">
            <v>0</v>
          </cell>
          <cell r="E870">
            <v>0</v>
          </cell>
        </row>
        <row r="871">
          <cell r="A871" t="str">
            <v>5年</v>
          </cell>
          <cell r="B871" t="str">
            <v>研究</v>
          </cell>
          <cell r="C871" t="str">
            <v>研究</v>
          </cell>
          <cell r="D871" t="str">
            <v>研究成果</v>
          </cell>
          <cell r="E871" t="str">
            <v>5年</v>
          </cell>
        </row>
        <row r="872">
          <cell r="A872">
            <v>0</v>
          </cell>
          <cell r="B872" t="str">
            <v>研究</v>
          </cell>
          <cell r="C872" t="str">
            <v>研究</v>
          </cell>
          <cell r="D872" t="str">
            <v>２Ｄ情報処理室資料</v>
          </cell>
          <cell r="E872">
            <v>0</v>
          </cell>
        </row>
        <row r="873">
          <cell r="A873">
            <v>0</v>
          </cell>
          <cell r="B873" t="str">
            <v>研究</v>
          </cell>
          <cell r="C873" t="str">
            <v>研究</v>
          </cell>
          <cell r="D873" t="str">
            <v>Ｃ４ＩＳＲ部隊実験成果報告</v>
          </cell>
          <cell r="E873">
            <v>0</v>
          </cell>
        </row>
        <row r="874">
          <cell r="A874">
            <v>0</v>
          </cell>
          <cell r="B874" t="str">
            <v>研究</v>
          </cell>
          <cell r="C874" t="str">
            <v>研究</v>
          </cell>
          <cell r="D874" t="str">
            <v>部隊実験 第2回担当者調整会議</v>
          </cell>
          <cell r="E874">
            <v>0</v>
          </cell>
        </row>
        <row r="875">
          <cell r="A875">
            <v>0</v>
          </cell>
          <cell r="B875" t="str">
            <v>研究</v>
          </cell>
          <cell r="C875" t="str">
            <v>研究</v>
          </cell>
          <cell r="D875" t="str">
            <v>システム関連合同勉強会資料　研究業務</v>
          </cell>
          <cell r="E875">
            <v>0</v>
          </cell>
        </row>
        <row r="876">
          <cell r="A876">
            <v>0</v>
          </cell>
          <cell r="B876" t="str">
            <v>研究</v>
          </cell>
          <cell r="C876" t="str">
            <v>研究</v>
          </cell>
          <cell r="D876" t="str">
            <v>システム関連合同勉強会資料　研究成果</v>
          </cell>
          <cell r="E876">
            <v>0</v>
          </cell>
        </row>
        <row r="877">
          <cell r="A877">
            <v>0</v>
          </cell>
          <cell r="B877" t="str">
            <v>研究</v>
          </cell>
          <cell r="C877" t="str">
            <v>研究</v>
          </cell>
          <cell r="D877" t="str">
            <v>自主命題「将来の陸自指揮システムの改善に関する研究」</v>
          </cell>
          <cell r="E877">
            <v>0</v>
          </cell>
        </row>
        <row r="878">
          <cell r="A878">
            <v>0</v>
          </cell>
          <cell r="B878" t="str">
            <v>研究</v>
          </cell>
          <cell r="C878" t="str">
            <v>研究</v>
          </cell>
          <cell r="D878" t="str">
            <v>中央指揮システムの調査研究　最終報告</v>
          </cell>
          <cell r="E878">
            <v>0</v>
          </cell>
        </row>
        <row r="879">
          <cell r="A879" t="str">
            <v>野外指揮・通信システム一体化技術(その1)の研究試作　細部設計書(その1)　(審査資料）</v>
          </cell>
          <cell r="B879" t="str">
            <v>研究</v>
          </cell>
          <cell r="C879" t="str">
            <v>研究</v>
          </cell>
          <cell r="D879" t="str">
            <v>野外指揮・通信システム一体化技術</v>
          </cell>
          <cell r="E879" t="str">
            <v>野外指揮・通信システム一体化技術(その1)の研究試作　細部設計書(その1)　(審査資料）</v>
          </cell>
        </row>
        <row r="880">
          <cell r="A880" t="str">
            <v>新電子戦システム(その3)完成審査　取扱説明書(案)説明資料</v>
          </cell>
          <cell r="B880" t="str">
            <v>研究</v>
          </cell>
          <cell r="C880" t="str">
            <v>研究</v>
          </cell>
          <cell r="D880" t="str">
            <v>新電子戦システム(H27)</v>
          </cell>
          <cell r="E880" t="str">
            <v>新電子戦システム(その3)完成審査　取扱説明書(案)説明資料</v>
          </cell>
        </row>
        <row r="881">
          <cell r="A881" t="str">
            <v>平成29年度自主研究成果（シミュレーションに関する研究）について（報告）</v>
          </cell>
          <cell r="B881" t="str">
            <v>研究</v>
          </cell>
          <cell r="C881" t="str">
            <v>研究</v>
          </cell>
          <cell r="D881" t="str">
            <v>２９研究（１年）</v>
          </cell>
          <cell r="E881" t="str">
            <v>平成29年度自主研究成果（シミュレーションに関する研究）について（報告）</v>
          </cell>
        </row>
        <row r="882">
          <cell r="A882" t="str">
            <v>平成29年度自主研究成果（オープン系クラウドに関する研究）について（報告）</v>
          </cell>
          <cell r="B882" t="str">
            <v>研究</v>
          </cell>
          <cell r="C882" t="str">
            <v>研究</v>
          </cell>
          <cell r="D882" t="str">
            <v>２９研究（１年）</v>
          </cell>
          <cell r="E882" t="str">
            <v>平成29年度自主研究成果（オープン系クラウドに関する研究）について（報告）</v>
          </cell>
        </row>
        <row r="883">
          <cell r="A883" t="str">
            <v>南西諸島現地研究実施に関するシステム開発隊一般命令</v>
          </cell>
          <cell r="B883" t="str">
            <v>研究</v>
          </cell>
          <cell r="C883" t="str">
            <v>研究</v>
          </cell>
          <cell r="D883" t="str">
            <v>Ｈ３０　現地研修実施　（１年）</v>
          </cell>
          <cell r="E883" t="str">
            <v>南西諸島現地研究実施に関するシステム開発隊一般命令</v>
          </cell>
        </row>
        <row r="884">
          <cell r="A884" t="str">
            <v xml:space="preserve">南西諸島現地研究実施に関するシステム開発隊分析設計隊一般命令 </v>
          </cell>
          <cell r="B884" t="str">
            <v>研究</v>
          </cell>
          <cell r="C884" t="str">
            <v>研究</v>
          </cell>
          <cell r="D884" t="str">
            <v>Ｈ３０　現地研修実施　（１年）</v>
          </cell>
          <cell r="E884" t="str">
            <v xml:space="preserve">南西諸島現地研究実施に関するシステム開発隊分析設計隊一般命令 </v>
          </cell>
        </row>
        <row r="885">
          <cell r="A885" t="str">
            <v>南西諸島現地研究実施に関するシステム開発隊分析設計隊一般命令の全部を取り消すシステム開発隊分析設計隊一般命令</v>
          </cell>
          <cell r="B885" t="str">
            <v>研究</v>
          </cell>
          <cell r="C885" t="str">
            <v>研究</v>
          </cell>
          <cell r="D885" t="str">
            <v>Ｈ３０　現地研修実施　（１年）</v>
          </cell>
          <cell r="E885" t="str">
            <v>南西諸島現地研究実施に関するシステム開発隊分析設計隊一般命令の全部を取り消すシステム開発隊分析設計隊一般命令</v>
          </cell>
        </row>
        <row r="886">
          <cell r="A886" t="str">
            <v xml:space="preserve">南西諸島現地研究実施に関するシステム開発隊分析設計隊一般命令 </v>
          </cell>
          <cell r="B886" t="str">
            <v>研究</v>
          </cell>
          <cell r="C886" t="str">
            <v>研究</v>
          </cell>
          <cell r="D886" t="str">
            <v>Ｈ３０　現地研修実施　（１年）</v>
          </cell>
          <cell r="E886" t="str">
            <v xml:space="preserve">南西諸島現地研究実施に関するシステム開発隊分析設計隊一般命令 </v>
          </cell>
        </row>
        <row r="887">
          <cell r="A887" t="str">
            <v>南西諸島現地研究実施に関するシステム開発隊分析設計隊一般命令の全部を取り消すシステム開発隊分析設計隊一般命令</v>
          </cell>
          <cell r="B887" t="str">
            <v>研究</v>
          </cell>
          <cell r="C887" t="str">
            <v>研究</v>
          </cell>
          <cell r="D887" t="str">
            <v>Ｈ３０　現地研修実施　（１年）</v>
          </cell>
          <cell r="E887" t="str">
            <v>南西諸島現地研究実施に関するシステム開発隊分析設計隊一般命令の全部を取り消すシステム開発隊分析設計隊一般命令</v>
          </cell>
        </row>
        <row r="888">
          <cell r="A888" t="str">
            <v>システム実務訓練（平成３０年度ＯＴ研究会Ｍ＆Ｓ分科会）参加に関するシステム開発隊個別命令</v>
          </cell>
          <cell r="B888" t="str">
            <v>研究</v>
          </cell>
          <cell r="C888" t="str">
            <v>研究</v>
          </cell>
          <cell r="D888" t="str">
            <v>Ｈ３０　システム実務訓練　（１年）</v>
          </cell>
          <cell r="E888" t="str">
            <v>システム実務訓練（平成３０年度ＯＴ研究会Ｍ＆Ｓ分科会）参加に関するシステム開発隊個別命令</v>
          </cell>
        </row>
        <row r="889">
          <cell r="A889" t="str">
            <v>システム実務訓練（研究開発等）実施に関するシステム開発隊一般命令</v>
          </cell>
          <cell r="B889" t="str">
            <v>研究</v>
          </cell>
          <cell r="C889" t="str">
            <v>研究</v>
          </cell>
          <cell r="D889" t="str">
            <v>Ｈ３０　システム実務訓練　（１年）</v>
          </cell>
          <cell r="E889" t="str">
            <v>システム実務訓練（研究開発等）実施に関するシステム開発隊一般命令</v>
          </cell>
        </row>
        <row r="890">
          <cell r="A890" t="str">
            <v>システム実務訓練（平成３０年度方面隊震災対処訓練）参加に関するシステム開発隊個別命令</v>
          </cell>
          <cell r="B890" t="str">
            <v>研究</v>
          </cell>
          <cell r="C890" t="str">
            <v>研究</v>
          </cell>
          <cell r="D890" t="str">
            <v>Ｈ３０　システム実務訓練　（１年）</v>
          </cell>
          <cell r="E890" t="str">
            <v>システム実務訓練（平成３０年度方面隊震災対処訓練）参加に関するシステム開発隊個別命令</v>
          </cell>
        </row>
        <row r="891">
          <cell r="A891" t="str">
            <v xml:space="preserve">システム実務訓練（研究開発等）実施に関するシステム開発隊一般命令 </v>
          </cell>
          <cell r="B891" t="str">
            <v>研究</v>
          </cell>
          <cell r="C891" t="str">
            <v>研究</v>
          </cell>
          <cell r="D891" t="str">
            <v>Ｈ３０　システム実務訓練　（１年）</v>
          </cell>
          <cell r="E891" t="str">
            <v xml:space="preserve">システム実務訓練（研究開発等）実施に関するシステム開発隊一般命令 </v>
          </cell>
        </row>
        <row r="892">
          <cell r="A892" t="str">
            <v>システム実務訓練（平成３０年度第３回要求性能（案）等調整会議）参加に関するシステム開発隊個別命令</v>
          </cell>
          <cell r="B892" t="str">
            <v>研究</v>
          </cell>
          <cell r="C892" t="str">
            <v>研究</v>
          </cell>
          <cell r="D892" t="str">
            <v>Ｈ３０　システム実務訓練　（１年）</v>
          </cell>
          <cell r="E892" t="str">
            <v>システム実務訓練（平成３０年度第３回要求性能（案）等調整会議）参加に関するシステム開発隊個別命令</v>
          </cell>
        </row>
        <row r="893">
          <cell r="A893" t="str">
            <v>システム実務訓練（Ｃ４ＩＳＲ機能の開発・改善（ＡＤＣＣＳ））参加に関するシステム開発隊個別命令</v>
          </cell>
          <cell r="B893" t="str">
            <v>研究</v>
          </cell>
          <cell r="C893" t="str">
            <v>研究</v>
          </cell>
          <cell r="D893" t="str">
            <v>Ｈ３０　システム実務訓練　（１年）</v>
          </cell>
          <cell r="E893" t="str">
            <v>システム実務訓練（Ｃ４ＩＳＲ機能の開発・改善（ＡＤＣＣＳ））参加に関するシステム開発隊個別命令</v>
          </cell>
        </row>
        <row r="894">
          <cell r="A894" t="str">
            <v>システム実務訓練（平成３０年度第４回要求性能（案）等調整会議）参加に関するシステム開発隊個別命令</v>
          </cell>
          <cell r="B894" t="str">
            <v>研究</v>
          </cell>
          <cell r="C894" t="str">
            <v>研究</v>
          </cell>
          <cell r="D894" t="str">
            <v>Ｈ３０　システム実務訓練　（１年）</v>
          </cell>
          <cell r="E894" t="str">
            <v>システム実務訓練（平成３０年度第４回要求性能（案）等調整会議）参加に関するシステム開発隊個別命令</v>
          </cell>
        </row>
        <row r="895">
          <cell r="A895" t="str">
            <v>システム実務訓練（平成３０年度教育訓練研究委員会（３月））参加に関するシステム開発隊個別命令</v>
          </cell>
          <cell r="B895" t="str">
            <v>研究</v>
          </cell>
          <cell r="C895" t="str">
            <v>研究</v>
          </cell>
          <cell r="D895" t="str">
            <v>Ｈ３０　システム実務訓練　（１年）</v>
          </cell>
          <cell r="E895" t="str">
            <v>システム実務訓練（平成３０年度教育訓練研究委員会（３月））参加に関するシステム開発隊個別命令</v>
          </cell>
        </row>
        <row r="896">
          <cell r="A896" t="str">
            <v>システム実務訓練（平成３０年度ＯＴ研究会Ｍ＆Ｓ分科会）参加に関するシステム開発隊個別命令</v>
          </cell>
          <cell r="B896" t="str">
            <v>研究</v>
          </cell>
          <cell r="C896" t="str">
            <v>研究</v>
          </cell>
          <cell r="D896" t="str">
            <v>２０１９　システム実務訓練　</v>
          </cell>
          <cell r="E896" t="str">
            <v>システム実務訓練（平成３０年度ＯＴ研究会Ｍ＆Ｓ分科会）参加に関するシステム開発隊個別命令</v>
          </cell>
        </row>
        <row r="897">
          <cell r="A897" t="str">
            <v>システム実務訓練（研究開発等）実施に関するシステム開発隊一般命令</v>
          </cell>
          <cell r="B897" t="str">
            <v>研究</v>
          </cell>
          <cell r="C897" t="str">
            <v>研究</v>
          </cell>
          <cell r="D897" t="str">
            <v>２０１９　システム実務訓練　</v>
          </cell>
          <cell r="E897" t="str">
            <v>システム実務訓練（研究開発等）実施に関するシステム開発隊一般命令</v>
          </cell>
        </row>
        <row r="898">
          <cell r="A898" t="str">
            <v>システム実務訓練（平成３０年度方面隊震災対処訓練）参加に関するシステム開発隊個別命令</v>
          </cell>
          <cell r="B898" t="str">
            <v>研究</v>
          </cell>
          <cell r="C898" t="str">
            <v>研究</v>
          </cell>
          <cell r="D898" t="str">
            <v>２０１９　システム実務訓練　</v>
          </cell>
          <cell r="E898" t="str">
            <v>システム実務訓練（平成３０年度方面隊震災対処訓練）参加に関するシステム開発隊個別命令</v>
          </cell>
        </row>
        <row r="899">
          <cell r="A899" t="str">
            <v xml:space="preserve">システム実務訓練（研究開発等）実施に関するシステム開発隊一般命令 </v>
          </cell>
          <cell r="B899" t="str">
            <v>研究</v>
          </cell>
          <cell r="C899" t="str">
            <v>研究</v>
          </cell>
          <cell r="D899" t="str">
            <v>２０１９　システム実務訓練　</v>
          </cell>
          <cell r="E899" t="str">
            <v xml:space="preserve">システム実務訓練（研究開発等）実施に関するシステム開発隊一般命令 </v>
          </cell>
        </row>
        <row r="900">
          <cell r="A900" t="str">
            <v>システム実務訓練（平成３０年度第３回要求性能（案）等調整会議）参加に関するシステム開発隊個別命令</v>
          </cell>
          <cell r="B900" t="str">
            <v>研究</v>
          </cell>
          <cell r="C900" t="str">
            <v>研究</v>
          </cell>
          <cell r="D900" t="str">
            <v>２０１９　システム実務訓練　</v>
          </cell>
          <cell r="E900" t="str">
            <v>システム実務訓練（平成３０年度第３回要求性能（案）等調整会議）参加に関するシステム開発隊個別命令</v>
          </cell>
        </row>
        <row r="901">
          <cell r="A901" t="str">
            <v>システム実務訓練（Ｃ４ＩＳＲ機能の開発・改善（ＡＤＣＣＳ））参加に関するシステム開発隊個別命令</v>
          </cell>
          <cell r="B901" t="str">
            <v>研究</v>
          </cell>
          <cell r="C901" t="str">
            <v>研究業務</v>
          </cell>
          <cell r="D901" t="str">
            <v>２０１９　システム実務訓練　</v>
          </cell>
          <cell r="E901" t="str">
            <v>システム実務訓練（Ｃ４ＩＳＲ機能の開発・改善（ＡＤＣＣＳ））参加に関するシステム開発隊個別命令</v>
          </cell>
        </row>
        <row r="902">
          <cell r="A902" t="str">
            <v>システム実務訓練（平成３０年度第４回要求性能（案）等調整会議）参加に関するシステム開発隊個別命令</v>
          </cell>
          <cell r="B902" t="str">
            <v>研究</v>
          </cell>
          <cell r="C902" t="str">
            <v>研究業務</v>
          </cell>
          <cell r="D902" t="str">
            <v>２０１９　システム実務訓練　</v>
          </cell>
          <cell r="E902" t="str">
            <v>システム実務訓練（平成３０年度第４回要求性能（案）等調整会議）参加に関するシステム開発隊個別命令</v>
          </cell>
        </row>
        <row r="903">
          <cell r="A903" t="str">
            <v>システム実務訓練（平成３０年度教育訓練研究委員会（３月））参加に関するシステム開発隊個別命令</v>
          </cell>
          <cell r="B903" t="str">
            <v>研究</v>
          </cell>
          <cell r="C903" t="str">
            <v>研究業務</v>
          </cell>
          <cell r="D903" t="str">
            <v>２０１９　システム実務訓練　</v>
          </cell>
          <cell r="E903" t="str">
            <v>システム実務訓練（平成３０年度教育訓練研究委員会（３月））参加に関するシステム開発隊個別命令</v>
          </cell>
        </row>
        <row r="904">
          <cell r="A904" t="str">
            <v>平成３０年度教育訓練研究委員会（１２月）参加に関するシステム開発隊個別命令</v>
          </cell>
          <cell r="B904" t="str">
            <v>研究</v>
          </cell>
          <cell r="C904" t="str">
            <v>研究業務</v>
          </cell>
          <cell r="D904" t="str">
            <v>Ｈ３０　教育訓練研究委員会</v>
          </cell>
          <cell r="E904" t="str">
            <v>平成３０年度教育訓練研究委員会（１２月）参加に関するシステム開発隊個別命令</v>
          </cell>
        </row>
        <row r="905">
          <cell r="A905" t="str">
            <v>システム実務訓練（第３回研究開発会同参加）実施に関するシステム開発隊一般命令</v>
          </cell>
          <cell r="B905" t="str">
            <v>研究</v>
          </cell>
          <cell r="C905" t="str">
            <v>研究業務</v>
          </cell>
          <cell r="D905" t="str">
            <v xml:space="preserve">２０２０年度　システム実務訓練に関する文書 </v>
          </cell>
          <cell r="E905" t="str">
            <v>システム実務訓練（第３回研究開発会同参加）実施に関するシステム開発隊一般命令</v>
          </cell>
        </row>
        <row r="906">
          <cell r="A906" t="str">
            <v>システム実務訓練（第３回研究開発会同参加）実施に関するシステム開発隊一般命令</v>
          </cell>
          <cell r="B906" t="str">
            <v>研究</v>
          </cell>
          <cell r="C906" t="str">
            <v>研究業務</v>
          </cell>
          <cell r="D906" t="str">
            <v xml:space="preserve">２０２０年度　システム実務訓練に関する文書 </v>
          </cell>
          <cell r="E906" t="str">
            <v>システム実務訓練（第３回研究開発会同参加）実施に関するシステム開発隊一般命令</v>
          </cell>
        </row>
        <row r="907">
          <cell r="A907" t="str">
            <v>システム実務訓練（研究開発等）実施に関するシステム開発隊一般命令</v>
          </cell>
          <cell r="B907" t="str">
            <v>研究</v>
          </cell>
          <cell r="C907" t="str">
            <v>研究業務</v>
          </cell>
          <cell r="D907" t="str">
            <v xml:space="preserve">２０２０年度　システム実務訓練に関する文書 </v>
          </cell>
          <cell r="E907" t="str">
            <v>システム実務訓練（研究開発等）実施に関するシステム開発隊一般命令</v>
          </cell>
        </row>
        <row r="908">
          <cell r="A908" t="str">
            <v>システム実務訓練（研究開発等）実施に関するシステム開発隊一般命令</v>
          </cell>
          <cell r="B908" t="str">
            <v>研究</v>
          </cell>
          <cell r="C908" t="str">
            <v>研究業務</v>
          </cell>
          <cell r="D908" t="str">
            <v xml:space="preserve">２０２０年度　システム実務訓練に関する文書 </v>
          </cell>
          <cell r="E908" t="str">
            <v>システム実務訓練（研究開発等）実施に関するシステム開発隊一般命令</v>
          </cell>
        </row>
        <row r="909">
          <cell r="A909">
            <v>0</v>
          </cell>
          <cell r="B909" t="str">
            <v>研究</v>
          </cell>
          <cell r="C909" t="str">
            <v>研究業務</v>
          </cell>
          <cell r="D909" t="str">
            <v>情報保証関連規則</v>
          </cell>
          <cell r="E909">
            <v>0</v>
          </cell>
        </row>
        <row r="910">
          <cell r="A910">
            <v>0</v>
          </cell>
          <cell r="B910" t="str">
            <v>研究</v>
          </cell>
          <cell r="C910" t="str">
            <v>研究業務</v>
          </cell>
          <cell r="D910" t="str">
            <v>シス開情報保証関連通達</v>
          </cell>
          <cell r="E910">
            <v>0</v>
          </cell>
        </row>
        <row r="911">
          <cell r="A911">
            <v>0</v>
          </cell>
          <cell r="B911" t="str">
            <v>研究</v>
          </cell>
          <cell r="C911" t="str">
            <v>研究業務</v>
          </cell>
          <cell r="D911" t="str">
            <v>システム標準化基準書</v>
          </cell>
          <cell r="E911">
            <v>0</v>
          </cell>
        </row>
        <row r="912">
          <cell r="A912">
            <v>0</v>
          </cell>
          <cell r="B912" t="str">
            <v>施設</v>
          </cell>
          <cell r="C912" t="str">
            <v xml:space="preserve">環境保全 </v>
          </cell>
          <cell r="D912" t="str">
            <v>陸自版アーキテクチャ構築要領書</v>
          </cell>
          <cell r="E912">
            <v>0</v>
          </cell>
        </row>
        <row r="913">
          <cell r="A913">
            <v>0</v>
          </cell>
          <cell r="B913" t="str">
            <v>人事計画</v>
          </cell>
          <cell r="C913" t="str">
            <v>人事計画</v>
          </cell>
          <cell r="D913" t="str">
            <v>陸指揮要求性能研究</v>
          </cell>
          <cell r="E913">
            <v>0</v>
          </cell>
        </row>
        <row r="914">
          <cell r="A914">
            <v>0</v>
          </cell>
          <cell r="B914" t="str">
            <v>人事計画</v>
          </cell>
          <cell r="C914" t="str">
            <v>人事計画</v>
          </cell>
          <cell r="D914" t="str">
            <v>陸指揮要求性能研究成果</v>
          </cell>
          <cell r="E914">
            <v>0</v>
          </cell>
        </row>
        <row r="915">
          <cell r="A915">
            <v>0</v>
          </cell>
          <cell r="B915" t="str">
            <v>人事計画</v>
          </cell>
          <cell r="C915" t="str">
            <v>制度</v>
          </cell>
          <cell r="D915" t="str">
            <v>標準データフォーマット研究成果報告</v>
          </cell>
          <cell r="E915">
            <v>0</v>
          </cell>
        </row>
        <row r="916">
          <cell r="A916">
            <v>0</v>
          </cell>
          <cell r="B916" t="str">
            <v>人事計画</v>
          </cell>
          <cell r="C916" t="str">
            <v>制度</v>
          </cell>
          <cell r="D916" t="str">
            <v>Ｃ４ＩＳＲ部隊実験資料</v>
          </cell>
          <cell r="E916">
            <v>0</v>
          </cell>
        </row>
        <row r="917">
          <cell r="A917" t="str">
            <v>中央システムの換装　全体システム設計審査（本・予備審査）</v>
          </cell>
          <cell r="B917" t="str">
            <v>人事計画</v>
          </cell>
          <cell r="C917" t="str">
            <v>制度</v>
          </cell>
          <cell r="D917" t="str">
            <v>中央システムの換装</v>
          </cell>
          <cell r="E917" t="str">
            <v>中央システムの換装　全体システム設計審査（本・予備審査）</v>
          </cell>
        </row>
        <row r="918">
          <cell r="A918" t="str">
            <v>平成３０年度システム開発隊自主研究成果について（報告）</v>
          </cell>
          <cell r="B918" t="str">
            <v>人事計画</v>
          </cell>
          <cell r="C918" t="str">
            <v>制度</v>
          </cell>
          <cell r="D918" t="str">
            <v>Ｈ３０野外システム研究成果</v>
          </cell>
          <cell r="E918" t="str">
            <v>平成３０年度システム開発隊自主研究成果について（報告）</v>
          </cell>
        </row>
        <row r="919">
          <cell r="A919" t="str">
            <v>「野外システム（全体像及びＣＯＰ）のあり方検討」研究成果について（報告）</v>
          </cell>
          <cell r="B919" t="str">
            <v>人事計画</v>
          </cell>
          <cell r="C919" t="str">
            <v>制度</v>
          </cell>
          <cell r="D919" t="str">
            <v>Ｈ３０野外システム研究成果</v>
          </cell>
          <cell r="E919" t="str">
            <v>「野外システム（全体像及びＣＯＰ）のあり方検討」研究成果について（報告）</v>
          </cell>
        </row>
        <row r="920">
          <cell r="A920">
            <v>0</v>
          </cell>
          <cell r="B920" t="str">
            <v>人事計画</v>
          </cell>
          <cell r="C920" t="str">
            <v>制度</v>
          </cell>
          <cell r="D920" t="str">
            <v>ー</v>
          </cell>
          <cell r="E920">
            <v>0</v>
          </cell>
        </row>
        <row r="921">
          <cell r="A921" t="str">
            <v>今中期以降における領域横断作戦を実現するための要員確保に資する調査について（通達）</v>
          </cell>
          <cell r="B921" t="str">
            <v>人事計画</v>
          </cell>
          <cell r="C921" t="str">
            <v>制度</v>
          </cell>
          <cell r="D921" t="str">
            <v>２０１９　今中期以降の領域横断作戦要員確保調査</v>
          </cell>
          <cell r="E921" t="str">
            <v>今中期以降における領域横断作戦を実現するための要員確保に資する調査について（通達）</v>
          </cell>
        </row>
        <row r="922">
          <cell r="A922" t="str">
            <v>実員管理中期計画に係る隊員の意識調査について</v>
          </cell>
          <cell r="B922" t="str">
            <v>人事計画</v>
          </cell>
          <cell r="C922" t="str">
            <v>制度</v>
          </cell>
          <cell r="D922" t="str">
            <v>２０２０年度　実員管理中期計画に関する文書</v>
          </cell>
          <cell r="E922" t="str">
            <v>実員管理中期計画に係る隊員の意識調査について</v>
          </cell>
        </row>
        <row r="923">
          <cell r="A923" t="str">
            <v>官用車事故防止施策の試行について（通達）</v>
          </cell>
          <cell r="B923" t="str">
            <v>人事計画</v>
          </cell>
          <cell r="C923" t="str">
            <v>制度</v>
          </cell>
          <cell r="D923" t="str">
            <v>Ｈ３０　官用車事故防止試策　（１年）</v>
          </cell>
          <cell r="E923" t="str">
            <v>官用車事故防止施策の試行について（通達）</v>
          </cell>
        </row>
        <row r="924">
          <cell r="A924" t="str">
            <v>服務指導における躾ハンドブックの活用について</v>
          </cell>
          <cell r="B924" t="str">
            <v>人事計画</v>
          </cell>
          <cell r="C924" t="str">
            <v>制度</v>
          </cell>
          <cell r="D924" t="str">
            <v>躾ハンドブック</v>
          </cell>
          <cell r="E924" t="str">
            <v>服務指導における躾ハンドブックの活用について</v>
          </cell>
        </row>
        <row r="925">
          <cell r="A925" t="str">
            <v>「服務指導における躾ハンドブックについて（通達）」の一部変更について</v>
          </cell>
          <cell r="B925" t="str">
            <v>人事計画</v>
          </cell>
          <cell r="C925" t="str">
            <v>制度</v>
          </cell>
          <cell r="D925" t="str">
            <v>躾ハンドブック</v>
          </cell>
          <cell r="E925" t="str">
            <v>「服務指導における躾ハンドブックについて（通達）」の一部変更について</v>
          </cell>
        </row>
        <row r="926">
          <cell r="A926" t="str">
            <v>服務指導における躾ハンドブックについて（通達）</v>
          </cell>
          <cell r="B926" t="str">
            <v>人事計画</v>
          </cell>
          <cell r="C926" t="str">
            <v>制度</v>
          </cell>
          <cell r="D926" t="str">
            <v>躾ハンドブック</v>
          </cell>
          <cell r="E926" t="str">
            <v>服務指導における躾ハンドブックについて（通達）</v>
          </cell>
        </row>
        <row r="927">
          <cell r="A927" t="str">
            <v>令和元年度ワークライフバランス推進強化月間の実施等について</v>
          </cell>
          <cell r="B927" t="str">
            <v>人事計画</v>
          </cell>
          <cell r="C927" t="str">
            <v>制度</v>
          </cell>
          <cell r="D927" t="str">
            <v>２０１9 ワークライフバランス推進施策</v>
          </cell>
          <cell r="E927" t="str">
            <v>令和元年度ワークライフバランス推進強化月間の実施等について</v>
          </cell>
        </row>
        <row r="928">
          <cell r="A928" t="str">
            <v>令和元年度コミュニティ活動の実施について</v>
          </cell>
          <cell r="B928" t="str">
            <v>人事計画</v>
          </cell>
          <cell r="C928" t="str">
            <v>制度</v>
          </cell>
          <cell r="D928" t="str">
            <v>２０１9　コミュニティ活動</v>
          </cell>
          <cell r="E928" t="str">
            <v>令和元年度コミュニティ活動の実施について</v>
          </cell>
        </row>
        <row r="929">
          <cell r="A929" t="str">
            <v>令和2年度働き方改革推進強化月間の実施等について（通達）</v>
          </cell>
          <cell r="B929" t="str">
            <v>人事計画</v>
          </cell>
          <cell r="C929" t="str">
            <v>服務</v>
          </cell>
          <cell r="D929" t="str">
            <v>２０２０年度　働き方改革に関する文書</v>
          </cell>
          <cell r="E929" t="str">
            <v>令和2年度働き方改革推進強化月間の実施等について（通達）</v>
          </cell>
        </row>
        <row r="930">
          <cell r="A930" t="str">
            <v>働き方改革と女性活躍、ワークライフバランス推進に係る管理者向けｅラーニングの実施について（通達）</v>
          </cell>
          <cell r="B930" t="str">
            <v>人事計画</v>
          </cell>
          <cell r="C930" t="str">
            <v>服務</v>
          </cell>
          <cell r="D930" t="str">
            <v>２０２０年度　働き方改革に関する文書</v>
          </cell>
          <cell r="E930" t="str">
            <v>働き方改革と女性活躍、ワークライフバランス推進に係る管理者向けｅラーニングの実施について（通達）</v>
          </cell>
        </row>
        <row r="931">
          <cell r="A931" t="str">
            <v>「防衛省における女性職員活躍とワークライフバランス推進のための 取組計画」等の改定のための職員アンケート調査について（依頼）</v>
          </cell>
          <cell r="B931" t="str">
            <v>人事計画</v>
          </cell>
          <cell r="C931" t="str">
            <v>服務</v>
          </cell>
          <cell r="D931" t="str">
            <v>２０２０年度　働き方改革に関する文書</v>
          </cell>
          <cell r="E931" t="str">
            <v>「防衛省における女性職員活躍とワークライフバランス推進のための 取組計画」等の改定のための職員アンケート調査について（依頼）</v>
          </cell>
        </row>
        <row r="932">
          <cell r="A932" t="str">
            <v>超過勤務の縮減を促進するための取組に関する人事評価の実施について（通達）</v>
          </cell>
          <cell r="B932" t="str">
            <v>人事計画</v>
          </cell>
          <cell r="C932" t="str">
            <v>服務</v>
          </cell>
          <cell r="D932" t="str">
            <v>２０２０年度超過勤務の縮減を促進を取組に関する文書</v>
          </cell>
          <cell r="E932" t="str">
            <v>超過勤務の縮減を促進するための取組に関する人事評価の実施について（通達）</v>
          </cell>
        </row>
        <row r="933">
          <cell r="A933" t="str">
            <v>上級曹長制度の運用要領について（通達）</v>
          </cell>
          <cell r="B933" t="str">
            <v>人事計画</v>
          </cell>
          <cell r="C933" t="str">
            <v>服務</v>
          </cell>
          <cell r="D933" t="str">
            <v>２０２０年度　上級曹長制度の運用要領に関する文書</v>
          </cell>
          <cell r="E933" t="str">
            <v>上級曹長制度の運用要領について（通達）</v>
          </cell>
        </row>
        <row r="934">
          <cell r="A934" t="str">
            <v>令和２年度職員の勤務実態及び意識に関する調査について（通達）</v>
          </cell>
          <cell r="B934" t="str">
            <v>人事計画</v>
          </cell>
          <cell r="C934" t="str">
            <v>服務</v>
          </cell>
          <cell r="D934" t="str">
            <v>２０２０年度　職員の勤務実態及び意識に関する文書</v>
          </cell>
          <cell r="E934" t="str">
            <v>令和２年度職員の勤務実態及び意識に関する調査について（通達）</v>
          </cell>
        </row>
        <row r="935">
          <cell r="A935" t="str">
            <v>防衛省における女性活躍とワークライフバランス推進のための取組計画について（通達）</v>
          </cell>
          <cell r="B935" t="str">
            <v>人事計画</v>
          </cell>
          <cell r="C935" t="str">
            <v>服務</v>
          </cell>
          <cell r="D935" t="str">
            <v>２０２１年度　働き方改革に関する文書</v>
          </cell>
          <cell r="E935" t="str">
            <v>防衛省における女性活躍とワークライフバランス推進のための取組計画について（通達）</v>
          </cell>
        </row>
        <row r="936">
          <cell r="A936" t="str">
            <v>令和３年度働き方改革推進強化月間の実施等について（通達）</v>
          </cell>
          <cell r="B936" t="str">
            <v>人事計画</v>
          </cell>
          <cell r="C936" t="str">
            <v>服務</v>
          </cell>
          <cell r="D936" t="str">
            <v>２０２１年度　働き方改革に関する文書</v>
          </cell>
          <cell r="E936" t="str">
            <v>令和３年度働き方改革推進強化月間の実施等について（通達）</v>
          </cell>
        </row>
        <row r="937">
          <cell r="A937">
            <v>0</v>
          </cell>
          <cell r="B937" t="str">
            <v>人事計画</v>
          </cell>
          <cell r="C937" t="str">
            <v>服務</v>
          </cell>
          <cell r="D937" t="str">
            <v>陸上自衛隊懲戒処分事例集</v>
          </cell>
          <cell r="E937">
            <v>0</v>
          </cell>
        </row>
        <row r="938">
          <cell r="A938">
            <v>0</v>
          </cell>
          <cell r="B938" t="str">
            <v>人事計画</v>
          </cell>
          <cell r="C938" t="str">
            <v>服務</v>
          </cell>
          <cell r="D938" t="str">
            <v>表彰台帳</v>
          </cell>
          <cell r="E938">
            <v>0</v>
          </cell>
        </row>
        <row r="939">
          <cell r="A939" t="str">
            <v>懲戒処分報告書について</v>
          </cell>
          <cell r="B939" t="str">
            <v>人事計画</v>
          </cell>
          <cell r="C939" t="str">
            <v>服務</v>
          </cell>
          <cell r="D939" t="str">
            <v>懲戒報告（平成２9年度）</v>
          </cell>
          <cell r="E939" t="str">
            <v>懲戒処分報告書について</v>
          </cell>
        </row>
        <row r="940">
          <cell r="A940" t="str">
            <v>懲戒処分関連</v>
          </cell>
          <cell r="B940" t="str">
            <v>人事計画</v>
          </cell>
          <cell r="C940" t="str">
            <v>服務</v>
          </cell>
          <cell r="D940" t="str">
            <v>懲戒処分（平成２９年度）</v>
          </cell>
          <cell r="E940" t="str">
            <v>懲戒処分関連</v>
          </cell>
        </row>
        <row r="941">
          <cell r="A941" t="str">
            <v xml:space="preserve">調査官及び懲戒補佐官の指定に関する分析設計隊個別命令 </v>
          </cell>
          <cell r="B941" t="str">
            <v>人事計画</v>
          </cell>
          <cell r="C941" t="str">
            <v>服務</v>
          </cell>
          <cell r="D941" t="str">
            <v>懲戒（平成２9年度）</v>
          </cell>
          <cell r="E941" t="str">
            <v xml:space="preserve">調査官及び懲戒補佐官の指定に関する分析設計隊個別命令 </v>
          </cell>
        </row>
        <row r="942">
          <cell r="A942">
            <v>0</v>
          </cell>
          <cell r="B942" t="str">
            <v>人事計画</v>
          </cell>
          <cell r="C942" t="str">
            <v>服務</v>
          </cell>
          <cell r="D942" t="str">
            <v>Ｈ３０休暇簿（３年）（Ｋ）</v>
          </cell>
          <cell r="E942">
            <v>0</v>
          </cell>
        </row>
        <row r="943">
          <cell r="A943">
            <v>0</v>
          </cell>
          <cell r="B943" t="str">
            <v>人事計画</v>
          </cell>
          <cell r="C943" t="str">
            <v>服務</v>
          </cell>
          <cell r="D943" t="str">
            <v>Ｈ３０休暇簿　事務官（３年）（Ｋ）</v>
          </cell>
          <cell r="E943">
            <v>0</v>
          </cell>
        </row>
        <row r="944">
          <cell r="A944">
            <v>0</v>
          </cell>
          <cell r="B944" t="str">
            <v>人事計画</v>
          </cell>
          <cell r="C944" t="str">
            <v>服務</v>
          </cell>
          <cell r="D944" t="str">
            <v>Ｈ３０代休管理簿（３年）（Ｋ）</v>
          </cell>
          <cell r="E944">
            <v>0</v>
          </cell>
        </row>
        <row r="945">
          <cell r="A945">
            <v>0</v>
          </cell>
          <cell r="B945" t="str">
            <v>人事計画</v>
          </cell>
          <cell r="C945" t="str">
            <v>服務</v>
          </cell>
          <cell r="D945" t="str">
            <v>Ｈ29代休管理簿(保存分）（Ｋ）</v>
          </cell>
          <cell r="E945">
            <v>0</v>
          </cell>
        </row>
        <row r="946">
          <cell r="A946">
            <v>0</v>
          </cell>
          <cell r="B946" t="str">
            <v>人事計画</v>
          </cell>
          <cell r="C946" t="str">
            <v>服務</v>
          </cell>
          <cell r="D946" t="str">
            <v>Ｈ３０出勤簿（5年）（Ｋ）</v>
          </cell>
          <cell r="E946">
            <v>0</v>
          </cell>
        </row>
        <row r="947">
          <cell r="A947">
            <v>0</v>
          </cell>
          <cell r="B947" t="str">
            <v>人事計画</v>
          </cell>
          <cell r="C947" t="str">
            <v>服務</v>
          </cell>
          <cell r="D947" t="str">
            <v>Ｈ２９服務指導組織図（１年）（Ｋ）</v>
          </cell>
          <cell r="E947">
            <v>0</v>
          </cell>
        </row>
        <row r="948">
          <cell r="A948">
            <v>0</v>
          </cell>
          <cell r="B948" t="str">
            <v>人事計画</v>
          </cell>
          <cell r="C948" t="str">
            <v>服務</v>
          </cell>
          <cell r="D948" t="str">
            <v xml:space="preserve">H２８ 海外渡航 (３年） </v>
          </cell>
          <cell r="E948">
            <v>0</v>
          </cell>
        </row>
        <row r="949">
          <cell r="A949">
            <v>0</v>
          </cell>
          <cell r="B949" t="str">
            <v>人事計画</v>
          </cell>
          <cell r="C949" t="str">
            <v>服務</v>
          </cell>
          <cell r="D949" t="str">
            <v xml:space="preserve">H２9 海外渡航 (３年） </v>
          </cell>
          <cell r="E949">
            <v>0</v>
          </cell>
        </row>
        <row r="950">
          <cell r="A950">
            <v>0</v>
          </cell>
          <cell r="B950" t="str">
            <v>人事計画</v>
          </cell>
          <cell r="C950" t="str">
            <v>服務</v>
          </cell>
          <cell r="D950" t="str">
            <v xml:space="preserve">H30　海外渡航 (３年） </v>
          </cell>
          <cell r="E950">
            <v>0</v>
          </cell>
        </row>
        <row r="951">
          <cell r="A951">
            <v>0</v>
          </cell>
          <cell r="B951" t="str">
            <v>人事計画</v>
          </cell>
          <cell r="C951" t="str">
            <v>服務</v>
          </cell>
          <cell r="D951" t="str">
            <v xml:space="preserve">Ｈ３０フレックスタイム制適用隊員管理簿（３年） </v>
          </cell>
          <cell r="E951">
            <v>0</v>
          </cell>
        </row>
        <row r="952">
          <cell r="A952">
            <v>0</v>
          </cell>
          <cell r="B952" t="str">
            <v>人事計画</v>
          </cell>
          <cell r="C952" t="str">
            <v>服務</v>
          </cell>
          <cell r="D952" t="str">
            <v>H30服務指導組織図（１年）（Ｋ）</v>
          </cell>
          <cell r="E952">
            <v>0</v>
          </cell>
        </row>
        <row r="953">
          <cell r="A953" t="str">
            <v>調査官及び懲戒補佐官の指定に関する分析設計隊個別命令</v>
          </cell>
          <cell r="B953" t="str">
            <v>人事計画</v>
          </cell>
          <cell r="C953" t="str">
            <v>服務</v>
          </cell>
          <cell r="D953" t="str">
            <v>Ｈ３０懲戒補佐官指定</v>
          </cell>
          <cell r="E953" t="str">
            <v>調査官及び懲戒補佐官の指定に関する分析設計隊個別命令</v>
          </cell>
        </row>
        <row r="954">
          <cell r="A954" t="str">
            <v>平成３０年１０月１日付　精勤章の授与について（通知）</v>
          </cell>
          <cell r="B954" t="str">
            <v>人事計画</v>
          </cell>
          <cell r="C954" t="str">
            <v>服務</v>
          </cell>
          <cell r="D954" t="str">
            <v xml:space="preserve">Ｈ３０　精勤章の授与　（１年） </v>
          </cell>
          <cell r="E954" t="str">
            <v>平成３０年１０月１日付　精勤章の授与について（通知）</v>
          </cell>
        </row>
        <row r="955">
          <cell r="A955" t="str">
            <v>夏のメンタルヘルス施策強化について（通達）</v>
          </cell>
          <cell r="B955" t="str">
            <v>人事計画</v>
          </cell>
          <cell r="C955" t="str">
            <v>服務</v>
          </cell>
          <cell r="D955" t="str">
            <v xml:space="preserve">Ｈ３０　メンタルヘルス（１年） </v>
          </cell>
          <cell r="E955" t="str">
            <v>夏のメンタルヘルス施策強化について（通達）</v>
          </cell>
        </row>
        <row r="956">
          <cell r="A956" t="str">
            <v>妊娠、出産、育児又は介護に関するハラスメントの防止等の細部について（通達）</v>
          </cell>
          <cell r="B956" t="str">
            <v>人事計画</v>
          </cell>
          <cell r="C956" t="str">
            <v>服務</v>
          </cell>
          <cell r="D956" t="str">
            <v xml:space="preserve">Ｈ３０　メンタルヘルス（１年） </v>
          </cell>
          <cell r="E956" t="str">
            <v>妊娠、出産、育児又は介護に関するハラスメントの防止等の細部について（通達）</v>
          </cell>
        </row>
        <row r="957">
          <cell r="A957" t="str">
            <v>セクシャル・ハラスメントの防止等について（通達）</v>
          </cell>
          <cell r="B957" t="str">
            <v>人事計画</v>
          </cell>
          <cell r="C957" t="str">
            <v>服務</v>
          </cell>
          <cell r="D957" t="str">
            <v xml:space="preserve">Ｈ３０　メンタルヘルス（１年） </v>
          </cell>
          <cell r="E957" t="str">
            <v>セクシャル・ハラスメントの防止等について（通達）</v>
          </cell>
        </row>
        <row r="958">
          <cell r="A958" t="str">
            <v>パワー・ハラスメントの防止等の細部について（通達）</v>
          </cell>
          <cell r="B958" t="str">
            <v>人事計画</v>
          </cell>
          <cell r="C958" t="str">
            <v>服務</v>
          </cell>
          <cell r="D958" t="str">
            <v xml:space="preserve">Ｈ３０　メンタルヘルス（１年） </v>
          </cell>
          <cell r="E958" t="str">
            <v>パワー・ハラスメントの防止等の細部について（通達）</v>
          </cell>
        </row>
        <row r="959">
          <cell r="A959" t="str">
            <v>セクシャル・ハラスメントの防止等の細部について（通達）</v>
          </cell>
          <cell r="B959" t="str">
            <v>人事計画</v>
          </cell>
          <cell r="C959" t="str">
            <v>服務</v>
          </cell>
          <cell r="D959" t="str">
            <v xml:space="preserve">Ｈ３０　メンタルヘルス（１年） </v>
          </cell>
          <cell r="E959" t="str">
            <v>セクシャル・ハラスメントの防止等の細部について（通達）</v>
          </cell>
        </row>
        <row r="960">
          <cell r="A960" t="str">
            <v>自殺事故防止に係る検討について（通達）</v>
          </cell>
          <cell r="B960" t="str">
            <v>人事計画</v>
          </cell>
          <cell r="C960" t="str">
            <v>服務</v>
          </cell>
          <cell r="D960" t="str">
            <v xml:space="preserve">Ｈ３０　メンタルヘルス（１年） </v>
          </cell>
          <cell r="E960" t="str">
            <v>自殺事故防止に係る検討について（通達）</v>
          </cell>
        </row>
        <row r="961">
          <cell r="A961" t="str">
            <v>メンタルヘルスチェック実施要領の試行について（通達）</v>
          </cell>
          <cell r="B961" t="str">
            <v>人事計画</v>
          </cell>
          <cell r="C961" t="str">
            <v>服務</v>
          </cell>
          <cell r="D961" t="str">
            <v xml:space="preserve">Ｈ３０　メンタルヘルス（１年） </v>
          </cell>
          <cell r="E961" t="str">
            <v>メンタルヘルスチェック実施要領の試行について（通達）</v>
          </cell>
        </row>
        <row r="962">
          <cell r="A962">
            <v>0</v>
          </cell>
          <cell r="B962" t="str">
            <v>人事計画</v>
          </cell>
          <cell r="C962" t="str">
            <v>服務</v>
          </cell>
          <cell r="D962" t="str">
            <v xml:space="preserve">Ｈ３０　薬物犯罪防止（１年） </v>
          </cell>
          <cell r="E962">
            <v>0</v>
          </cell>
        </row>
        <row r="963">
          <cell r="A963">
            <v>0</v>
          </cell>
          <cell r="B963" t="str">
            <v>人事計画</v>
          </cell>
          <cell r="C963" t="str">
            <v>服務</v>
          </cell>
          <cell r="D963" t="str">
            <v>H３０海外渡航前服務指導実施記録</v>
          </cell>
          <cell r="E963">
            <v>0</v>
          </cell>
        </row>
        <row r="964">
          <cell r="A964">
            <v>0</v>
          </cell>
          <cell r="B964" t="str">
            <v>人事計画</v>
          </cell>
          <cell r="C964" t="str">
            <v>服務</v>
          </cell>
          <cell r="D964" t="str">
            <v>H３０パスポート点検実施記録簿</v>
          </cell>
          <cell r="E964">
            <v>0</v>
          </cell>
        </row>
        <row r="965">
          <cell r="A965" t="str">
            <v>平成30年7月豪雨の被害に伴う隊員に対する特別休暇の付与について</v>
          </cell>
          <cell r="B965" t="str">
            <v>人事計画</v>
          </cell>
          <cell r="C965" t="str">
            <v>服務</v>
          </cell>
          <cell r="D965" t="str">
            <v xml:space="preserve">Ｈ３０　休暇代休取得状況 </v>
          </cell>
          <cell r="E965" t="str">
            <v>平成30年7月豪雨の被害に伴う隊員に対する特別休暇の付与について</v>
          </cell>
        </row>
        <row r="966">
          <cell r="A966">
            <v>0</v>
          </cell>
          <cell r="B966" t="str">
            <v>人事計画</v>
          </cell>
          <cell r="C966" t="str">
            <v>服務</v>
          </cell>
          <cell r="D966" t="str">
            <v>Ｈ３１休暇簿　事務官（３年）（Ｋ）</v>
          </cell>
          <cell r="E966">
            <v>0</v>
          </cell>
        </row>
        <row r="967">
          <cell r="A967">
            <v>0</v>
          </cell>
          <cell r="B967" t="str">
            <v>人事計画</v>
          </cell>
          <cell r="C967" t="str">
            <v>服務</v>
          </cell>
          <cell r="D967" t="str">
            <v>Ｈ３１出勤簿（5年）（Ｋ）</v>
          </cell>
          <cell r="E967">
            <v>0</v>
          </cell>
        </row>
        <row r="968">
          <cell r="A968" t="str">
            <v>特定の場合の海外渡航承認申請について（通知）</v>
          </cell>
          <cell r="B968" t="str">
            <v>人事計画</v>
          </cell>
          <cell r="C968" t="str">
            <v>服務</v>
          </cell>
          <cell r="D968" t="str">
            <v>Ｈ３０海外渡航 (１年）</v>
          </cell>
          <cell r="E968" t="str">
            <v>特定の場合の海外渡航承認申請について（通知）</v>
          </cell>
        </row>
        <row r="969">
          <cell r="A969" t="str">
            <v>海外渡航承認申請手続の細部実施要領について（通達） （人教定第４０５号）</v>
          </cell>
          <cell r="B969" t="str">
            <v>人事計画</v>
          </cell>
          <cell r="C969" t="str">
            <v>服務</v>
          </cell>
          <cell r="D969" t="str">
            <v>2019 海外渡航承認申請</v>
          </cell>
          <cell r="E969" t="str">
            <v>海外渡航承認申請手続の細部実施要領について（通達） （人教定第４０５号）</v>
          </cell>
        </row>
        <row r="970">
          <cell r="A970" t="str">
            <v>「海外渡航承認申請手続の細部実施要領について（通達）」の解説について（通知）</v>
          </cell>
          <cell r="B970" t="str">
            <v>人事計画</v>
          </cell>
          <cell r="C970" t="str">
            <v>服務</v>
          </cell>
          <cell r="D970" t="str">
            <v>2019 海外渡航承認申請</v>
          </cell>
          <cell r="E970" t="str">
            <v>「海外渡航承認申請手続の細部実施要領について（通達）」の解説について（通知）</v>
          </cell>
        </row>
        <row r="971">
          <cell r="A971" t="str">
            <v>春季服務規律強化期間について</v>
          </cell>
          <cell r="B971" t="str">
            <v>人事計画</v>
          </cell>
          <cell r="C971" t="str">
            <v>服務</v>
          </cell>
          <cell r="D971" t="str">
            <v>2019 隊員の服務規律</v>
          </cell>
          <cell r="E971" t="str">
            <v>春季服務規律強化期間について</v>
          </cell>
        </row>
        <row r="972">
          <cell r="A972" t="str">
            <v>統一地方選挙における隊員の服務規律の確保について</v>
          </cell>
          <cell r="B972" t="str">
            <v>人事計画</v>
          </cell>
          <cell r="C972" t="str">
            <v>服務</v>
          </cell>
          <cell r="D972" t="str">
            <v>2019 隊員の服務規律</v>
          </cell>
          <cell r="E972" t="str">
            <v>統一地方選挙における隊員の服務規律の確保について</v>
          </cell>
        </row>
        <row r="973">
          <cell r="A973" t="str">
            <v>春のメンタルヘルス施策強化について</v>
          </cell>
          <cell r="B973" t="str">
            <v>人事計画</v>
          </cell>
          <cell r="C973" t="str">
            <v>服務</v>
          </cell>
          <cell r="D973" t="str">
            <v>２０１９　メンタルヘルス施策</v>
          </cell>
          <cell r="E973" t="str">
            <v>春のメンタルヘルス施策強化について</v>
          </cell>
        </row>
        <row r="974">
          <cell r="A974" t="str">
            <v>平成３０年度第２回中隊等ストレス対処要員養成・練成集合訓練参加に関するシステム開発隊個別命令</v>
          </cell>
          <cell r="B974" t="str">
            <v>人事計画</v>
          </cell>
          <cell r="C974" t="str">
            <v>服務</v>
          </cell>
          <cell r="D974" t="str">
            <v xml:space="preserve">Ｈ３０　ストレス対処要員養成練成集合訓練（１年） </v>
          </cell>
          <cell r="E974" t="str">
            <v>平成３０年度第２回中隊等ストレス対処要員養成・練成集合訓練参加に関するシステム開発隊個別命令</v>
          </cell>
        </row>
        <row r="975">
          <cell r="A975" t="str">
            <v>平成３０年度コミュニティ活動の実施について（通達）</v>
          </cell>
          <cell r="B975" t="str">
            <v>人事計画</v>
          </cell>
          <cell r="C975" t="str">
            <v>服務</v>
          </cell>
          <cell r="D975" t="str">
            <v>Ｈ３０　ワークライフバランス推進</v>
          </cell>
          <cell r="E975" t="str">
            <v>平成３０年度コミュニティ活動の実施について（通達）</v>
          </cell>
        </row>
        <row r="976">
          <cell r="A976" t="str">
            <v>平成３０年度ゆう活（夏の生活スタイル変革）の実施について</v>
          </cell>
          <cell r="B976" t="str">
            <v>人事計画</v>
          </cell>
          <cell r="C976" t="str">
            <v>服務</v>
          </cell>
          <cell r="D976" t="str">
            <v>Ｈ３０　ワークライフバランス推進</v>
          </cell>
          <cell r="E976" t="str">
            <v>平成３０年度ゆう活（夏の生活スタイル変革）の実施について</v>
          </cell>
        </row>
        <row r="977">
          <cell r="A977" t="str">
            <v>平成３０年度ワークライフバランス推進強化月間の実施について（通達）</v>
          </cell>
          <cell r="B977" t="str">
            <v>人事計画</v>
          </cell>
          <cell r="C977" t="str">
            <v>服務</v>
          </cell>
          <cell r="D977" t="str">
            <v>Ｈ３０　ワークライフバランス推進</v>
          </cell>
          <cell r="E977" t="str">
            <v>平成３０年度ワークライフバランス推進強化月間の実施について（通達）</v>
          </cell>
        </row>
        <row r="978">
          <cell r="A978" t="str">
            <v>女性活躍・ワークライフバランス推進集合訓練参加に関するシステム開発隊個別命令</v>
          </cell>
          <cell r="B978" t="str">
            <v>人事計画</v>
          </cell>
          <cell r="C978" t="str">
            <v>服務</v>
          </cell>
          <cell r="D978" t="str">
            <v>Ｈ３０　ワークライフバランス推進</v>
          </cell>
          <cell r="E978" t="str">
            <v>女性活躍・ワークライフバランス推進集合訓練参加に関するシステム開発隊個別命令</v>
          </cell>
        </row>
        <row r="979">
          <cell r="A979">
            <v>0</v>
          </cell>
          <cell r="B979" t="str">
            <v>人事計画</v>
          </cell>
          <cell r="C979" t="str">
            <v>服務</v>
          </cell>
          <cell r="D979" t="str">
            <v>２０１９ 休暇簿</v>
          </cell>
          <cell r="E979">
            <v>0</v>
          </cell>
        </row>
        <row r="980">
          <cell r="A980">
            <v>0</v>
          </cell>
          <cell r="B980" t="str">
            <v>人事計画</v>
          </cell>
          <cell r="C980" t="str">
            <v>服務</v>
          </cell>
          <cell r="D980" t="str">
            <v>２０１９　代休管理簿</v>
          </cell>
          <cell r="E980">
            <v>0</v>
          </cell>
        </row>
        <row r="981">
          <cell r="A981">
            <v>0</v>
          </cell>
          <cell r="B981" t="str">
            <v>人事計画</v>
          </cell>
          <cell r="C981" t="str">
            <v>服務</v>
          </cell>
          <cell r="D981" t="str">
            <v xml:space="preserve">２０１９フレックスタイム制適用隊員管理簿 </v>
          </cell>
          <cell r="E981">
            <v>0</v>
          </cell>
        </row>
        <row r="982">
          <cell r="A982">
            <v>0</v>
          </cell>
          <cell r="B982" t="str">
            <v>人事計画</v>
          </cell>
          <cell r="C982" t="str">
            <v>服務</v>
          </cell>
          <cell r="D982" t="str">
            <v xml:space="preserve">２０１９休暇時間変更管理簿 </v>
          </cell>
          <cell r="E982">
            <v>0</v>
          </cell>
        </row>
        <row r="983">
          <cell r="A983" t="str">
            <v>平成30年度夏季服務規則強化期間について</v>
          </cell>
          <cell r="B983" t="str">
            <v>人事計画</v>
          </cell>
          <cell r="C983" t="str">
            <v>服務</v>
          </cell>
          <cell r="D983" t="str">
            <v>２０１９　服務指導強化期間の設定</v>
          </cell>
          <cell r="E983" t="str">
            <v>平成30年度夏季服務規則強化期間について</v>
          </cell>
        </row>
        <row r="984">
          <cell r="A984" t="str">
            <v>年末年始における服務指導強化期間の設定について（通達）</v>
          </cell>
          <cell r="B984" t="str">
            <v>人事計画</v>
          </cell>
          <cell r="C984" t="str">
            <v>服務</v>
          </cell>
          <cell r="D984" t="str">
            <v>２０１９　服務指導強化期間の設定</v>
          </cell>
          <cell r="E984" t="str">
            <v>年末年始における服務指導強化期間の設定について（通達）</v>
          </cell>
        </row>
        <row r="985">
          <cell r="A985">
            <v>0</v>
          </cell>
          <cell r="B985" t="str">
            <v>人事計画</v>
          </cell>
          <cell r="C985" t="str">
            <v>服務</v>
          </cell>
          <cell r="D985" t="str">
            <v>２０２０　休暇簿　事務官</v>
          </cell>
          <cell r="E985">
            <v>0</v>
          </cell>
        </row>
        <row r="986">
          <cell r="A986">
            <v>0</v>
          </cell>
          <cell r="B986" t="str">
            <v>人事計画</v>
          </cell>
          <cell r="C986" t="str">
            <v>服務</v>
          </cell>
          <cell r="D986" t="str">
            <v>２０２０出勤簿</v>
          </cell>
          <cell r="E986">
            <v>0</v>
          </cell>
        </row>
        <row r="987">
          <cell r="A987">
            <v>0</v>
          </cell>
          <cell r="B987" t="str">
            <v>人事計画</v>
          </cell>
          <cell r="C987" t="str">
            <v>服務</v>
          </cell>
          <cell r="D987" t="str">
            <v>２０２０年度　休暇簿</v>
          </cell>
          <cell r="E987">
            <v>0</v>
          </cell>
        </row>
        <row r="988">
          <cell r="A988">
            <v>0</v>
          </cell>
          <cell r="B988" t="str">
            <v>人事計画</v>
          </cell>
          <cell r="C988" t="str">
            <v>服務</v>
          </cell>
          <cell r="D988" t="str">
            <v>２０２０年度　代休管理簿</v>
          </cell>
          <cell r="E988">
            <v>0</v>
          </cell>
        </row>
        <row r="989">
          <cell r="A989" t="str">
            <v>幹部候補者の16式制服への階級章及び幹部候補者き章の着用要領に関する試行について（通達）</v>
          </cell>
          <cell r="B989" t="str">
            <v>人事計画</v>
          </cell>
          <cell r="C989" t="str">
            <v>服務</v>
          </cell>
          <cell r="D989" t="str">
            <v>２０１９年度　名札の着用要領について</v>
          </cell>
          <cell r="E989" t="str">
            <v>幹部候補者の16式制服への階級章及び幹部候補者き章の着用要領に関する試行について（通達）</v>
          </cell>
        </row>
        <row r="990">
          <cell r="A990" t="str">
            <v>名札の制式及び着用要領について（通達）</v>
          </cell>
          <cell r="B990" t="str">
            <v>人事計画</v>
          </cell>
          <cell r="C990" t="str">
            <v>服務</v>
          </cell>
          <cell r="D990" t="str">
            <v>２０１９年度　名札の着用要領について</v>
          </cell>
          <cell r="E990" t="str">
            <v>名札の制式及び着用要領について（通達）</v>
          </cell>
        </row>
        <row r="991">
          <cell r="A991">
            <v>0</v>
          </cell>
          <cell r="B991" t="str">
            <v>人事計画</v>
          </cell>
          <cell r="C991" t="str">
            <v>服務</v>
          </cell>
          <cell r="D991" t="str">
            <v xml:space="preserve">２０２０年度　フレックスタイム制適用隊員管理簿 </v>
          </cell>
          <cell r="E991">
            <v>0</v>
          </cell>
        </row>
        <row r="992">
          <cell r="A992" t="str">
            <v>海外渡航承認申請手続に関わる政情等不安定な国等について（通知）</v>
          </cell>
          <cell r="B992" t="str">
            <v>人事計画</v>
          </cell>
          <cell r="C992" t="str">
            <v>服務</v>
          </cell>
          <cell r="D992" t="str">
            <v xml:space="preserve">２０２０年度　海外渡航申請手続に関わる文書 </v>
          </cell>
          <cell r="E992" t="str">
            <v>海外渡航承認申請手続に関わる政情等不安定な国等について（通知）</v>
          </cell>
        </row>
        <row r="993">
          <cell r="A993" t="str">
            <v>海外渡航承認申請手続に関わる政情等不安定な国等について（通知）</v>
          </cell>
          <cell r="B993" t="str">
            <v>人事計画</v>
          </cell>
          <cell r="C993" t="str">
            <v>服務</v>
          </cell>
          <cell r="D993" t="str">
            <v xml:space="preserve">２０２０年度　海外渡航申請手続に関わる文書 </v>
          </cell>
          <cell r="E993" t="str">
            <v>海外渡航承認申請手続に関わる政情等不安定な国等について（通知）</v>
          </cell>
        </row>
        <row r="994">
          <cell r="A994" t="str">
            <v>海外渡航承認申請手続に関わる政情等不安定な国等について（通知）</v>
          </cell>
          <cell r="B994" t="str">
            <v>人事計画</v>
          </cell>
          <cell r="C994" t="str">
            <v>服務</v>
          </cell>
          <cell r="D994" t="str">
            <v xml:space="preserve">２０２０年度　海外渡航申請手続に関わる文書 </v>
          </cell>
          <cell r="E994" t="str">
            <v>海外渡航承認申請手続に関わる政情等不安定な国等について（通知）</v>
          </cell>
        </row>
        <row r="995">
          <cell r="A995" t="str">
            <v>海外渡航承認申請手続に関わる政情等不安定な国等について（通知）</v>
          </cell>
          <cell r="B995" t="str">
            <v>人事計画</v>
          </cell>
          <cell r="C995" t="str">
            <v>服務</v>
          </cell>
          <cell r="D995" t="str">
            <v xml:space="preserve">２０２０年度　海外渡航申請手続に関わる文書 </v>
          </cell>
          <cell r="E995" t="str">
            <v>海外渡航承認申請手続に関わる政情等不安定な国等について（通知）</v>
          </cell>
        </row>
        <row r="996">
          <cell r="A996">
            <v>0</v>
          </cell>
          <cell r="B996" t="str">
            <v>人事計画</v>
          </cell>
          <cell r="C996" t="str">
            <v>服務</v>
          </cell>
          <cell r="D996">
            <v>0</v>
          </cell>
          <cell r="E996">
            <v>0</v>
          </cell>
        </row>
        <row r="997">
          <cell r="A997" t="str">
            <v>春季休暇期間における外出及び帰省に関する統制事項について（通達）</v>
          </cell>
          <cell r="B997" t="str">
            <v>人事計画</v>
          </cell>
          <cell r="C997" t="str">
            <v>服務</v>
          </cell>
          <cell r="D997" t="str">
            <v xml:space="preserve">２０２０年度　春季休暇期間の外出及び帰省に関する文書 </v>
          </cell>
          <cell r="E997" t="str">
            <v>春季休暇期間における外出及び帰省に関する統制事項について（通達）</v>
          </cell>
        </row>
        <row r="998">
          <cell r="A998" t="str">
            <v>隊員の服務規律の徹底について（通知）</v>
          </cell>
          <cell r="B998" t="str">
            <v>人事計画</v>
          </cell>
          <cell r="C998" t="str">
            <v>服務</v>
          </cell>
          <cell r="D998" t="str">
            <v xml:space="preserve">２０２０年度 服務規律強化期間の設定に関する文書 </v>
          </cell>
          <cell r="E998" t="str">
            <v>隊員の服務規律の徹底について（通知）</v>
          </cell>
        </row>
        <row r="999">
          <cell r="A999" t="str">
            <v>服務強化期間について（通達）</v>
          </cell>
          <cell r="B999" t="str">
            <v>人事計画</v>
          </cell>
          <cell r="C999" t="str">
            <v>服務</v>
          </cell>
          <cell r="D999" t="str">
            <v xml:space="preserve">２０２０年度 服務規律強化期間の設定に関する文書 </v>
          </cell>
          <cell r="E999" t="str">
            <v>服務強化期間について（通達）</v>
          </cell>
        </row>
        <row r="1000">
          <cell r="A1000" t="str">
            <v>令和2年度春季服務規律強化期間の設定について(通達)</v>
          </cell>
          <cell r="B1000" t="str">
            <v>人事計画</v>
          </cell>
          <cell r="C1000" t="str">
            <v>服務</v>
          </cell>
          <cell r="D1000" t="str">
            <v xml:space="preserve">２０２０年度 服務規律強化期間の設定に関する文書 </v>
          </cell>
          <cell r="E1000" t="str">
            <v>令和2年度春季服務規律強化期間の設定について(通達)</v>
          </cell>
        </row>
        <row r="1001">
          <cell r="A1001" t="str">
            <v>平成30年度秋のメンタルヘルス施策強化について（通達)</v>
          </cell>
          <cell r="B1001" t="str">
            <v>人事計画</v>
          </cell>
          <cell r="C1001" t="str">
            <v>服務</v>
          </cell>
          <cell r="D1001" t="str">
            <v>２０２０年度　メンタルヘルス施策に関する文書</v>
          </cell>
          <cell r="E1001" t="str">
            <v>平成30年度秋のメンタルヘルス施策強化について（通達)</v>
          </cell>
        </row>
        <row r="1002">
          <cell r="A1002" t="str">
            <v>春季メンタルヘルス及び服務規律強化期間の設定について（通達）</v>
          </cell>
          <cell r="B1002" t="str">
            <v>人事計画</v>
          </cell>
          <cell r="C1002" t="str">
            <v>服務</v>
          </cell>
          <cell r="D1002" t="str">
            <v>２０２０年度　メンタルヘルス施策に関する文書</v>
          </cell>
          <cell r="E1002" t="str">
            <v>春季メンタルヘルス及び服務規律強化期間の設定について（通達）</v>
          </cell>
        </row>
        <row r="1003">
          <cell r="A1003" t="str">
            <v>春のメンタルヘルス施策強化について（通達）</v>
          </cell>
          <cell r="B1003" t="str">
            <v>人事計画</v>
          </cell>
          <cell r="C1003" t="str">
            <v>服務</v>
          </cell>
          <cell r="D1003" t="str">
            <v>２０２０年度　メンタルヘルス施策に関する文書</v>
          </cell>
          <cell r="E1003" t="str">
            <v>春のメンタルヘルス施策強化について（通達）</v>
          </cell>
        </row>
        <row r="1004">
          <cell r="A1004" t="str">
            <v>夏のメンタルヘルス施策強化について（通達）</v>
          </cell>
          <cell r="B1004" t="str">
            <v>人事計画</v>
          </cell>
          <cell r="C1004" t="str">
            <v>服務</v>
          </cell>
          <cell r="D1004" t="str">
            <v>２０２０年度　メンタルヘルス施策に関する文書</v>
          </cell>
          <cell r="E1004" t="str">
            <v>夏のメンタルヘルス施策強化について（通達）</v>
          </cell>
        </row>
        <row r="1005">
          <cell r="A1005" t="str">
            <v>陸上総隊におけるテレワークの実施要領について</v>
          </cell>
          <cell r="B1005" t="str">
            <v>人事計画</v>
          </cell>
          <cell r="C1005" t="str">
            <v>服務</v>
          </cell>
          <cell r="D1005" t="str">
            <v>２０２０年度　テレワークの実施に関する文書</v>
          </cell>
          <cell r="E1005" t="str">
            <v>陸上総隊におけるテレワークの実施要領について</v>
          </cell>
        </row>
        <row r="1006">
          <cell r="A1006" t="str">
            <v>平成３１（令和元）年度における育児休業等の取得状況調査について</v>
          </cell>
          <cell r="B1006" t="str">
            <v>人事計画</v>
          </cell>
          <cell r="C1006" t="str">
            <v>服務</v>
          </cell>
          <cell r="D1006" t="str">
            <v>２０２０年度　育児休業等の取得状況調査に関する文書</v>
          </cell>
          <cell r="E1006" t="str">
            <v>平成３１（令和元）年度における育児休業等の取得状況調査について</v>
          </cell>
        </row>
        <row r="1007">
          <cell r="A1007">
            <v>0</v>
          </cell>
          <cell r="B1007" t="str">
            <v>人事計画</v>
          </cell>
          <cell r="C1007" t="str">
            <v>服務</v>
          </cell>
          <cell r="D1007" t="str">
            <v>２０２１年　特別休暇簿(自衛官用）</v>
          </cell>
          <cell r="E1007">
            <v>0</v>
          </cell>
        </row>
        <row r="1008">
          <cell r="A1008">
            <v>0</v>
          </cell>
          <cell r="B1008" t="str">
            <v>人事計画</v>
          </cell>
          <cell r="C1008" t="str">
            <v>服務</v>
          </cell>
          <cell r="D1008" t="str">
            <v>２０２０年　特別休暇簿(自衛官用）</v>
          </cell>
          <cell r="E1008">
            <v>0</v>
          </cell>
        </row>
        <row r="1009">
          <cell r="A1009">
            <v>0</v>
          </cell>
          <cell r="B1009" t="str">
            <v>人事計画</v>
          </cell>
          <cell r="C1009" t="str">
            <v>服務</v>
          </cell>
          <cell r="D1009" t="str">
            <v>２０２１年　休暇簿　事務官</v>
          </cell>
          <cell r="E1009">
            <v>0</v>
          </cell>
        </row>
        <row r="1010">
          <cell r="A1010" t="str">
            <v>令和２年度自衛隊員等倫理月間について（通達）</v>
          </cell>
          <cell r="B1010" t="str">
            <v>人事計画</v>
          </cell>
          <cell r="C1010" t="str">
            <v>服務</v>
          </cell>
          <cell r="D1010" t="str">
            <v xml:space="preserve">２０２０年度 自衛隊員等倫理月間に関する文書 </v>
          </cell>
          <cell r="E1010" t="str">
            <v>令和２年度自衛隊員等倫理月間について（通達）</v>
          </cell>
        </row>
        <row r="1011">
          <cell r="A1011">
            <v>0</v>
          </cell>
          <cell r="B1011" t="str">
            <v>人事計画</v>
          </cell>
          <cell r="C1011" t="str">
            <v>服務</v>
          </cell>
          <cell r="D1011" t="str">
            <v>２０２１　出勤簿</v>
          </cell>
          <cell r="E1011">
            <v>0</v>
          </cell>
        </row>
        <row r="1012">
          <cell r="A1012" t="str">
            <v>令和３年度春季服務規律強化期間の設定について（通達）</v>
          </cell>
          <cell r="B1012" t="str">
            <v>人事計画</v>
          </cell>
          <cell r="C1012" t="str">
            <v>服務</v>
          </cell>
          <cell r="D1012" t="str">
            <v xml:space="preserve">２０２１年度 服務規律維持に関する文書 </v>
          </cell>
          <cell r="E1012" t="str">
            <v>令和３年度春季服務規律強化期間の設定について（通達）</v>
          </cell>
        </row>
        <row r="1013">
          <cell r="A1013" t="str">
            <v>令和３年度夏季服務指導強化期間について（通達）</v>
          </cell>
          <cell r="B1013" t="str">
            <v>人事計画</v>
          </cell>
          <cell r="C1013" t="str">
            <v>服務</v>
          </cell>
          <cell r="D1013" t="str">
            <v xml:space="preserve">２０２１年度 服務規律維持に関する文書 </v>
          </cell>
          <cell r="E1013" t="str">
            <v>令和３年度夏季服務指導強化期間について（通達）</v>
          </cell>
        </row>
        <row r="1014">
          <cell r="A1014" t="str">
            <v>衆議院議員総選挙における隊員の服務規律の確保について（通達）</v>
          </cell>
          <cell r="B1014" t="str">
            <v>人事計画</v>
          </cell>
          <cell r="C1014" t="str">
            <v>服務</v>
          </cell>
          <cell r="D1014" t="str">
            <v xml:space="preserve">２０２１年度 服務規律維持に関する文書 </v>
          </cell>
          <cell r="E1014" t="str">
            <v>衆議院議員総選挙における隊員の服務規律の確保について（通達）</v>
          </cell>
        </row>
        <row r="1015">
          <cell r="A1015" t="str">
            <v>衆議院議員総選挙への投票について（通達）</v>
          </cell>
          <cell r="B1015" t="str">
            <v>人事計画</v>
          </cell>
          <cell r="C1015" t="str">
            <v>服務</v>
          </cell>
          <cell r="D1015" t="str">
            <v xml:space="preserve">２０２１年度 服務規律維持に関する文書 </v>
          </cell>
          <cell r="E1015" t="str">
            <v>衆議院議員総選挙への投票について（通達）</v>
          </cell>
        </row>
        <row r="1016">
          <cell r="A1016" t="str">
            <v>幹部自衛官の育児休業からの復帰 に ついて （通知）</v>
          </cell>
          <cell r="B1016" t="str">
            <v>人事計画</v>
          </cell>
          <cell r="C1016" t="str">
            <v>服務</v>
          </cell>
          <cell r="D1016" t="str">
            <v>２０２１年度　育児休業に関する文書</v>
          </cell>
          <cell r="E1016" t="str">
            <v>幹部自衛官の育児休業からの復帰 に ついて （通知）</v>
          </cell>
        </row>
        <row r="1017">
          <cell r="A1017" t="str">
            <v>令和２年度における育児休業等の取得状況調査について（ 通達）</v>
          </cell>
          <cell r="B1017" t="str">
            <v>人事計画</v>
          </cell>
          <cell r="C1017" t="str">
            <v>服務</v>
          </cell>
          <cell r="D1017" t="str">
            <v>２０２１年度　育児休業に関する文書</v>
          </cell>
          <cell r="E1017" t="str">
            <v>令和２年度における育児休業等の取得状況調査について（ 通達）</v>
          </cell>
        </row>
        <row r="1018">
          <cell r="A1018" t="str">
            <v>海外渡航承認申請手続に関わる政情等不安定な国等について（通知）</v>
          </cell>
          <cell r="B1018" t="str">
            <v>人事計画</v>
          </cell>
          <cell r="C1018" t="str">
            <v>服務</v>
          </cell>
          <cell r="D1018" t="str">
            <v xml:space="preserve">２０２１年度　海外渡航申請手続に関わる文書 </v>
          </cell>
          <cell r="E1018" t="str">
            <v>海外渡航承認申請手続に関わる政情等不安定な国等について（通知）</v>
          </cell>
        </row>
        <row r="1019">
          <cell r="A1019" t="str">
            <v>海外渡航承認申請手続に関わる政情等不安定な国等について（通知）</v>
          </cell>
          <cell r="B1019" t="str">
            <v>人事計画</v>
          </cell>
          <cell r="C1019" t="str">
            <v>服務</v>
          </cell>
          <cell r="D1019" t="str">
            <v xml:space="preserve">２０２１年度　海外渡航申請手続に関わる文書 </v>
          </cell>
          <cell r="E1019" t="str">
            <v>海外渡航承認申請手続に関わる政情等不安定な国等について（通知）</v>
          </cell>
        </row>
        <row r="1020">
          <cell r="A1020" t="str">
            <v>海外渡航承認申請手続に関わる政情等不安定な国等について（通知）</v>
          </cell>
          <cell r="B1020" t="str">
            <v>人事計画</v>
          </cell>
          <cell r="C1020" t="str">
            <v>服務</v>
          </cell>
          <cell r="D1020" t="str">
            <v xml:space="preserve">２０２１年度　海外渡航申請手続に関わる文書 </v>
          </cell>
          <cell r="E1020" t="str">
            <v>海外渡航承認申請手続に関わる政情等不安定な国等について（通知）</v>
          </cell>
        </row>
        <row r="1021">
          <cell r="A1021" t="str">
            <v>令和３年度弁護士によるハラスメント相談窓口の設置について（通知）</v>
          </cell>
          <cell r="B1021" t="str">
            <v>人事計画</v>
          </cell>
          <cell r="C1021" t="str">
            <v>服務</v>
          </cell>
          <cell r="D1021" t="str">
            <v>２０２１年度　メンタルヘルス施策に関する文書</v>
          </cell>
          <cell r="E1021" t="str">
            <v>令和３年度弁護士によるハラスメント相談窓口の設置について（通知）</v>
          </cell>
        </row>
        <row r="1022">
          <cell r="A1022" t="str">
            <v>夏のメンタルヘルス施策強化について（通達）</v>
          </cell>
          <cell r="B1022" t="str">
            <v>調査</v>
          </cell>
          <cell r="C1022" t="str">
            <v>地誌等</v>
          </cell>
          <cell r="D1022" t="str">
            <v>２０２１年度　メンタルヘルス施策に関する文書</v>
          </cell>
          <cell r="E1022" t="str">
            <v>夏のメンタルヘルス施策強化について（通達）</v>
          </cell>
        </row>
        <row r="1023">
          <cell r="A1023" t="str">
            <v>システム通信団の幹部（２佐以下）及び准曹士の異動後のフォローアップについて（通達）</v>
          </cell>
          <cell r="B1023" t="str">
            <v>調査</v>
          </cell>
          <cell r="C1023" t="str">
            <v>地誌等</v>
          </cell>
          <cell r="D1023" t="str">
            <v>２０２１年度　メンタルヘルス施策に関する文書</v>
          </cell>
          <cell r="E1023" t="str">
            <v>システム通信団の幹部（２佐以下）及び准曹士の異動後のフォローアップについて（通達）</v>
          </cell>
        </row>
        <row r="1024">
          <cell r="A1024" t="str">
            <v>秋のメンタルヘルス施策強化について（通達）</v>
          </cell>
          <cell r="B1024" t="str">
            <v>調査</v>
          </cell>
          <cell r="C1024" t="str">
            <v>保全</v>
          </cell>
          <cell r="D1024" t="str">
            <v>２０２１年度　メンタルヘルス施策に関する文書</v>
          </cell>
          <cell r="E1024" t="str">
            <v>秋のメンタルヘルス施策強化について（通達）</v>
          </cell>
        </row>
        <row r="1025">
          <cell r="A1025" t="str">
            <v>令和３年度防衛省薬物乱用防止月間における啓発活動等について（通達）</v>
          </cell>
          <cell r="B1025" t="str">
            <v>調査</v>
          </cell>
          <cell r="C1025" t="str">
            <v>保全</v>
          </cell>
          <cell r="D1025" t="str">
            <v xml:space="preserve">２０２１年度　薬物乱用防止に関する文書 </v>
          </cell>
          <cell r="E1025" t="str">
            <v>令和３年度防衛省薬物乱用防止月間における啓発活動等について（通達）</v>
          </cell>
        </row>
        <row r="1026">
          <cell r="A1026" t="str">
            <v>テレワークの実施要領について（通達）</v>
          </cell>
          <cell r="B1026" t="str">
            <v>調査</v>
          </cell>
          <cell r="C1026" t="str">
            <v>保全</v>
          </cell>
          <cell r="D1026" t="str">
            <v>２０２１年度　テレワークの実施に関する文書</v>
          </cell>
          <cell r="E1026" t="str">
            <v>テレワークの実施要領について（通達）</v>
          </cell>
        </row>
        <row r="1027">
          <cell r="A1027">
            <v>0</v>
          </cell>
          <cell r="B1027" t="str">
            <v>調査</v>
          </cell>
          <cell r="C1027" t="str">
            <v>保全</v>
          </cell>
          <cell r="D1027" t="str">
            <v>振替（代休）管理簿・休日の代休日指定簿</v>
          </cell>
          <cell r="E1027">
            <v>0</v>
          </cell>
        </row>
        <row r="1028">
          <cell r="A1028">
            <v>0</v>
          </cell>
          <cell r="B1028" t="str">
            <v>調査</v>
          </cell>
          <cell r="C1028" t="str">
            <v>保全</v>
          </cell>
          <cell r="D1028" t="str">
            <v>２０２２年　特別休暇簿(自衛官用）</v>
          </cell>
          <cell r="E1028">
            <v>0</v>
          </cell>
        </row>
        <row r="1029">
          <cell r="A1029">
            <v>0</v>
          </cell>
          <cell r="B1029" t="str">
            <v>調査</v>
          </cell>
          <cell r="C1029" t="str">
            <v>保全</v>
          </cell>
          <cell r="D1029" t="str">
            <v>２０２２年　休暇簿　事務官</v>
          </cell>
          <cell r="E1029">
            <v>0</v>
          </cell>
        </row>
        <row r="1030">
          <cell r="A1030">
            <v>0</v>
          </cell>
          <cell r="B1030" t="str">
            <v>通信電子</v>
          </cell>
          <cell r="C1030" t="str">
            <v>電計</v>
          </cell>
          <cell r="D1030" t="str">
            <v>２０２２　出勤簿</v>
          </cell>
          <cell r="E1030">
            <v>0</v>
          </cell>
        </row>
        <row r="1031">
          <cell r="A1031">
            <v>0</v>
          </cell>
          <cell r="B1031" t="str">
            <v>通信電子</v>
          </cell>
          <cell r="C1031" t="str">
            <v>通信電子</v>
          </cell>
          <cell r="D1031" t="str">
            <v>地図・地誌連絡会</v>
          </cell>
          <cell r="E1031">
            <v>0</v>
          </cell>
        </row>
        <row r="1032">
          <cell r="A1032">
            <v>0</v>
          </cell>
          <cell r="B1032" t="str">
            <v>通信電子</v>
          </cell>
          <cell r="C1032" t="str">
            <v>通信電子</v>
          </cell>
          <cell r="D1032" t="str">
            <v>地図・航空写真業務</v>
          </cell>
          <cell r="E1032">
            <v>0</v>
          </cell>
        </row>
        <row r="1033">
          <cell r="A1033">
            <v>0</v>
          </cell>
          <cell r="B1033" t="str">
            <v>通信電子</v>
          </cell>
          <cell r="C1033" t="str">
            <v>通信電子</v>
          </cell>
          <cell r="D1033" t="str">
            <v>秘密保全</v>
          </cell>
          <cell r="E1033">
            <v>0</v>
          </cell>
        </row>
        <row r="1034">
          <cell r="A1034">
            <v>0</v>
          </cell>
          <cell r="B1034" t="str">
            <v>厚生</v>
          </cell>
          <cell r="C1034" t="str">
            <v>厚生</v>
          </cell>
          <cell r="D1034" t="str">
            <v>秘密保全関連規則</v>
          </cell>
          <cell r="E1034">
            <v>0</v>
          </cell>
        </row>
        <row r="1035">
          <cell r="A1035">
            <v>0</v>
          </cell>
          <cell r="B1035" t="str">
            <v>厚生</v>
          </cell>
          <cell r="C1035" t="str">
            <v>厚生</v>
          </cell>
          <cell r="D1035" t="str">
            <v>秘密保全誓約書</v>
          </cell>
          <cell r="E1035">
            <v>0</v>
          </cell>
        </row>
        <row r="1036">
          <cell r="A1036">
            <v>0</v>
          </cell>
          <cell r="B1036" t="str">
            <v>厚生</v>
          </cell>
          <cell r="C1036" t="str">
            <v>給与</v>
          </cell>
          <cell r="D1036" t="str">
            <v>関係職員指定簿</v>
          </cell>
          <cell r="E1036">
            <v>0</v>
          </cell>
        </row>
        <row r="1037">
          <cell r="A1037">
            <v>0</v>
          </cell>
          <cell r="B1037" t="str">
            <v>厚生</v>
          </cell>
          <cell r="C1037" t="str">
            <v>給与</v>
          </cell>
          <cell r="D1037" t="str">
            <v>秘密保全　周知書</v>
          </cell>
          <cell r="E1037">
            <v>0</v>
          </cell>
        </row>
        <row r="1038">
          <cell r="A1038">
            <v>0</v>
          </cell>
          <cell r="B1038" t="str">
            <v>厚生</v>
          </cell>
          <cell r="C1038" t="str">
            <v>給与</v>
          </cell>
          <cell r="D1038" t="str">
            <v>秘密保全　周知書</v>
          </cell>
          <cell r="E1038">
            <v>0</v>
          </cell>
        </row>
        <row r="1039">
          <cell r="A1039">
            <v>0</v>
          </cell>
          <cell r="B1039" t="str">
            <v>厚生</v>
          </cell>
          <cell r="C1039" t="str">
            <v>給与</v>
          </cell>
          <cell r="D1039" t="str">
            <v>ー</v>
          </cell>
          <cell r="E1039">
            <v>0</v>
          </cell>
        </row>
        <row r="1040">
          <cell r="A1040" t="str">
            <v xml:space="preserve">将来Ｃ４Ｉシステムの試験等支援に関するシステム開発隊一般命令 </v>
          </cell>
          <cell r="B1040" t="str">
            <v>需品</v>
          </cell>
          <cell r="C1040" t="str">
            <v>器材・被服</v>
          </cell>
          <cell r="D1040" t="str">
            <v xml:space="preserve">２０２１年度　試験等支援に関する文書 </v>
          </cell>
          <cell r="E1040" t="str">
            <v xml:space="preserve">将来Ｃ４Ｉシステムの試験等支援に関するシステム開発隊一般命令 </v>
          </cell>
        </row>
        <row r="1041">
          <cell r="A1041" t="str">
            <v>将来Ｃ４Ｉシステムの試験等に関する支援について（通達）</v>
          </cell>
          <cell r="B1041" t="str">
            <v>需品</v>
          </cell>
          <cell r="C1041" t="str">
            <v>器材・被服</v>
          </cell>
          <cell r="D1041" t="str">
            <v xml:space="preserve">２０２１年度　試験等支援に関する文書 </v>
          </cell>
          <cell r="E1041" t="str">
            <v>将来Ｃ４Ｉシステムの試験等に関する支援について（通達）</v>
          </cell>
        </row>
        <row r="1042">
          <cell r="A1042" t="str">
            <v>指揮統制系サービス（平導院）開発状況の確認に関する分析設計隊一般命令</v>
          </cell>
          <cell r="B1042" t="str">
            <v>募集</v>
          </cell>
          <cell r="C1042" t="str">
            <v>募集業務</v>
          </cell>
          <cell r="D1042" t="str">
            <v xml:space="preserve">２０２１年度　試験等支援に関する文書 </v>
          </cell>
          <cell r="E1042" t="str">
            <v>指揮統制系サービス（平導院）開発状況の確認に関する分析設計隊一般命令</v>
          </cell>
        </row>
        <row r="1043">
          <cell r="A1043" t="str">
            <v>厚生・宿舎・共済事業に係る意見について（通達）（厚臨第１６号）</v>
          </cell>
          <cell r="B1043" t="str">
            <v>募集</v>
          </cell>
          <cell r="C1043" t="str">
            <v>募集業務</v>
          </cell>
          <cell r="D1043" t="str">
            <v>２０１９　厚生・宿舎・共済事業</v>
          </cell>
          <cell r="E1043" t="str">
            <v>厚生・宿舎・共済事業に係る意見について（通達）（厚臨第１６号）</v>
          </cell>
        </row>
        <row r="1044">
          <cell r="A1044" t="str">
            <v>非常勤務態勢即応要員指定に関するシステム開発隊個別命令</v>
          </cell>
          <cell r="B1044" t="str">
            <v>募集</v>
          </cell>
          <cell r="C1044" t="str">
            <v>募集総括</v>
          </cell>
          <cell r="D1044" t="str">
            <v>２０１９　非常勤務即応要員指定</v>
          </cell>
          <cell r="E1044" t="str">
            <v>非常勤務態勢即応要員指定に関するシステム開発隊個別命令</v>
          </cell>
        </row>
        <row r="1045">
          <cell r="A1045">
            <v>0</v>
          </cell>
          <cell r="B1045" t="str">
            <v>警務</v>
          </cell>
          <cell r="C1045" t="str">
            <v>警務</v>
          </cell>
          <cell r="D1045" t="str">
            <v>単身赴任手当認定簿</v>
          </cell>
          <cell r="E1045">
            <v>0</v>
          </cell>
        </row>
        <row r="1046">
          <cell r="A1046">
            <v>0</v>
          </cell>
          <cell r="B1046" t="str">
            <v>輸送</v>
          </cell>
          <cell r="C1046" t="str">
            <v>道路・航空</v>
          </cell>
          <cell r="D1046" t="str">
            <v>住居手当認定簿</v>
          </cell>
          <cell r="E1046">
            <v>0</v>
          </cell>
        </row>
        <row r="1047">
          <cell r="A1047">
            <v>0</v>
          </cell>
          <cell r="B1047" t="str">
            <v>輸送</v>
          </cell>
          <cell r="C1047" t="str">
            <v>道路・航空</v>
          </cell>
          <cell r="D1047" t="str">
            <v>扶養手当認定簿</v>
          </cell>
          <cell r="E1047">
            <v>0</v>
          </cell>
        </row>
        <row r="1048">
          <cell r="A1048">
            <v>0</v>
          </cell>
          <cell r="B1048" t="str">
            <v>輸送</v>
          </cell>
          <cell r="C1048" t="str">
            <v>道路・航空</v>
          </cell>
          <cell r="D1048" t="str">
            <v>通勤手当認定簿</v>
          </cell>
          <cell r="E1048">
            <v>0</v>
          </cell>
        </row>
        <row r="1049">
          <cell r="A1049">
            <v>0</v>
          </cell>
          <cell r="B1049" t="str">
            <v>輸送</v>
          </cell>
          <cell r="C1049" t="str">
            <v>輸送</v>
          </cell>
          <cell r="D1049" t="str">
            <v>器材・被服</v>
          </cell>
          <cell r="E1049">
            <v>0</v>
          </cell>
        </row>
        <row r="1050">
          <cell r="A1050">
            <v>0</v>
          </cell>
          <cell r="B1050" t="str">
            <v>運用</v>
          </cell>
          <cell r="C1050" t="str">
            <v>運用</v>
          </cell>
          <cell r="D1050" t="str">
            <v>器材等管理</v>
          </cell>
          <cell r="E1050">
            <v>0</v>
          </cell>
        </row>
        <row r="1051">
          <cell r="A1051" t="str">
            <v>令和元年度東京都市大学リクルータ支援に関するシステム開発隊個別命令</v>
          </cell>
          <cell r="B1051" t="str">
            <v>運用</v>
          </cell>
          <cell r="C1051" t="str">
            <v>運用</v>
          </cell>
          <cell r="D1051" t="str">
            <v>２０１９　東京都市大学リクルータ支援</v>
          </cell>
          <cell r="E1051" t="str">
            <v>令和元年度東京都市大学リクルータ支援に関するシステム開発隊個別命令</v>
          </cell>
        </row>
        <row r="1052">
          <cell r="A1052" t="str">
            <v>令和２年度隊員自主募集の実施について</v>
          </cell>
          <cell r="B1052" t="str">
            <v>運用</v>
          </cell>
          <cell r="C1052" t="str">
            <v>運用</v>
          </cell>
          <cell r="D1052" t="str">
            <v>２０２０年度　隊員自主募集に関する文書</v>
          </cell>
          <cell r="E1052" t="str">
            <v>令和２年度隊員自主募集の実施について</v>
          </cell>
        </row>
        <row r="1053">
          <cell r="A1053">
            <v>0</v>
          </cell>
          <cell r="B1053" t="str">
            <v>運用</v>
          </cell>
          <cell r="C1053" t="str">
            <v>運用</v>
          </cell>
          <cell r="D1053" t="str">
            <v>ー</v>
          </cell>
          <cell r="E1053">
            <v>0</v>
          </cell>
        </row>
        <row r="1054">
          <cell r="A1054">
            <v>0</v>
          </cell>
          <cell r="B1054" t="str">
            <v>運用</v>
          </cell>
          <cell r="C1054" t="str">
            <v>運用</v>
          </cell>
          <cell r="D1054" t="str">
            <v>ー</v>
          </cell>
          <cell r="E1054">
            <v>0</v>
          </cell>
        </row>
        <row r="1055">
          <cell r="A1055" t="str">
            <v>平成３０年度運行管理指導受検に関するシステム開発隊日日命令</v>
          </cell>
          <cell r="B1055" t="str">
            <v>運用</v>
          </cell>
          <cell r="C1055" t="str">
            <v>運用</v>
          </cell>
          <cell r="D1055" t="str">
            <v>Ｈ３０　運行管理指導</v>
          </cell>
          <cell r="E1055" t="str">
            <v>平成３０年度運行管理指導受検に関するシステム開発隊日日命令</v>
          </cell>
        </row>
        <row r="1056">
          <cell r="A1056">
            <v>0</v>
          </cell>
          <cell r="B1056" t="str">
            <v>運用</v>
          </cell>
          <cell r="C1056" t="str">
            <v>運用</v>
          </cell>
          <cell r="D1056" t="str">
            <v>車両操縦経歴簿</v>
          </cell>
          <cell r="E1056">
            <v>0</v>
          </cell>
        </row>
        <row r="1057">
          <cell r="A1057">
            <v>0</v>
          </cell>
          <cell r="B1057" t="str">
            <v>運用</v>
          </cell>
          <cell r="C1057" t="str">
            <v>運用</v>
          </cell>
          <cell r="D1057" t="str">
            <v xml:space="preserve">２０１９　車両使用請求・車両運行指令書 </v>
          </cell>
          <cell r="E1057">
            <v>0</v>
          </cell>
        </row>
        <row r="1058">
          <cell r="A1058">
            <v>0</v>
          </cell>
          <cell r="B1058" t="str">
            <v>運用</v>
          </cell>
          <cell r="C1058" t="str">
            <v>運用</v>
          </cell>
          <cell r="D1058" t="str">
            <v>ー</v>
          </cell>
          <cell r="E1058">
            <v>0</v>
          </cell>
        </row>
        <row r="1059">
          <cell r="A1059">
            <v>0</v>
          </cell>
          <cell r="B1059" t="str">
            <v>運用</v>
          </cell>
          <cell r="C1059" t="str">
            <v>運用</v>
          </cell>
          <cell r="D1059" t="str">
            <v>行動基準及び物品使用の基準</v>
          </cell>
          <cell r="E1059">
            <v>0</v>
          </cell>
        </row>
        <row r="1060">
          <cell r="A1060" t="str">
            <v>システム開発隊震災対処実施規定について</v>
          </cell>
          <cell r="B1060" t="str">
            <v>運用</v>
          </cell>
          <cell r="C1060" t="str">
            <v>運用</v>
          </cell>
          <cell r="D1060" t="str">
            <v>Ｈ３０　災害対処計画・実施規定</v>
          </cell>
          <cell r="E1060" t="str">
            <v>システム開発隊震災対処実施規定について</v>
          </cell>
        </row>
        <row r="1061">
          <cell r="A1061" t="str">
            <v>システム開発隊震災対処計画について</v>
          </cell>
          <cell r="B1061" t="str">
            <v>運用</v>
          </cell>
          <cell r="C1061" t="str">
            <v>運用</v>
          </cell>
          <cell r="D1061" t="str">
            <v>Ｈ３０　災害対処計画・実施規定</v>
          </cell>
          <cell r="E1061" t="str">
            <v>システム開発隊震災対処計画について</v>
          </cell>
        </row>
        <row r="1062">
          <cell r="A1062" t="str">
            <v>年末年始士気高揚期間の態勢について（通達）</v>
          </cell>
          <cell r="B1062" t="str">
            <v>運用</v>
          </cell>
          <cell r="C1062" t="str">
            <v>運用</v>
          </cell>
          <cell r="D1062" t="str">
            <v>士気高揚期間の態勢</v>
          </cell>
          <cell r="E1062" t="str">
            <v>年末年始士気高揚期間の態勢について（通達）</v>
          </cell>
        </row>
        <row r="1063">
          <cell r="A1063" t="str">
            <v>春季大型連休期間の態勢について（通達）</v>
          </cell>
          <cell r="B1063" t="str">
            <v>運用</v>
          </cell>
          <cell r="C1063" t="str">
            <v>運用</v>
          </cell>
          <cell r="D1063" t="str">
            <v>２０１９　休暇間における態勢</v>
          </cell>
          <cell r="E1063" t="str">
            <v>春季大型連休期間の態勢について（通達）</v>
          </cell>
        </row>
        <row r="1064">
          <cell r="A1064" t="str">
            <v>第１種非常勤務態勢解除に関するシステム開発隊一般命令</v>
          </cell>
          <cell r="B1064" t="str">
            <v>運用</v>
          </cell>
          <cell r="C1064" t="str">
            <v>運用</v>
          </cell>
          <cell r="D1064" t="str">
            <v>２０１９　非常勤務態勢</v>
          </cell>
          <cell r="E1064" t="str">
            <v>第１種非常勤務態勢解除に関するシステム開発隊一般命令</v>
          </cell>
        </row>
        <row r="1065">
          <cell r="A1065" t="str">
            <v>第1種非常勤態勢移行に関するシステム開発隊一般命令</v>
          </cell>
          <cell r="B1065" t="str">
            <v>運用</v>
          </cell>
          <cell r="C1065" t="str">
            <v>運用</v>
          </cell>
          <cell r="D1065" t="str">
            <v>２０１９　非常勤務態勢</v>
          </cell>
          <cell r="E1065" t="str">
            <v>第1種非常勤態勢移行に関するシステム開発隊一般命令</v>
          </cell>
        </row>
        <row r="1066">
          <cell r="A1066" t="str">
            <v>山形県沖で発生した震度６強の地震発生に伴う第１種非常勤務態勢移行に関するシステム開発隊一般命令</v>
          </cell>
          <cell r="B1066" t="str">
            <v>運用</v>
          </cell>
          <cell r="C1066" t="str">
            <v>運用</v>
          </cell>
          <cell r="D1066" t="str">
            <v>２０１９　非常勤務態勢</v>
          </cell>
          <cell r="E1066" t="str">
            <v>山形県沖で発生した震度６強の地震発生に伴う第１種非常勤務態勢移行に関するシステム開発隊一般命令</v>
          </cell>
        </row>
        <row r="1067">
          <cell r="A1067" t="str">
            <v>山形県沖で発生した震度６強の地震に伴う第１種非常勤務態勢解除に関するシステム開発隊一般命令</v>
          </cell>
          <cell r="B1067" t="str">
            <v>運用</v>
          </cell>
          <cell r="C1067" t="str">
            <v>運用</v>
          </cell>
          <cell r="D1067" t="str">
            <v>２０１９　非常勤務態勢</v>
          </cell>
          <cell r="E1067" t="str">
            <v>山形県沖で発生した震度６強の地震に伴う第１種非常勤務態勢解除に関するシステム開発隊一般命令</v>
          </cell>
        </row>
        <row r="1068">
          <cell r="A1068" t="str">
            <v>年末年始士気高揚期間の態勢について（通達）</v>
          </cell>
          <cell r="B1068" t="str">
            <v>運用</v>
          </cell>
          <cell r="C1068" t="str">
            <v>運用</v>
          </cell>
          <cell r="D1068" t="str">
            <v>２０１９　士気高揚期間の態勢</v>
          </cell>
          <cell r="E1068" t="str">
            <v>年末年始士気高揚期間の態勢について（通達）</v>
          </cell>
        </row>
        <row r="1069">
          <cell r="A1069" t="str">
            <v>夏季士気高揚期間の態勢について（通達）</v>
          </cell>
          <cell r="B1069" t="str">
            <v>運用</v>
          </cell>
          <cell r="C1069" t="str">
            <v>システム通信</v>
          </cell>
          <cell r="D1069" t="str">
            <v>２０１９　士気高揚期間の態勢</v>
          </cell>
          <cell r="E1069" t="str">
            <v>夏季士気高揚期間の態勢について（通達）</v>
          </cell>
        </row>
        <row r="1070">
          <cell r="A1070" t="str">
            <v>部外委託研修参加に関するシステム開発隊個別命令</v>
          </cell>
          <cell r="B1070" t="str">
            <v>運用</v>
          </cell>
          <cell r="C1070" t="str">
            <v>システム通信</v>
          </cell>
          <cell r="D1070" t="str">
            <v>２０１９　部隊研修</v>
          </cell>
          <cell r="E1070" t="str">
            <v>部外委託研修参加に関するシステム開発隊個別命令</v>
          </cell>
        </row>
        <row r="1071">
          <cell r="A1071" t="str">
            <v>情報システム統一研修参加に関するシステム開発隊個別命令</v>
          </cell>
          <cell r="B1071" t="str">
            <v>運用</v>
          </cell>
          <cell r="C1071" t="str">
            <v>システム通信</v>
          </cell>
          <cell r="D1071" t="str">
            <v>２０１９　部隊研修</v>
          </cell>
          <cell r="E1071" t="str">
            <v>情報システム統一研修参加に関するシステム開発隊個別命令</v>
          </cell>
        </row>
        <row r="1072">
          <cell r="A1072" t="str">
            <v>地理情報隊研修について（通達）</v>
          </cell>
          <cell r="B1072" t="str">
            <v>運用</v>
          </cell>
          <cell r="C1072" t="str">
            <v>システム通信</v>
          </cell>
          <cell r="D1072" t="str">
            <v>２０１９　部隊研修</v>
          </cell>
          <cell r="E1072" t="str">
            <v>地理情報隊研修について（通達）</v>
          </cell>
        </row>
        <row r="1073">
          <cell r="A1073" t="str">
            <v>「地理情報隊研修について（通達）」の一部変更について（通達）</v>
          </cell>
          <cell r="B1073" t="str">
            <v>運用</v>
          </cell>
          <cell r="C1073" t="str">
            <v>システム通信</v>
          </cell>
          <cell r="D1073" t="str">
            <v>２０１９　部隊研修</v>
          </cell>
          <cell r="E1073" t="str">
            <v>「地理情報隊研修について（通達）」の一部変更について（通達）</v>
          </cell>
        </row>
        <row r="1074">
          <cell r="A1074" t="str">
            <v>システム開発隊国際平和協力活動要員指定計画について（通達）</v>
          </cell>
          <cell r="B1074" t="str">
            <v>運用</v>
          </cell>
          <cell r="C1074" t="str">
            <v>システム通信</v>
          </cell>
          <cell r="D1074" t="str">
            <v>２０１９国際平和協力活動要員指定計画</v>
          </cell>
          <cell r="E1074" t="str">
            <v>システム開発隊国際平和協力活動要員指定計画について（通達）</v>
          </cell>
        </row>
        <row r="1075">
          <cell r="A1075" t="str">
            <v>令和２年度第１回市ヶ谷警備訓練参加に関するシステム開発隊一般命令</v>
          </cell>
          <cell r="B1075" t="str">
            <v>運用</v>
          </cell>
          <cell r="C1075" t="str">
            <v>システム通信</v>
          </cell>
          <cell r="D1075" t="str">
            <v>２０２０年度　駐屯地警備訓練に関する文書</v>
          </cell>
          <cell r="E1075" t="str">
            <v>令和２年度第１回市ヶ谷警備訓練参加に関するシステム開発隊一般命令</v>
          </cell>
        </row>
        <row r="1076">
          <cell r="A1076" t="str">
            <v>令和３年度市ヶ谷駐屯地警備訓練参加に関するシス開一般命令</v>
          </cell>
          <cell r="B1076" t="str">
            <v>運用</v>
          </cell>
          <cell r="C1076" t="str">
            <v>システム通信</v>
          </cell>
          <cell r="D1076" t="str">
            <v>２０２１年度　駐屯地警備訓練に関する文書</v>
          </cell>
          <cell r="E1076" t="str">
            <v>令和３年度市ヶ谷駐屯地警備訓練参加に関するシス開一般命令</v>
          </cell>
        </row>
        <row r="1077">
          <cell r="A1077" t="str">
            <v>令和３年度第３回市ヶ谷警備訓練参加に関するシステム開発隊一般命令</v>
          </cell>
          <cell r="B1077" t="str">
            <v>運用</v>
          </cell>
          <cell r="C1077" t="str">
            <v>システム通信</v>
          </cell>
          <cell r="D1077" t="str">
            <v>２０２１年度　駐屯地警備訓練に関する文書</v>
          </cell>
          <cell r="E1077" t="str">
            <v>令和３年度第３回市ヶ谷警備訓練参加に関するシステム開発隊一般命令</v>
          </cell>
        </row>
        <row r="1078">
          <cell r="A1078">
            <v>0</v>
          </cell>
          <cell r="B1078" t="str">
            <v>運用</v>
          </cell>
          <cell r="C1078" t="str">
            <v>システム通信</v>
          </cell>
          <cell r="D1078" t="str">
            <v>システム運用</v>
          </cell>
          <cell r="E1078">
            <v>0</v>
          </cell>
        </row>
        <row r="1079">
          <cell r="A1079">
            <v>0</v>
          </cell>
          <cell r="B1079" t="str">
            <v>運用</v>
          </cell>
          <cell r="C1079" t="str">
            <v>システム通信</v>
          </cell>
          <cell r="D1079" t="str">
            <v>誓約書</v>
          </cell>
          <cell r="E1079">
            <v>0</v>
          </cell>
        </row>
        <row r="1080">
          <cell r="A1080">
            <v>0</v>
          </cell>
          <cell r="B1080" t="str">
            <v>運用</v>
          </cell>
          <cell r="C1080" t="str">
            <v>システム通信</v>
          </cell>
          <cell r="D1080" t="str">
            <v>可搬記憶媒体登録簿</v>
          </cell>
          <cell r="E1080">
            <v>0</v>
          </cell>
        </row>
        <row r="1081">
          <cell r="A1081">
            <v>0</v>
          </cell>
          <cell r="B1081" t="str">
            <v>運用</v>
          </cell>
          <cell r="C1081" t="str">
            <v>システム通信</v>
          </cell>
          <cell r="D1081" t="str">
            <v>電子計算機管理簿</v>
          </cell>
          <cell r="E1081">
            <v>0</v>
          </cell>
        </row>
        <row r="1082">
          <cell r="A1082">
            <v>0</v>
          </cell>
          <cell r="B1082" t="str">
            <v>運用</v>
          </cell>
          <cell r="C1082" t="str">
            <v>システム通信</v>
          </cell>
          <cell r="D1082" t="str">
            <v>秘匿措置解除許可簿</v>
          </cell>
          <cell r="E1082">
            <v>0</v>
          </cell>
        </row>
        <row r="1083">
          <cell r="A1083">
            <v>0</v>
          </cell>
          <cell r="B1083" t="str">
            <v>運用</v>
          </cell>
          <cell r="C1083" t="str">
            <v>システム通信</v>
          </cell>
          <cell r="D1083" t="str">
            <v>ファイル暗号化ソフト利用者の管理一覧表（解除）</v>
          </cell>
          <cell r="E1083">
            <v>0</v>
          </cell>
        </row>
        <row r="1084">
          <cell r="A1084">
            <v>0</v>
          </cell>
          <cell r="B1084" t="str">
            <v>運用</v>
          </cell>
          <cell r="C1084" t="str">
            <v>システム通信</v>
          </cell>
          <cell r="D1084" t="str">
            <v>電算機全般業務</v>
          </cell>
          <cell r="E1084">
            <v>0</v>
          </cell>
        </row>
        <row r="1085">
          <cell r="A1085">
            <v>0</v>
          </cell>
          <cell r="B1085" t="str">
            <v>運用</v>
          </cell>
          <cell r="C1085" t="str">
            <v>システム通信</v>
          </cell>
          <cell r="D1085" t="str">
            <v>H30電子計算機点検簿</v>
          </cell>
          <cell r="E1085">
            <v>0</v>
          </cell>
        </row>
        <row r="1086">
          <cell r="A1086">
            <v>0</v>
          </cell>
          <cell r="B1086" t="str">
            <v>運用</v>
          </cell>
          <cell r="C1086" t="str">
            <v>システム通信</v>
          </cell>
          <cell r="D1086" t="str">
            <v>H30電子計算機持出し簿 H30電子計算機持出し日日点検簿</v>
          </cell>
          <cell r="E1086">
            <v>0</v>
          </cell>
        </row>
        <row r="1087">
          <cell r="A1087">
            <v>0</v>
          </cell>
          <cell r="B1087" t="str">
            <v>運用</v>
          </cell>
          <cell r="C1087" t="str">
            <v>システム通信</v>
          </cell>
          <cell r="D1087" t="str">
            <v>H30可搬記憶媒体登録簿共用可搬記憶媒体登録簿</v>
          </cell>
          <cell r="E1087">
            <v>0</v>
          </cell>
        </row>
        <row r="1088">
          <cell r="A1088">
            <v>0</v>
          </cell>
          <cell r="B1088" t="str">
            <v>運用</v>
          </cell>
          <cell r="C1088" t="str">
            <v>システム通信</v>
          </cell>
          <cell r="D1088" t="str">
            <v>誓約書(保存分）</v>
          </cell>
          <cell r="E1088">
            <v>0</v>
          </cell>
        </row>
        <row r="1089">
          <cell r="A1089">
            <v>0</v>
          </cell>
          <cell r="B1089" t="str">
            <v>運用</v>
          </cell>
          <cell r="C1089" t="str">
            <v>システム通信</v>
          </cell>
          <cell r="D1089" t="str">
            <v xml:space="preserve">H30電子計算機配置図(Ｃ) </v>
          </cell>
          <cell r="E1089">
            <v>0</v>
          </cell>
        </row>
        <row r="1090">
          <cell r="A1090" t="str">
            <v>H30可搬記憶媒体持出し日日点検簿</v>
          </cell>
          <cell r="B1090" t="str">
            <v>運用</v>
          </cell>
          <cell r="C1090" t="str">
            <v>システム通信</v>
          </cell>
          <cell r="D1090" t="str">
            <v>H30可搬記憶媒体持出し簿　　　可搬記憶媒体持出し日日点検簿</v>
          </cell>
          <cell r="E1090" t="str">
            <v>H30可搬記憶媒体持出し日日点検簿</v>
          </cell>
        </row>
        <row r="1091">
          <cell r="A1091" t="str">
            <v>H30可搬記憶媒体持出し件名リスト</v>
          </cell>
          <cell r="B1091" t="str">
            <v>運用</v>
          </cell>
          <cell r="C1091" t="str">
            <v>システム通信</v>
          </cell>
          <cell r="D1091" t="str">
            <v>H30可搬記憶媒体持出し簿　　　可搬記憶媒体持出し日日点検簿</v>
          </cell>
          <cell r="E1091" t="str">
            <v>H30可搬記憶媒体持出し件名リスト</v>
          </cell>
        </row>
        <row r="1092">
          <cell r="A1092">
            <v>0</v>
          </cell>
          <cell r="B1092" t="str">
            <v>運用</v>
          </cell>
          <cell r="C1092" t="str">
            <v>システム通信</v>
          </cell>
          <cell r="D1092" t="str">
            <v xml:space="preserve">H30電子計算機月点検簿 </v>
          </cell>
          <cell r="E1092">
            <v>0</v>
          </cell>
        </row>
        <row r="1093">
          <cell r="A1093">
            <v>0</v>
          </cell>
          <cell r="B1093" t="str">
            <v>運用</v>
          </cell>
          <cell r="C1093" t="str">
            <v>システム通信</v>
          </cell>
          <cell r="D1093" t="str">
            <v xml:space="preserve">H30可搬記憶媒体月点検簿 </v>
          </cell>
          <cell r="E1093">
            <v>0</v>
          </cell>
        </row>
        <row r="1094">
          <cell r="A1094">
            <v>0</v>
          </cell>
          <cell r="B1094" t="str">
            <v>運用</v>
          </cell>
          <cell r="C1094" t="str">
            <v>システム通信</v>
          </cell>
          <cell r="D1094" t="str">
            <v>解除責任者及び部隊等情報保証責任者補助者指定簿</v>
          </cell>
          <cell r="E1094">
            <v>0</v>
          </cell>
        </row>
        <row r="1095">
          <cell r="A1095">
            <v>0</v>
          </cell>
          <cell r="B1095" t="str">
            <v>運用</v>
          </cell>
          <cell r="C1095" t="str">
            <v>システム通信</v>
          </cell>
          <cell r="D1095" t="str">
            <v xml:space="preserve">H30私有パソコン等確認表 私有パソコン等確認理由書 </v>
          </cell>
          <cell r="E1095">
            <v>0</v>
          </cell>
        </row>
        <row r="1096">
          <cell r="A1096">
            <v>0</v>
          </cell>
          <cell r="B1096" t="str">
            <v>運用</v>
          </cell>
          <cell r="C1096" t="str">
            <v>システム通信</v>
          </cell>
          <cell r="D1096" t="str">
            <v xml:space="preserve">H30秘匿装置解除許可簿 </v>
          </cell>
          <cell r="E1096">
            <v>0</v>
          </cell>
        </row>
        <row r="1097">
          <cell r="A1097">
            <v>0</v>
          </cell>
          <cell r="B1097" t="str">
            <v>運用</v>
          </cell>
          <cell r="C1097" t="str">
            <v>システム通信</v>
          </cell>
          <cell r="D1097" t="str">
            <v xml:space="preserve">H30ＩＤカード等点検簿 </v>
          </cell>
          <cell r="E1097">
            <v>0</v>
          </cell>
        </row>
        <row r="1098">
          <cell r="A1098">
            <v>0</v>
          </cell>
          <cell r="B1098" t="str">
            <v>運用</v>
          </cell>
          <cell r="C1098" t="str">
            <v>システム通信</v>
          </cell>
          <cell r="D1098" t="str">
            <v>H30システム利用者指定簿(Ｋ)(Ｃ)</v>
          </cell>
          <cell r="E1098">
            <v>0</v>
          </cell>
        </row>
        <row r="1099">
          <cell r="A1099">
            <v>0</v>
          </cell>
          <cell r="B1099" t="str">
            <v>運用</v>
          </cell>
          <cell r="C1099" t="str">
            <v>システム通信</v>
          </cell>
          <cell r="D1099" t="str">
            <v xml:space="preserve">H30可搬記憶媒体日日点検簿 </v>
          </cell>
          <cell r="E1099">
            <v>0</v>
          </cell>
        </row>
        <row r="1100">
          <cell r="A1100">
            <v>0</v>
          </cell>
          <cell r="B1100" t="str">
            <v>運用</v>
          </cell>
          <cell r="C1100" t="str">
            <v>システム通信</v>
          </cell>
          <cell r="D1100" t="str">
            <v xml:space="preserve">H30可搬記憶媒体使用記録簿 </v>
          </cell>
          <cell r="E1100">
            <v>0</v>
          </cell>
        </row>
        <row r="1101">
          <cell r="A1101">
            <v>0</v>
          </cell>
          <cell r="B1101" t="str">
            <v>運用</v>
          </cell>
          <cell r="C1101" t="str">
            <v>システム通信</v>
          </cell>
          <cell r="D1101" t="str">
            <v>H30電子計算機登録簿</v>
          </cell>
          <cell r="E1101">
            <v>0</v>
          </cell>
        </row>
        <row r="1102">
          <cell r="A1102" t="str">
            <v>H30情報システム情報保証組織図</v>
          </cell>
          <cell r="B1102" t="str">
            <v>運用</v>
          </cell>
          <cell r="C1102" t="str">
            <v>システム通信</v>
          </cell>
          <cell r="D1102" t="str">
            <v>H30情報保証組織図</v>
          </cell>
          <cell r="E1102" t="str">
            <v>H30情報システム情報保証組織図</v>
          </cell>
        </row>
        <row r="1103">
          <cell r="A1103" t="str">
            <v>H30部隊等情報保証組織図</v>
          </cell>
          <cell r="B1103" t="str">
            <v>運用</v>
          </cell>
          <cell r="C1103" t="str">
            <v>システム通信</v>
          </cell>
          <cell r="D1103" t="str">
            <v>H30情報保証組織図</v>
          </cell>
          <cell r="E1103" t="str">
            <v>H30部隊等情報保証組織図</v>
          </cell>
        </row>
        <row r="1104">
          <cell r="A1104">
            <v>0</v>
          </cell>
          <cell r="B1104" t="str">
            <v>運用</v>
          </cell>
          <cell r="C1104" t="str">
            <v>システム通信</v>
          </cell>
          <cell r="D1104" t="str">
            <v xml:space="preserve">H30ファイル暗号化ソフト利用者の管理一覧表 </v>
          </cell>
          <cell r="E1104">
            <v>0</v>
          </cell>
        </row>
        <row r="1105">
          <cell r="A1105">
            <v>0</v>
          </cell>
          <cell r="B1105" t="str">
            <v>運用</v>
          </cell>
          <cell r="C1105" t="str">
            <v>システム通信</v>
          </cell>
          <cell r="D1105" t="str">
            <v>Ｈ３０入退室記録簿（１年）</v>
          </cell>
          <cell r="E1105">
            <v>0</v>
          </cell>
        </row>
        <row r="1106">
          <cell r="A1106" t="str">
            <v>平成３０年度陸上自衛隊演習（実動演習）に伴うシステム支援実施に関するシステム開発隊一般命令</v>
          </cell>
          <cell r="B1106" t="str">
            <v>運用</v>
          </cell>
          <cell r="C1106" t="str">
            <v>システム通信</v>
          </cell>
          <cell r="D1106" t="str">
            <v>Ｈ３０陸上自衛隊演習システム支援（１年）</v>
          </cell>
          <cell r="E1106" t="str">
            <v>平成３０年度陸上自衛隊演習（実動演習）に伴うシステム支援実施に関するシステム開発隊一般命令</v>
          </cell>
        </row>
        <row r="1107">
          <cell r="A1107">
            <v>0</v>
          </cell>
          <cell r="B1107" t="str">
            <v>運用</v>
          </cell>
          <cell r="C1107" t="str">
            <v>システム通信</v>
          </cell>
          <cell r="D1107" t="str">
            <v>Ｈ２９情報保証組織図</v>
          </cell>
          <cell r="E1107">
            <v>0</v>
          </cell>
        </row>
        <row r="1108">
          <cell r="A1108">
            <v>0</v>
          </cell>
          <cell r="B1108" t="str">
            <v>運用</v>
          </cell>
          <cell r="C1108" t="str">
            <v>システム通信</v>
          </cell>
          <cell r="D1108" t="str">
            <v xml:space="preserve">H30定期監査等点検表 </v>
          </cell>
          <cell r="E1108">
            <v>0</v>
          </cell>
        </row>
        <row r="1109">
          <cell r="A1109">
            <v>0</v>
          </cell>
          <cell r="B1109" t="str">
            <v>運用</v>
          </cell>
          <cell r="C1109" t="str">
            <v>システム通信</v>
          </cell>
          <cell r="D1109" t="str">
            <v>電子計算機登録簿</v>
          </cell>
          <cell r="E1109">
            <v>0</v>
          </cell>
        </row>
        <row r="1110">
          <cell r="A1110" t="str">
            <v>陸自指揮システムの改修プログラム適用時における態勢について（通達）</v>
          </cell>
          <cell r="B1110" t="str">
            <v>運用</v>
          </cell>
          <cell r="C1110" t="str">
            <v>システム通信</v>
          </cell>
          <cell r="D1110" t="str">
            <v xml:space="preserve">Ｈ３０システム通信の運用 </v>
          </cell>
          <cell r="E1110" t="str">
            <v>陸自指揮システムの改修プログラム適用時における態勢について（通達）</v>
          </cell>
        </row>
        <row r="1111">
          <cell r="A1111">
            <v>0</v>
          </cell>
          <cell r="B1111" t="str">
            <v>運用</v>
          </cell>
          <cell r="C1111" t="str">
            <v>システム通信</v>
          </cell>
          <cell r="D1111" t="str">
            <v xml:space="preserve">H31可搬記憶媒体使用記録簿 </v>
          </cell>
          <cell r="E1111">
            <v>0</v>
          </cell>
        </row>
        <row r="1112">
          <cell r="A1112">
            <v>0</v>
          </cell>
          <cell r="B1112" t="str">
            <v>運用</v>
          </cell>
          <cell r="C1112" t="str">
            <v>システム通信</v>
          </cell>
          <cell r="D1112" t="str">
            <v>H31情報保証組織図</v>
          </cell>
          <cell r="E1112">
            <v>0</v>
          </cell>
        </row>
        <row r="1113">
          <cell r="A1113">
            <v>0</v>
          </cell>
          <cell r="B1113" t="str">
            <v>運用</v>
          </cell>
          <cell r="C1113" t="str">
            <v>システム通信</v>
          </cell>
          <cell r="D1113" t="str">
            <v xml:space="preserve">H31可搬記憶媒体日日点検簿 </v>
          </cell>
          <cell r="E1113">
            <v>0</v>
          </cell>
        </row>
        <row r="1114">
          <cell r="A1114">
            <v>0</v>
          </cell>
          <cell r="B1114" t="str">
            <v>運用</v>
          </cell>
          <cell r="C1114" t="str">
            <v>システム通信</v>
          </cell>
          <cell r="D1114" t="str">
            <v xml:space="preserve">H31私有パソコン等確認表 私有パソコン等確認理由書 </v>
          </cell>
          <cell r="E1114">
            <v>0</v>
          </cell>
        </row>
        <row r="1115">
          <cell r="A1115">
            <v>0</v>
          </cell>
          <cell r="B1115" t="str">
            <v>運用</v>
          </cell>
          <cell r="C1115" t="str">
            <v>システム通信</v>
          </cell>
          <cell r="D1115" t="str">
            <v xml:space="preserve">H31ＩＤカード等点検簿 </v>
          </cell>
          <cell r="E1115">
            <v>0</v>
          </cell>
        </row>
        <row r="1116">
          <cell r="A1116">
            <v>0</v>
          </cell>
          <cell r="B1116" t="str">
            <v>運用</v>
          </cell>
          <cell r="C1116" t="str">
            <v>システム通信</v>
          </cell>
          <cell r="D1116" t="str">
            <v xml:space="preserve">H31電子計算機月点検簿 </v>
          </cell>
          <cell r="E1116">
            <v>0</v>
          </cell>
        </row>
        <row r="1117">
          <cell r="A1117">
            <v>0</v>
          </cell>
          <cell r="B1117" t="str">
            <v>運用</v>
          </cell>
          <cell r="C1117" t="str">
            <v>システム通信</v>
          </cell>
          <cell r="D1117" t="str">
            <v xml:space="preserve">H31可搬記憶媒体月点検簿 </v>
          </cell>
          <cell r="E1117">
            <v>0</v>
          </cell>
        </row>
        <row r="1118">
          <cell r="A1118">
            <v>0</v>
          </cell>
          <cell r="B1118" t="str">
            <v>運用</v>
          </cell>
          <cell r="C1118" t="str">
            <v>システム通信</v>
          </cell>
          <cell r="D1118" t="str">
            <v>H31可搬記憶媒体持出し・可搬記憶媒体持出し日日点検簿</v>
          </cell>
          <cell r="E1118">
            <v>0</v>
          </cell>
        </row>
        <row r="1119">
          <cell r="A1119">
            <v>0</v>
          </cell>
          <cell r="B1119" t="str">
            <v>運用</v>
          </cell>
          <cell r="C1119" t="str">
            <v>システム通信</v>
          </cell>
          <cell r="D1119" t="str">
            <v xml:space="preserve">H31秘匿装置解除許可簿 </v>
          </cell>
          <cell r="E1119">
            <v>0</v>
          </cell>
        </row>
        <row r="1120">
          <cell r="A1120">
            <v>0</v>
          </cell>
          <cell r="B1120" t="str">
            <v>運用</v>
          </cell>
          <cell r="C1120" t="str">
            <v>システム通信</v>
          </cell>
          <cell r="D1120" t="str">
            <v xml:space="preserve">H31電子計算機配置図(Ｃ) </v>
          </cell>
          <cell r="E1120">
            <v>0</v>
          </cell>
        </row>
        <row r="1121">
          <cell r="A1121">
            <v>0</v>
          </cell>
          <cell r="B1121" t="str">
            <v>運用</v>
          </cell>
          <cell r="C1121" t="str">
            <v>システム通信</v>
          </cell>
          <cell r="D1121" t="str">
            <v xml:space="preserve">H31可搬記憶媒体作業記録簿 </v>
          </cell>
          <cell r="E1121">
            <v>0</v>
          </cell>
        </row>
        <row r="1122">
          <cell r="A1122">
            <v>0</v>
          </cell>
          <cell r="B1122" t="str">
            <v>運用</v>
          </cell>
          <cell r="C1122" t="str">
            <v>システム通信</v>
          </cell>
          <cell r="D1122" t="str">
            <v>２０１９入退室記録簿</v>
          </cell>
          <cell r="E1122">
            <v>0</v>
          </cell>
        </row>
        <row r="1123">
          <cell r="A1123">
            <v>0</v>
          </cell>
          <cell r="B1123" t="str">
            <v>運用</v>
          </cell>
          <cell r="C1123" t="str">
            <v>システム通信</v>
          </cell>
          <cell r="D1123" t="str">
            <v xml:space="preserve">H31ファイル暗号化ソフト利用者の管理一覧表 </v>
          </cell>
          <cell r="E1123">
            <v>0</v>
          </cell>
        </row>
        <row r="1124">
          <cell r="A1124">
            <v>0</v>
          </cell>
          <cell r="B1124" t="str">
            <v>運用</v>
          </cell>
          <cell r="C1124" t="str">
            <v>システム通信</v>
          </cell>
          <cell r="D1124" t="str">
            <v xml:space="preserve">２０１９　防衛省版ソフト適用留保情報システム管理表 </v>
          </cell>
          <cell r="E1124">
            <v>0</v>
          </cell>
        </row>
        <row r="1125">
          <cell r="A1125">
            <v>0</v>
          </cell>
          <cell r="B1125" t="str">
            <v>運用</v>
          </cell>
          <cell r="C1125" t="str">
            <v>システム通信</v>
          </cell>
          <cell r="D1125" t="str">
            <v xml:space="preserve">Ｈ３０　防衛省版ソフト適用留保情報システム管理表 </v>
          </cell>
          <cell r="E1125">
            <v>0</v>
          </cell>
        </row>
        <row r="1126">
          <cell r="A1126">
            <v>0</v>
          </cell>
          <cell r="B1126" t="str">
            <v>運用</v>
          </cell>
          <cell r="C1126" t="str">
            <v>システム通信</v>
          </cell>
          <cell r="D1126" t="str">
            <v xml:space="preserve">Ｒ１定期監査等点検表 </v>
          </cell>
          <cell r="E1126">
            <v>0</v>
          </cell>
        </row>
        <row r="1127">
          <cell r="A1127" t="str">
            <v xml:space="preserve">システム実務訓練（戦術データ交換システムネットワーク運用要員集合教育）実施に関するシステム開発隊一般命令 </v>
          </cell>
          <cell r="B1127" t="str">
            <v>運用</v>
          </cell>
          <cell r="C1127" t="str">
            <v>システム通信</v>
          </cell>
          <cell r="D1127" t="str">
            <v xml:space="preserve">２０１９システム実務訓練 </v>
          </cell>
          <cell r="E1127" t="str">
            <v xml:space="preserve">システム実務訓練（戦術データ交換システムネットワーク運用要員集合教育）実施に関するシステム開発隊一般命令 </v>
          </cell>
        </row>
        <row r="1128">
          <cell r="A1128" t="str">
            <v>システム実務訓練（戦術データ交換システムネットワーク運用要員集合教育）実施に関するシステム開発隊一般命令</v>
          </cell>
          <cell r="B1128" t="str">
            <v>運用</v>
          </cell>
          <cell r="C1128" t="str">
            <v>システム通信</v>
          </cell>
          <cell r="D1128" t="str">
            <v xml:space="preserve">２０１９システム実務訓練 </v>
          </cell>
          <cell r="E1128" t="str">
            <v>システム実務訓練（戦術データ交換システムネットワーク運用要員集合教育）実施に関するシステム開発隊一般命令</v>
          </cell>
        </row>
        <row r="1129">
          <cell r="A1129" t="str">
            <v>システム実務訓練（戦術データ交換システムネットワーク管理要員米国委託教育）参加に関するシステム開発隊個別命令</v>
          </cell>
          <cell r="B1129" t="str">
            <v>運用</v>
          </cell>
          <cell r="C1129" t="str">
            <v>システム通信</v>
          </cell>
          <cell r="D1129" t="str">
            <v xml:space="preserve">２０１９システム実務訓練 </v>
          </cell>
          <cell r="E1129" t="str">
            <v>システム実務訓練（戦術データ交換システムネットワーク管理要員米国委託教育）参加に関するシステム開発隊個別命令</v>
          </cell>
        </row>
        <row r="1130">
          <cell r="A1130">
            <v>0</v>
          </cell>
          <cell r="B1130" t="str">
            <v>運用</v>
          </cell>
          <cell r="C1130" t="str">
            <v>システム通信</v>
          </cell>
          <cell r="D1130" t="str">
            <v>共用可搬記憶媒体登録簿</v>
          </cell>
          <cell r="E1130">
            <v>0</v>
          </cell>
        </row>
        <row r="1131">
          <cell r="A1131" t="str">
            <v>令和元年度後期情報保証監査実施に関するシステム開発隊日日命令</v>
          </cell>
          <cell r="B1131" t="str">
            <v>運用</v>
          </cell>
          <cell r="C1131" t="str">
            <v>システム通信</v>
          </cell>
          <cell r="D1131" t="str">
            <v xml:space="preserve">２０１９ 情報保証監査に関する文書 </v>
          </cell>
          <cell r="E1131" t="str">
            <v>令和元年度後期情報保証監査実施に関するシステム開発隊日日命令</v>
          </cell>
        </row>
        <row r="1132">
          <cell r="A1132" t="str">
            <v>令和元年度後期情報保証監査等の巡視について（通達）</v>
          </cell>
          <cell r="B1132" t="str">
            <v>運用</v>
          </cell>
          <cell r="C1132" t="str">
            <v>システム通信</v>
          </cell>
          <cell r="D1132" t="str">
            <v xml:space="preserve">２０１９ 情報保証監査に関する文書 </v>
          </cell>
          <cell r="E1132" t="str">
            <v>令和元年度後期情報保証監査等の巡視について（通達）</v>
          </cell>
        </row>
        <row r="1133">
          <cell r="A1133" t="str">
            <v>情報保証に係る臨時監査の実施について（通達）（指通臨第２６号）</v>
          </cell>
          <cell r="B1133" t="str">
            <v>運用</v>
          </cell>
          <cell r="C1133" t="str">
            <v>システム通信</v>
          </cell>
          <cell r="D1133" t="str">
            <v xml:space="preserve">２０１９ 情報保証監査に関する文書 </v>
          </cell>
          <cell r="E1133" t="str">
            <v>情報保証に係る臨時監査の実施について（通達）（指通臨第２６号）</v>
          </cell>
        </row>
        <row r="1134">
          <cell r="A1134" t="str">
            <v>令和元年度後期定期情報保証監査状況報告について(原議書R1.11.14)</v>
          </cell>
          <cell r="B1134" t="str">
            <v>運用</v>
          </cell>
          <cell r="C1134" t="str">
            <v>システム通信</v>
          </cell>
          <cell r="D1134" t="str">
            <v xml:space="preserve">２０１９ 情報保証監査状況報告 </v>
          </cell>
          <cell r="E1134" t="str">
            <v>令和元年度後期定期情報保証監査状況報告について(原議書R1.11.14)</v>
          </cell>
        </row>
        <row r="1135">
          <cell r="A1135" t="str">
            <v>令和元年度後期定期情報保証監査状況報告について</v>
          </cell>
          <cell r="B1135" t="str">
            <v>運用</v>
          </cell>
          <cell r="C1135" t="str">
            <v>システム通信</v>
          </cell>
          <cell r="D1135" t="str">
            <v xml:space="preserve">２０１９ 情報保証監査状況報告 </v>
          </cell>
          <cell r="E1135" t="str">
            <v>令和元年度後期定期情報保証監査状況報告について</v>
          </cell>
        </row>
        <row r="1136">
          <cell r="A1136" t="str">
            <v>第２回陸自クローズ系クラウドシステム使用者集合訓練実施に関するシステム開発隊一般命令</v>
          </cell>
          <cell r="B1136" t="str">
            <v>運用</v>
          </cell>
          <cell r="C1136" t="str">
            <v>システム通信</v>
          </cell>
          <cell r="D1136" t="str">
            <v xml:space="preserve">２０１９ クローズクラウド使用者集合訓練 </v>
          </cell>
          <cell r="E1136" t="str">
            <v>第２回陸自クローズ系クラウドシステム使用者集合訓練実施に関するシステム開発隊一般命令</v>
          </cell>
        </row>
        <row r="1137">
          <cell r="A1137" t="str">
            <v>第１回陸自クローズ系クラウドシステム使用者集合訓練実施に関するシステム開発隊一般命令</v>
          </cell>
          <cell r="B1137" t="str">
            <v>運用</v>
          </cell>
          <cell r="C1137" t="str">
            <v>システム通信</v>
          </cell>
          <cell r="D1137" t="str">
            <v xml:space="preserve">２０１９ クローズクラウド使用者集合訓練 </v>
          </cell>
          <cell r="E1137" t="str">
            <v>第１回陸自クローズ系クラウドシステム使用者集合訓練実施に関するシステム開発隊一般命令</v>
          </cell>
        </row>
        <row r="1138">
          <cell r="A1138" t="str">
            <v>令和元年度後期情報保証監査の細評について（通知）</v>
          </cell>
          <cell r="B1138" t="str">
            <v>運用</v>
          </cell>
          <cell r="C1138" t="str">
            <v>システム通信</v>
          </cell>
          <cell r="D1138" t="str">
            <v xml:space="preserve">２０１９ 情報保証監査の細評 </v>
          </cell>
          <cell r="E1138" t="str">
            <v>令和元年度後期情報保証監査の細評について（通知）</v>
          </cell>
        </row>
        <row r="1139">
          <cell r="A1139">
            <v>0</v>
          </cell>
          <cell r="B1139" t="str">
            <v>運用</v>
          </cell>
          <cell r="C1139" t="str">
            <v>システム通信</v>
          </cell>
          <cell r="D1139" t="str">
            <v>2019年度電子計算機持出し簿 2019年度電子計算機持出し日日点検簿</v>
          </cell>
          <cell r="E1139">
            <v>0</v>
          </cell>
        </row>
        <row r="1140">
          <cell r="A1140" t="str">
            <v>令和２年防衛省情報セキュリティ月間について（通達）（指通臨第２５号）</v>
          </cell>
          <cell r="B1140" t="str">
            <v>運用</v>
          </cell>
          <cell r="C1140" t="str">
            <v>システム通信</v>
          </cell>
          <cell r="D1140" t="str">
            <v xml:space="preserve">2019　防衛省情報セキュリティ月間 </v>
          </cell>
          <cell r="E1140" t="str">
            <v>令和２年防衛省情報セキュリティ月間について（通達）（指通臨第２５号）</v>
          </cell>
        </row>
        <row r="1141">
          <cell r="A1141">
            <v>0</v>
          </cell>
          <cell r="B1141" t="str">
            <v>運用</v>
          </cell>
          <cell r="C1141" t="str">
            <v>システム通信</v>
          </cell>
          <cell r="D1141" t="str">
            <v xml:space="preserve">２０２０年度　可搬記憶媒体使用記録簿 </v>
          </cell>
          <cell r="E1141">
            <v>0</v>
          </cell>
        </row>
        <row r="1142">
          <cell r="A1142">
            <v>0</v>
          </cell>
          <cell r="B1142" t="str">
            <v>運用</v>
          </cell>
          <cell r="C1142" t="str">
            <v>システム通信</v>
          </cell>
          <cell r="D1142" t="str">
            <v xml:space="preserve">２０２０年度　可搬記憶媒体点検簿 </v>
          </cell>
          <cell r="E1142">
            <v>0</v>
          </cell>
        </row>
        <row r="1143">
          <cell r="A1143" t="str">
            <v>令和元年度３月期無線資格者試験参加に関するシステム開発隊個別命令</v>
          </cell>
          <cell r="B1143" t="str">
            <v>運用</v>
          </cell>
          <cell r="C1143" t="str">
            <v>システム通信</v>
          </cell>
          <cell r="D1143" t="str">
            <v xml:space="preserve">２０１９ 無線資格者試験 </v>
          </cell>
          <cell r="E1143" t="str">
            <v>令和元年度３月期無線資格者試験参加に関するシステム開発隊個別命令</v>
          </cell>
        </row>
        <row r="1144">
          <cell r="A1144">
            <v>0</v>
          </cell>
          <cell r="B1144" t="str">
            <v>運用</v>
          </cell>
          <cell r="C1144" t="str">
            <v>システム通信</v>
          </cell>
          <cell r="D1144" t="str">
            <v>２０２０年度　入退室記録簿</v>
          </cell>
          <cell r="E1144">
            <v>0</v>
          </cell>
        </row>
        <row r="1145">
          <cell r="A1145">
            <v>0</v>
          </cell>
          <cell r="B1145" t="str">
            <v>運用</v>
          </cell>
          <cell r="C1145" t="str">
            <v>システム通信</v>
          </cell>
          <cell r="D1145" t="str">
            <v xml:space="preserve">２０２０年度　可搬記憶媒体作業記録簿 </v>
          </cell>
          <cell r="E1145">
            <v>0</v>
          </cell>
        </row>
        <row r="1146">
          <cell r="A1146">
            <v>0</v>
          </cell>
          <cell r="B1146" t="str">
            <v>運用</v>
          </cell>
          <cell r="C1146" t="str">
            <v>システム通信</v>
          </cell>
          <cell r="D1146" t="str">
            <v xml:space="preserve">２０２０年度　電子計算機持出簿 </v>
          </cell>
          <cell r="E1146">
            <v>0</v>
          </cell>
        </row>
        <row r="1147">
          <cell r="A1147">
            <v>0</v>
          </cell>
          <cell r="B1147" t="str">
            <v>運用</v>
          </cell>
          <cell r="C1147" t="str">
            <v>システム通信</v>
          </cell>
          <cell r="D1147" t="str">
            <v xml:space="preserve">２０２０年度　電子計算機持出日日点検簿 </v>
          </cell>
          <cell r="E1147">
            <v>0</v>
          </cell>
        </row>
        <row r="1148">
          <cell r="A1148">
            <v>0</v>
          </cell>
          <cell r="B1148" t="str">
            <v>運用</v>
          </cell>
          <cell r="C1148" t="str">
            <v>システム通信</v>
          </cell>
          <cell r="D1148" t="str">
            <v xml:space="preserve">２０２０年度　私有パソコン等確認表私有パソコン等確認理由書 </v>
          </cell>
          <cell r="E1148">
            <v>0</v>
          </cell>
        </row>
        <row r="1149">
          <cell r="A1149">
            <v>0</v>
          </cell>
          <cell r="B1149" t="str">
            <v>運用</v>
          </cell>
          <cell r="C1149" t="str">
            <v>システム通信</v>
          </cell>
          <cell r="D1149" t="str">
            <v xml:space="preserve">２０２０年度　秘匿装置解除許可簿 </v>
          </cell>
          <cell r="E1149">
            <v>0</v>
          </cell>
        </row>
        <row r="1150">
          <cell r="A1150">
            <v>0</v>
          </cell>
          <cell r="B1150" t="str">
            <v>運用</v>
          </cell>
          <cell r="C1150" t="str">
            <v>システム通信</v>
          </cell>
          <cell r="D1150" t="str">
            <v xml:space="preserve">２０２０年度　電子計算機月点検簿 </v>
          </cell>
          <cell r="E1150">
            <v>0</v>
          </cell>
        </row>
        <row r="1151">
          <cell r="A1151">
            <v>0</v>
          </cell>
          <cell r="B1151" t="str">
            <v>運用</v>
          </cell>
          <cell r="C1151" t="str">
            <v>システム通信</v>
          </cell>
          <cell r="D1151" t="str">
            <v xml:space="preserve">２０２０年度　可搬記憶媒体持出・日日点検簿 </v>
          </cell>
          <cell r="E1151">
            <v>0</v>
          </cell>
        </row>
        <row r="1152">
          <cell r="A1152">
            <v>0</v>
          </cell>
          <cell r="B1152" t="str">
            <v>運用</v>
          </cell>
          <cell r="C1152" t="str">
            <v>システム通信</v>
          </cell>
          <cell r="D1152" t="str">
            <v xml:space="preserve">２０２０年度　IDカード等点検簿 </v>
          </cell>
          <cell r="E1152">
            <v>0</v>
          </cell>
        </row>
        <row r="1153">
          <cell r="A1153" t="str">
            <v>令和2年度後期定期情報保証監査実施に関するシステム開発隊日日命令</v>
          </cell>
          <cell r="B1153" t="str">
            <v>運用</v>
          </cell>
          <cell r="C1153" t="str">
            <v>システム通信</v>
          </cell>
          <cell r="D1153" t="str">
            <v xml:space="preserve">２０２０年度　情報保証監査に関する文書 </v>
          </cell>
          <cell r="E1153" t="str">
            <v>令和2年度後期定期情報保証監査実施に関するシステム開発隊日日命令</v>
          </cell>
        </row>
        <row r="1154">
          <cell r="A1154" t="str">
            <v>令和２年度前期情報保証監査実施に関するシステム開発隊日日命令</v>
          </cell>
          <cell r="B1154" t="str">
            <v>運用</v>
          </cell>
          <cell r="C1154" t="str">
            <v>システム通信</v>
          </cell>
          <cell r="D1154" t="str">
            <v xml:space="preserve">２０２０年度　情報保証監査に関する文書 </v>
          </cell>
          <cell r="E1154" t="str">
            <v>令和２年度前期情報保証監査実施に関するシステム開発隊日日命令</v>
          </cell>
        </row>
        <row r="1155">
          <cell r="A1155" t="str">
            <v>令和２年度第１回定期情報保証監査受検に関するシステム開発隊日日命令</v>
          </cell>
          <cell r="B1155" t="str">
            <v>運用</v>
          </cell>
          <cell r="C1155" t="str">
            <v>システム通信</v>
          </cell>
          <cell r="D1155" t="str">
            <v xml:space="preserve">２０２０年度　情報保証監査に関する文書 </v>
          </cell>
          <cell r="E1155" t="str">
            <v>令和２年度第１回定期情報保証監査受検に関するシステム開発隊日日命令</v>
          </cell>
        </row>
        <row r="1156">
          <cell r="A1156" t="str">
            <v>令和２年度第３回定期情報保証監査への支援について（通達）</v>
          </cell>
          <cell r="B1156" t="str">
            <v>運用</v>
          </cell>
          <cell r="C1156" t="str">
            <v>システム通信</v>
          </cell>
          <cell r="D1156" t="str">
            <v xml:space="preserve">２０２０年度　情報保証監査に関する文書 </v>
          </cell>
          <cell r="E1156" t="str">
            <v>令和２年度第３回定期情報保証監査への支援について（通達）</v>
          </cell>
        </row>
        <row r="1157">
          <cell r="A1157" t="str">
            <v>平成2年度後期定期情報保証監査状況報告について【原議書R2.10.30】</v>
          </cell>
          <cell r="B1157" t="str">
            <v>運用</v>
          </cell>
          <cell r="C1157" t="str">
            <v>システム通信</v>
          </cell>
          <cell r="D1157" t="str">
            <v xml:space="preserve">２０２０年度　情報保証監査状況報告 </v>
          </cell>
          <cell r="E1157" t="str">
            <v>平成2年度後期定期情報保証監査状況報告について【原議書R2.10.30】</v>
          </cell>
        </row>
        <row r="1158">
          <cell r="A1158" t="str">
            <v>令和２年度前期定期情報保証監査状況報告【原議書】（Ｒ２．５．１３）</v>
          </cell>
          <cell r="B1158" t="str">
            <v>運用</v>
          </cell>
          <cell r="C1158" t="str">
            <v>システム通信</v>
          </cell>
          <cell r="D1158" t="str">
            <v xml:space="preserve">２０２０年度　情報保証監査状況報告 </v>
          </cell>
          <cell r="E1158" t="str">
            <v>令和２年度前期定期情報保証監査状況報告【原議書】（Ｒ２．５．１３）</v>
          </cell>
        </row>
        <row r="1159">
          <cell r="A1159" t="str">
            <v>令和２年度前期定期情報保証監査状況報告について</v>
          </cell>
          <cell r="B1159" t="str">
            <v>運用</v>
          </cell>
          <cell r="C1159" t="str">
            <v>システム通信</v>
          </cell>
          <cell r="D1159" t="str">
            <v xml:space="preserve">２０２０年度　情報保証監査状況報告 </v>
          </cell>
          <cell r="E1159" t="str">
            <v>令和２年度前期定期情報保証監査状況報告について</v>
          </cell>
        </row>
        <row r="1160">
          <cell r="A1160" t="str">
            <v>令和２年度後期定期情報保証監査状況報告について</v>
          </cell>
          <cell r="B1160" t="str">
            <v>運用</v>
          </cell>
          <cell r="C1160" t="str">
            <v>システム通信</v>
          </cell>
          <cell r="D1160" t="str">
            <v xml:space="preserve">２０２０年度　情報保証監査状況報告 </v>
          </cell>
          <cell r="E1160" t="str">
            <v>令和２年度後期定期情報保証監査状況報告について</v>
          </cell>
        </row>
        <row r="1161">
          <cell r="A1161">
            <v>0</v>
          </cell>
          <cell r="B1161" t="str">
            <v>運用</v>
          </cell>
          <cell r="C1161" t="str">
            <v>システム通信</v>
          </cell>
          <cell r="D1161" t="str">
            <v>２０２０年度　情報保証組織図</v>
          </cell>
          <cell r="E1161">
            <v>0</v>
          </cell>
        </row>
        <row r="1162">
          <cell r="A1162">
            <v>0</v>
          </cell>
          <cell r="B1162" t="str">
            <v>運用</v>
          </cell>
          <cell r="C1162" t="str">
            <v>システム通信</v>
          </cell>
          <cell r="D1162" t="str">
            <v>誓約書</v>
          </cell>
          <cell r="E1162">
            <v>0</v>
          </cell>
        </row>
        <row r="1163">
          <cell r="A1163">
            <v>0</v>
          </cell>
          <cell r="B1163" t="str">
            <v>運用</v>
          </cell>
          <cell r="C1163" t="str">
            <v>システム通信</v>
          </cell>
          <cell r="D1163" t="str">
            <v>２０２０年度　システム利用者指定簿(陸自インターネット用）</v>
          </cell>
          <cell r="E1163">
            <v>0</v>
          </cell>
        </row>
        <row r="1164">
          <cell r="A1164">
            <v>0</v>
          </cell>
          <cell r="B1164" t="str">
            <v>運用</v>
          </cell>
          <cell r="C1164" t="str">
            <v>システム通信</v>
          </cell>
          <cell r="D1164" t="str">
            <v>電子計算機点検簿</v>
          </cell>
          <cell r="E1164">
            <v>0</v>
          </cell>
        </row>
        <row r="1165">
          <cell r="A1165">
            <v>0</v>
          </cell>
          <cell r="B1165" t="str">
            <v>運用</v>
          </cell>
          <cell r="C1165" t="str">
            <v>システム通信</v>
          </cell>
          <cell r="D1165" t="str">
            <v>電子計算機登録簿</v>
          </cell>
          <cell r="E1165">
            <v>0</v>
          </cell>
        </row>
        <row r="1166">
          <cell r="A1166">
            <v>0</v>
          </cell>
          <cell r="B1166" t="str">
            <v>運用</v>
          </cell>
          <cell r="C1166" t="str">
            <v>システム通信</v>
          </cell>
          <cell r="D1166" t="str">
            <v xml:space="preserve">２０２０年度　定期監査等点検表 </v>
          </cell>
          <cell r="E1166">
            <v>0</v>
          </cell>
        </row>
        <row r="1167">
          <cell r="A1167">
            <v>0</v>
          </cell>
          <cell r="B1167" t="str">
            <v>運用</v>
          </cell>
          <cell r="C1167" t="str">
            <v>システム通信</v>
          </cell>
          <cell r="D1167" t="str">
            <v>２０２０年度　電子計算機配置図</v>
          </cell>
          <cell r="E1167">
            <v>0</v>
          </cell>
        </row>
        <row r="1168">
          <cell r="A1168">
            <v>0</v>
          </cell>
          <cell r="B1168" t="str">
            <v>運用</v>
          </cell>
          <cell r="C1168" t="str">
            <v>システム通信</v>
          </cell>
          <cell r="D1168" t="str">
            <v>可搬記憶媒体登録簿</v>
          </cell>
          <cell r="E1168">
            <v>0</v>
          </cell>
        </row>
        <row r="1169">
          <cell r="A1169">
            <v>0</v>
          </cell>
          <cell r="B1169" t="str">
            <v>運用</v>
          </cell>
          <cell r="C1169" t="str">
            <v>システム通信</v>
          </cell>
          <cell r="D1169" t="str">
            <v>解除責任者及び部隊等情報保証責任者補助者指定簿</v>
          </cell>
          <cell r="E1169">
            <v>0</v>
          </cell>
        </row>
        <row r="1170">
          <cell r="A1170" t="str">
            <v>令和2年度後期定期情報保証監査実施結果について(通知)</v>
          </cell>
          <cell r="B1170" t="str">
            <v>運用</v>
          </cell>
          <cell r="C1170" t="str">
            <v>システム通信</v>
          </cell>
          <cell r="D1170" t="str">
            <v xml:space="preserve">２０２０年度　情報保証監査の結果文書 </v>
          </cell>
          <cell r="E1170" t="str">
            <v>令和2年度後期定期情報保証監査実施結果について(通知)</v>
          </cell>
        </row>
        <row r="1171">
          <cell r="A1171" t="str">
            <v>令和２年度前期情報保証監査の結果について（通知）</v>
          </cell>
          <cell r="B1171" t="str">
            <v>運用</v>
          </cell>
          <cell r="C1171" t="str">
            <v>システム通信</v>
          </cell>
          <cell r="D1171" t="str">
            <v xml:space="preserve">２０２０年度　情報保証監査の結果文書 </v>
          </cell>
          <cell r="E1171" t="str">
            <v>令和２年度前期情報保証監査の結果について（通知）</v>
          </cell>
        </row>
        <row r="1172">
          <cell r="A1172">
            <v>0</v>
          </cell>
          <cell r="B1172" t="str">
            <v>運用</v>
          </cell>
          <cell r="C1172" t="str">
            <v>システム通信</v>
          </cell>
          <cell r="D1172" t="str">
            <v xml:space="preserve">私有パソコン等持込み許可簿 </v>
          </cell>
          <cell r="E1172">
            <v>0</v>
          </cell>
        </row>
        <row r="1173">
          <cell r="A1173">
            <v>0</v>
          </cell>
          <cell r="B1173" t="str">
            <v>運用</v>
          </cell>
          <cell r="C1173" t="str">
            <v>システム通信</v>
          </cell>
          <cell r="D1173" t="str">
            <v xml:space="preserve">２０２０年　自己点検票 </v>
          </cell>
          <cell r="E1173">
            <v>0</v>
          </cell>
        </row>
        <row r="1174">
          <cell r="A1174">
            <v>0</v>
          </cell>
          <cell r="B1174" t="str">
            <v>運用</v>
          </cell>
          <cell r="C1174" t="str">
            <v>システム通信</v>
          </cell>
          <cell r="D1174" t="str">
            <v xml:space="preserve">２０２０年度　ファイル暗号化ソフト利用者の管理一覧表 </v>
          </cell>
          <cell r="E1174">
            <v>0</v>
          </cell>
        </row>
        <row r="1175">
          <cell r="A1175">
            <v>0</v>
          </cell>
          <cell r="B1175" t="str">
            <v>運用</v>
          </cell>
          <cell r="C1175" t="str">
            <v>システム通信</v>
          </cell>
          <cell r="D1175" t="str">
            <v>２０２０年度　防衛省版ソフト適用留保情報システム管理表</v>
          </cell>
          <cell r="E1175">
            <v>0</v>
          </cell>
        </row>
        <row r="1176">
          <cell r="A1176">
            <v>0</v>
          </cell>
          <cell r="B1176" t="str">
            <v>運用</v>
          </cell>
          <cell r="C1176" t="str">
            <v>システム通信</v>
          </cell>
          <cell r="D1176" t="str">
            <v>２０２０年度　電子計算機点検簿(解除）</v>
          </cell>
          <cell r="E1176">
            <v>0</v>
          </cell>
        </row>
        <row r="1177">
          <cell r="A1177">
            <v>0</v>
          </cell>
          <cell r="B1177" t="str">
            <v>運用</v>
          </cell>
          <cell r="C1177" t="str">
            <v>システム通信</v>
          </cell>
          <cell r="D1177" t="str">
            <v>２０２０年度　電子計算機登録簿(解除）</v>
          </cell>
          <cell r="E1177">
            <v>0</v>
          </cell>
        </row>
        <row r="1178">
          <cell r="A1178">
            <v>0</v>
          </cell>
          <cell r="B1178" t="str">
            <v>運用</v>
          </cell>
          <cell r="C1178" t="str">
            <v>システム通信</v>
          </cell>
          <cell r="D1178" t="str">
            <v>２０２０年度　システム使用者点検簿</v>
          </cell>
          <cell r="E1178">
            <v>0</v>
          </cell>
        </row>
        <row r="1179">
          <cell r="A1179">
            <v>0</v>
          </cell>
          <cell r="B1179" t="str">
            <v>運用</v>
          </cell>
          <cell r="C1179" t="str">
            <v>システム通信</v>
          </cell>
          <cell r="D1179" t="str">
            <v>２０２０年度　共用端末使用記録簿</v>
          </cell>
          <cell r="E1179">
            <v>0</v>
          </cell>
        </row>
        <row r="1180">
          <cell r="A1180">
            <v>0</v>
          </cell>
          <cell r="B1180" t="str">
            <v>運用</v>
          </cell>
          <cell r="C1180" t="str">
            <v>システム通信</v>
          </cell>
          <cell r="D1180" t="str">
            <v>２０１９年度　共用端末使用記録簿</v>
          </cell>
          <cell r="E1180">
            <v>0</v>
          </cell>
        </row>
        <row r="1181">
          <cell r="A1181" t="str">
            <v>陸上総隊戦術データリンク実務訓練取消しについて（通達）</v>
          </cell>
          <cell r="B1181" t="str">
            <v>運用</v>
          </cell>
          <cell r="C1181" t="str">
            <v>システム通信</v>
          </cell>
          <cell r="D1181" t="str">
            <v xml:space="preserve">２０２０年度　陸上自衛隊戦術データリンク実務訓練に関する文書 </v>
          </cell>
          <cell r="E1181" t="str">
            <v>陸上総隊戦術データリンク実務訓練取消しについて（通達）</v>
          </cell>
        </row>
        <row r="1182">
          <cell r="A1182" t="str">
            <v>陸上総隊戦術データリンク実務訓練について（通達）</v>
          </cell>
          <cell r="B1182" t="str">
            <v>運用</v>
          </cell>
          <cell r="C1182" t="str">
            <v>国際協力</v>
          </cell>
          <cell r="D1182" t="str">
            <v xml:space="preserve">２０２０年度　陸上自衛隊戦術データリンク実務訓練に関する文書 </v>
          </cell>
          <cell r="E1182" t="str">
            <v>陸上総隊戦術データリンク実務訓練について（通達）</v>
          </cell>
        </row>
        <row r="1183">
          <cell r="A1183" t="str">
            <v>令和2年度後期定期情報保証監査状況報告の一部変更について【原議書R2.11.5】</v>
          </cell>
          <cell r="B1183" t="str">
            <v>運用</v>
          </cell>
          <cell r="C1183" t="str">
            <v>災害警備</v>
          </cell>
          <cell r="D1183" t="str">
            <v xml:space="preserve">２０２０年度　情報保証監査状況の変更に関する文書 </v>
          </cell>
          <cell r="E1183" t="str">
            <v>令和2年度後期定期情報保証監査状況報告の一部変更について【原議書R2.11.5】</v>
          </cell>
        </row>
        <row r="1184">
          <cell r="A1184" t="str">
            <v>「令和２年度後期定期情報保証監査状況報告」の一部変更について(通達）</v>
          </cell>
          <cell r="B1184" t="str">
            <v>運用</v>
          </cell>
          <cell r="C1184" t="str">
            <v>災害警備</v>
          </cell>
          <cell r="D1184" t="str">
            <v xml:space="preserve">２０２０年度　情報保証監査状況の変更に関する文書 </v>
          </cell>
          <cell r="E1184" t="str">
            <v>「令和２年度後期定期情報保証監査状況報告」の一部変更について(通達）</v>
          </cell>
        </row>
        <row r="1185">
          <cell r="A1185" t="str">
            <v>令和3年防衛省情報セキュリティ月間における活動の実施に関する細部事項について（通達）（指通臨第１９号）</v>
          </cell>
          <cell r="B1185" t="str">
            <v>運用</v>
          </cell>
          <cell r="C1185" t="str">
            <v>災害警備</v>
          </cell>
          <cell r="D1185" t="str">
            <v xml:space="preserve">２０２０年度　防衛省情報セキュリティ月間に関する文書 </v>
          </cell>
          <cell r="E1185" t="str">
            <v>令和3年防衛省情報セキュリティ月間における活動の実施に関する細部事項について（通達）（指通臨第１９号）</v>
          </cell>
        </row>
        <row r="1186">
          <cell r="A1186" t="str">
            <v>令和２年度３月期無線資格者試験参加に関するシステム開発隊個別命令の取消しに関するシステム開発隊個別命令</v>
          </cell>
          <cell r="B1186" t="str">
            <v>運用</v>
          </cell>
          <cell r="C1186" t="str">
            <v>災害警備</v>
          </cell>
          <cell r="D1186" t="str">
            <v xml:space="preserve">２０２０年度　 無線資格者試験に関する文書 </v>
          </cell>
          <cell r="E1186" t="str">
            <v>令和２年度３月期無線資格者試験参加に関するシステム開発隊個別命令の取消しに関するシステム開発隊個別命令</v>
          </cell>
        </row>
        <row r="1187">
          <cell r="A1187" t="str">
            <v>令和２年度３月期無線資格者試験参加に関するシステム開発隊個別命令</v>
          </cell>
          <cell r="B1187" t="str">
            <v>運用</v>
          </cell>
          <cell r="C1187" t="str">
            <v>災害警備</v>
          </cell>
          <cell r="D1187" t="str">
            <v xml:space="preserve">２０２０年度　 無線資格者試験に関する文書 </v>
          </cell>
          <cell r="E1187" t="str">
            <v>令和２年度３月期無線資格者試験参加に関するシステム開発隊個別命令</v>
          </cell>
        </row>
        <row r="1188">
          <cell r="A1188" t="str">
            <v xml:space="preserve"> 規約保管状況点検簿</v>
          </cell>
          <cell r="B1188" t="str">
            <v>運用</v>
          </cell>
          <cell r="C1188" t="str">
            <v>災害警備</v>
          </cell>
          <cell r="D1188" t="str">
            <v>２０２１年度　 入退室の管理に関する文書</v>
          </cell>
          <cell r="E1188" t="str">
            <v xml:space="preserve"> 規約保管状況点検簿</v>
          </cell>
        </row>
        <row r="1189">
          <cell r="A1189" t="str">
            <v>鍵授受簿</v>
          </cell>
          <cell r="B1189" t="str">
            <v>運用</v>
          </cell>
          <cell r="C1189" t="str">
            <v>災害警備</v>
          </cell>
          <cell r="D1189" t="str">
            <v>２０２１年度　 入退室の管理に関する文書</v>
          </cell>
          <cell r="E1189" t="str">
            <v>鍵授受簿</v>
          </cell>
        </row>
        <row r="1190">
          <cell r="A1190" t="str">
            <v>令和４年防衛省情報セキュリティ月間における活動の実施に関する細部事項について（通達）</v>
          </cell>
          <cell r="B1190" t="str">
            <v>運用</v>
          </cell>
          <cell r="C1190" t="str">
            <v>災害警備</v>
          </cell>
          <cell r="D1190" t="str">
            <v xml:space="preserve">２０２１年度　防衛省情報セキュリティ月間に関する文書 </v>
          </cell>
          <cell r="E1190" t="str">
            <v>令和４年防衛省情報セキュリティ月間における活動の実施に関する細部事項について（通達）</v>
          </cell>
        </row>
        <row r="1191">
          <cell r="A1191" t="str">
            <v>令和３年度３月期無線資格者試験参加に関するシステム開発隊個別命令</v>
          </cell>
          <cell r="B1191" t="str">
            <v>運用</v>
          </cell>
          <cell r="C1191" t="str">
            <v>災害警備</v>
          </cell>
          <cell r="D1191" t="str">
            <v>２０２１年度　 無線資格者試験に関する文書</v>
          </cell>
          <cell r="E1191" t="str">
            <v>令和３年度３月期無線資格者試験参加に関するシステム開発隊個別命令</v>
          </cell>
        </row>
        <row r="1192">
          <cell r="A1192">
            <v>0</v>
          </cell>
          <cell r="B1192" t="str">
            <v>運用</v>
          </cell>
          <cell r="C1192" t="str">
            <v>災害警備</v>
          </cell>
          <cell r="D1192">
            <v>0</v>
          </cell>
          <cell r="E1192">
            <v>0</v>
          </cell>
        </row>
        <row r="1193">
          <cell r="A1193" t="str">
            <v>平成３０年度市ヶ谷警備隊要員訓練参加に関するシステム開発隊一般命令</v>
          </cell>
          <cell r="B1193" t="str">
            <v>運用</v>
          </cell>
          <cell r="C1193" t="str">
            <v>災害警備</v>
          </cell>
          <cell r="D1193" t="str">
            <v>Ｈ３０警備訓練（１年）（Ｃ）</v>
          </cell>
          <cell r="E1193" t="str">
            <v>平成３０年度市ヶ谷警備隊要員訓練参加に関するシステム開発隊一般命令</v>
          </cell>
        </row>
        <row r="1194">
          <cell r="A1194" t="str">
            <v>平成３０年度警備担当者訓練参加に関するシステム開発隊一般命令</v>
          </cell>
          <cell r="B1194" t="str">
            <v>運用</v>
          </cell>
          <cell r="C1194" t="str">
            <v>災害警備</v>
          </cell>
          <cell r="D1194" t="str">
            <v>Ｈ３０警備訓練（１年）（Ｃ）</v>
          </cell>
          <cell r="E1194" t="str">
            <v>平成３０年度警備担当者訓練参加に関するシステム開発隊一般命令</v>
          </cell>
        </row>
        <row r="1195">
          <cell r="A1195" t="str">
            <v>令和２年度前期駐屯地当直司令・警衛司令要員教育について（通達）</v>
          </cell>
          <cell r="B1195" t="str">
            <v>開発</v>
          </cell>
          <cell r="C1195" t="str">
            <v>システム開発</v>
          </cell>
          <cell r="D1195" t="str">
            <v>２０２０年度　駐屯地当直司令・警衛司令要員教育に関する文書</v>
          </cell>
          <cell r="E1195" t="str">
            <v>令和２年度前期駐屯地当直司令・警衛司令要員教育について（通達）</v>
          </cell>
        </row>
        <row r="1196">
          <cell r="A1196" t="str">
            <v>小型無人機等対処器材取扱教育について（通達）</v>
          </cell>
          <cell r="B1196" t="str">
            <v>開発</v>
          </cell>
          <cell r="C1196" t="str">
            <v>システム開発</v>
          </cell>
          <cell r="D1196" t="str">
            <v xml:space="preserve">２０２０年度　小型無人機等対処器材取扱教育に関する文書 </v>
          </cell>
          <cell r="E1196" t="str">
            <v>小型無人機等対処器材取扱教育について（通達）</v>
          </cell>
        </row>
        <row r="1197">
          <cell r="A1197" t="str">
            <v>令和２年度第２回市ヶ谷警備訓練参加に関するシステム開発隊一般命令</v>
          </cell>
          <cell r="B1197" t="str">
            <v>開発</v>
          </cell>
          <cell r="C1197" t="str">
            <v>システム開発</v>
          </cell>
          <cell r="D1197" t="str">
            <v xml:space="preserve">２０２０年度　警備訓練参加に関する文書 </v>
          </cell>
          <cell r="E1197" t="str">
            <v>令和２年度第２回市ヶ谷警備訓練参加に関するシステム開発隊一般命令</v>
          </cell>
        </row>
        <row r="1198">
          <cell r="A1198" t="str">
            <v>令和３年宮城県沖を震源とする地震発生に伴う第１種非常勤務態勢解除に関するシステム開発隊一般命令</v>
          </cell>
          <cell r="B1198" t="str">
            <v>開発</v>
          </cell>
          <cell r="C1198" t="str">
            <v>システム開発</v>
          </cell>
          <cell r="D1198" t="str">
            <v>２０２０年度　災害発生に伴う勤務態勢に関する文書</v>
          </cell>
          <cell r="E1198" t="str">
            <v>令和３年宮城県沖を震源とする地震発生に伴う第１種非常勤務態勢解除に関するシステム開発隊一般命令</v>
          </cell>
        </row>
        <row r="1199">
          <cell r="A1199" t="str">
            <v>令和３年宮城県沖を震源とする地震発生に伴う第１種非常勤務態勢移行に関するシステム開発隊一般命令</v>
          </cell>
          <cell r="B1199" t="str">
            <v>開発</v>
          </cell>
          <cell r="C1199" t="str">
            <v>システム開発</v>
          </cell>
          <cell r="D1199" t="str">
            <v>２０２０年度　災害発生に伴う勤務態勢に関する文書</v>
          </cell>
          <cell r="E1199" t="str">
            <v>令和３年宮城県沖を震源とする地震発生に伴う第１種非常勤務態勢移行に関するシステム開発隊一般命令</v>
          </cell>
        </row>
        <row r="1200">
          <cell r="A1200" t="str">
            <v>派遣海賊対処行動支援隊（第１０次要員）等の派遣に関するシステム開発隊行動命令</v>
          </cell>
          <cell r="B1200" t="str">
            <v>開発</v>
          </cell>
          <cell r="C1200" t="str">
            <v>システム開発</v>
          </cell>
          <cell r="D1200" t="str">
            <v>２０２０年度　災害発生に伴う勤務態勢に関する文書</v>
          </cell>
          <cell r="E1200" t="str">
            <v>派遣海賊対処行動支援隊（第１０次要員）等の派遣に関するシステム開発隊行動命令</v>
          </cell>
        </row>
        <row r="1201">
          <cell r="A1201" t="str">
            <v>第2種非常勤務態勢解除に関するシステム開発隊一般命令</v>
          </cell>
          <cell r="B1201" t="str">
            <v>開発</v>
          </cell>
          <cell r="C1201" t="str">
            <v>システム開発</v>
          </cell>
          <cell r="D1201" t="str">
            <v>２０２０年度　災害発生に伴う勤務態勢に関する文書</v>
          </cell>
          <cell r="E1201" t="str">
            <v>第2種非常勤務態勢解除に関するシステム開発隊一般命令</v>
          </cell>
        </row>
        <row r="1202">
          <cell r="A1202" t="str">
            <v>令和３年福島県沖を震源とする地震発生に伴うシステム開発隊第１種非常勤務態勢解除に関するシステム開発隊一般命令</v>
          </cell>
          <cell r="B1202" t="str">
            <v>開発</v>
          </cell>
          <cell r="C1202" t="str">
            <v>システム開発</v>
          </cell>
          <cell r="D1202" t="str">
            <v>２０２０年度　災害発生に伴う勤務態勢に関する文書</v>
          </cell>
          <cell r="E1202" t="str">
            <v>令和３年福島県沖を震源とする地震発生に伴うシステム開発隊第１種非常勤務態勢解除に関するシステム開発隊一般命令</v>
          </cell>
        </row>
        <row r="1203">
          <cell r="A1203" t="str">
            <v>令和３年福島県沖を震源とする地震発生に伴うシステム開発隊第１種非常勤務態勢移行に関するシステム開発隊一般命令</v>
          </cell>
          <cell r="B1203" t="str">
            <v>開発</v>
          </cell>
          <cell r="C1203" t="str">
            <v>システム開発</v>
          </cell>
          <cell r="D1203" t="str">
            <v>２０２０年度　災害発生に伴う勤務態勢に関する文書</v>
          </cell>
          <cell r="E1203" t="str">
            <v>令和３年福島県沖を震源とする地震発生に伴うシステム開発隊第１種非常勤務態勢移行に関するシステム開発隊一般命令</v>
          </cell>
        </row>
        <row r="1204">
          <cell r="A1204" t="str">
            <v>令和３年福島県沖を震源とする地震発生に伴うシステム開発隊第３種非常勤務態勢移行に関するシステム開発隊一般命令</v>
          </cell>
          <cell r="B1204" t="str">
            <v>開発</v>
          </cell>
          <cell r="C1204" t="str">
            <v>システム開発</v>
          </cell>
          <cell r="D1204" t="str">
            <v>２０２０年度　災害発生に伴う勤務態勢に関する文書</v>
          </cell>
          <cell r="E1204" t="str">
            <v>令和３年福島県沖を震源とする地震発生に伴うシステム開発隊第３種非常勤務態勢移行に関するシステム開発隊一般命令</v>
          </cell>
        </row>
        <row r="1205">
          <cell r="A1205" t="str">
            <v>日向灘を震源とする震度５強の地震に伴う第１種非常勤務態勢移行に関するシステム開発隊一般命令</v>
          </cell>
          <cell r="B1205" t="str">
            <v>開発</v>
          </cell>
          <cell r="C1205" t="str">
            <v>システム開発</v>
          </cell>
          <cell r="D1205" t="str">
            <v>２０２１年度　災害発生に伴う勤務態勢に関する文書</v>
          </cell>
          <cell r="E1205" t="str">
            <v>日向灘を震源とする震度５強の地震に伴う第１種非常勤務態勢移行に関するシステム開発隊一般命令</v>
          </cell>
        </row>
        <row r="1206">
          <cell r="A1206" t="str">
            <v>日向灘を震源とする震度５強の地震に伴う第１種非常勤務態勢解除に関するシステム開発隊一般命令</v>
          </cell>
          <cell r="B1206" t="str">
            <v>開発</v>
          </cell>
          <cell r="C1206" t="str">
            <v>システム開発</v>
          </cell>
          <cell r="D1206" t="str">
            <v>２０２１年度　災害発生に伴う勤務態勢に関する文書</v>
          </cell>
          <cell r="E1206" t="str">
            <v>日向灘を震源とする震度５強の地震に伴う第１種非常勤務態勢解除に関するシステム開発隊一般命令</v>
          </cell>
        </row>
        <row r="1207">
          <cell r="A1207">
            <v>0</v>
          </cell>
          <cell r="B1207" t="str">
            <v>開発</v>
          </cell>
          <cell r="C1207" t="str">
            <v>システム開発</v>
          </cell>
          <cell r="D1207" t="str">
            <v>基幹連隊指揮統制システム　取扱説明書</v>
          </cell>
          <cell r="E1207">
            <v>0</v>
          </cell>
        </row>
        <row r="1208">
          <cell r="A1208">
            <v>0</v>
          </cell>
          <cell r="B1208" t="str">
            <v>開発</v>
          </cell>
          <cell r="C1208" t="str">
            <v>システム開発</v>
          </cell>
          <cell r="D1208" t="str">
            <v>火力戦闘指揮統制システム　取扱説明書</v>
          </cell>
          <cell r="E1208">
            <v>0</v>
          </cell>
        </row>
        <row r="1209">
          <cell r="A1209">
            <v>0</v>
          </cell>
          <cell r="B1209" t="str">
            <v>開発</v>
          </cell>
          <cell r="C1209" t="str">
            <v>システム開発</v>
          </cell>
          <cell r="D1209" t="str">
            <v>師団等指揮システム　取扱説明書</v>
          </cell>
          <cell r="E1209">
            <v>0</v>
          </cell>
        </row>
        <row r="1210">
          <cell r="A1210">
            <v>0</v>
          </cell>
          <cell r="B1210" t="str">
            <v>開発</v>
          </cell>
          <cell r="C1210" t="str">
            <v>システム開発</v>
          </cell>
          <cell r="D1210" t="str">
            <v>陸自指揮システム開発歴史資料</v>
          </cell>
          <cell r="E1210">
            <v>0</v>
          </cell>
        </row>
        <row r="1211">
          <cell r="A1211">
            <v>0</v>
          </cell>
          <cell r="B1211" t="str">
            <v>開発</v>
          </cell>
          <cell r="C1211" t="str">
            <v>システム開発</v>
          </cell>
          <cell r="D1211" t="str">
            <v>陸自指揮システム(AP2000)　業務アプリケーション理解のため</v>
          </cell>
          <cell r="E1211">
            <v>0</v>
          </cell>
        </row>
        <row r="1212">
          <cell r="A1212">
            <v>0</v>
          </cell>
          <cell r="B1212" t="str">
            <v>開発</v>
          </cell>
          <cell r="C1212" t="str">
            <v>システム開発</v>
          </cell>
          <cell r="D1212" t="str">
            <v>陸自指揮システム用ソフトウェア　平成26年度改修（その1）</v>
          </cell>
          <cell r="E1212">
            <v>0</v>
          </cell>
        </row>
        <row r="1213">
          <cell r="A1213" t="str">
            <v>システム実務訓練（現行システム等の改善・管理）実施に関するシステム開発隊一般命令</v>
          </cell>
          <cell r="B1213" t="str">
            <v>開発</v>
          </cell>
          <cell r="C1213" t="str">
            <v>システム開発</v>
          </cell>
          <cell r="D1213" t="str">
            <v xml:space="preserve">Ｈ３０システム実務訓練（１年） </v>
          </cell>
          <cell r="E1213" t="str">
            <v>システム実務訓練（現行システム等の改善・管理）実施に関するシステム開発隊一般命令</v>
          </cell>
        </row>
        <row r="1214">
          <cell r="A1214" t="str">
            <v>システム実務訓練（現行システム等の改善・管理）実施に関するシステム開発隊一般命令</v>
          </cell>
          <cell r="B1214" t="str">
            <v>開発</v>
          </cell>
          <cell r="C1214" t="str">
            <v>システム開発</v>
          </cell>
          <cell r="D1214" t="str">
            <v xml:space="preserve">Ｈ３０システム実務訓練（１年） </v>
          </cell>
          <cell r="E1214" t="str">
            <v>システム実務訓練（現行システム等の改善・管理）実施に関するシステム開発隊一般命令</v>
          </cell>
        </row>
        <row r="1215">
          <cell r="A1215" t="str">
            <v>システム実務訓練（平成３０年度秋季情報処理技術者試験）参加に関するシステム開発隊個別命令</v>
          </cell>
          <cell r="B1215" t="str">
            <v>開発</v>
          </cell>
          <cell r="C1215" t="str">
            <v>システム開発</v>
          </cell>
          <cell r="D1215" t="str">
            <v xml:space="preserve">Ｈ３０システム実務訓練（１年） </v>
          </cell>
          <cell r="E1215" t="str">
            <v>システム実務訓練（平成３０年度秋季情報処理技術者試験）参加に関するシステム開発隊個別命令</v>
          </cell>
        </row>
        <row r="1216">
          <cell r="A1216" t="str">
            <v>システム実務訓練（システム装備の戦力化に関する研究第２次試験支援）実施に関するシステム開発隊一般命令</v>
          </cell>
          <cell r="B1216" t="str">
            <v>開発</v>
          </cell>
          <cell r="C1216" t="str">
            <v>システム開発</v>
          </cell>
          <cell r="D1216" t="str">
            <v xml:space="preserve">Ｈ３０システム実務訓練（１年） </v>
          </cell>
          <cell r="E1216" t="str">
            <v>システム実務訓練（システム装備の戦力化に関する研究第２次試験支援）実施に関するシステム開発隊一般命令</v>
          </cell>
        </row>
        <row r="1217">
          <cell r="A1217" t="str">
            <v>システム実務訓練(テロ対策特殊装備展)参加に関する分析設計隊個別命令</v>
          </cell>
          <cell r="B1217" t="str">
            <v>開発</v>
          </cell>
          <cell r="C1217" t="str">
            <v>システム開発</v>
          </cell>
          <cell r="D1217" t="str">
            <v xml:space="preserve">Ｈ３０システム実務訓練（１年） </v>
          </cell>
          <cell r="E1217" t="str">
            <v>システム実務訓練(テロ対策特殊装備展)参加に関する分析設計隊個別命令</v>
          </cell>
        </row>
        <row r="1218">
          <cell r="A1218" t="str">
            <v>システム実務訓練(ＡＩ業務自動化展)参加に関する分析設計隊個別命令</v>
          </cell>
          <cell r="B1218" t="str">
            <v>開発</v>
          </cell>
          <cell r="C1218" t="str">
            <v>システム開発</v>
          </cell>
          <cell r="D1218" t="str">
            <v xml:space="preserve">Ｈ３０システム実務訓練（１年） </v>
          </cell>
          <cell r="E1218" t="str">
            <v>システム実務訓練(ＡＩ業務自動化展)参加に関する分析設計隊個別命令</v>
          </cell>
        </row>
        <row r="1219">
          <cell r="A1219" t="str">
            <v>システム実務訓練(テロ対策特殊装備展)参加に関する分析設計隊個別命令</v>
          </cell>
          <cell r="B1219" t="str">
            <v>開発</v>
          </cell>
          <cell r="C1219" t="str">
            <v>システム開発</v>
          </cell>
          <cell r="D1219" t="str">
            <v xml:space="preserve">Ｈ３０システム実務訓練（１年） </v>
          </cell>
          <cell r="E1219" t="str">
            <v>システム実務訓練(テロ対策特殊装備展)参加に関する分析設計隊個別命令</v>
          </cell>
        </row>
        <row r="1220">
          <cell r="A1220" t="str">
            <v>オープンシステム研究会参加に関するに関する分析設計隊個別命令</v>
          </cell>
          <cell r="B1220" t="str">
            <v>開発</v>
          </cell>
          <cell r="C1220" t="str">
            <v>システム開発</v>
          </cell>
          <cell r="D1220" t="str">
            <v xml:space="preserve">Ｈ３０オープンシステム研究会（１年） </v>
          </cell>
          <cell r="E1220" t="str">
            <v>オープンシステム研究会参加に関するに関する分析設計隊個別命令</v>
          </cell>
        </row>
        <row r="1221">
          <cell r="A1221" t="str">
            <v>オープンシステム研究会参加に関するに関する分析設計隊個別命令</v>
          </cell>
          <cell r="B1221" t="str">
            <v>開発</v>
          </cell>
          <cell r="C1221" t="str">
            <v>システム開発</v>
          </cell>
          <cell r="D1221" t="str">
            <v xml:space="preserve">Ｈ３０オープンシステム研究会（１年） </v>
          </cell>
          <cell r="E1221" t="str">
            <v>オープンシステム研究会参加に関するに関する分析設計隊個別命令</v>
          </cell>
        </row>
        <row r="1222">
          <cell r="A1222" t="str">
            <v>火力戦闘指揮統制システムソフトウエアの自衛隊デジタル通信システム（前線航空統制用）連接への拡張（その２）　試験実施計画書</v>
          </cell>
          <cell r="B1222" t="str">
            <v>開発</v>
          </cell>
          <cell r="C1222" t="str">
            <v>システム開発</v>
          </cell>
          <cell r="D1222" t="str">
            <v xml:space="preserve">Ｈ３０　火力戦闘指揮統制システムソフトウェア　試験実施計画 </v>
          </cell>
          <cell r="E1222" t="str">
            <v>火力戦闘指揮統制システムソフトウエアの自衛隊デジタル通信システム（前線航空統制用）連接への拡張（その２）　試験実施計画書</v>
          </cell>
        </row>
        <row r="1223">
          <cell r="A1223" t="str">
            <v>クローズ系クラウドシステム戦力化プロジェクト実施に関するシステム開発隊一般命令</v>
          </cell>
          <cell r="B1223" t="str">
            <v>開発</v>
          </cell>
          <cell r="C1223" t="str">
            <v>システム開発</v>
          </cell>
          <cell r="D1223" t="str">
            <v>２０１９　クローズ系クラウド戦力化プロジェクト</v>
          </cell>
          <cell r="E1223" t="str">
            <v>クローズ系クラウドシステム戦力化プロジェクト実施に関するシステム開発隊一般命令</v>
          </cell>
        </row>
        <row r="1224">
          <cell r="A1224" t="str">
            <v>システム実務訓練（陸自クローズ系クラウドシステム移行技術支援）実施に関するシステム開発隊一般命令</v>
          </cell>
          <cell r="B1224" t="str">
            <v>開発</v>
          </cell>
          <cell r="C1224" t="str">
            <v>システム開発</v>
          </cell>
          <cell r="D1224" t="str">
            <v xml:space="preserve">２０１９　システム実務訓練（１年） </v>
          </cell>
          <cell r="E1224" t="str">
            <v>システム実務訓練（陸自クローズ系クラウドシステム移行技術支援）実施に関するシステム開発隊一般命令</v>
          </cell>
        </row>
        <row r="1225">
          <cell r="A1225" t="str">
            <v>システム実務訓練（陸自クローズ系クラウドシステム移行技術支援）実施に関するシステム開発隊一般命令</v>
          </cell>
          <cell r="B1225" t="str">
            <v>開発</v>
          </cell>
          <cell r="C1225" t="str">
            <v>システム開発</v>
          </cell>
          <cell r="D1225" t="str">
            <v xml:space="preserve">２０１９　システム実務訓練（１年） </v>
          </cell>
          <cell r="E1225" t="str">
            <v>システム実務訓練（陸自クローズ系クラウドシステム移行技術支援）実施に関するシステム開発隊一般命令</v>
          </cell>
        </row>
        <row r="1226">
          <cell r="A1226" t="str">
            <v>システム実務訓練（陸自クローズ系クラウドシステム（指揮統制サービス）シミュレーション機能展示）実施に関するシステム開発隊一般命令の取消しに関するシステム開発隊一般命令</v>
          </cell>
          <cell r="B1226" t="str">
            <v>開発</v>
          </cell>
          <cell r="C1226" t="str">
            <v>システム開発</v>
          </cell>
          <cell r="D1226" t="str">
            <v xml:space="preserve">２０１９　システム実務訓練（１年） </v>
          </cell>
          <cell r="E1226" t="str">
            <v>システム実務訓練（陸自クローズ系クラウドシステム（指揮統制サービス）シミュレーション機能展示）実施に関するシステム開発隊一般命令の取消しに関するシステム開発隊一般命令</v>
          </cell>
        </row>
        <row r="1227">
          <cell r="A1227" t="str">
            <v>システム実務訓練(総隊司令部展示）に関する分析設計隊一般命令</v>
          </cell>
          <cell r="B1227" t="str">
            <v>開発</v>
          </cell>
          <cell r="C1227" t="str">
            <v>システム開発</v>
          </cell>
          <cell r="D1227" t="str">
            <v xml:space="preserve">２０１９　システム実務訓練（１年） </v>
          </cell>
          <cell r="E1227" t="str">
            <v>システム実務訓練(総隊司令部展示）に関する分析設計隊一般命令</v>
          </cell>
        </row>
        <row r="1228">
          <cell r="A1228" t="str">
            <v>システム実務訓練（陸自クローズ系クラウドシステム（指揮統制サービス）シミュレーション機能展示）実施に関するシステム開発隊一般命令</v>
          </cell>
          <cell r="B1228" t="str">
            <v>開発</v>
          </cell>
          <cell r="C1228" t="str">
            <v>システム開発</v>
          </cell>
          <cell r="D1228" t="str">
            <v xml:space="preserve">２０１９　システム実務訓練（１年） </v>
          </cell>
          <cell r="E1228" t="str">
            <v>システム実務訓練（陸自クローズ系クラウドシステム（指揮統制サービス）シミュレーション機能展示）実施に関するシステム開発隊一般命令</v>
          </cell>
        </row>
        <row r="1229">
          <cell r="A1229" t="str">
            <v>システム実務訓練（現行システム等の改善・管理）実施に関するシステム開発隊一般命令</v>
          </cell>
          <cell r="B1229" t="str">
            <v>開発</v>
          </cell>
          <cell r="C1229" t="str">
            <v>システム開発</v>
          </cell>
          <cell r="D1229" t="str">
            <v xml:space="preserve">２０１９　システム実務訓練（１年） </v>
          </cell>
          <cell r="E1229" t="str">
            <v>システム実務訓練（現行システム等の改善・管理）実施に関するシステム開発隊一般命令</v>
          </cell>
        </row>
        <row r="1230">
          <cell r="A1230" t="str">
            <v>システム実務訓練（総隊司令部展示）に関するシステム開発隊一般命令</v>
          </cell>
          <cell r="B1230" t="str">
            <v>開発</v>
          </cell>
          <cell r="C1230" t="str">
            <v>システム開発</v>
          </cell>
          <cell r="D1230" t="str">
            <v xml:space="preserve">２０１９　システム実務訓練（１年） </v>
          </cell>
          <cell r="E1230" t="str">
            <v>システム実務訓練（総隊司令部展示）に関するシステム開発隊一般命令</v>
          </cell>
        </row>
        <row r="1231">
          <cell r="A1231" t="str">
            <v>システム実務訓練（シミュレーション整理統合に関する教育訓練研究本部長報告）参加に関するシステム開発隊個別命令</v>
          </cell>
          <cell r="B1231" t="str">
            <v>開発</v>
          </cell>
          <cell r="C1231" t="str">
            <v>システム開発</v>
          </cell>
          <cell r="D1231" t="str">
            <v xml:space="preserve">２０１９　システム実務訓練（１年） </v>
          </cell>
          <cell r="E1231" t="str">
            <v>システム実務訓練（シミュレーション整理統合に関する教育訓練研究本部長報告）参加に関するシステム開発隊個別命令</v>
          </cell>
        </row>
        <row r="1232">
          <cell r="A1232" t="str">
            <v>システム実務訓練（システム装備の戦力化に関する研究第３次試験（その２））実施に関するシステム開発隊一般命令</v>
          </cell>
          <cell r="B1232" t="str">
            <v>開発</v>
          </cell>
          <cell r="C1232" t="str">
            <v>システム開発</v>
          </cell>
          <cell r="D1232" t="str">
            <v xml:space="preserve">２０１９　システム実務訓練（１年） </v>
          </cell>
          <cell r="E1232" t="str">
            <v>システム実務訓練（システム装備の戦力化に関する研究第３次試験（その２））実施に関するシステム開発隊一般命令</v>
          </cell>
        </row>
        <row r="1233">
          <cell r="A1233" t="str">
            <v>システム実務訓練（現行システム等の改善・管理）実施に関するシステム開発隊一般命令の一部を変更するシステム開発隊一般命令</v>
          </cell>
          <cell r="B1233" t="str">
            <v>開発</v>
          </cell>
          <cell r="C1233" t="str">
            <v>システム開発</v>
          </cell>
          <cell r="D1233" t="str">
            <v xml:space="preserve">２０１９　システム実務訓練（１年） </v>
          </cell>
          <cell r="E1233" t="str">
            <v>システム実務訓練（現行システム等の改善・管理）実施に関するシステム開発隊一般命令の一部を変更するシステム開発隊一般命令</v>
          </cell>
        </row>
        <row r="1234">
          <cell r="A1234" t="str">
            <v>システム実務訓練（陸自クローズ系クラウドシステム移行技術支援）取消しに関するシステム開発隊一般命令</v>
          </cell>
          <cell r="B1234" t="str">
            <v>開発</v>
          </cell>
          <cell r="C1234" t="str">
            <v>システム開発</v>
          </cell>
          <cell r="D1234" t="str">
            <v xml:space="preserve">２０１９　システム実務訓練（１年） </v>
          </cell>
          <cell r="E1234" t="str">
            <v>システム実務訓練（陸自クローズ系クラウドシステム移行技術支援）取消しに関するシステム開発隊一般命令</v>
          </cell>
        </row>
        <row r="1235">
          <cell r="A1235" t="str">
            <v>システム実務訓練(総隊司令部展示）に関する分析設計隊一般命令</v>
          </cell>
          <cell r="B1235" t="str">
            <v>開発</v>
          </cell>
          <cell r="C1235" t="str">
            <v>システム開発</v>
          </cell>
          <cell r="D1235" t="str">
            <v xml:space="preserve">２０１９　システム実務訓練（１年） </v>
          </cell>
          <cell r="E1235" t="str">
            <v>システム実務訓練(総隊司令部展示）に関する分析設計隊一般命令</v>
          </cell>
        </row>
        <row r="1236">
          <cell r="A1236" t="str">
            <v>システム実務訓練（システム装備の戦力化に関する研究第１次試験）実施に関するシステム開発隊一般命令</v>
          </cell>
          <cell r="B1236" t="str">
            <v>開発</v>
          </cell>
          <cell r="C1236" t="str">
            <v>システム開発</v>
          </cell>
          <cell r="D1236" t="str">
            <v>２０２０年度　システム実務訓練に関する文書</v>
          </cell>
          <cell r="E1236" t="str">
            <v>システム実務訓練（システム装備の戦力化に関する研究第１次試験）実施に関するシステム開発隊一般命令</v>
          </cell>
        </row>
        <row r="1237">
          <cell r="A1237" t="str">
            <v>システム実務訓練（現行システム等の改善・管理）実施に関するシステム開発隊一般命令</v>
          </cell>
          <cell r="B1237" t="str">
            <v>開発</v>
          </cell>
          <cell r="C1237" t="str">
            <v>システム開発</v>
          </cell>
          <cell r="D1237" t="str">
            <v>２０２０年度　システム実務訓練に関する文書</v>
          </cell>
          <cell r="E1237" t="str">
            <v>システム実務訓練（現行システム等の改善・管理）実施に関するシステム開発隊一般命令</v>
          </cell>
        </row>
        <row r="1238">
          <cell r="A1238" t="str">
            <v>システム実務訓練（研究開発等）実施に関するシステム開発隊一般命令</v>
          </cell>
          <cell r="B1238" t="str">
            <v>開発</v>
          </cell>
          <cell r="C1238" t="str">
            <v>システム開発</v>
          </cell>
          <cell r="D1238" t="str">
            <v>２０２０年度　システム実務訓練に関する文書</v>
          </cell>
          <cell r="E1238" t="str">
            <v>システム実務訓練（研究開発等）実施に関するシステム開発隊一般命令</v>
          </cell>
        </row>
        <row r="1239">
          <cell r="A1239" t="str">
            <v>システム実務訓練（平成３０年度第２回要求性能（案）等調整会議）参加に関するシステム開発隊個別命令</v>
          </cell>
          <cell r="B1239" t="str">
            <v>開発</v>
          </cell>
          <cell r="C1239" t="str">
            <v>システム開発</v>
          </cell>
          <cell r="D1239" t="str">
            <v>２０２０年度　システム実務訓練に関する文書</v>
          </cell>
          <cell r="E1239" t="str">
            <v>システム実務訓練（平成３０年度第２回要求性能（案）等調整会議）参加に関するシステム開発隊個別命令</v>
          </cell>
        </row>
        <row r="1240">
          <cell r="A1240" t="str">
            <v>システム実務訓練（研究開発等）実施に関するシステム開発隊一般命令</v>
          </cell>
          <cell r="B1240" t="str">
            <v>開発</v>
          </cell>
          <cell r="C1240" t="str">
            <v>システム開発</v>
          </cell>
          <cell r="D1240" t="str">
            <v>２０２０年度　システム実務訓練に関する文書</v>
          </cell>
          <cell r="E1240" t="str">
            <v>システム実務訓練（研究開発等）実施に関するシステム開発隊一般命令</v>
          </cell>
        </row>
        <row r="1241">
          <cell r="A1241" t="str">
            <v>システム実務訓練（現行システム等の改善・管理）実施に関するシステム開発隊一般命令</v>
          </cell>
          <cell r="B1241" t="str">
            <v>開発</v>
          </cell>
          <cell r="C1241" t="str">
            <v>システム開発</v>
          </cell>
          <cell r="D1241" t="str">
            <v>２０２０年度　システム実務訓練に関する文書</v>
          </cell>
          <cell r="E1241" t="str">
            <v>システム実務訓練（現行システム等の改善・管理）実施に関するシステム開発隊一般命令</v>
          </cell>
        </row>
        <row r="1242">
          <cell r="A1242" t="str">
            <v>システム実務訓練（装輪１５５ｍｍりゅう弾砲の性能確認試験（連接試験））実施に関するシステム開発隊一般命令</v>
          </cell>
          <cell r="B1242" t="str">
            <v>開発</v>
          </cell>
          <cell r="C1242" t="str">
            <v>システム開発</v>
          </cell>
          <cell r="D1242" t="str">
            <v>２０２０年度　システム実務訓練に関する文書</v>
          </cell>
          <cell r="E1242" t="str">
            <v>システム実務訓練（装輪１５５ｍｍりゅう弾砲の性能確認試験（連接試験））実施に関するシステム開発隊一般命令</v>
          </cell>
        </row>
        <row r="1243">
          <cell r="A1243" t="str">
            <v>システム実務訓練（平成３０年度研究開発計画調整会同）参加に関するシステム開発隊個別命令の一部を変更するシステム開発隊個別命令</v>
          </cell>
          <cell r="B1243" t="str">
            <v>開発</v>
          </cell>
          <cell r="C1243" t="str">
            <v>システム開発</v>
          </cell>
          <cell r="D1243" t="str">
            <v>２０２０年度　システム実務訓練に関する文書</v>
          </cell>
          <cell r="E1243" t="str">
            <v>システム実務訓練（平成３０年度研究開発計画調整会同）参加に関するシステム開発隊個別命令の一部を変更するシステム開発隊個別命令</v>
          </cell>
        </row>
        <row r="1244">
          <cell r="A1244" t="str">
            <v>システム実務訓練（平成３０年度研究開発計画調整会同）参加に関するシステム開発隊個別命令</v>
          </cell>
          <cell r="B1244" t="str">
            <v>開発</v>
          </cell>
          <cell r="C1244" t="str">
            <v>システム開発</v>
          </cell>
          <cell r="D1244" t="str">
            <v>２０２０年度　システム実務訓練に関する文書</v>
          </cell>
          <cell r="E1244" t="str">
            <v>システム実務訓練（平成３０年度研究開発計画調整会同）参加に関するシステム開発隊個別命令</v>
          </cell>
        </row>
        <row r="1245">
          <cell r="A1245" t="str">
            <v>システム実務訓練（研究開発等）実施に関するシステム開発隊一般命令</v>
          </cell>
          <cell r="B1245" t="str">
            <v>開発</v>
          </cell>
          <cell r="C1245" t="str">
            <v>システム開発</v>
          </cell>
          <cell r="D1245" t="str">
            <v>２０２０年度　システム実務訓練に関する文書</v>
          </cell>
          <cell r="E1245" t="str">
            <v>システム実務訓練（研究開発等）実施に関するシステム開発隊一般命令</v>
          </cell>
        </row>
        <row r="1246">
          <cell r="A1246" t="str">
            <v>システム実務訓練（現行システム等の改善・管理）実施に関するシステム開発隊一般命令</v>
          </cell>
          <cell r="B1246" t="str">
            <v>開発</v>
          </cell>
          <cell r="C1246" t="str">
            <v>システム開発</v>
          </cell>
          <cell r="D1246" t="str">
            <v>２０２０年度　システム実務訓練に関する文書</v>
          </cell>
          <cell r="E1246" t="str">
            <v>システム実務訓練（現行システム等の改善・管理）実施に関するシステム開発隊一般命令</v>
          </cell>
        </row>
        <row r="1247">
          <cell r="A1247" t="str">
            <v>システム実務訓練（平成３０年度春期情報処理技術者試験）参加に関するシステム開発隊個別命令</v>
          </cell>
          <cell r="B1247" t="str">
            <v>開発</v>
          </cell>
          <cell r="C1247" t="str">
            <v>システム開発</v>
          </cell>
          <cell r="D1247" t="str">
            <v>２０２０年度　システム実務訓練に関する文書</v>
          </cell>
          <cell r="E1247" t="str">
            <v>システム実務訓練（平成３０年度春期情報処理技術者試験）参加に関するシステム開発隊個別命令</v>
          </cell>
        </row>
        <row r="1248">
          <cell r="A1248" t="str">
            <v>システム実務訓練（現行システム等の改善・管理）実施に関するシステム開発隊一般命令</v>
          </cell>
          <cell r="B1248" t="str">
            <v>開発</v>
          </cell>
          <cell r="C1248" t="str">
            <v>装備開発</v>
          </cell>
          <cell r="D1248" t="str">
            <v>２０２０年度　システム実務訓練に関する文書</v>
          </cell>
          <cell r="E1248" t="str">
            <v>システム実務訓練（現行システム等の改善・管理）実施に関するシステム開発隊一般命令</v>
          </cell>
        </row>
        <row r="1249">
          <cell r="A1249" t="str">
            <v>システム実務訓練（研究開発等）実施に関するシステム開発隊一般命令</v>
          </cell>
          <cell r="B1249" t="str">
            <v>監理・総務</v>
          </cell>
          <cell r="C1249" t="str">
            <v>庶務</v>
          </cell>
          <cell r="D1249" t="str">
            <v>２０２０年度　システム実務訓練に関する文書</v>
          </cell>
          <cell r="E1249" t="str">
            <v>システム実務訓練（研究開発等）実施に関するシステム開発隊一般命令</v>
          </cell>
        </row>
        <row r="1250">
          <cell r="A1250" t="str">
            <v>システム実務訓練（研究開発等及び現行システム等の改善・管理）実施に関するシステム開発隊一般命令</v>
          </cell>
          <cell r="B1250" t="str">
            <v>監理・総務</v>
          </cell>
          <cell r="C1250" t="str">
            <v>庶務</v>
          </cell>
          <cell r="D1250" t="str">
            <v>２０２０年度　システム実務訓練に関する文書</v>
          </cell>
          <cell r="E1250" t="str">
            <v>システム実務訓練（研究開発等及び現行システム等の改善・管理）実施に関するシステム開発隊一般命令</v>
          </cell>
        </row>
        <row r="1251">
          <cell r="A1251" t="str">
            <v>システム実務訓練（研究開発等及び現行システム等の改善・管理）実施に関するシステム開発隊一般命令</v>
          </cell>
          <cell r="B1251" t="str">
            <v>監理・総務</v>
          </cell>
          <cell r="C1251" t="str">
            <v>庶務</v>
          </cell>
          <cell r="D1251" t="str">
            <v>２０２０年度　システム実務訓練に関する文書</v>
          </cell>
          <cell r="E1251" t="str">
            <v>システム実務訓練（研究開発等及び現行システム等の改善・管理）実施に関するシステム開発隊一般命令</v>
          </cell>
        </row>
        <row r="1252">
          <cell r="A1252" t="str">
            <v>システム実務訓練（教訓研本意見聴取）に関するシステム開発隊一般命令</v>
          </cell>
          <cell r="B1252" t="str">
            <v>監理・総務</v>
          </cell>
          <cell r="C1252" t="str">
            <v>情報公開・保有個人情報</v>
          </cell>
          <cell r="D1252" t="str">
            <v>２０２０年度　システム実務訓練に関する文書</v>
          </cell>
          <cell r="E1252" t="str">
            <v>システム実務訓練（教訓研本意見聴取）に関するシステム開発隊一般命令</v>
          </cell>
        </row>
        <row r="1253">
          <cell r="A1253" t="str">
            <v>システム実務訓練（現行システム等の改善・管理）実施に関するシステム開発隊一般命令</v>
          </cell>
          <cell r="B1253" t="str">
            <v>監理・総務</v>
          </cell>
          <cell r="C1253" t="str">
            <v>情報公開・保有個人情報</v>
          </cell>
          <cell r="D1253" t="str">
            <v>２０２０年度　システム実務訓練に関する文書</v>
          </cell>
          <cell r="E1253" t="str">
            <v>システム実務訓練（現行システム等の改善・管理）実施に関するシステム開発隊一般命令</v>
          </cell>
        </row>
        <row r="1254">
          <cell r="A1254" t="str">
            <v>システム実務訓練（システム装備の戦力化に関する研究第５次試験（その１））実施に関するシステム開発隊一般命令</v>
          </cell>
          <cell r="B1254" t="str">
            <v>監理・総務</v>
          </cell>
          <cell r="C1254" t="str">
            <v>情報公開・保有個人情報</v>
          </cell>
          <cell r="D1254" t="str">
            <v>２０２０年度　システム実務訓練に関する文書</v>
          </cell>
          <cell r="E1254" t="str">
            <v>システム実務訓練（システム装備の戦力化に関する研究第５次試験（その１））実施に関するシステム開発隊一般命令</v>
          </cell>
        </row>
        <row r="1255">
          <cell r="A1255" t="str">
            <v>システム実務訓練（教訓研本訓評部意見聴取）に関するシステム開発隊一般命令</v>
          </cell>
          <cell r="B1255" t="str">
            <v>監理・総務</v>
          </cell>
          <cell r="C1255" t="str">
            <v>情報公開・保有個人情報</v>
          </cell>
          <cell r="D1255" t="str">
            <v>２０２０年度　システム実務訓練に関する文書</v>
          </cell>
          <cell r="E1255" t="str">
            <v>システム実務訓練（教訓研本訓評部意見聴取）に関するシステム開発隊一般命令</v>
          </cell>
        </row>
        <row r="1256">
          <cell r="A1256" t="str">
            <v>システム実務訓練（現行システム等の改善・管理）実施に関するシステム開発隊一般命令</v>
          </cell>
          <cell r="B1256" t="str">
            <v>監理・総務</v>
          </cell>
          <cell r="C1256" t="str">
            <v>情報公開・保有個人情報</v>
          </cell>
          <cell r="D1256" t="str">
            <v>２０２０年度　システム実務訓練に関する文書</v>
          </cell>
          <cell r="E1256" t="str">
            <v>システム実務訓練（現行システム等の改善・管理）実施に関するシステム開発隊一般命令</v>
          </cell>
        </row>
        <row r="1257">
          <cell r="A1257" t="str">
            <v>クローズ系クラウドシステム戦力化プロジェクト実施に関するシステム開発隊一般命令</v>
          </cell>
          <cell r="B1257" t="str">
            <v>監理・総務</v>
          </cell>
          <cell r="C1257" t="str">
            <v>情報公開・保有個人情報</v>
          </cell>
          <cell r="D1257" t="str">
            <v xml:space="preserve">２０２０年度　クローズ系クラウド戦力化プロジェクトに関する文書 </v>
          </cell>
          <cell r="E1257" t="str">
            <v>クローズ系クラウドシステム戦力化プロジェクト実施に関するシステム開発隊一般命令</v>
          </cell>
        </row>
        <row r="1258">
          <cell r="A1258">
            <v>0</v>
          </cell>
          <cell r="B1258" t="str">
            <v>監理・総務</v>
          </cell>
          <cell r="C1258" t="str">
            <v>情報公開・保有個人情報</v>
          </cell>
          <cell r="D1258" t="str">
            <v>技術開発要求書（新ロケットシステム）</v>
          </cell>
          <cell r="E1258">
            <v>0</v>
          </cell>
        </row>
        <row r="1259">
          <cell r="A1259" t="str">
            <v>防衛大学校理工学研究所等卒業生の学位記授与式参加に関するシステム開発隊個別命令</v>
          </cell>
          <cell r="B1259" t="str">
            <v>監理・総務</v>
          </cell>
          <cell r="C1259" t="str">
            <v>情報公開・保有個人情報</v>
          </cell>
          <cell r="D1259" t="str">
            <v>２０１９　防衛大学理工学研究所等卒業生学位記授与式</v>
          </cell>
          <cell r="E1259" t="str">
            <v>防衛大学校理工学研究所等卒業生の学位記授与式参加に関するシステム開発隊個別命令</v>
          </cell>
        </row>
        <row r="1260">
          <cell r="A1260" t="str">
            <v>火力戦闘指揮統制システム試験成果報告（終了）（研定第3号）</v>
          </cell>
          <cell r="B1260" t="str">
            <v>監理・総務</v>
          </cell>
          <cell r="C1260" t="str">
            <v>情報公開・保有個人情報</v>
          </cell>
          <cell r="D1260" t="str">
            <v>火力戦闘指揮システム試験成果報告</v>
          </cell>
          <cell r="E1260" t="str">
            <v>火力戦闘指揮統制システム試験成果報告（終了）（研定第3号）</v>
          </cell>
        </row>
        <row r="1261">
          <cell r="A1261">
            <v>0</v>
          </cell>
          <cell r="B1261" t="str">
            <v>監理・総務</v>
          </cell>
          <cell r="C1261" t="str">
            <v>情報公開・保有個人情報</v>
          </cell>
          <cell r="D1261" t="str">
            <v>週間業務予定表(平成29年度)</v>
          </cell>
          <cell r="E1261">
            <v>0</v>
          </cell>
        </row>
        <row r="1262">
          <cell r="A1262">
            <v>0</v>
          </cell>
          <cell r="B1262" t="str">
            <v>監理・総務</v>
          </cell>
          <cell r="C1262" t="str">
            <v>情報公開・保有個人情報</v>
          </cell>
          <cell r="D1262" t="str">
            <v>H30　週間業務予定表</v>
          </cell>
          <cell r="E1262">
            <v>0</v>
          </cell>
        </row>
        <row r="1263">
          <cell r="A1263">
            <v>0</v>
          </cell>
          <cell r="B1263" t="str">
            <v>監理・総務</v>
          </cell>
          <cell r="C1263" t="str">
            <v>広報</v>
          </cell>
          <cell r="D1263" t="str">
            <v>２０１９　週間業務予定表</v>
          </cell>
          <cell r="E1263">
            <v>0</v>
          </cell>
        </row>
        <row r="1264">
          <cell r="A1264">
            <v>0</v>
          </cell>
          <cell r="B1264" t="str">
            <v>監理・総務</v>
          </cell>
          <cell r="C1264" t="str">
            <v>広報</v>
          </cell>
          <cell r="D1264" t="str">
            <v>情報公開実施担当者・補助者名簿</v>
          </cell>
          <cell r="E1264">
            <v>0</v>
          </cell>
        </row>
        <row r="1265">
          <cell r="A1265" t="str">
            <v>情報公開業務における行政文書の捜索に際し開示請求に合致すると考えられる行政文書を確認できなかった場合の措置等について（通達）</v>
          </cell>
          <cell r="B1265" t="str">
            <v>監理・総務</v>
          </cell>
          <cell r="C1265" t="str">
            <v>広報</v>
          </cell>
          <cell r="D1265" t="str">
            <v xml:space="preserve">Ｈ３０情報公開業務・開示請求（１年） </v>
          </cell>
          <cell r="E1265" t="str">
            <v>情報公開業務における行政文書の捜索に際し開示請求に合致すると考えられる行政文書を確認できなかった場合の措置等について（通達）</v>
          </cell>
        </row>
        <row r="1266">
          <cell r="A1266">
            <v>0</v>
          </cell>
          <cell r="B1266" t="str">
            <v>監理・総務</v>
          </cell>
          <cell r="C1266" t="str">
            <v>渉外</v>
          </cell>
          <cell r="D1266" t="str">
            <v xml:space="preserve">システム利用者指定簿（個人情報） </v>
          </cell>
          <cell r="E1266">
            <v>0</v>
          </cell>
        </row>
        <row r="1267">
          <cell r="A1267" t="str">
            <v>令和元年度個人情報保護強調期間について（通達）</v>
          </cell>
          <cell r="B1267" t="str">
            <v>監理・総務</v>
          </cell>
          <cell r="C1267" t="str">
            <v>監理</v>
          </cell>
          <cell r="D1267" t="str">
            <v xml:space="preserve">２０１９ 個人情報保護強調期間 </v>
          </cell>
          <cell r="E1267" t="str">
            <v>令和元年度個人情報保護強調期間について（通達）</v>
          </cell>
        </row>
        <row r="1268">
          <cell r="A1268" t="str">
            <v xml:space="preserve">平成３０年度保有個人情報に係る点検実施に関するシステム開発隊日日命令 </v>
          </cell>
          <cell r="B1268" t="str">
            <v>監理・総務</v>
          </cell>
          <cell r="C1268" t="str">
            <v>監理</v>
          </cell>
          <cell r="D1268" t="str">
            <v xml:space="preserve">２０２０年度　保有個人情報等管理状況の臨時点検に関する文書 </v>
          </cell>
          <cell r="E1268" t="str">
            <v xml:space="preserve">平成３０年度保有個人情報に係る点検実施に関するシステム開発隊日日命令 </v>
          </cell>
        </row>
        <row r="1269">
          <cell r="A1269" t="str">
            <v>保有個人情報等管理状況の臨時点検の実施について（依頼）</v>
          </cell>
          <cell r="B1269" t="str">
            <v>監理・総務</v>
          </cell>
          <cell r="C1269" t="str">
            <v>監理</v>
          </cell>
          <cell r="D1269" t="str">
            <v xml:space="preserve">２０２０年度　保有個人情報等管理状況の臨時点検に関する文書 </v>
          </cell>
          <cell r="E1269" t="str">
            <v>保有個人情報等管理状況の臨時点検の実施について（依頼）</v>
          </cell>
        </row>
        <row r="1270">
          <cell r="A1270" t="str">
            <v>令和２年度個人情報保護強調期間について（通達）</v>
          </cell>
          <cell r="B1270" t="str">
            <v>監理・総務</v>
          </cell>
          <cell r="C1270" t="str">
            <v>監理</v>
          </cell>
          <cell r="D1270" t="str">
            <v xml:space="preserve">２０２０年度 個人情報保護強調期間 </v>
          </cell>
          <cell r="E1270" t="str">
            <v>令和２年度個人情報保護強調期間について（通達）</v>
          </cell>
        </row>
        <row r="1271">
          <cell r="A1271">
            <v>0</v>
          </cell>
          <cell r="B1271" t="str">
            <v>監理・総務</v>
          </cell>
          <cell r="C1271" t="str">
            <v>監理</v>
          </cell>
          <cell r="D1271" t="str">
            <v>情報公開実施担当者・補助者名簿</v>
          </cell>
          <cell r="E1271">
            <v>0</v>
          </cell>
        </row>
        <row r="1272">
          <cell r="A1272" t="str">
            <v>報酬を受けて行う機関誌等への著述について（通達）</v>
          </cell>
          <cell r="B1272" t="str">
            <v>監理・総務</v>
          </cell>
          <cell r="C1272" t="str">
            <v>監理</v>
          </cell>
          <cell r="D1272" t="str">
            <v xml:space="preserve">２０２０年度 情報公開業務における行政文書の捜索に際し開示請求に関する文書 </v>
          </cell>
          <cell r="E1272" t="str">
            <v>報酬を受けて行う機関誌等への著述について（通達）</v>
          </cell>
        </row>
        <row r="1273">
          <cell r="A1273" t="str">
            <v>陸上自衛隊の海外での共同訓練に係る「日報」を含む定時報告文書の保有状況調査について（通達）</v>
          </cell>
          <cell r="B1273" t="str">
            <v>監理・総務</v>
          </cell>
          <cell r="C1273" t="str">
            <v>監理</v>
          </cell>
          <cell r="D1273" t="str">
            <v xml:space="preserve">２０２０年度 情報公開業務における行政文書の捜索に際し開示請求に関する文書 </v>
          </cell>
          <cell r="E1273" t="str">
            <v>陸上自衛隊の海外での共同訓練に係る「日報」を含む定時報告文書の保有状況調査について（通達）</v>
          </cell>
        </row>
        <row r="1274">
          <cell r="A1274" t="str">
            <v>情報公開業務における行政文書の捜索に際し開示請求に合致すると考えられる行政文書を確認できなかった場合の措置等につい（通達）</v>
          </cell>
          <cell r="B1274" t="str">
            <v>監理・総務</v>
          </cell>
          <cell r="C1274" t="str">
            <v>総務</v>
          </cell>
          <cell r="D1274" t="str">
            <v xml:space="preserve">２０２０年度 情報公開業務における行政文書の捜索に際し開示請求に関する文書 </v>
          </cell>
          <cell r="E1274" t="str">
            <v>情報公開業務における行政文書の捜索に際し開示請求に合致すると考えられる行政文書を確認できなかった場合の措置等につい（通達）</v>
          </cell>
        </row>
        <row r="1275">
          <cell r="A1275">
            <v>0</v>
          </cell>
          <cell r="B1275" t="str">
            <v>監理・総務</v>
          </cell>
          <cell r="C1275" t="str">
            <v>総務</v>
          </cell>
          <cell r="D1275" t="str">
            <v>広報業務</v>
          </cell>
          <cell r="E1275">
            <v>0</v>
          </cell>
        </row>
        <row r="1276">
          <cell r="A1276" t="str">
            <v>令和元年度部外協力団体支援（神輿担ぎ）の実施について（通達）</v>
          </cell>
          <cell r="B1276" t="str">
            <v>監理・総務</v>
          </cell>
          <cell r="C1276" t="str">
            <v>総務</v>
          </cell>
          <cell r="D1276" t="str">
            <v>2019 部外協力団体支援　</v>
          </cell>
          <cell r="E1276" t="str">
            <v>令和元年度部外協力団体支援（神輿担ぎ）の実施について（通達）</v>
          </cell>
        </row>
        <row r="1277">
          <cell r="A1277" t="str">
            <v>令和元年度部外協力団体支援（神輿担ぎ）の参加について（通達）</v>
          </cell>
          <cell r="B1277" t="str">
            <v>監理・総務</v>
          </cell>
          <cell r="C1277" t="str">
            <v>総務</v>
          </cell>
          <cell r="D1277" t="str">
            <v>2019 部外協力団体支援　</v>
          </cell>
          <cell r="E1277" t="str">
            <v>令和元年度部外協力団体支援（神輿担ぎ）の参加について（通達）</v>
          </cell>
        </row>
        <row r="1278">
          <cell r="A1278">
            <v>0</v>
          </cell>
          <cell r="B1278" t="str">
            <v>監理・総務</v>
          </cell>
          <cell r="C1278" t="str">
            <v>総務</v>
          </cell>
          <cell r="D1278">
            <v>0</v>
          </cell>
          <cell r="E1278">
            <v>0</v>
          </cell>
        </row>
        <row r="1279">
          <cell r="A1279" t="str">
            <v>平成３０年度業務改善及び装備改善強化期間について（通達）</v>
          </cell>
          <cell r="B1279" t="str">
            <v>監理・総務</v>
          </cell>
          <cell r="C1279" t="str">
            <v>総務</v>
          </cell>
          <cell r="D1279" t="str">
            <v xml:space="preserve">Ｈ３０　業務改善・装備改善（１年） </v>
          </cell>
          <cell r="E1279" t="str">
            <v>平成３０年度業務改善及び装備改善強化期間について（通達）</v>
          </cell>
        </row>
        <row r="1280">
          <cell r="A1280" t="str">
            <v>業務改善提案にかかる判定結果について（通知）</v>
          </cell>
          <cell r="B1280" t="str">
            <v>監理・総務</v>
          </cell>
          <cell r="C1280" t="str">
            <v>総務</v>
          </cell>
          <cell r="D1280" t="str">
            <v xml:space="preserve">Ｈ３０　業務改善・装備改善（１年） </v>
          </cell>
          <cell r="E1280" t="str">
            <v>業務改善提案にかかる判定結果について（通知）</v>
          </cell>
        </row>
        <row r="1281">
          <cell r="A1281" t="str">
            <v>平成30年度業務改善・装備改善提案審査結果について</v>
          </cell>
          <cell r="B1281" t="str">
            <v>監理・総務</v>
          </cell>
          <cell r="C1281" t="str">
            <v>総務</v>
          </cell>
          <cell r="D1281" t="str">
            <v xml:space="preserve">Ｈ３０　業務改善・装備改善（１年） </v>
          </cell>
          <cell r="E1281" t="str">
            <v>平成30年度業務改善・装備改善提案審査結果について</v>
          </cell>
        </row>
        <row r="1282">
          <cell r="A1282" t="str">
            <v>平成３０年度総合隊務指導受けについて（通達）</v>
          </cell>
          <cell r="B1282" t="str">
            <v>監理・総務</v>
          </cell>
          <cell r="C1282" t="str">
            <v>総務</v>
          </cell>
          <cell r="D1282" t="str">
            <v xml:space="preserve">Ｈ３０　総合隊務指導（１年） </v>
          </cell>
          <cell r="E1282" t="str">
            <v>平成３０年度総合隊務指導受けについて（通達）</v>
          </cell>
        </row>
        <row r="1283">
          <cell r="A1283" t="str">
            <v>平成３０年度システム通信団による現況把握受けについて（通達）</v>
          </cell>
          <cell r="B1283" t="str">
            <v>監理・総務</v>
          </cell>
          <cell r="C1283" t="str">
            <v>総務</v>
          </cell>
          <cell r="D1283" t="str">
            <v xml:space="preserve">２０１９　隊務現況確認 </v>
          </cell>
          <cell r="E1283" t="str">
            <v>平成３０年度システム通信団による現況把握受けについて（通達）</v>
          </cell>
        </row>
        <row r="1284">
          <cell r="A1284" t="str">
            <v>令和元年度隊務現況確認受けについて（通達）</v>
          </cell>
          <cell r="B1284" t="str">
            <v>監理・総務</v>
          </cell>
          <cell r="C1284" t="str">
            <v>総務</v>
          </cell>
          <cell r="D1284" t="str">
            <v xml:space="preserve">２０１９　隊務現況確認 </v>
          </cell>
          <cell r="E1284" t="str">
            <v>令和元年度隊務現況確認受けについて（通達）</v>
          </cell>
        </row>
        <row r="1285">
          <cell r="A1285" t="str">
            <v>令和元年度業務改善・装備改善提案判定結果について（通知）</v>
          </cell>
          <cell r="B1285" t="str">
            <v>監理・総務</v>
          </cell>
          <cell r="C1285" t="str">
            <v>総務</v>
          </cell>
          <cell r="D1285" t="str">
            <v xml:space="preserve">２０１９　業務改善・装備改善 </v>
          </cell>
          <cell r="E1285" t="str">
            <v>令和元年度業務改善・装備改善提案判定結果について（通知）</v>
          </cell>
        </row>
        <row r="1286">
          <cell r="A1286">
            <v>0</v>
          </cell>
          <cell r="B1286" t="str">
            <v>監理・総務</v>
          </cell>
          <cell r="C1286" t="str">
            <v>総務</v>
          </cell>
          <cell r="D1286" t="str">
            <v>所掌不確定事務</v>
          </cell>
          <cell r="E1286">
            <v>0</v>
          </cell>
        </row>
        <row r="1287">
          <cell r="A1287">
            <v>0</v>
          </cell>
          <cell r="B1287" t="str">
            <v>監理・総務</v>
          </cell>
          <cell r="C1287" t="str">
            <v>総務</v>
          </cell>
          <cell r="D1287" t="str">
            <v>個人情報保護</v>
          </cell>
          <cell r="E1287">
            <v>0</v>
          </cell>
        </row>
        <row r="1288">
          <cell r="A1288">
            <v>0</v>
          </cell>
          <cell r="B1288" t="str">
            <v>監理・総務</v>
          </cell>
          <cell r="C1288" t="str">
            <v>総務</v>
          </cell>
          <cell r="D1288" t="str">
            <v>休暇・代休簿</v>
          </cell>
          <cell r="E1288">
            <v>0</v>
          </cell>
        </row>
        <row r="1289">
          <cell r="A1289">
            <v>0</v>
          </cell>
          <cell r="B1289" t="str">
            <v>監理・総務</v>
          </cell>
          <cell r="C1289" t="str">
            <v>総務</v>
          </cell>
          <cell r="D1289" t="str">
            <v>個人情報保護システム利用者指定簿</v>
          </cell>
          <cell r="E1289">
            <v>0</v>
          </cell>
        </row>
        <row r="1290">
          <cell r="A1290">
            <v>0</v>
          </cell>
          <cell r="B1290" t="str">
            <v>監理・総務</v>
          </cell>
          <cell r="C1290" t="str">
            <v>総務</v>
          </cell>
          <cell r="D1290" t="str">
            <v>個人情報保護指定書・解除書(H27)</v>
          </cell>
          <cell r="E1290">
            <v>0</v>
          </cell>
        </row>
        <row r="1291">
          <cell r="A1291">
            <v>0</v>
          </cell>
          <cell r="B1291" t="str">
            <v>監理・総務</v>
          </cell>
          <cell r="C1291" t="str">
            <v>総務</v>
          </cell>
          <cell r="D1291" t="str">
            <v>個人情報保護指定書・解除書(H29)</v>
          </cell>
          <cell r="E1291">
            <v>0</v>
          </cell>
        </row>
        <row r="1292">
          <cell r="A1292" t="str">
            <v xml:space="preserve">南スーダン派遣隊「日々報告」の管理状況に関する特別防衛観察の結果を踏まえた情報公開及び行政文書管理における再発防止のための措置について（通達） </v>
          </cell>
          <cell r="B1292" t="str">
            <v>監理・総務</v>
          </cell>
          <cell r="C1292" t="str">
            <v>総務</v>
          </cell>
          <cell r="D1292" t="str">
            <v>行政文書における再発防止に関する文書</v>
          </cell>
          <cell r="E1292" t="str">
            <v xml:space="preserve">南スーダン派遣隊「日々報告」の管理状況に関する特別防衛観察の結果を踏まえた情報公開及び行政文書管理における再発防止のための措置について（通達） </v>
          </cell>
        </row>
        <row r="1293">
          <cell r="A1293" t="str">
            <v>「平成３０年９月特別勤務等に関するシステム開発隊日日命令」の一部を変更するシステム開発隊日日命令</v>
          </cell>
          <cell r="B1293" t="str">
            <v>監理・総務</v>
          </cell>
          <cell r="C1293" t="str">
            <v>総務</v>
          </cell>
          <cell r="D1293" t="str">
            <v>Ｈ３０特別勤務（1年）</v>
          </cell>
          <cell r="E1293" t="str">
            <v>「平成３０年９月特別勤務等に関するシステム開発隊日日命令」の一部を変更するシステム開発隊日日命令</v>
          </cell>
        </row>
        <row r="1294">
          <cell r="A1294" t="str">
            <v>平成３０年９月特別勤務等に関するシステム開発隊日日命令</v>
          </cell>
          <cell r="B1294" t="str">
            <v>監理・総務</v>
          </cell>
          <cell r="C1294" t="str">
            <v>総務</v>
          </cell>
          <cell r="D1294" t="str">
            <v>Ｈ３０特別勤務（1年）</v>
          </cell>
          <cell r="E1294" t="str">
            <v>平成３０年９月特別勤務等に関するシステム開発隊日日命令</v>
          </cell>
        </row>
        <row r="1295">
          <cell r="A1295" t="str">
            <v>平成３０年８月当別勤務等に関するシステム開発隊日日命令</v>
          </cell>
          <cell r="B1295" t="str">
            <v>監理・総務</v>
          </cell>
          <cell r="C1295" t="str">
            <v>総務</v>
          </cell>
          <cell r="D1295" t="str">
            <v>Ｈ３０特別勤務（1年）</v>
          </cell>
          <cell r="E1295" t="str">
            <v>平成３０年８月当別勤務等に関するシステム開発隊日日命令</v>
          </cell>
        </row>
        <row r="1296">
          <cell r="A1296" t="str">
            <v>平成３０年７月特別勤務等に関するシステム開発隊日日命令</v>
          </cell>
          <cell r="B1296" t="str">
            <v>監理・総務</v>
          </cell>
          <cell r="C1296" t="str">
            <v>総務</v>
          </cell>
          <cell r="D1296" t="str">
            <v>Ｈ３０特別勤務（1年）</v>
          </cell>
          <cell r="E1296" t="str">
            <v>平成３０年７月特別勤務等に関するシステム開発隊日日命令</v>
          </cell>
        </row>
        <row r="1297">
          <cell r="A1297" t="str">
            <v>平成３０年６月特別勤務等に関するシステム開発隊日日命令</v>
          </cell>
          <cell r="B1297" t="str">
            <v>監理・総務</v>
          </cell>
          <cell r="C1297" t="str">
            <v>総務</v>
          </cell>
          <cell r="D1297" t="str">
            <v>Ｈ３０特別勤務（1年）</v>
          </cell>
          <cell r="E1297" t="str">
            <v>平成３０年６月特別勤務等に関するシステム開発隊日日命令</v>
          </cell>
        </row>
        <row r="1298">
          <cell r="A1298" t="str">
            <v>平成３０年５月特別勤務等に関するシステム開発隊日日命令</v>
          </cell>
          <cell r="B1298" t="str">
            <v>監理・総務</v>
          </cell>
          <cell r="C1298" t="str">
            <v>総務</v>
          </cell>
          <cell r="D1298" t="str">
            <v>Ｈ３０特別勤務（1年）</v>
          </cell>
          <cell r="E1298" t="str">
            <v>平成３０年５月特別勤務等に関するシステム開発隊日日命令</v>
          </cell>
        </row>
        <row r="1299">
          <cell r="A1299" t="str">
            <v>平成３０年４月特別勤務等に関するシステム開発隊日日命令</v>
          </cell>
          <cell r="B1299" t="str">
            <v>監理・総務</v>
          </cell>
          <cell r="C1299" t="str">
            <v>総務</v>
          </cell>
          <cell r="D1299" t="str">
            <v>Ｈ３０特別勤務（1年）</v>
          </cell>
          <cell r="E1299" t="str">
            <v>平成３０年４月特別勤務等に関するシステム開発隊日日命令</v>
          </cell>
        </row>
        <row r="1300">
          <cell r="A1300" t="str">
            <v>「平成３１年２月特別勤務等に関するシステム開発隊日日命令」の一部を変更するシステム開発隊日日命令</v>
          </cell>
          <cell r="B1300" t="str">
            <v>監理・総務</v>
          </cell>
          <cell r="C1300" t="str">
            <v>総務</v>
          </cell>
          <cell r="D1300" t="str">
            <v>Ｈ３０特別勤務（1年）</v>
          </cell>
          <cell r="E1300" t="str">
            <v>「平成３１年２月特別勤務等に関するシステム開発隊日日命令」の一部を変更するシステム開発隊日日命令</v>
          </cell>
        </row>
        <row r="1301">
          <cell r="A1301" t="str">
            <v>「平成３０年１０月特別勤務等に関するシステム開発隊日日命令」の一部を変更するシステム開発隊日日命令</v>
          </cell>
          <cell r="B1301" t="str">
            <v>監理・総務</v>
          </cell>
          <cell r="C1301" t="str">
            <v>総務</v>
          </cell>
          <cell r="D1301" t="str">
            <v>Ｈ３０特別勤務（1年）</v>
          </cell>
          <cell r="E1301" t="str">
            <v>「平成３０年１０月特別勤務等に関するシステム開発隊日日命令」の一部を変更するシステム開発隊日日命令</v>
          </cell>
        </row>
        <row r="1302">
          <cell r="A1302" t="str">
            <v>平成３０年１０月特別勤務等に関するシステム開発隊日日命令</v>
          </cell>
          <cell r="B1302" t="str">
            <v>監理・総務</v>
          </cell>
          <cell r="C1302" t="str">
            <v>総務</v>
          </cell>
          <cell r="D1302" t="str">
            <v>Ｈ３０特別勤務（1年）</v>
          </cell>
          <cell r="E1302" t="str">
            <v>平成３０年１０月特別勤務等に関するシステム開発隊日日命令</v>
          </cell>
        </row>
        <row r="1303">
          <cell r="A1303" t="str">
            <v>平成３０年１１月特別勤務等に関するシステム開発隊日日命令</v>
          </cell>
          <cell r="B1303" t="str">
            <v>監理・総務</v>
          </cell>
          <cell r="C1303" t="str">
            <v>総務</v>
          </cell>
          <cell r="D1303" t="str">
            <v>Ｈ３０特別勤務（1年）</v>
          </cell>
          <cell r="E1303" t="str">
            <v>平成３０年１１月特別勤務等に関するシステム開発隊日日命令</v>
          </cell>
        </row>
        <row r="1304">
          <cell r="A1304" t="str">
            <v>「平成３０年１２月特別勤務等に関するシステム開発隊日日命令」の一部を変更するシステム開発隊日日命令</v>
          </cell>
          <cell r="B1304" t="str">
            <v>監理・総務</v>
          </cell>
          <cell r="C1304" t="str">
            <v>総務</v>
          </cell>
          <cell r="D1304" t="str">
            <v>Ｈ３０特別勤務（1年）</v>
          </cell>
          <cell r="E1304" t="str">
            <v>「平成３０年１２月特別勤務等に関するシステム開発隊日日命令」の一部を変更するシステム開発隊日日命令</v>
          </cell>
        </row>
        <row r="1305">
          <cell r="A1305" t="str">
            <v>「平成３１年１月特別勤務等に関するシステム開発隊日日命令」の一部を変更するシステム開発隊日日命令</v>
          </cell>
          <cell r="B1305" t="str">
            <v>監理・総務</v>
          </cell>
          <cell r="C1305" t="str">
            <v>総務</v>
          </cell>
          <cell r="D1305" t="str">
            <v>Ｈ３０特別勤務（1年）</v>
          </cell>
          <cell r="E1305" t="str">
            <v>「平成３１年１月特別勤務等に関するシステム開発隊日日命令」の一部を変更するシステム開発隊日日命令</v>
          </cell>
        </row>
        <row r="1306">
          <cell r="A1306" t="str">
            <v>平成３０年１２月特別勤務等に関するシステム開発隊日日命令</v>
          </cell>
          <cell r="B1306" t="str">
            <v>監理・総務</v>
          </cell>
          <cell r="C1306" t="str">
            <v>総務</v>
          </cell>
          <cell r="D1306" t="str">
            <v>Ｈ３０特別勤務（1年）</v>
          </cell>
          <cell r="E1306" t="str">
            <v>平成３０年１２月特別勤務等に関するシステム開発隊日日命令</v>
          </cell>
        </row>
        <row r="1307">
          <cell r="A1307" t="str">
            <v>「平成３０年１２月特別勤務等に関するシステム開発隊日日命令」の一部を変更するシステム開発隊日日命令</v>
          </cell>
          <cell r="B1307" t="str">
            <v>監理・総務</v>
          </cell>
          <cell r="C1307" t="str">
            <v>総務</v>
          </cell>
          <cell r="D1307" t="str">
            <v>Ｈ３０特別勤務（1年）</v>
          </cell>
          <cell r="E1307" t="str">
            <v>「平成３０年１２月特別勤務等に関するシステム開発隊日日命令」の一部を変更するシステム開発隊日日命令</v>
          </cell>
        </row>
        <row r="1308">
          <cell r="A1308" t="str">
            <v>平成３１年２月特別勤務等に関するシステム開発隊日日命令</v>
          </cell>
          <cell r="B1308" t="str">
            <v>監理・総務</v>
          </cell>
          <cell r="C1308" t="str">
            <v>総務</v>
          </cell>
          <cell r="D1308" t="str">
            <v>Ｈ３０特別勤務（1年）</v>
          </cell>
          <cell r="E1308" t="str">
            <v>平成３１年２月特別勤務等に関するシステム開発隊日日命令</v>
          </cell>
        </row>
        <row r="1309">
          <cell r="A1309" t="str">
            <v>「平成３０年１２月特別勤務等に関するシステム開発隊日日命令」の一部を変更するシステム開発隊日日命令</v>
          </cell>
          <cell r="B1309" t="str">
            <v>監理・総務</v>
          </cell>
          <cell r="C1309" t="str">
            <v>総務</v>
          </cell>
          <cell r="D1309" t="str">
            <v>Ｈ３０特別勤務（1年）</v>
          </cell>
          <cell r="E1309" t="str">
            <v>「平成３０年１２月特別勤務等に関するシステム開発隊日日命令」の一部を変更するシステム開発隊日日命令</v>
          </cell>
        </row>
        <row r="1310">
          <cell r="A1310" t="str">
            <v>平成３１年１月特別勤務等に関するシステム開発隊日日命令</v>
          </cell>
          <cell r="B1310" t="str">
            <v>監理・総務</v>
          </cell>
          <cell r="C1310" t="str">
            <v>総務</v>
          </cell>
          <cell r="D1310" t="str">
            <v>Ｈ３０特別勤務（1年）</v>
          </cell>
          <cell r="E1310" t="str">
            <v>平成３１年１月特別勤務等に関するシステム開発隊日日命令</v>
          </cell>
        </row>
        <row r="1311">
          <cell r="A1311" t="str">
            <v>「平成３１年１月特別勤務等に関するシステム開発隊日日命令」の一部を変更するシステム開発隊日日命令</v>
          </cell>
          <cell r="B1311" t="str">
            <v>監理・総務</v>
          </cell>
          <cell r="C1311" t="str">
            <v>総務</v>
          </cell>
          <cell r="D1311" t="str">
            <v>Ｈ３０特別勤務（1年）</v>
          </cell>
          <cell r="E1311" t="str">
            <v>「平成３１年１月特別勤務等に関するシステム開発隊日日命令」の一部を変更するシステム開発隊日日命令</v>
          </cell>
        </row>
        <row r="1312">
          <cell r="A1312" t="str">
            <v xml:space="preserve">「平成３１年３月特別勤務等に関するシステム開発隊日日命令」の一部を変更するシステム開発隊日日命令 </v>
          </cell>
          <cell r="B1312" t="str">
            <v>監理・総務</v>
          </cell>
          <cell r="C1312" t="str">
            <v>総務</v>
          </cell>
          <cell r="D1312" t="str">
            <v>Ｈ３０特別勤務（1年）</v>
          </cell>
          <cell r="E1312" t="str">
            <v xml:space="preserve">「平成３１年３月特別勤務等に関するシステム開発隊日日命令」の一部を変更するシステム開発隊日日命令 </v>
          </cell>
        </row>
        <row r="1313">
          <cell r="A1313" t="str">
            <v>平成３１年度３月特別勤務等に関するシステム開発隊日日命令</v>
          </cell>
          <cell r="B1313" t="str">
            <v>監理・総務</v>
          </cell>
          <cell r="C1313" t="str">
            <v>総務</v>
          </cell>
          <cell r="D1313" t="str">
            <v>Ｈ３０特別勤務（1年）</v>
          </cell>
          <cell r="E1313" t="str">
            <v>平成３１年度３月特別勤務等に関するシステム開発隊日日命令</v>
          </cell>
        </row>
        <row r="1314">
          <cell r="A1314" t="str">
            <v>平成３１年４月特別勤務等に関するシステム開発隊日日命令</v>
          </cell>
          <cell r="B1314" t="str">
            <v>監理・総務</v>
          </cell>
          <cell r="C1314" t="str">
            <v>総務</v>
          </cell>
          <cell r="D1314" t="str">
            <v>Ｈ３０特別勤務（1年）</v>
          </cell>
          <cell r="E1314" t="str">
            <v>平成３１年４月特別勤務等に関するシステム開発隊日日命令</v>
          </cell>
        </row>
        <row r="1315">
          <cell r="A1315" t="str">
            <v>システム通信団創隊記念行事参加に関するシステム開発隊日日命令</v>
          </cell>
          <cell r="B1315" t="str">
            <v>監理・総務</v>
          </cell>
          <cell r="C1315" t="str">
            <v>総務</v>
          </cell>
          <cell r="D1315" t="str">
            <v>Ｈ３０記念日行事（1年）</v>
          </cell>
          <cell r="E1315" t="str">
            <v>システム通信団創隊記念行事参加に関するシステム開発隊日日命令</v>
          </cell>
        </row>
        <row r="1316">
          <cell r="A1316" t="str">
            <v>システム開発隊創隊１０周年記念行事実施に関するシステム開発隊日日命令</v>
          </cell>
          <cell r="B1316" t="str">
            <v>監理・総務</v>
          </cell>
          <cell r="C1316" t="str">
            <v>総務</v>
          </cell>
          <cell r="D1316" t="str">
            <v>Ｈ３０記念日行事（1年）</v>
          </cell>
          <cell r="E1316" t="str">
            <v>システム開発隊創隊１０周年記念行事実施に関するシステム開発隊日日命令</v>
          </cell>
        </row>
        <row r="1317">
          <cell r="A1317" t="str">
            <v xml:space="preserve">平成３０年度自衛隊記念日記念行事参加に関するシステム開発隊一般命令 </v>
          </cell>
          <cell r="B1317" t="str">
            <v>監理・総務</v>
          </cell>
          <cell r="C1317" t="str">
            <v>総務</v>
          </cell>
          <cell r="D1317" t="str">
            <v>Ｈ３０記念日行事（1年）</v>
          </cell>
          <cell r="E1317" t="str">
            <v xml:space="preserve">平成３０年度自衛隊記念日記念行事参加に関するシステム開発隊一般命令 </v>
          </cell>
        </row>
        <row r="1318">
          <cell r="A1318" t="str">
            <v>平成３０年度永年勤続者表彰伝達式実施に関するシステム開発隊日日命令</v>
          </cell>
          <cell r="B1318" t="str">
            <v>監理・総務</v>
          </cell>
          <cell r="C1318" t="str">
            <v>総務</v>
          </cell>
          <cell r="D1318" t="str">
            <v>Ｈ３０表彰伝達式（1年）</v>
          </cell>
          <cell r="E1318" t="str">
            <v>平成３０年度永年勤続者表彰伝達式実施に関するシステム開発隊日日命令</v>
          </cell>
        </row>
        <row r="1319">
          <cell r="A1319" t="str">
            <v>派遣海賊対処行動支援隊第１０次派遣要員紹介行事実施に関するシステム開発隊日日命令</v>
          </cell>
          <cell r="B1319" t="str">
            <v>監理・総務</v>
          </cell>
          <cell r="C1319" t="str">
            <v>総務</v>
          </cell>
          <cell r="D1319" t="str">
            <v>Ｈ３０家族コミュニティ行事（1年）</v>
          </cell>
          <cell r="E1319" t="str">
            <v>派遣海賊対処行動支援隊第１０次派遣要員紹介行事実施に関するシステム開発隊日日命令</v>
          </cell>
        </row>
        <row r="1320">
          <cell r="A1320" t="str">
            <v>家族オリエンテーション実施に関するシステム開発隊日日命令</v>
          </cell>
          <cell r="B1320" t="str">
            <v>監理・総務</v>
          </cell>
          <cell r="C1320" t="str">
            <v>総務</v>
          </cell>
          <cell r="D1320" t="str">
            <v>Ｈ３０家族コミュニティ行事（1年）</v>
          </cell>
          <cell r="E1320" t="str">
            <v>家族オリエンテーション実施に関するシステム開発隊日日命令</v>
          </cell>
        </row>
        <row r="1321">
          <cell r="A1321" t="str">
            <v>家族コミュニティ（体験搭乗）行事実施に関するシステム開発隊日日命令</v>
          </cell>
          <cell r="B1321" t="str">
            <v>監理・総務</v>
          </cell>
          <cell r="C1321" t="str">
            <v>総務</v>
          </cell>
          <cell r="D1321" t="str">
            <v>Ｈ３０家族コミュニティ行事（1年）</v>
          </cell>
          <cell r="E1321" t="str">
            <v>家族コミュニティ（体験搭乗）行事実施に関するシステム開発隊日日命令</v>
          </cell>
        </row>
        <row r="1322">
          <cell r="A1322" t="str">
            <v>システム通信団編成完結行事等及び陸上総隊編制完結行事参加に関するシステム開発隊日日命令</v>
          </cell>
          <cell r="B1322" t="str">
            <v>監理・総務</v>
          </cell>
          <cell r="C1322" t="str">
            <v>総務</v>
          </cell>
          <cell r="D1322" t="str">
            <v>Ｈ３０転出・入行事（1年）</v>
          </cell>
          <cell r="E1322" t="str">
            <v>システム通信団編成完結行事等及び陸上総隊編制完結行事参加に関するシステム開発隊日日命令</v>
          </cell>
        </row>
        <row r="1323">
          <cell r="A1323" t="str">
            <v>転入者紹介行事実施に関するシステム開発隊日日命令</v>
          </cell>
          <cell r="B1323" t="str">
            <v>監理・総務</v>
          </cell>
          <cell r="C1323" t="str">
            <v>総務</v>
          </cell>
          <cell r="D1323" t="str">
            <v>Ｈ３０転出・入行事（1年）</v>
          </cell>
          <cell r="E1323" t="str">
            <v>転入者紹介行事実施に関するシステム開発隊日日命令</v>
          </cell>
        </row>
        <row r="1324">
          <cell r="A1324" t="str">
            <v>転出入者紹介行事実施に関するシステム開発隊日日命令</v>
          </cell>
          <cell r="B1324" t="str">
            <v>監理・総務</v>
          </cell>
          <cell r="C1324" t="str">
            <v>総務</v>
          </cell>
          <cell r="D1324" t="str">
            <v>Ｈ３０転出・入行事（1年）</v>
          </cell>
          <cell r="E1324" t="str">
            <v>転出入者紹介行事実施に関するシステム開発隊日日命令</v>
          </cell>
        </row>
        <row r="1325">
          <cell r="A1325" t="str">
            <v>平成３０年度年末・年始行事実施に関するシステム開発隊日日命令</v>
          </cell>
          <cell r="B1325" t="str">
            <v>監理・総務</v>
          </cell>
          <cell r="C1325" t="str">
            <v>総務</v>
          </cell>
          <cell r="D1325" t="str">
            <v>Ｈ３０年末年始行事（1年）</v>
          </cell>
          <cell r="E1325" t="str">
            <v>平成３０年度年末・年始行事実施に関するシステム開発隊日日命令</v>
          </cell>
        </row>
        <row r="1326">
          <cell r="A1326" t="str">
            <v>システム管理隊長離任式実施に関するシステム管理隊日日命令</v>
          </cell>
          <cell r="B1326" t="str">
            <v>監理・総務</v>
          </cell>
          <cell r="C1326" t="str">
            <v>総務</v>
          </cell>
          <cell r="D1326" t="str">
            <v>Ｈ３0　離着任行事（1年）</v>
          </cell>
          <cell r="E1326" t="str">
            <v>システム管理隊長離任式実施に関するシステム管理隊日日命令</v>
          </cell>
        </row>
        <row r="1327">
          <cell r="A1327" t="str">
            <v>転出入者紹介行事等実施に関するシステム開発隊日日命令</v>
          </cell>
          <cell r="B1327" t="str">
            <v>監理・総務</v>
          </cell>
          <cell r="C1327" t="str">
            <v>総務</v>
          </cell>
          <cell r="D1327" t="str">
            <v>Ｈ３0　離着任行事（1年）</v>
          </cell>
          <cell r="E1327" t="str">
            <v>転出入者紹介行事等実施に関するシステム開発隊日日命令</v>
          </cell>
        </row>
        <row r="1328">
          <cell r="A1328" t="str">
            <v>システム管理隊長着任式実施に関するシステム管理隊日日命令</v>
          </cell>
          <cell r="B1328" t="str">
            <v>監理・総務</v>
          </cell>
          <cell r="C1328" t="str">
            <v>総務</v>
          </cell>
          <cell r="D1328" t="str">
            <v>Ｈ３0　離着任行事（1年）</v>
          </cell>
          <cell r="E1328" t="str">
            <v>システム管理隊長着任式実施に関するシステム管理隊日日命令</v>
          </cell>
        </row>
        <row r="1329">
          <cell r="A1329" t="str">
            <v>分析設計隊長着任に関するシステム開発隊分析設計隊日日命令</v>
          </cell>
          <cell r="B1329" t="str">
            <v>監理・総務</v>
          </cell>
          <cell r="C1329" t="str">
            <v>総務</v>
          </cell>
          <cell r="D1329" t="str">
            <v>Ｈ３0　離着任行事（1年）</v>
          </cell>
          <cell r="E1329" t="str">
            <v>分析設計隊長着任に関するシステム開発隊分析設計隊日日命令</v>
          </cell>
        </row>
        <row r="1330">
          <cell r="A1330" t="str">
            <v xml:space="preserve">分析設計隊長着任式に関するシステム開発隊分析設計隊日日命令の全部を取り消すシステム開発隊分析設計隊日日命令 </v>
          </cell>
          <cell r="B1330" t="str">
            <v>監理・総務</v>
          </cell>
          <cell r="C1330" t="str">
            <v>総務</v>
          </cell>
          <cell r="D1330" t="str">
            <v>Ｈ３0　離着任行事（1年）</v>
          </cell>
          <cell r="E1330" t="str">
            <v xml:space="preserve">分析設計隊長着任式に関するシステム開発隊分析設計隊日日命令の全部を取り消すシステム開発隊分析設計隊日日命令 </v>
          </cell>
        </row>
        <row r="1331">
          <cell r="A1331" t="str">
            <v>分析設計隊長着任に関するシステム開発隊分析設計隊日日命令</v>
          </cell>
          <cell r="B1331" t="str">
            <v>監理・総務</v>
          </cell>
          <cell r="C1331" t="str">
            <v>総務</v>
          </cell>
          <cell r="D1331" t="str">
            <v>Ｈ３0　離着任行事（1年）</v>
          </cell>
          <cell r="E1331" t="str">
            <v>分析設計隊長着任に関するシステム開発隊分析設計隊日日命令</v>
          </cell>
        </row>
        <row r="1332">
          <cell r="A1332" t="str">
            <v>分析設計隊長離任に関するシステム開発隊分析設計隊日日命令</v>
          </cell>
          <cell r="B1332" t="str">
            <v>監理・総務</v>
          </cell>
          <cell r="C1332" t="str">
            <v>総務</v>
          </cell>
          <cell r="D1332" t="str">
            <v>Ｈ３0　離着任行事（1年）</v>
          </cell>
          <cell r="E1332" t="str">
            <v>分析設計隊長離任に関するシステム開発隊分析設計隊日日命令</v>
          </cell>
        </row>
        <row r="1333">
          <cell r="A1333" t="str">
            <v>分析設計隊長離任に関するシステム開発隊分析設計隊日日命令</v>
          </cell>
          <cell r="B1333" t="str">
            <v>監理・総務</v>
          </cell>
          <cell r="C1333" t="str">
            <v>総務</v>
          </cell>
          <cell r="D1333" t="str">
            <v>Ｈ３0　離着任行事（1年）</v>
          </cell>
          <cell r="E1333" t="str">
            <v>分析設計隊長離任に関するシステム開発隊分析設計隊日日命令</v>
          </cell>
        </row>
        <row r="1334">
          <cell r="A1334" t="str">
            <v>分析設計隊長着任に関するシステム開発隊分析設計隊日日命令</v>
          </cell>
          <cell r="B1334" t="str">
            <v>監理・総務</v>
          </cell>
          <cell r="C1334" t="str">
            <v>総務</v>
          </cell>
          <cell r="D1334" t="str">
            <v>Ｈ３0　離着任行事（1年）</v>
          </cell>
          <cell r="E1334" t="str">
            <v>分析設計隊長着任に関するシステム開発隊分析設計隊日日命令</v>
          </cell>
        </row>
        <row r="1335">
          <cell r="A1335" t="str">
            <v xml:space="preserve">分析設計隊長着任式に関するシステム開発隊分析設計隊日日命令の全部を取り消すシステム開発隊分析設計隊日日命令 </v>
          </cell>
          <cell r="B1335" t="str">
            <v>監理・総務</v>
          </cell>
          <cell r="C1335" t="str">
            <v>総務</v>
          </cell>
          <cell r="D1335" t="str">
            <v>Ｈ３0　離着任行事（1年）</v>
          </cell>
          <cell r="E1335" t="str">
            <v xml:space="preserve">分析設計隊長着任式に関するシステム開発隊分析設計隊日日命令の全部を取り消すシステム開発隊分析設計隊日日命令 </v>
          </cell>
        </row>
        <row r="1336">
          <cell r="A1336" t="str">
            <v>分析設計隊長着任に関するシステム開発隊分析設計隊日日命令</v>
          </cell>
          <cell r="B1336" t="str">
            <v>監理・総務</v>
          </cell>
          <cell r="C1336" t="str">
            <v>総務</v>
          </cell>
          <cell r="D1336" t="str">
            <v>Ｈ３0　離着任行事（1年）</v>
          </cell>
          <cell r="E1336" t="str">
            <v>分析設計隊長着任に関するシステム開発隊分析設計隊日日命令</v>
          </cell>
        </row>
        <row r="1337">
          <cell r="A1337" t="str">
            <v>平成３０年度定期（前期）表彰式実施に関するシステム開発隊日日命令</v>
          </cell>
          <cell r="B1337" t="str">
            <v>監理・総務</v>
          </cell>
          <cell r="C1337" t="str">
            <v>総務</v>
          </cell>
          <cell r="D1337" t="str">
            <v>Ｈ３0　定期表彰式</v>
          </cell>
          <cell r="E1337" t="str">
            <v>平成３０年度定期（前期）表彰式実施に関するシステム開発隊日日命令</v>
          </cell>
        </row>
        <row r="1338">
          <cell r="A1338" t="str">
            <v>平成３０年度定期（後期）表彰式実施に関するシステム開発隊日日命令</v>
          </cell>
          <cell r="B1338" t="str">
            <v>監理・総務</v>
          </cell>
          <cell r="C1338" t="str">
            <v>総務</v>
          </cell>
          <cell r="D1338" t="str">
            <v>Ｈ３0　定期表彰式</v>
          </cell>
          <cell r="E1338" t="str">
            <v>平成３０年度定期（後期）表彰式実施に関するシステム開発隊日日命令</v>
          </cell>
        </row>
        <row r="1339">
          <cell r="A1339" t="str">
            <v>「令和２年３月特別勤務等に関するシステム開発隊日日命令」の一部を変更するシステム開発隊日日命令</v>
          </cell>
          <cell r="B1339" t="str">
            <v>監理・総務</v>
          </cell>
          <cell r="C1339" t="str">
            <v>総務</v>
          </cell>
          <cell r="D1339" t="str">
            <v>２０１９　特別勤務</v>
          </cell>
          <cell r="E1339" t="str">
            <v>「令和２年３月特別勤務等に関するシステム開発隊日日命令」の一部を変更するシステム開発隊日日命令</v>
          </cell>
        </row>
        <row r="1340">
          <cell r="A1340" t="str">
            <v>令和2年4月特別勤務等に関するシステム開発隊日日命令</v>
          </cell>
          <cell r="B1340" t="str">
            <v>監理・総務</v>
          </cell>
          <cell r="C1340" t="str">
            <v>総務</v>
          </cell>
          <cell r="D1340" t="str">
            <v>２０１９　特別勤務</v>
          </cell>
          <cell r="E1340" t="str">
            <v>令和2年4月特別勤務等に関するシステム開発隊日日命令</v>
          </cell>
        </row>
        <row r="1341">
          <cell r="A1341" t="str">
            <v>「令和２年２月特別勤務等に関するシステム開発隊日日命令」の一部を変更するシステム開発隊日日命令</v>
          </cell>
          <cell r="B1341" t="str">
            <v>監理・総務</v>
          </cell>
          <cell r="C1341" t="str">
            <v>総務</v>
          </cell>
          <cell r="D1341" t="str">
            <v>２０１９　特別勤務</v>
          </cell>
          <cell r="E1341" t="str">
            <v>「令和２年２月特別勤務等に関するシステム開発隊日日命令」の一部を変更するシステム開発隊日日命令</v>
          </cell>
        </row>
        <row r="1342">
          <cell r="A1342" t="str">
            <v>令和２年３月特別勤務等に関するシステム開発隊日日命令</v>
          </cell>
          <cell r="B1342" t="str">
            <v>監理・総務</v>
          </cell>
          <cell r="C1342" t="str">
            <v>総務</v>
          </cell>
          <cell r="D1342" t="str">
            <v>２０１９　特別勤務</v>
          </cell>
          <cell r="E1342" t="str">
            <v>令和２年３月特別勤務等に関するシステム開発隊日日命令</v>
          </cell>
        </row>
        <row r="1343">
          <cell r="A1343" t="str">
            <v>令和2年2月特別勤務に関するシステム開発隊日日命令</v>
          </cell>
          <cell r="B1343" t="str">
            <v>監理・総務</v>
          </cell>
          <cell r="C1343" t="str">
            <v>総務</v>
          </cell>
          <cell r="D1343" t="str">
            <v>２０１９　特別勤務</v>
          </cell>
          <cell r="E1343" t="str">
            <v>令和2年2月特別勤務に関するシステム開発隊日日命令</v>
          </cell>
        </row>
        <row r="1344">
          <cell r="A1344" t="str">
            <v>令和２年１月特別勤務等に関するシステム開発隊日日命令</v>
          </cell>
          <cell r="B1344" t="str">
            <v>監理・総務</v>
          </cell>
          <cell r="C1344" t="str">
            <v>総務</v>
          </cell>
          <cell r="D1344" t="str">
            <v>２０１９　特別勤務</v>
          </cell>
          <cell r="E1344" t="str">
            <v>令和２年１月特別勤務等に関するシステム開発隊日日命令</v>
          </cell>
        </row>
        <row r="1345">
          <cell r="A1345" t="str">
            <v>「令和２年１月特別勤務に関するシステム開発隊日日命令」の一部を変更するシステム開発隊日日命令</v>
          </cell>
          <cell r="B1345" t="str">
            <v>監理・総務</v>
          </cell>
          <cell r="C1345" t="str">
            <v>総務</v>
          </cell>
          <cell r="D1345" t="str">
            <v>２０１９　特別勤務</v>
          </cell>
          <cell r="E1345" t="str">
            <v>「令和２年１月特別勤務に関するシステム開発隊日日命令」の一部を変更するシステム開発隊日日命令</v>
          </cell>
        </row>
        <row r="1346">
          <cell r="A1346" t="str">
            <v>「令和2年1月特別勤務に関するシステム開発隊日日命令の一部を変更するシステム開発隊日日命令の」一部を変更するシステム開発隊日日命令</v>
          </cell>
          <cell r="B1346" t="str">
            <v>監理・総務</v>
          </cell>
          <cell r="C1346" t="str">
            <v>総務</v>
          </cell>
          <cell r="D1346" t="str">
            <v>２０１９　特別勤務</v>
          </cell>
          <cell r="E1346" t="str">
            <v>「令和2年1月特別勤務に関するシステム開発隊日日命令の一部を変更するシステム開発隊日日命令の」一部を変更するシステム開発隊日日命令</v>
          </cell>
        </row>
        <row r="1347">
          <cell r="A1347" t="str">
            <v>令和元年１２月特別勤務等に関するシステム開発隊日日命令</v>
          </cell>
          <cell r="B1347" t="str">
            <v>監理・総務</v>
          </cell>
          <cell r="C1347" t="str">
            <v>総務</v>
          </cell>
          <cell r="D1347" t="str">
            <v>２０１９　特別勤務</v>
          </cell>
          <cell r="E1347" t="str">
            <v>令和元年１２月特別勤務等に関するシステム開発隊日日命令</v>
          </cell>
        </row>
        <row r="1348">
          <cell r="A1348" t="str">
            <v>令和元年１１月特別勤務等に関するシステム開発隊日日命令</v>
          </cell>
          <cell r="B1348" t="str">
            <v>監理・総務</v>
          </cell>
          <cell r="C1348" t="str">
            <v>総務</v>
          </cell>
          <cell r="D1348" t="str">
            <v>２０１９　特別勤務</v>
          </cell>
          <cell r="E1348" t="str">
            <v>令和元年１１月特別勤務等に関するシステム開発隊日日命令</v>
          </cell>
        </row>
        <row r="1349">
          <cell r="A1349" t="str">
            <v>「令和元年１０月特別勤務等に関するシステム開発隊日日命令」の一部を変更するシステム開発隊日日命令</v>
          </cell>
          <cell r="B1349" t="str">
            <v>監理・総務</v>
          </cell>
          <cell r="C1349" t="str">
            <v>総務</v>
          </cell>
          <cell r="D1349" t="str">
            <v>２０１９　特別勤務</v>
          </cell>
          <cell r="E1349" t="str">
            <v>「令和元年１０月特別勤務等に関するシステム開発隊日日命令」の一部を変更するシステム開発隊日日命令</v>
          </cell>
        </row>
        <row r="1350">
          <cell r="A1350" t="str">
            <v>令和元年１０月特別勤務等に関するシステム開発隊日日命令</v>
          </cell>
          <cell r="B1350" t="str">
            <v>監理・総務</v>
          </cell>
          <cell r="C1350" t="str">
            <v>総務</v>
          </cell>
          <cell r="D1350" t="str">
            <v>２０１９　特別勤務</v>
          </cell>
          <cell r="E1350" t="str">
            <v>令和元年１０月特別勤務等に関するシステム開発隊日日命令</v>
          </cell>
        </row>
        <row r="1351">
          <cell r="A1351" t="str">
            <v>「令和元年１０月特別勤務等に関するシステム開発隊日日命令」の一部を変更するシステム開発隊日日命令</v>
          </cell>
          <cell r="B1351" t="str">
            <v>監理・総務</v>
          </cell>
          <cell r="C1351" t="str">
            <v>総務</v>
          </cell>
          <cell r="D1351" t="str">
            <v>２０１９　特別勤務</v>
          </cell>
          <cell r="E1351" t="str">
            <v>「令和元年１０月特別勤務等に関するシステム開発隊日日命令」の一部を変更するシステム開発隊日日命令</v>
          </cell>
        </row>
        <row r="1352">
          <cell r="A1352" t="str">
            <v>令和元年８月特別勤務等に関するシステム開発隊日日命令</v>
          </cell>
          <cell r="B1352" t="str">
            <v>監理・総務</v>
          </cell>
          <cell r="C1352" t="str">
            <v>総務</v>
          </cell>
          <cell r="D1352" t="str">
            <v>２０１９　特別勤務</v>
          </cell>
          <cell r="E1352" t="str">
            <v>令和元年８月特別勤務等に関するシステム開発隊日日命令</v>
          </cell>
        </row>
        <row r="1353">
          <cell r="A1353" t="str">
            <v>令和元年６月特別勤務等に関するシステム開発隊日日命令</v>
          </cell>
          <cell r="B1353" t="str">
            <v>監理・総務</v>
          </cell>
          <cell r="C1353" t="str">
            <v>総務</v>
          </cell>
          <cell r="D1353" t="str">
            <v>２０１９　特別勤務</v>
          </cell>
          <cell r="E1353" t="str">
            <v>令和元年６月特別勤務等に関するシステム開発隊日日命令</v>
          </cell>
        </row>
        <row r="1354">
          <cell r="A1354" t="str">
            <v>令和元年７月特別勤務等に関するシステム開発隊日日命令</v>
          </cell>
          <cell r="B1354" t="str">
            <v>監理・総務</v>
          </cell>
          <cell r="C1354" t="str">
            <v>総務</v>
          </cell>
          <cell r="D1354" t="str">
            <v>２０１９　特別勤務</v>
          </cell>
          <cell r="E1354" t="str">
            <v>令和元年７月特別勤務等に関するシステム開発隊日日命令</v>
          </cell>
        </row>
        <row r="1355">
          <cell r="A1355" t="str">
            <v>「平成３１年４月特別勤務等に関するシステム開発隊日日命令」の一部を変更する　システム開発隊日日命令</v>
          </cell>
          <cell r="B1355" t="str">
            <v>監理・総務</v>
          </cell>
          <cell r="C1355" t="str">
            <v>総務</v>
          </cell>
          <cell r="D1355" t="str">
            <v>２０１９　特別勤務</v>
          </cell>
          <cell r="E1355" t="str">
            <v>「平成３１年４月特別勤務等に関するシステム開発隊日日命令」の一部を変更する　システム開発隊日日命令</v>
          </cell>
        </row>
        <row r="1356">
          <cell r="A1356" t="str">
            <v>平成３１年度５月特別勤務等に関するシステム開発隊日日命令</v>
          </cell>
          <cell r="B1356" t="str">
            <v>監理・総務</v>
          </cell>
          <cell r="C1356" t="str">
            <v>総務</v>
          </cell>
          <cell r="D1356" t="str">
            <v>２０１９　特別勤務</v>
          </cell>
          <cell r="E1356" t="str">
            <v>平成３１年度５月特別勤務等に関するシステム開発隊日日命令</v>
          </cell>
        </row>
        <row r="1357">
          <cell r="A1357" t="str">
            <v xml:space="preserve">「令和元年６月特別勤務等に関するシステム開発隊日日命令」の一部を変更するシステム開発隊日日命令 </v>
          </cell>
          <cell r="B1357" t="str">
            <v>監理・総務</v>
          </cell>
          <cell r="C1357" t="str">
            <v>総務</v>
          </cell>
          <cell r="D1357" t="str">
            <v>２０１９　特別勤務</v>
          </cell>
          <cell r="E1357" t="str">
            <v xml:space="preserve">「令和元年６月特別勤務等に関するシステム開発隊日日命令」の一部を変更するシステム開発隊日日命令 </v>
          </cell>
        </row>
        <row r="1358">
          <cell r="A1358" t="str">
            <v>「令和元年８月特別勤務等に関するシステム開発隊日日命令」の一部を変更するシステム開発隊日日命令</v>
          </cell>
          <cell r="B1358" t="str">
            <v>監理・総務</v>
          </cell>
          <cell r="C1358" t="str">
            <v>総務</v>
          </cell>
          <cell r="D1358" t="str">
            <v>２０１９　特別勤務</v>
          </cell>
          <cell r="E1358" t="str">
            <v>「令和元年８月特別勤務等に関するシステム開発隊日日命令」の一部を変更するシステム開発隊日日命令</v>
          </cell>
        </row>
        <row r="1359">
          <cell r="A1359" t="str">
            <v>令和元年９月特別勤務等に関するシステム開発隊日日命令</v>
          </cell>
          <cell r="B1359" t="str">
            <v>監理・総務</v>
          </cell>
          <cell r="C1359" t="str">
            <v>総務</v>
          </cell>
          <cell r="D1359" t="str">
            <v>２０１９　特別勤務</v>
          </cell>
          <cell r="E1359" t="str">
            <v>令和元年９月特別勤務等に関するシステム開発隊日日命令</v>
          </cell>
        </row>
        <row r="1360">
          <cell r="A1360" t="str">
            <v>平成３０年度自衛隊記念日記念行事準備計画</v>
          </cell>
          <cell r="B1360" t="str">
            <v>監理・総務</v>
          </cell>
          <cell r="C1360" t="str">
            <v>総務</v>
          </cell>
          <cell r="D1360" t="str">
            <v>２０１９　記念日行事</v>
          </cell>
          <cell r="E1360" t="str">
            <v>平成３０年度自衛隊記念日記念行事準備計画</v>
          </cell>
        </row>
        <row r="1361">
          <cell r="A1361" t="str">
            <v>システム開発隊創隊１１周年記念行事中止に関するシステム開発隊日日命令</v>
          </cell>
          <cell r="B1361" t="str">
            <v>監理・総務</v>
          </cell>
          <cell r="C1361" t="str">
            <v>総務</v>
          </cell>
          <cell r="D1361" t="str">
            <v>２０１９　記念日行事</v>
          </cell>
          <cell r="E1361" t="str">
            <v>システム開発隊創隊１１周年記念行事中止に関するシステム開発隊日日命令</v>
          </cell>
        </row>
        <row r="1362">
          <cell r="A1362" t="str">
            <v>システム開発隊創隊１１周年記念行事実施に関するシステム開発隊日日命令の一部変更等に関するシステム開発隊日日命令</v>
          </cell>
          <cell r="B1362" t="str">
            <v>監理・総務</v>
          </cell>
          <cell r="C1362" t="str">
            <v>総務</v>
          </cell>
          <cell r="D1362" t="str">
            <v>２０１９　記念日行事</v>
          </cell>
          <cell r="E1362" t="str">
            <v>システム開発隊創隊１１周年記念行事実施に関するシステム開発隊日日命令の一部変更等に関するシステム開発隊日日命令</v>
          </cell>
        </row>
        <row r="1363">
          <cell r="A1363" t="str">
            <v>システム開発隊創隊１１周年記念行事実施に関するシステム開発隊日日命令</v>
          </cell>
          <cell r="B1363" t="str">
            <v>監理・総務</v>
          </cell>
          <cell r="C1363" t="str">
            <v>総務</v>
          </cell>
          <cell r="D1363" t="str">
            <v>２０１９　記念日行事</v>
          </cell>
          <cell r="E1363" t="str">
            <v>システム開発隊創隊１１周年記念行事実施に関するシステム開発隊日日命令</v>
          </cell>
        </row>
        <row r="1364">
          <cell r="A1364" t="str">
            <v>令和元年度自衛隊記念日記念行事の準備について</v>
          </cell>
          <cell r="B1364" t="str">
            <v>監理・総務</v>
          </cell>
          <cell r="C1364" t="str">
            <v>総務</v>
          </cell>
          <cell r="D1364" t="str">
            <v>２０１９　記念日行事</v>
          </cell>
          <cell r="E1364" t="str">
            <v>令和元年度自衛隊記念日記念行事の準備について</v>
          </cell>
        </row>
        <row r="1365">
          <cell r="A1365" t="str">
            <v>システム通信団創隊１周年記念行事参加に関するシステム開発隊日日命令</v>
          </cell>
          <cell r="B1365" t="str">
            <v>監理・総務</v>
          </cell>
          <cell r="C1365" t="str">
            <v>総務</v>
          </cell>
          <cell r="D1365" t="str">
            <v>２０１９　記念日行事</v>
          </cell>
          <cell r="E1365" t="str">
            <v>システム通信団創隊１周年記念行事参加に関するシステム開発隊日日命令</v>
          </cell>
        </row>
        <row r="1366">
          <cell r="A1366" t="str">
            <v>平成３０年度システム開発隊餅つき大会実施に関するシステム開発隊日日命令</v>
          </cell>
          <cell r="B1366" t="str">
            <v>監理・総務</v>
          </cell>
          <cell r="C1366" t="str">
            <v>総務</v>
          </cell>
          <cell r="D1366" t="str">
            <v>Ｈ３０餅つき大会行事</v>
          </cell>
          <cell r="E1366" t="str">
            <v>平成３０年度システム開発隊餅つき大会実施に関するシステム開発隊日日命令</v>
          </cell>
        </row>
        <row r="1367">
          <cell r="A1367" t="str">
            <v>「クールビズ」について（通知）</v>
          </cell>
          <cell r="B1367" t="str">
            <v>監理・総務</v>
          </cell>
          <cell r="C1367" t="str">
            <v>総務</v>
          </cell>
          <cell r="D1367" t="str">
            <v>２０１９　服装基準</v>
          </cell>
          <cell r="E1367" t="str">
            <v>「クールビズ」について（通知）</v>
          </cell>
        </row>
        <row r="1368">
          <cell r="A1368" t="str">
            <v>令和元年度第１回第１科長等集合訓練の実施について</v>
          </cell>
          <cell r="B1368" t="str">
            <v>監理・総務</v>
          </cell>
          <cell r="C1368" t="str">
            <v>総務</v>
          </cell>
          <cell r="D1368" t="str">
            <v>２０１９　総務業務担当者集合訓練</v>
          </cell>
          <cell r="E1368" t="str">
            <v>令和元年度第１回第１科長等集合訓練の実施について</v>
          </cell>
        </row>
        <row r="1369">
          <cell r="A1369" t="str">
            <v>国の合成機関における交通需要マネジメント（ＴＤＭ）試行について（通達）（総臨第１６号）</v>
          </cell>
          <cell r="B1369" t="str">
            <v>監理・総務</v>
          </cell>
          <cell r="C1369" t="str">
            <v>総務</v>
          </cell>
          <cell r="D1369" t="str">
            <v>２０１９　行政機関における交通需要マネジメント</v>
          </cell>
          <cell r="E1369" t="str">
            <v>国の合成機関における交通需要マネジメント（ＴＤＭ）試行について（通達）（総臨第１６号）</v>
          </cell>
        </row>
        <row r="1370">
          <cell r="A1370" t="str">
            <v>システム管理隊長着任式実施に関するシステム管理隊日日命令</v>
          </cell>
          <cell r="B1370" t="str">
            <v>監理・総務</v>
          </cell>
          <cell r="C1370" t="str">
            <v>総務</v>
          </cell>
          <cell r="D1370" t="str">
            <v>２０１９　離着任行事</v>
          </cell>
          <cell r="E1370" t="str">
            <v>システム管理隊長着任式実施に関するシステム管理隊日日命令</v>
          </cell>
        </row>
        <row r="1371">
          <cell r="A1371" t="str">
            <v>システム開発隊長離任行事実施に関するシステム開発隊日日命令</v>
          </cell>
          <cell r="B1371" t="str">
            <v>監理・総務</v>
          </cell>
          <cell r="C1371" t="str">
            <v>総務</v>
          </cell>
          <cell r="D1371" t="str">
            <v>２０１９　離着任行事</v>
          </cell>
          <cell r="E1371" t="str">
            <v>システム開発隊長離任行事実施に関するシステム開発隊日日命令</v>
          </cell>
        </row>
        <row r="1372">
          <cell r="A1372" t="str">
            <v>プログラム開発隊長離任式実施に関するプログラム開発隊日日命令</v>
          </cell>
          <cell r="B1372" t="str">
            <v>監理・総務</v>
          </cell>
          <cell r="C1372" t="str">
            <v>総務</v>
          </cell>
          <cell r="D1372" t="str">
            <v>２０１９　離着任行事</v>
          </cell>
          <cell r="E1372" t="str">
            <v>プログラム開発隊長離任式実施に関するプログラム開発隊日日命令</v>
          </cell>
        </row>
        <row r="1373">
          <cell r="A1373" t="str">
            <v>プログラム開発隊長着任式実施に関するプログラム開発隊日日命令</v>
          </cell>
          <cell r="B1373" t="str">
            <v>監理・総務</v>
          </cell>
          <cell r="C1373" t="str">
            <v>総務</v>
          </cell>
          <cell r="D1373" t="str">
            <v>２０１９　離着任行事</v>
          </cell>
          <cell r="E1373" t="str">
            <v>プログラム開発隊長着任式実施に関するプログラム開発隊日日命令</v>
          </cell>
        </row>
        <row r="1374">
          <cell r="A1374" t="str">
            <v>システム開発隊長着任行事実施に関するシステム開発隊日日命令</v>
          </cell>
          <cell r="B1374" t="str">
            <v>監理・総務</v>
          </cell>
          <cell r="C1374" t="str">
            <v>総務</v>
          </cell>
          <cell r="D1374" t="str">
            <v>２０１９　離着任行事</v>
          </cell>
          <cell r="E1374" t="str">
            <v>システム開発隊長着任行事実施に関するシステム開発隊日日命令</v>
          </cell>
        </row>
        <row r="1375">
          <cell r="A1375" t="str">
            <v>令和元年度システム開発隊盆踊り行事実施に関するシステム開発隊日日命令</v>
          </cell>
          <cell r="B1375" t="str">
            <v>監理・総務</v>
          </cell>
          <cell r="C1375" t="str">
            <v>総務</v>
          </cell>
          <cell r="D1375" t="str">
            <v>２０１９　盆踊り行事</v>
          </cell>
          <cell r="E1375" t="str">
            <v>令和元年度システム開発隊盆踊り行事実施に関するシステム開発隊日日命令</v>
          </cell>
        </row>
        <row r="1376">
          <cell r="A1376" t="str">
            <v>陸上総隊司令官初度視察受けについて（通達）</v>
          </cell>
          <cell r="B1376" t="str">
            <v>監理・総務</v>
          </cell>
          <cell r="C1376" t="str">
            <v>総務</v>
          </cell>
          <cell r="D1376" t="str">
            <v>２０１９　初度視察受察</v>
          </cell>
          <cell r="E1376" t="str">
            <v>陸上総隊司令官初度視察受けについて（通達）</v>
          </cell>
        </row>
        <row r="1377">
          <cell r="A1377" t="str">
            <v>陸上総隊司令官初度視察受察について</v>
          </cell>
          <cell r="B1377" t="str">
            <v>監理・総務</v>
          </cell>
          <cell r="C1377" t="str">
            <v>総務</v>
          </cell>
          <cell r="D1377" t="str">
            <v>２０１９　初度視察受察</v>
          </cell>
          <cell r="E1377" t="str">
            <v>陸上総隊司令官初度視察受察について</v>
          </cell>
        </row>
        <row r="1378">
          <cell r="A1378" t="str">
            <v>令和元年度永年勤続者表彰伝達式実施に関するシステム開発隊日日命令</v>
          </cell>
          <cell r="B1378" t="str">
            <v>監理・総務</v>
          </cell>
          <cell r="C1378" t="str">
            <v>総務</v>
          </cell>
          <cell r="D1378" t="str">
            <v>２０１９　定期表彰・表彰伝達式</v>
          </cell>
          <cell r="E1378" t="str">
            <v>令和元年度永年勤続者表彰伝達式実施に関するシステム開発隊日日命令</v>
          </cell>
        </row>
        <row r="1379">
          <cell r="A1379" t="str">
            <v>令和元年度定期（後期）表彰式及び各種競技会表彰式実施に関するシステム開発隊日日命令</v>
          </cell>
          <cell r="B1379" t="str">
            <v>監理・総務</v>
          </cell>
          <cell r="C1379" t="str">
            <v>総務</v>
          </cell>
          <cell r="D1379" t="str">
            <v>２０１９　定期表彰・表彰伝達式</v>
          </cell>
          <cell r="E1379" t="str">
            <v>令和元年度定期（後期）表彰式及び各種競技会表彰式実施に関するシステム開発隊日日命令</v>
          </cell>
        </row>
        <row r="1380">
          <cell r="A1380" t="str">
            <v>令和元年度定期（前期）表彰式実施に関するシステム開発隊日日命令</v>
          </cell>
          <cell r="B1380" t="str">
            <v>監理・総務</v>
          </cell>
          <cell r="C1380" t="str">
            <v>総務</v>
          </cell>
          <cell r="D1380" t="str">
            <v>２０１９　定期表彰・表彰伝達式</v>
          </cell>
          <cell r="E1380" t="str">
            <v>令和元年度定期（前期）表彰式実施に関するシステム開発隊日日命令</v>
          </cell>
        </row>
        <row r="1381">
          <cell r="A1381" t="str">
            <v>令和元年度システム開発隊餅つき行事に関するシステム開発隊日日命令</v>
          </cell>
          <cell r="B1381" t="str">
            <v>監理・総務</v>
          </cell>
          <cell r="C1381" t="str">
            <v>総務</v>
          </cell>
          <cell r="D1381" t="str">
            <v>２０１９　餅つき大会行事</v>
          </cell>
          <cell r="E1381" t="str">
            <v>令和元年度システム開発隊餅つき行事に関するシステム開発隊日日命令</v>
          </cell>
        </row>
        <row r="1382">
          <cell r="A1382" t="str">
            <v>定年退官行事実施に関するシステム開発隊日日命令</v>
          </cell>
          <cell r="B1382" t="str">
            <v>監理・総務</v>
          </cell>
          <cell r="C1382" t="str">
            <v>総務</v>
          </cell>
          <cell r="D1382" t="str">
            <v>２０１９　定年退官行事</v>
          </cell>
          <cell r="E1382" t="str">
            <v>定年退官行事実施に関するシステム開発隊日日命令</v>
          </cell>
        </row>
        <row r="1383">
          <cell r="A1383" t="str">
            <v>４月隊朝礼実施に関するシステム開発隊日日命令</v>
          </cell>
          <cell r="B1383" t="str">
            <v>監理・総務</v>
          </cell>
          <cell r="C1383" t="str">
            <v>総務</v>
          </cell>
          <cell r="D1383" t="str">
            <v>２０１９　隊朝礼の実施</v>
          </cell>
          <cell r="E1383" t="str">
            <v>４月隊朝礼実施に関するシステム開発隊日日命令</v>
          </cell>
        </row>
        <row r="1384">
          <cell r="A1384" t="str">
            <v>２月隊朝礼実施に関するシステム開発隊日日命令</v>
          </cell>
          <cell r="B1384" t="str">
            <v>監理・総務</v>
          </cell>
          <cell r="C1384" t="str">
            <v>総務</v>
          </cell>
          <cell r="D1384" t="str">
            <v>２０１９　隊朝礼の実施</v>
          </cell>
          <cell r="E1384" t="str">
            <v>２月隊朝礼実施に関するシステム開発隊日日命令</v>
          </cell>
        </row>
        <row r="1385">
          <cell r="A1385" t="str">
            <v>家族支援（体験搭乗）行事実施に関するシステム開発隊日日命令</v>
          </cell>
          <cell r="B1385" t="str">
            <v>監理・総務</v>
          </cell>
          <cell r="C1385" t="str">
            <v>総務</v>
          </cell>
          <cell r="D1385" t="str">
            <v>２０１９　家族コミュニティ行事</v>
          </cell>
          <cell r="E1385" t="str">
            <v>家族支援（体験搭乗）行事実施に関するシステム開発隊日日命令</v>
          </cell>
        </row>
        <row r="1386">
          <cell r="A1386" t="str">
            <v>転出入者紹介行事等実施に関するシステム開発隊日日命令</v>
          </cell>
          <cell r="B1386" t="str">
            <v>監理・総務</v>
          </cell>
          <cell r="C1386" t="str">
            <v>総務</v>
          </cell>
          <cell r="D1386" t="str">
            <v>２０１９転出・入行事</v>
          </cell>
          <cell r="E1386" t="str">
            <v>転出入者紹介行事等実施に関するシステム開発隊日日命令</v>
          </cell>
        </row>
        <row r="1387">
          <cell r="A1387" t="str">
            <v>「令和３年３月特別勤務等に関するシステム開発隊日日命令」の一部を変更するシステム開発隊日日命令</v>
          </cell>
          <cell r="B1387" t="str">
            <v>監理・総務</v>
          </cell>
          <cell r="C1387" t="str">
            <v>総務</v>
          </cell>
          <cell r="D1387" t="str">
            <v xml:space="preserve">２０２０年度　特別勤務に関する文書 </v>
          </cell>
          <cell r="E1387" t="str">
            <v>「令和３年３月特別勤務等に関するシステム開発隊日日命令」の一部を変更するシステム開発隊日日命令</v>
          </cell>
        </row>
        <row r="1388">
          <cell r="A1388" t="str">
            <v>令和３年２月特別勤務等に関するシステム開発隊日日命令</v>
          </cell>
          <cell r="B1388" t="str">
            <v>監理・総務</v>
          </cell>
          <cell r="C1388" t="str">
            <v>総務</v>
          </cell>
          <cell r="D1388" t="str">
            <v xml:space="preserve">２０２０年度　特別勤務に関する文書 </v>
          </cell>
          <cell r="E1388" t="str">
            <v>令和３年２月特別勤務等に関するシステム開発隊日日命令</v>
          </cell>
        </row>
        <row r="1389">
          <cell r="A1389" t="str">
            <v>「令和３年１月特別勤務等に関するシステム開発隊日日」の一部を変更するシステム開発隊日日命令</v>
          </cell>
          <cell r="B1389" t="str">
            <v>監理・総務</v>
          </cell>
          <cell r="C1389" t="str">
            <v>総務</v>
          </cell>
          <cell r="D1389" t="str">
            <v xml:space="preserve">２０２０年度　特別勤務に関する文書 </v>
          </cell>
          <cell r="E1389" t="str">
            <v>「令和３年１月特別勤務等に関するシステム開発隊日日」の一部を変更するシステム開発隊日日命令</v>
          </cell>
        </row>
        <row r="1390">
          <cell r="A1390" t="str">
            <v>令和３年３月特別勤務等に関するシステム開発隊日日命令</v>
          </cell>
          <cell r="B1390" t="str">
            <v>監理・総務</v>
          </cell>
          <cell r="C1390" t="str">
            <v>総務</v>
          </cell>
          <cell r="D1390" t="str">
            <v xml:space="preserve">２０２０年度　特別勤務に関する文書 </v>
          </cell>
          <cell r="E1390" t="str">
            <v>令和３年３月特別勤務等に関するシステム開発隊日日命令</v>
          </cell>
        </row>
        <row r="1391">
          <cell r="A1391" t="str">
            <v>令和３年１月特別勤務等に関するシステム開発隊日日命令</v>
          </cell>
          <cell r="B1391" t="str">
            <v>監理・総務</v>
          </cell>
          <cell r="C1391" t="str">
            <v>総務</v>
          </cell>
          <cell r="D1391" t="str">
            <v xml:space="preserve">２０２０年度　特別勤務に関する文書 </v>
          </cell>
          <cell r="E1391" t="str">
            <v>令和３年１月特別勤務等に関するシステム開発隊日日命令</v>
          </cell>
        </row>
        <row r="1392">
          <cell r="A1392" t="str">
            <v>「令和２年１２月特別勤務等に関するシステム開発隊日日命令」の一部を変更するシステム開発隊日日命令</v>
          </cell>
          <cell r="B1392" t="str">
            <v>監理・総務</v>
          </cell>
          <cell r="C1392" t="str">
            <v>総務</v>
          </cell>
          <cell r="D1392" t="str">
            <v xml:space="preserve">２０２０年度　特別勤務に関する文書 </v>
          </cell>
          <cell r="E1392" t="str">
            <v>「令和２年１２月特別勤務等に関するシステム開発隊日日命令」の一部を変更するシステム開発隊日日命令</v>
          </cell>
        </row>
        <row r="1393">
          <cell r="A1393" t="str">
            <v>令和２年１２月特別勤務等に関するシステム開発隊日日命令</v>
          </cell>
          <cell r="B1393" t="str">
            <v>監理・総務</v>
          </cell>
          <cell r="C1393" t="str">
            <v>総務</v>
          </cell>
          <cell r="D1393" t="str">
            <v xml:space="preserve">２０２０年度　特別勤務に関する文書 </v>
          </cell>
          <cell r="E1393" t="str">
            <v>令和２年１２月特別勤務等に関するシステム開発隊日日命令</v>
          </cell>
        </row>
        <row r="1394">
          <cell r="A1394" t="str">
            <v>「令和２年１１月特別勤務等に関するシステム開発隊日日命令」の一部を変更するシステム開発隊日日命令</v>
          </cell>
          <cell r="B1394" t="str">
            <v>監理・総務</v>
          </cell>
          <cell r="C1394" t="str">
            <v>総務</v>
          </cell>
          <cell r="D1394" t="str">
            <v xml:space="preserve">２０２０年度　特別勤務に関する文書 </v>
          </cell>
          <cell r="E1394" t="str">
            <v>「令和２年１１月特別勤務等に関するシステム開発隊日日命令」の一部を変更するシステム開発隊日日命令</v>
          </cell>
        </row>
        <row r="1395">
          <cell r="A1395" t="str">
            <v>令和２年１１月特別勤務等に関するシステム開発隊日日命令</v>
          </cell>
          <cell r="B1395" t="str">
            <v>監理・総務</v>
          </cell>
          <cell r="C1395" t="str">
            <v>総務</v>
          </cell>
          <cell r="D1395" t="str">
            <v xml:space="preserve">２０２０年度　特別勤務に関する文書 </v>
          </cell>
          <cell r="E1395" t="str">
            <v>令和２年１１月特別勤務等に関するシステム開発隊日日命令</v>
          </cell>
        </row>
        <row r="1396">
          <cell r="A1396" t="str">
            <v>「令和２年１０月特別勤務等に関するシステム開発隊日日命令」の一部を変更するシステム開発隊日日命令</v>
          </cell>
          <cell r="B1396" t="str">
            <v>監理・総務</v>
          </cell>
          <cell r="C1396" t="str">
            <v>総務</v>
          </cell>
          <cell r="D1396" t="str">
            <v xml:space="preserve">２０２０年度　特別勤務に関する文書 </v>
          </cell>
          <cell r="E1396" t="str">
            <v>「令和２年１０月特別勤務等に関するシステム開発隊日日命令」の一部を変更するシステム開発隊日日命令</v>
          </cell>
        </row>
        <row r="1397">
          <cell r="A1397" t="str">
            <v>令和２年１０月特別勤務等に関するシステム開発隊日日命令</v>
          </cell>
          <cell r="B1397" t="str">
            <v>監理・総務</v>
          </cell>
          <cell r="C1397" t="str">
            <v>総務</v>
          </cell>
          <cell r="D1397" t="str">
            <v xml:space="preserve">２０２０年度　特別勤務に関する文書 </v>
          </cell>
          <cell r="E1397" t="str">
            <v>令和２年１０月特別勤務等に関するシステム開発隊日日命令</v>
          </cell>
        </row>
        <row r="1398">
          <cell r="A1398" t="str">
            <v xml:space="preserve">「令和２年９月特別勤務等に関するシステム開発隊日日命令」の一部を変更するシステム開発隊日日 </v>
          </cell>
          <cell r="B1398" t="str">
            <v>監理・総務</v>
          </cell>
          <cell r="C1398" t="str">
            <v>総務</v>
          </cell>
          <cell r="D1398" t="str">
            <v xml:space="preserve">２０２０年度　特別勤務に関する文書 </v>
          </cell>
          <cell r="E1398" t="str">
            <v xml:space="preserve">「令和２年９月特別勤務等に関するシステム開発隊日日命令」の一部を変更するシステム開発隊日日 </v>
          </cell>
        </row>
        <row r="1399">
          <cell r="A1399" t="str">
            <v>令和２年９月特別勤務等に関するシステム開発隊日日命令</v>
          </cell>
          <cell r="B1399" t="str">
            <v>監理・総務</v>
          </cell>
          <cell r="C1399" t="str">
            <v>総務</v>
          </cell>
          <cell r="D1399" t="str">
            <v xml:space="preserve">２０２０年度　特別勤務に関する文書 </v>
          </cell>
          <cell r="E1399" t="str">
            <v>令和２年９月特別勤務等に関するシステム開発隊日日命令</v>
          </cell>
        </row>
        <row r="1400">
          <cell r="A1400" t="str">
            <v>令和２年８月特別勤務等に関するシステム開発隊日日命令</v>
          </cell>
          <cell r="B1400" t="str">
            <v>監理・総務</v>
          </cell>
          <cell r="C1400" t="str">
            <v>総務</v>
          </cell>
          <cell r="D1400" t="str">
            <v xml:space="preserve">２０２０年度　特別勤務に関する文書 </v>
          </cell>
          <cell r="E1400" t="str">
            <v>令和２年８月特別勤務等に関するシステム開発隊日日命令</v>
          </cell>
        </row>
        <row r="1401">
          <cell r="A1401" t="str">
            <v>「令和２年４月特別勤務等に関するシステム開発隊日日命令」の一部を変更するシステム開発隊日日命令</v>
          </cell>
          <cell r="B1401" t="str">
            <v>監理・総務</v>
          </cell>
          <cell r="C1401" t="str">
            <v>総務</v>
          </cell>
          <cell r="D1401" t="str">
            <v xml:space="preserve">２０２０年度　特別勤務に関する文書 </v>
          </cell>
          <cell r="E1401" t="str">
            <v>「令和２年４月特別勤務等に関するシステム開発隊日日命令」の一部を変更するシステム開発隊日日命令</v>
          </cell>
        </row>
        <row r="1402">
          <cell r="A1402" t="str">
            <v>「令和２年４月特別勤務等に関するシステム開発隊日日命令」の一部を変更するシステム開発隊日日命令</v>
          </cell>
          <cell r="B1402" t="str">
            <v>監理・総務</v>
          </cell>
          <cell r="C1402" t="str">
            <v>総務</v>
          </cell>
          <cell r="D1402" t="str">
            <v xml:space="preserve">２０２０年度　特別勤務に関する文書 </v>
          </cell>
          <cell r="E1402" t="str">
            <v>「令和２年４月特別勤務等に関するシステム開発隊日日命令」の一部を変更するシステム開発隊日日命令</v>
          </cell>
        </row>
        <row r="1403">
          <cell r="A1403" t="str">
            <v>令和２年５月特別勤務等に関するシステム開発隊日日命令</v>
          </cell>
          <cell r="B1403" t="str">
            <v>監理・総務</v>
          </cell>
          <cell r="C1403" t="str">
            <v>総務</v>
          </cell>
          <cell r="D1403" t="str">
            <v xml:space="preserve">２０２０年度　特別勤務に関する文書 </v>
          </cell>
          <cell r="E1403" t="str">
            <v>令和２年５月特別勤務等に関するシステム開発隊日日命令</v>
          </cell>
        </row>
        <row r="1404">
          <cell r="A1404" t="str">
            <v>令和２年６月特別勤務等に関するシステム開発隊日日命令</v>
          </cell>
          <cell r="B1404" t="str">
            <v>監理・総務</v>
          </cell>
          <cell r="C1404" t="str">
            <v>総務</v>
          </cell>
          <cell r="D1404" t="str">
            <v xml:space="preserve">２０２０年度　特別勤務に関する文書 </v>
          </cell>
          <cell r="E1404" t="str">
            <v>令和２年６月特別勤務等に関するシステム開発隊日日命令</v>
          </cell>
        </row>
        <row r="1405">
          <cell r="A1405" t="str">
            <v>「令和２年６月特別勤務等に関するシステム開発隊日日命令」の一部を変更するシステム開発隊日日命令</v>
          </cell>
          <cell r="B1405" t="str">
            <v>監理・総務</v>
          </cell>
          <cell r="C1405" t="str">
            <v>総務</v>
          </cell>
          <cell r="D1405" t="str">
            <v xml:space="preserve">２０２０年度　特別勤務に関する文書 </v>
          </cell>
          <cell r="E1405" t="str">
            <v>「令和２年６月特別勤務等に関するシステム開発隊日日命令」の一部を変更するシステム開発隊日日命令</v>
          </cell>
        </row>
        <row r="1406">
          <cell r="A1406" t="str">
            <v>令和２年７月特別勤務等に関するシステム開発隊日日命令</v>
          </cell>
          <cell r="B1406" t="str">
            <v>監理・総務</v>
          </cell>
          <cell r="C1406" t="str">
            <v>総務</v>
          </cell>
          <cell r="D1406" t="str">
            <v xml:space="preserve">２０２０年度　特別勤務に関する文書 </v>
          </cell>
          <cell r="E1406" t="str">
            <v>令和２年７月特別勤務等に関するシステム開発隊日日命令</v>
          </cell>
        </row>
        <row r="1407">
          <cell r="A1407" t="str">
            <v>新型コロナウイルスの感染症対策に係る業務継続要領について（通達）</v>
          </cell>
          <cell r="B1407" t="str">
            <v>監理・総務</v>
          </cell>
          <cell r="C1407" t="str">
            <v>総務</v>
          </cell>
          <cell r="D1407" t="str">
            <v>２０２０年度　業務継続要領新型コロナウイルス感染症に関わる文書</v>
          </cell>
          <cell r="E1407" t="str">
            <v>新型コロナウイルスの感染症対策に係る業務継続要領について（通達）</v>
          </cell>
        </row>
        <row r="1408">
          <cell r="A1408" t="str">
            <v>新型コロナウイルスの感染症対策に係る業務継続要領について（通達）</v>
          </cell>
          <cell r="B1408" t="str">
            <v>監理・総務</v>
          </cell>
          <cell r="C1408" t="str">
            <v>総務</v>
          </cell>
          <cell r="D1408" t="str">
            <v>２０２０年度　新型コロナウイルス感染症に関わる文書</v>
          </cell>
          <cell r="E1408" t="str">
            <v>新型コロナウイルスの感染症対策に係る業務継続要領について（通達）</v>
          </cell>
        </row>
        <row r="1409">
          <cell r="A1409" t="str">
            <v>新型コロナウイルスの感染症対策に係る業務継続要領について（通達）</v>
          </cell>
          <cell r="B1409" t="str">
            <v>監理・総務</v>
          </cell>
          <cell r="C1409" t="str">
            <v>総務</v>
          </cell>
          <cell r="D1409" t="str">
            <v>２０２０年度　新型コロナウイルス感染症に関わる文書</v>
          </cell>
          <cell r="E1409" t="str">
            <v>新型コロナウイルスの感染症対策に係る業務継続要領について（通達）</v>
          </cell>
        </row>
        <row r="1410">
          <cell r="A1410" t="str">
            <v>新型コロナウイルス感染症対策に係る業務継続要領について（通達）</v>
          </cell>
          <cell r="B1410" t="str">
            <v>監理・総務</v>
          </cell>
          <cell r="C1410" t="str">
            <v>総務</v>
          </cell>
          <cell r="D1410" t="str">
            <v>２０２０年度　新型コロナウイルス感染症に関わる文書</v>
          </cell>
          <cell r="E1410" t="str">
            <v>新型コロナウイルス感染症対策に係る業務継続要領について（通達）</v>
          </cell>
        </row>
        <row r="1411">
          <cell r="A1411" t="str">
            <v>新型コロナウイルスの感染症罹（り）患に係る事故速報について（通達）</v>
          </cell>
          <cell r="B1411" t="str">
            <v>監理・総務</v>
          </cell>
          <cell r="C1411" t="str">
            <v>総務</v>
          </cell>
          <cell r="D1411" t="str">
            <v>２０２０年度　新型コロナウイルス感染症に関わる文書</v>
          </cell>
          <cell r="E1411" t="str">
            <v>新型コロナウイルスの感染症罹（り）患に係る事故速報について（通達）</v>
          </cell>
        </row>
        <row r="1412">
          <cell r="A1412" t="str">
            <v>新型コロナウイルスの感染及び感染拡大の防止に係る対応要領の徹底について（通達）</v>
          </cell>
          <cell r="B1412" t="str">
            <v>監理・総務</v>
          </cell>
          <cell r="C1412" t="str">
            <v>総務</v>
          </cell>
          <cell r="D1412" t="str">
            <v>２０２０年度　新型コロナウイルス感染症に関わる文書</v>
          </cell>
          <cell r="E1412" t="str">
            <v>新型コロナウイルスの感染及び感染拡大の防止に係る対応要領の徹底について（通達）</v>
          </cell>
        </row>
        <row r="1413">
          <cell r="A1413" t="str">
            <v>新型コロナウイルス感染症対策に係る業務継続要領について（通達）</v>
          </cell>
          <cell r="B1413" t="str">
            <v>監理・総務</v>
          </cell>
          <cell r="C1413" t="str">
            <v>総務</v>
          </cell>
          <cell r="D1413" t="str">
            <v>２０２０年度　新型コロナウイルス感染症に関わる文書</v>
          </cell>
          <cell r="E1413" t="str">
            <v>新型コロナウイルス感染症対策に係る業務継続要領について（通達）</v>
          </cell>
        </row>
        <row r="1414">
          <cell r="A1414" t="str">
            <v>新型コロナウイルス感染症対策に係る業務継続要領について（通達）</v>
          </cell>
          <cell r="B1414" t="str">
            <v>監理・総務</v>
          </cell>
          <cell r="C1414" t="str">
            <v>総務</v>
          </cell>
          <cell r="D1414" t="str">
            <v>２０２０年度　新型コロナウイルス感染症に関わる文書</v>
          </cell>
          <cell r="E1414" t="str">
            <v>新型コロナウイルス感染症対策に係る業務継続要領について（通達）</v>
          </cell>
        </row>
        <row r="1415">
          <cell r="A1415" t="str">
            <v>新型コロナウイルス感染防止のための国外任務時における防護基準等について（通知）</v>
          </cell>
          <cell r="B1415" t="str">
            <v>監理・総務</v>
          </cell>
          <cell r="C1415" t="str">
            <v>総務</v>
          </cell>
          <cell r="D1415" t="str">
            <v>２０２０年度　新型コロナウイルス感染症に関わる文書</v>
          </cell>
          <cell r="E1415" t="str">
            <v>新型コロナウイルス感染防止のための国外任務時における防護基準等について（通知）</v>
          </cell>
        </row>
        <row r="1416">
          <cell r="A1416" t="str">
            <v>「新型コロナウイルスの感染及び感染拡大の防止に係る対応要領の徹底について（通達）の一部修正について</v>
          </cell>
          <cell r="B1416" t="str">
            <v>監理・総務</v>
          </cell>
          <cell r="C1416" t="str">
            <v>総務</v>
          </cell>
          <cell r="D1416" t="str">
            <v>２０２０年度　新型コロナウイルス感染症に関わる文書</v>
          </cell>
          <cell r="E1416" t="str">
            <v>「新型コロナウイルスの感染及び感染拡大の防止に係る対応要領の徹底について（通達）の一部修正について</v>
          </cell>
        </row>
        <row r="1417">
          <cell r="A1417" t="str">
            <v>新型コロナウイルス罹患隊員の職務復帰及び新型コロナウイルス感染症に係る感染及び感染拡大防止の再徹底について（通達）</v>
          </cell>
          <cell r="B1417" t="str">
            <v>監理・総務</v>
          </cell>
          <cell r="C1417" t="str">
            <v>総務</v>
          </cell>
          <cell r="D1417" t="str">
            <v>２０２０年度　新型コロナウイルス感染症に関わる文書</v>
          </cell>
          <cell r="E1417" t="str">
            <v>新型コロナウイルス罹患隊員の職務復帰及び新型コロナウイルス感染症に係る感染及び感染拡大防止の再徹底について（通達）</v>
          </cell>
        </row>
        <row r="1418">
          <cell r="A1418" t="str">
            <v>「新型コロナウイルスの感染症対策に係る業務継続要領について（通達）の一部変更について（通達）</v>
          </cell>
          <cell r="B1418" t="str">
            <v>監理・総務</v>
          </cell>
          <cell r="C1418" t="str">
            <v>総務</v>
          </cell>
          <cell r="D1418" t="str">
            <v>２０２０年度　新型コロナウイルス感染症に関わる文書</v>
          </cell>
          <cell r="E1418" t="str">
            <v>「新型コロナウイルスの感染症対策に係る業務継続要領について（通達）の一部変更について（通達）</v>
          </cell>
        </row>
        <row r="1419">
          <cell r="A1419" t="str">
            <v>「新型コロナウイルスの感染症対策に係る業務継続要領について（通達）」の一部変更について（通達）</v>
          </cell>
          <cell r="D1419" t="str">
            <v>２０２０年度　新型コロナウイルス感染症に関わる文書</v>
          </cell>
          <cell r="E1419" t="str">
            <v>「新型コロナウイルスの感染症対策に係る業務継続要領について（通達）」の一部変更について（通達）</v>
          </cell>
        </row>
        <row r="1420">
          <cell r="A1420" t="str">
            <v>「新型コロナウイルスの感染症対策に係る業務継続要領について（通達）」の一部変更について（通達）</v>
          </cell>
          <cell r="D1420" t="str">
            <v>２０２０年度　新型コロナウイルス感染症に関わる文書</v>
          </cell>
          <cell r="E1420" t="str">
            <v>「新型コロナウイルスの感染症対策に係る業務継続要領について（通達）」の一部変更について（通達）</v>
          </cell>
        </row>
        <row r="1421">
          <cell r="A1421" t="str">
            <v>「新型コロナウイルスの感染症対策に係る業務継続要領について（通達）」の一部変更について</v>
          </cell>
          <cell r="D1421" t="str">
            <v>２０２０年度　新型コロナウイルス感染症に関わる文書</v>
          </cell>
          <cell r="E1421" t="str">
            <v>「新型コロナウイルスの感染症対策に係る業務継続要領について（通達）」の一部変更について</v>
          </cell>
        </row>
        <row r="1422">
          <cell r="A1422" t="str">
            <v xml:space="preserve">「新型コロナウイルスの感染症対策に係る業務継続要領について（通達）」の一部変更について（通達） </v>
          </cell>
          <cell r="D1422" t="str">
            <v>２０２０年度　新型コロナウイルス感染症に関わる文書</v>
          </cell>
          <cell r="E1422" t="str">
            <v xml:space="preserve">「新型コロナウイルスの感染症対策に係る業務継続要領について（通達）」の一部変更について（通達） </v>
          </cell>
        </row>
        <row r="1423">
          <cell r="A1423" t="str">
            <v>新型コロナウイルスの感染症対策に係る業務実施要領について（通達）</v>
          </cell>
          <cell r="D1423" t="str">
            <v>２０２０年度　新型コロナウイルス感染症に関わる文書</v>
          </cell>
          <cell r="E1423" t="str">
            <v>新型コロナウイルスの感染症対策に係る業務実施要領について（通達）</v>
          </cell>
        </row>
        <row r="1424">
          <cell r="A1424" t="str">
            <v>新型コロナウイルス感染症対策に係る陸上自衛隊業務継続要領について(通達)</v>
          </cell>
          <cell r="D1424" t="str">
            <v>２０２０年度　新型コロナウイルス感染症に関わる文書</v>
          </cell>
          <cell r="E1424" t="str">
            <v>新型コロナウイルス感染症対策に係る陸上自衛隊業務継続要領について(通達)</v>
          </cell>
        </row>
        <row r="1425">
          <cell r="A1425" t="str">
            <v>新型コロナウイルス感染拡大防止に係る自衛隊の教育訓練及び勤務態勢の方針について(通達)</v>
          </cell>
          <cell r="D1425" t="str">
            <v>２０２０年度　新型コロナウイルス感染症に関わる文書</v>
          </cell>
          <cell r="E1425" t="str">
            <v>新型コロナウイルス感染拡大防止に係る自衛隊の教育訓練及び勤務態勢の方針について(通達)</v>
          </cell>
        </row>
        <row r="1426">
          <cell r="A1426" t="str">
            <v>新型コロナウイルス感染症対策に係る陸上自衛隊業務継続要領について(通達)</v>
          </cell>
          <cell r="D1426" t="str">
            <v>２０２０年度　新型コロナウイルス感染症に関わる文書</v>
          </cell>
          <cell r="E1426" t="str">
            <v>新型コロナウイルス感染症対策に係る陸上自衛隊業務継続要領について(通達)</v>
          </cell>
        </row>
        <row r="1427">
          <cell r="A1427" t="str">
            <v>新型コロナウイルス感染拡大防止に係る自衛隊の教育訓練及び勤務態勢の方針について(通達)</v>
          </cell>
          <cell r="D1427" t="str">
            <v>２０２０年度　新型コロナウイルス感染症に関わる文書</v>
          </cell>
          <cell r="E1427" t="str">
            <v>新型コロナウイルス感染拡大防止に係る自衛隊の教育訓練及び勤務態勢の方針について(通達)</v>
          </cell>
        </row>
        <row r="1428">
          <cell r="A1428" t="str">
            <v>新型コロナウイルス感染症対策に係る陸上自衛隊業務継続要領について(通達)</v>
          </cell>
          <cell r="D1428" t="str">
            <v>２０２０年度　新型コロナウイルス感染症に関わる文書</v>
          </cell>
          <cell r="E1428" t="str">
            <v>新型コロナウイルス感染症対策に係る陸上自衛隊業務継続要領について(通達)</v>
          </cell>
        </row>
        <row r="1429">
          <cell r="A1429" t="str">
            <v>新型コロナウイルス感染拡大防止に係る自衛隊の教育訓練及び勤務態勢の方針について(通達)</v>
          </cell>
          <cell r="D1429" t="str">
            <v>２０２０年度　新型コロナウイルス感染症に関わる文書</v>
          </cell>
          <cell r="E1429" t="str">
            <v>新型コロナウイルス感染拡大防止に係る自衛隊の教育訓練及び勤務態勢の方針について(通達)</v>
          </cell>
        </row>
        <row r="1430">
          <cell r="A1430" t="str">
            <v xml:space="preserve">「新型コロナウイルスの感染拡大の防止のための不要不急の外出の自粛について（通達）」の廃止について（通達） </v>
          </cell>
          <cell r="D1430" t="str">
            <v>２０２０年度　新型コロナウイルス感染症に関わる文書</v>
          </cell>
          <cell r="E1430" t="str">
            <v xml:space="preserve">「新型コロナウイルスの感染拡大の防止のための不要不急の外出の自粛について（通達）」の廃止について（通達） </v>
          </cell>
        </row>
        <row r="1431">
          <cell r="A1431" t="str">
            <v>新型コロナウイルスの感染拡大防止に係る業務の継続及び不測事態対応等について（通達）</v>
          </cell>
          <cell r="B1431" t="str">
            <v>監理・総務</v>
          </cell>
          <cell r="C1431" t="str">
            <v>総務</v>
          </cell>
          <cell r="D1431" t="str">
            <v>２０２０年度新型コロナウイルス不測事態対応に関する文書</v>
          </cell>
          <cell r="E1431" t="str">
            <v>新型コロナウイルスの感染拡大防止に係る業務の継続及び不測事態対応等について（通達）</v>
          </cell>
        </row>
        <row r="1432">
          <cell r="A1432" t="str">
            <v>新型コロナウイルスの感染症対策に係るシステム開発隊業務継続要領について（通達）</v>
          </cell>
          <cell r="B1432" t="str">
            <v>監理・総務</v>
          </cell>
          <cell r="C1432" t="str">
            <v>総務</v>
          </cell>
          <cell r="D1432" t="str">
            <v>２０２０年度新型コロナウイルス不測事態対応に関する文書</v>
          </cell>
          <cell r="E1432" t="str">
            <v>新型コロナウイルスの感染症対策に係るシステム開発隊業務継続要領について（通達）</v>
          </cell>
        </row>
        <row r="1433">
          <cell r="A1433" t="str">
            <v>新型コロナウイルス感染症対策に係る人事異動における留意事項について</v>
          </cell>
          <cell r="B1433" t="str">
            <v>監理・総務</v>
          </cell>
          <cell r="C1433" t="str">
            <v>総務</v>
          </cell>
          <cell r="D1433" t="str">
            <v xml:space="preserve">２０２０年度　衛生管理 新型コロナウイルスの感染症に係る文書 </v>
          </cell>
          <cell r="E1433" t="str">
            <v>新型コロナウイルス感染症対策に係る人事異動における留意事項について</v>
          </cell>
        </row>
        <row r="1434">
          <cell r="A1434" t="str">
            <v>新型コロナウイルスの感染症に係る抗体検査を受ける隊員に対する特別休暇の付与について（通達）</v>
          </cell>
          <cell r="B1434" t="str">
            <v>監理・総務</v>
          </cell>
          <cell r="C1434" t="str">
            <v>総務</v>
          </cell>
          <cell r="D1434" t="str">
            <v xml:space="preserve">２０２０年度 新型コロナウイルスの感染症に係る文書 </v>
          </cell>
          <cell r="E1434" t="str">
            <v>新型コロナウイルスの感染症に係る抗体検査を受ける隊員に対する特別休暇の付与について（通達）</v>
          </cell>
        </row>
        <row r="1435">
          <cell r="A1435" t="str">
            <v>「新型コロナウイルスの感染及び感染拡大の防止に係る対応要領の徹底について（通達）」の一部変更について（通達）</v>
          </cell>
          <cell r="B1435" t="str">
            <v>監理・総務</v>
          </cell>
          <cell r="C1435" t="str">
            <v>総務</v>
          </cell>
          <cell r="D1435" t="str">
            <v xml:space="preserve">２０２０年度 新型コロナウイルスの感染症に係る文書 </v>
          </cell>
          <cell r="E1435" t="str">
            <v>「新型コロナウイルスの感染及び感染拡大の防止に係る対応要領の徹底について（通達）」の一部変更について（通達）</v>
          </cell>
        </row>
        <row r="1436">
          <cell r="A1436" t="str">
            <v>新型コロナウイルス感染症を疑う際の発熱の基準につて（通知）</v>
          </cell>
          <cell r="B1436" t="str">
            <v>監理・総務</v>
          </cell>
          <cell r="C1436" t="str">
            <v>総務</v>
          </cell>
          <cell r="D1436" t="str">
            <v xml:space="preserve">２０２０年度 新型コロナウイルスの感染症に係る文書 </v>
          </cell>
          <cell r="E1436" t="str">
            <v>新型コロナウイルス感染症を疑う際の発熱の基準につて（通知）</v>
          </cell>
        </row>
        <row r="1437">
          <cell r="A1437" t="str">
            <v>新型コロナウイルス感染症に係る事態が「歴史的緊急事態」に該当することを踏まえた行政文書管理上の対応について(通知)</v>
          </cell>
          <cell r="B1437" t="str">
            <v>監理・総務</v>
          </cell>
          <cell r="C1437" t="str">
            <v>総務</v>
          </cell>
          <cell r="D1437" t="str">
            <v>２０２０年度　新型コロナウイルス感染症の行政文書の管理要領の文書</v>
          </cell>
          <cell r="E1437" t="str">
            <v>新型コロナウイルス感染症に係る事態が「歴史的緊急事態」に該当することを踏まえた行政文書管理上の対応について(通知)</v>
          </cell>
        </row>
        <row r="1438">
          <cell r="A1438" t="str">
            <v>新型コロナウイルス感染症に係る事態への対応に関する行政文書ファイル等のレコードスケジュール項目の設定要領について(通知)</v>
          </cell>
          <cell r="B1438" t="str">
            <v>監理・総務</v>
          </cell>
          <cell r="C1438" t="str">
            <v>総務</v>
          </cell>
          <cell r="D1438" t="str">
            <v>２０２０年度　新型コロナウイルス感染症の行政文書の管理要領の文書</v>
          </cell>
          <cell r="E1438" t="str">
            <v>新型コロナウイルス感染症に係る事態への対応に関する行政文書ファイル等のレコードスケジュール項目の設定要領について(通知)</v>
          </cell>
        </row>
        <row r="1439">
          <cell r="A1439" t="str">
            <v>新型コロナウイルス接触アプリ（COCOA)の活用の周知徹底について（通知）</v>
          </cell>
          <cell r="B1439" t="str">
            <v>監理・総務</v>
          </cell>
          <cell r="C1439" t="str">
            <v>総務</v>
          </cell>
          <cell r="D1439" t="str">
            <v xml:space="preserve">新型コロナウイルス接触確認アプリに関する文書 </v>
          </cell>
          <cell r="E1439" t="str">
            <v>新型コロナウイルス接触アプリ（COCOA)の活用の周知徹底について（通知）</v>
          </cell>
        </row>
        <row r="1440">
          <cell r="A1440" t="str">
            <v>新型コロナウイルス接触確認アプリ（ＣＯＣＯＡ）の周知について（通知）</v>
          </cell>
          <cell r="B1440" t="str">
            <v>監理・総務</v>
          </cell>
          <cell r="C1440" t="str">
            <v>総務</v>
          </cell>
          <cell r="D1440" t="str">
            <v xml:space="preserve">新型コロナウイルス接触確認アプリに関する文書 </v>
          </cell>
          <cell r="E1440" t="str">
            <v>新型コロナウイルス接触確認アプリ（ＣＯＣＯＡ）の周知について（通知）</v>
          </cell>
        </row>
        <row r="1441">
          <cell r="A1441" t="str">
            <v>新型コロナウイルス接触確認アプリ（ＣＯＣＯＡ）のダウンロード状況調査について（通達）</v>
          </cell>
          <cell r="B1441" t="str">
            <v>監理・総務</v>
          </cell>
          <cell r="C1441" t="str">
            <v>総務</v>
          </cell>
          <cell r="D1441" t="str">
            <v xml:space="preserve">新型コロナウイルス接触確認アプリに関する文書 </v>
          </cell>
          <cell r="E1441" t="str">
            <v>新型コロナウイルス接触確認アプリ（ＣＯＣＯＡ）のダウンロード状況調査について（通達）</v>
          </cell>
        </row>
        <row r="1442">
          <cell r="A1442" t="str">
            <v>「防衛省・自衛隊における新型コロナウイルス感染拡大防止のための病原体検査ガイドライン」の制定について（通知）</v>
          </cell>
          <cell r="B1442" t="str">
            <v>監理・総務</v>
          </cell>
          <cell r="C1442" t="str">
            <v>総務</v>
          </cell>
          <cell r="D1442" t="str">
            <v xml:space="preserve">２０２０年度　衛生管理新型コロナウイルス感染拡大防止に関する文書 </v>
          </cell>
          <cell r="E1442" t="str">
            <v>「防衛省・自衛隊における新型コロナウイルス感染拡大防止のための病原体検査ガイドライン」の制定について（通知）</v>
          </cell>
        </row>
        <row r="1443">
          <cell r="A1443" t="str">
            <v>「クールビズ」について（通知）</v>
          </cell>
          <cell r="B1443" t="str">
            <v>監理・総務</v>
          </cell>
          <cell r="C1443" t="str">
            <v>総務</v>
          </cell>
          <cell r="D1443" t="str">
            <v xml:space="preserve">２０２０年度　クールビズに関する文書 </v>
          </cell>
          <cell r="E1443" t="str">
            <v>「クールビズ」について（通知）</v>
          </cell>
        </row>
        <row r="1444">
          <cell r="A1444" t="str">
            <v>「クールビズ」について（通達））</v>
          </cell>
          <cell r="B1444" t="str">
            <v>監理・総務</v>
          </cell>
          <cell r="C1444" t="str">
            <v>総務</v>
          </cell>
          <cell r="D1444" t="str">
            <v xml:space="preserve">２０２０年度　クールビズに関する文書 </v>
          </cell>
          <cell r="E1444" t="str">
            <v>「クールビズ」について（通達））</v>
          </cell>
        </row>
        <row r="1445">
          <cell r="A1445" t="str">
            <v>陸上総隊司令官初度視察受察について（通達</v>
          </cell>
          <cell r="B1445" t="str">
            <v>監理・総務</v>
          </cell>
          <cell r="C1445" t="str">
            <v>総務</v>
          </cell>
          <cell r="D1445" t="str">
            <v>２０２０年度　初度視察に関する文書</v>
          </cell>
          <cell r="E1445" t="str">
            <v>陸上総隊司令官初度視察受察について（通達</v>
          </cell>
        </row>
        <row r="1446">
          <cell r="A1446" t="str">
            <v>プログラム開発隊長離任式実施計画</v>
          </cell>
          <cell r="B1446" t="str">
            <v>監理・総務</v>
          </cell>
          <cell r="C1446" t="str">
            <v>総務</v>
          </cell>
          <cell r="D1446" t="str">
            <v>２０２０年度　離着任行事に関する文書</v>
          </cell>
          <cell r="E1446" t="str">
            <v>プログラム開発隊長離任式実施計画</v>
          </cell>
        </row>
        <row r="1447">
          <cell r="A1447" t="str">
            <v>プログラム開発隊長着任式実施</v>
          </cell>
          <cell r="B1447" t="str">
            <v>監理・総務</v>
          </cell>
          <cell r="C1447" t="str">
            <v>総務</v>
          </cell>
          <cell r="D1447" t="str">
            <v>２０２０年度　離着任行事に関する文書</v>
          </cell>
          <cell r="E1447" t="str">
            <v>プログラム開発隊長着任式実施</v>
          </cell>
        </row>
        <row r="1448">
          <cell r="A1448" t="str">
            <v>プログラム開発隊日日命令</v>
          </cell>
          <cell r="B1448" t="str">
            <v>監理・総務</v>
          </cell>
          <cell r="C1448" t="str">
            <v>総務</v>
          </cell>
          <cell r="D1448" t="str">
            <v>２０２０年度　離着任行事に関する文書</v>
          </cell>
          <cell r="E1448" t="str">
            <v>プログラム開発隊日日命令</v>
          </cell>
        </row>
        <row r="1449">
          <cell r="A1449" t="str">
            <v>定年退官者等紹介行事実施に関するシステム開発隊日日命令</v>
          </cell>
          <cell r="B1449" t="str">
            <v>監理・総務</v>
          </cell>
          <cell r="C1449" t="str">
            <v>総務</v>
          </cell>
          <cell r="D1449" t="str">
            <v>２０２０年度　転出・入者及び定年退官行事に関する文書</v>
          </cell>
          <cell r="E1449" t="str">
            <v>定年退官者等紹介行事実施に関するシステム開発隊日日命令</v>
          </cell>
        </row>
        <row r="1450">
          <cell r="A1450" t="str">
            <v>定年退官者紹介行実施に関するシステム開発隊日日命令</v>
          </cell>
          <cell r="B1450" t="str">
            <v>監理・総務</v>
          </cell>
          <cell r="C1450" t="str">
            <v>総務</v>
          </cell>
          <cell r="D1450" t="str">
            <v>２０２０年度　転出・入者及び定年退官行事に関する文書</v>
          </cell>
          <cell r="E1450" t="str">
            <v>定年退官者紹介行実施に関するシステム開発隊日日命令</v>
          </cell>
        </row>
        <row r="1451">
          <cell r="A1451" t="str">
            <v>転入者及び定年退官者紹介行事実施に関するシステム開発隊日日命令</v>
          </cell>
          <cell r="B1451" t="str">
            <v>監理・総務</v>
          </cell>
          <cell r="C1451" t="str">
            <v>総務</v>
          </cell>
          <cell r="D1451" t="str">
            <v>２０２０年度　転出・入者及び定年退官行事に関する文書</v>
          </cell>
          <cell r="E1451" t="str">
            <v>転入者及び定年退官者紹介行事実施に関するシステム開発隊日日命令</v>
          </cell>
        </row>
        <row r="1452">
          <cell r="A1452" t="str">
            <v>転出入者及び退官者紹介行事実施に関するシステム開発隊日日命令</v>
          </cell>
          <cell r="B1452" t="str">
            <v>監理・総務</v>
          </cell>
          <cell r="C1452" t="str">
            <v>総務</v>
          </cell>
          <cell r="D1452" t="str">
            <v>２０２０年度　転出・入者及び定年退官行事に関する文書</v>
          </cell>
          <cell r="E1452" t="str">
            <v>転出入者及び退官者紹介行事実施に関するシステム開発隊日日命令</v>
          </cell>
        </row>
        <row r="1453">
          <cell r="A1453" t="str">
            <v>隊朝礼及び定年退官者紹介行事実施に関するシステム開発隊日日命令</v>
          </cell>
          <cell r="B1453" t="str">
            <v>監理・総務</v>
          </cell>
          <cell r="C1453" t="str">
            <v>総務</v>
          </cell>
          <cell r="D1453" t="str">
            <v>２０２０年度　転出・入者及び定年退官行事に関する文書</v>
          </cell>
          <cell r="E1453" t="str">
            <v>隊朝礼及び定年退官者紹介行事実施に関するシステム開発隊日日命令</v>
          </cell>
        </row>
        <row r="1454">
          <cell r="A1454" t="str">
            <v>令和２年度後期定期表彰受賞者について（通知）</v>
          </cell>
          <cell r="B1454" t="str">
            <v>監理・総務</v>
          </cell>
          <cell r="C1454" t="str">
            <v>総務</v>
          </cell>
          <cell r="D1454" t="str">
            <v>２０２０年度　表彰に関する文書</v>
          </cell>
          <cell r="E1454" t="str">
            <v>令和２年度後期定期表彰受賞者について（通知）</v>
          </cell>
        </row>
        <row r="1455">
          <cell r="A1455" t="str">
            <v>令和２年度定期（前期）表彰式実施に関するシステム開発隊日日命令</v>
          </cell>
          <cell r="B1455" t="str">
            <v>監理・総務</v>
          </cell>
          <cell r="C1455" t="str">
            <v>総務</v>
          </cell>
          <cell r="D1455" t="str">
            <v>２０２０年度　表彰に関する文書</v>
          </cell>
          <cell r="E1455" t="str">
            <v>令和２年度定期（前期）表彰式実施に関するシステム開発隊日日命令</v>
          </cell>
        </row>
        <row r="1456">
          <cell r="A1456" t="str">
            <v>令和２年度後期定期表彰式及び優秀部隊等表彰参加に関するシステム開発隊日日命令</v>
          </cell>
          <cell r="B1456" t="str">
            <v>監理・総務</v>
          </cell>
          <cell r="C1456" t="str">
            <v>総務</v>
          </cell>
          <cell r="D1456" t="str">
            <v>２０２０年度　表彰に関する文書</v>
          </cell>
          <cell r="E1456" t="str">
            <v>令和２年度後期定期表彰式及び優秀部隊等表彰参加に関するシステム開発隊日日命令</v>
          </cell>
        </row>
        <row r="1457">
          <cell r="A1457" t="str">
            <v>分析設計隊表彰式に関する分析設計隊日日命令</v>
          </cell>
          <cell r="B1457" t="str">
            <v>監理・総務</v>
          </cell>
          <cell r="C1457" t="str">
            <v>総務</v>
          </cell>
          <cell r="D1457" t="str">
            <v>２０２０年度　表彰に関する文書</v>
          </cell>
          <cell r="E1457" t="str">
            <v>分析設計隊表彰式に関する分析設計隊日日命令</v>
          </cell>
        </row>
        <row r="1458">
          <cell r="A1458" t="str">
            <v>令和２年度後期定期表彰受賞者について（通知）</v>
          </cell>
          <cell r="B1458" t="str">
            <v>監理・総務</v>
          </cell>
          <cell r="C1458" t="str">
            <v>総務</v>
          </cell>
          <cell r="D1458" t="str">
            <v>２０２０年度　表彰に関する文書</v>
          </cell>
          <cell r="E1458" t="str">
            <v>令和２年度後期定期表彰受賞者について（通知）</v>
          </cell>
        </row>
        <row r="1459">
          <cell r="A1459" t="str">
            <v>臨時表彰について（通知）</v>
          </cell>
          <cell r="B1459" t="str">
            <v>監理・総務</v>
          </cell>
          <cell r="C1459" t="str">
            <v>総務</v>
          </cell>
          <cell r="D1459" t="str">
            <v>２０２０年度　表彰に関する文書</v>
          </cell>
          <cell r="E1459" t="str">
            <v>臨時表彰について（通知）</v>
          </cell>
        </row>
        <row r="1460">
          <cell r="A1460" t="str">
            <v>分析設計隊表彰式に関する分析設計隊日日命令</v>
          </cell>
          <cell r="B1460" t="str">
            <v>監理・総務</v>
          </cell>
          <cell r="C1460" t="str">
            <v>総務</v>
          </cell>
          <cell r="D1460" t="str">
            <v>２０２０年度　表彰に関する文書</v>
          </cell>
          <cell r="E1460" t="str">
            <v>分析設計隊表彰式に関する分析設計隊日日命令</v>
          </cell>
        </row>
        <row r="1461">
          <cell r="A1461" t="str">
            <v>隊昼礼等実施に関するシステム開発隊日日命令</v>
          </cell>
          <cell r="B1461" t="str">
            <v>監理・総務</v>
          </cell>
          <cell r="C1461" t="str">
            <v>総務</v>
          </cell>
          <cell r="D1461" t="str">
            <v>２０２０年度　隊朝礼の実施に関する文書</v>
          </cell>
          <cell r="E1461" t="str">
            <v>隊昼礼等実施に関するシステム開発隊日日命令</v>
          </cell>
        </row>
        <row r="1462">
          <cell r="A1462" t="str">
            <v>隊朝礼実施に関するシステム開発隊日日命令</v>
          </cell>
          <cell r="B1462" t="str">
            <v>監理・総務</v>
          </cell>
          <cell r="C1462" t="str">
            <v>総務</v>
          </cell>
          <cell r="D1462" t="str">
            <v>２０２０年度　隊朝礼の実施に関する文書</v>
          </cell>
          <cell r="E1462" t="str">
            <v>隊朝礼実施に関するシステム開発隊日日命令</v>
          </cell>
        </row>
        <row r="1463">
          <cell r="A1463" t="str">
            <v>隊終礼実施に関するシステム開発隊日日命令</v>
          </cell>
          <cell r="B1463" t="str">
            <v>監理・総務</v>
          </cell>
          <cell r="C1463" t="str">
            <v>総務</v>
          </cell>
          <cell r="D1463" t="str">
            <v>２０２０年度　隊朝礼の実施に関する文書</v>
          </cell>
          <cell r="E1463" t="str">
            <v>隊終礼実施に関するシステム開発隊日日命令</v>
          </cell>
        </row>
        <row r="1464">
          <cell r="A1464" t="str">
            <v>隊朝礼及び転出入者紹介行事実施に関するシステム開発隊日日命令</v>
          </cell>
          <cell r="B1464" t="str">
            <v>監理・総務</v>
          </cell>
          <cell r="C1464" t="str">
            <v>総務</v>
          </cell>
          <cell r="D1464" t="str">
            <v>２０２０年度　隊朝礼の実施に関する文書</v>
          </cell>
          <cell r="E1464" t="str">
            <v>隊朝礼及び転出入者紹介行事実施に関するシステム開発隊日日命令</v>
          </cell>
        </row>
        <row r="1465">
          <cell r="A1465" t="str">
            <v>隊朝礼及び永年勤続者表彰（伝達）実施に関するシステム開発隊日日命令</v>
          </cell>
          <cell r="B1465" t="str">
            <v>監理・総務</v>
          </cell>
          <cell r="C1465" t="str">
            <v>総務</v>
          </cell>
          <cell r="D1465" t="str">
            <v>２０２０年度　隊朝礼の実施に関する文書</v>
          </cell>
          <cell r="E1465" t="str">
            <v>隊朝礼及び永年勤続者表彰（伝達）実施に関するシステム開発隊日日命令</v>
          </cell>
        </row>
        <row r="1466">
          <cell r="A1466" t="str">
            <v>１０月隊朝礼実施に関するシステム開発隊日日命令</v>
          </cell>
          <cell r="B1466" t="str">
            <v>監理・総務</v>
          </cell>
          <cell r="C1466" t="str">
            <v>総務</v>
          </cell>
          <cell r="D1466" t="str">
            <v>２０２０年度　隊朝礼の実施に関する文書</v>
          </cell>
          <cell r="E1466" t="str">
            <v>１０月隊朝礼実施に関するシステム開発隊日日命令</v>
          </cell>
        </row>
        <row r="1467">
          <cell r="A1467" t="str">
            <v>分析設計隊長着任式実施に関する分析設計隊日日命令</v>
          </cell>
          <cell r="B1467" t="str">
            <v>監理・総務</v>
          </cell>
          <cell r="C1467" t="str">
            <v>総務</v>
          </cell>
          <cell r="D1467" t="str">
            <v xml:space="preserve">２０２０年度　離着任行事に関する文書 </v>
          </cell>
          <cell r="E1467" t="str">
            <v>分析設計隊長着任式実施に関する分析設計隊日日命令</v>
          </cell>
        </row>
        <row r="1468">
          <cell r="A1468" t="str">
            <v>分析設計隊長離任式実施に関する分析設計隊日日命令</v>
          </cell>
          <cell r="B1468" t="str">
            <v>監理・総務</v>
          </cell>
          <cell r="C1468" t="str">
            <v>総務</v>
          </cell>
          <cell r="D1468" t="str">
            <v xml:space="preserve">２０２０年度　離着任行事に関する文書 </v>
          </cell>
          <cell r="E1468" t="str">
            <v>分析設計隊長離任式実施に関する分析設計隊日日命令</v>
          </cell>
        </row>
        <row r="1469">
          <cell r="A1469" t="str">
            <v>システム通信団長着任行事参加に関するシステム開発隊日日命令</v>
          </cell>
          <cell r="B1469" t="str">
            <v>監理・総務</v>
          </cell>
          <cell r="C1469" t="str">
            <v>総務</v>
          </cell>
          <cell r="D1469" t="str">
            <v xml:space="preserve">２０２０年度　離着任行事に関する文書 </v>
          </cell>
          <cell r="E1469" t="str">
            <v>システム通信団長着任行事参加に関するシステム開発隊日日命令</v>
          </cell>
        </row>
        <row r="1470">
          <cell r="A1470" t="str">
            <v>システム通信団長離任行事参加に関するシステム開発隊日日命令</v>
          </cell>
          <cell r="B1470" t="str">
            <v>監理・総務</v>
          </cell>
          <cell r="C1470" t="str">
            <v>総務</v>
          </cell>
          <cell r="D1470" t="str">
            <v xml:space="preserve">２０２０年度　離着任行事に関する文書 </v>
          </cell>
          <cell r="E1470" t="str">
            <v>システム通信団長離任行事参加に関するシステム開発隊日日命令</v>
          </cell>
        </row>
        <row r="1471">
          <cell r="A1471" t="str">
            <v>分析設計隊長離任式実施に関する分析設計隊日日命令</v>
          </cell>
          <cell r="B1471" t="str">
            <v>監理・総務</v>
          </cell>
          <cell r="C1471" t="str">
            <v>総務</v>
          </cell>
          <cell r="D1471" t="str">
            <v xml:space="preserve">２０２０年度　離着任行事に関する文書 </v>
          </cell>
          <cell r="E1471" t="str">
            <v>分析設計隊長離任式実施に関する分析設計隊日日命令</v>
          </cell>
        </row>
        <row r="1472">
          <cell r="A1472" t="str">
            <v>分析設計隊長着任式実施に関する分析設計隊日日命令</v>
          </cell>
          <cell r="B1472" t="str">
            <v>監理・総務</v>
          </cell>
          <cell r="C1472" t="str">
            <v>総務</v>
          </cell>
          <cell r="D1472" t="str">
            <v xml:space="preserve">２０２０年度　離着任行事に関する文書 </v>
          </cell>
          <cell r="E1472" t="str">
            <v>分析設計隊長着任式実施に関する分析設計隊日日命令</v>
          </cell>
        </row>
        <row r="1473">
          <cell r="A1473" t="str">
            <v>新型コロナウイルスの感染症対策に係る業務継続要領について（通達）</v>
          </cell>
          <cell r="B1473" t="str">
            <v>監理・総務</v>
          </cell>
          <cell r="C1473" t="str">
            <v>総務</v>
          </cell>
          <cell r="D1473" t="str">
            <v>２０２１年度　業務継続要領新型コロナウイルス感染症に関わる文書</v>
          </cell>
          <cell r="E1473" t="str">
            <v>新型コロナウイルスの感染症対策に係る業務継続要領について（通達）</v>
          </cell>
        </row>
        <row r="1474">
          <cell r="A1474" t="str">
            <v>新型コロナウイルスの感染症対策に係る業務継続要領について（通達）</v>
          </cell>
          <cell r="B1474" t="str">
            <v>監理・総務</v>
          </cell>
          <cell r="C1474" t="str">
            <v>総務</v>
          </cell>
          <cell r="D1474" t="str">
            <v>２０２１年度　業務継続要領新型コロナウイルス感染症に関わる文書</v>
          </cell>
          <cell r="E1474" t="str">
            <v>新型コロナウイルスの感染症対策に係る業務継続要領について（通達）</v>
          </cell>
        </row>
        <row r="1475">
          <cell r="A1475" t="str">
            <v>新型コロナウイルスの感染症対策に係る業務継続要領について（通達）</v>
          </cell>
          <cell r="B1475" t="str">
            <v>監理・総務</v>
          </cell>
          <cell r="C1475" t="str">
            <v>総務</v>
          </cell>
          <cell r="D1475" t="str">
            <v>２０２１年度　業務継続要領新型コロナウイルス感染症に関わる文書</v>
          </cell>
          <cell r="E1475" t="str">
            <v>新型コロナウイルスの感染症対策に係る業務継続要領について（通達）</v>
          </cell>
        </row>
        <row r="1476">
          <cell r="A1476" t="str">
            <v>新型コロナウイルス感染症に係る予防接種を受ける場合等における隊員に対する特別休暇の付与について（通達）</v>
          </cell>
          <cell r="B1476" t="str">
            <v>監理・総務</v>
          </cell>
          <cell r="C1476" t="str">
            <v>総務</v>
          </cell>
          <cell r="D1476" t="str">
            <v>２０２１年度　業務継続要領新型コロナウイルス感染症に関わる文書</v>
          </cell>
          <cell r="E1476" t="str">
            <v>新型コロナウイルス感染症に係る予防接種を受ける場合等における隊員に対する特別休暇の付与について（通達）</v>
          </cell>
        </row>
        <row r="1477">
          <cell r="A1477" t="str">
            <v>新型コロナウイルスワクチン先行接種（健康状態に係る調査）への参加について（通達）</v>
          </cell>
          <cell r="B1477" t="str">
            <v>監理・総務</v>
          </cell>
          <cell r="C1477" t="str">
            <v>総務</v>
          </cell>
          <cell r="D1477" t="str">
            <v>２０２１年度　業務継続要領新型コロナウイルス感染症に関わる文書</v>
          </cell>
          <cell r="E1477" t="str">
            <v>新型コロナウイルスワクチン先行接種（健康状態に係る調査）への参加について（通達）</v>
          </cell>
        </row>
        <row r="1478">
          <cell r="A1478" t="str">
            <v>新型コロナ感染症対策に係る業務継続要領について（通達）</v>
          </cell>
          <cell r="B1478" t="str">
            <v>監理・総務</v>
          </cell>
          <cell r="C1478" t="str">
            <v>総務</v>
          </cell>
          <cell r="D1478" t="str">
            <v>２０２１年度　業務継続要領新型コロナウイルス感染症に関わる文書</v>
          </cell>
          <cell r="E1478" t="str">
            <v>新型コロナ感染症対策に係る業務継続要領について（通達）</v>
          </cell>
        </row>
        <row r="1479">
          <cell r="A1479" t="str">
            <v>新型コロナウイルスワクチンの職域接種について（通達）</v>
          </cell>
          <cell r="B1479" t="str">
            <v>監理・総務</v>
          </cell>
          <cell r="C1479" t="str">
            <v>総務</v>
          </cell>
          <cell r="D1479" t="str">
            <v>２０２１年度　業務継続要領新型コロナウイルス感染症に関わる文書</v>
          </cell>
          <cell r="E1479" t="str">
            <v>新型コロナウイルスワクチンの職域接種について（通達）</v>
          </cell>
        </row>
        <row r="1480">
          <cell r="A1480" t="str">
            <v>新型コロナウイルス感染対策に係る業務継続要領について（通達）</v>
          </cell>
          <cell r="B1480" t="str">
            <v>監理・総務</v>
          </cell>
          <cell r="C1480" t="str">
            <v>総務</v>
          </cell>
          <cell r="D1480" t="str">
            <v>２０２１年度　業務継続要領新型コロナウイルス感染症に関わる文書</v>
          </cell>
          <cell r="E1480" t="str">
            <v>新型コロナウイルス感染対策に係る業務継続要領について（通達）</v>
          </cell>
        </row>
        <row r="1481">
          <cell r="A1481" t="str">
            <v>新型コロナウイルス感染症対策に係る業務継続要領について（通達）</v>
          </cell>
          <cell r="B1481" t="str">
            <v>監理・総務</v>
          </cell>
          <cell r="C1481" t="str">
            <v>総務</v>
          </cell>
          <cell r="D1481" t="str">
            <v>２０２１年度　業務継続要領新型コロナウイルス感染症に関わる文書</v>
          </cell>
          <cell r="E1481" t="str">
            <v>新型コロナウイルス感染症対策に係る業務継続要領について（通達）</v>
          </cell>
        </row>
        <row r="1482">
          <cell r="A1482" t="str">
            <v>新型コロナウイルス感染症対策に係る業務継続要領について（通達）</v>
          </cell>
          <cell r="B1482" t="str">
            <v>監理・総務</v>
          </cell>
          <cell r="C1482" t="str">
            <v>総務</v>
          </cell>
          <cell r="D1482" t="str">
            <v>２０２１年度　業務継続要領新型コロナウイルス感染症に関わる文書</v>
          </cell>
          <cell r="E1482" t="str">
            <v>新型コロナウイルス感染症対策に係る業務継続要領について（通達）</v>
          </cell>
        </row>
        <row r="1483">
          <cell r="A1483" t="str">
            <v>新型コロナウイルスの感染及び感染拡大防止に係る対応要領の徹底について（通達）</v>
          </cell>
          <cell r="B1483" t="str">
            <v>監理・総務</v>
          </cell>
          <cell r="C1483" t="str">
            <v>総務</v>
          </cell>
          <cell r="D1483" t="str">
            <v>２０２１年度　業務継続要領新型コロナウイルス感染症に関わる文書</v>
          </cell>
          <cell r="E1483" t="str">
            <v>新型コロナウイルスの感染及び感染拡大防止に係る対応要領の徹底について（通達）</v>
          </cell>
        </row>
        <row r="1484">
          <cell r="A1484" t="str">
            <v>新型コロナウイルス感染症対策に係る業務継続要領について（通達）</v>
          </cell>
          <cell r="B1484" t="str">
            <v>監理・総務</v>
          </cell>
          <cell r="C1484" t="str">
            <v>総務</v>
          </cell>
          <cell r="D1484" t="str">
            <v>２０２１年度　業務継続要領新型コロナウイルス感染症に関わる文書</v>
          </cell>
          <cell r="E1484" t="str">
            <v>新型コロナウイルス感染症対策に係る業務継続要領について（通達）</v>
          </cell>
        </row>
        <row r="1485">
          <cell r="A1485" t="str">
            <v>定年退官行事実施に関するシステム開発隊日日命令</v>
          </cell>
          <cell r="B1485" t="str">
            <v>監理・総務</v>
          </cell>
          <cell r="C1485" t="str">
            <v>総務</v>
          </cell>
          <cell r="D1485" t="str">
            <v>２０２１年度　定年退官及び転出入者行事に関する文書</v>
          </cell>
          <cell r="E1485" t="str">
            <v>定年退官行事実施に関するシステム開発隊日日命令</v>
          </cell>
        </row>
        <row r="1486">
          <cell r="A1486" t="str">
            <v>定年退官者紹介行事実施に関するシステム開発隊日日命令</v>
          </cell>
          <cell r="B1486" t="str">
            <v>監理・総務</v>
          </cell>
          <cell r="C1486" t="str">
            <v>総務</v>
          </cell>
          <cell r="D1486" t="str">
            <v>２０２１年度　定年退官及び転出入者行事に関する文書</v>
          </cell>
          <cell r="E1486" t="str">
            <v>定年退官者紹介行事実施に関するシステム開発隊日日命令</v>
          </cell>
        </row>
        <row r="1487">
          <cell r="A1487" t="str">
            <v>転出者紹介行事実施に関するシステム開発隊日日命令</v>
          </cell>
          <cell r="B1487" t="str">
            <v>監理・総務</v>
          </cell>
          <cell r="C1487" t="str">
            <v>総務</v>
          </cell>
          <cell r="D1487" t="str">
            <v>２０２１年度　定年退官及び転出入者行事に関する文書</v>
          </cell>
          <cell r="E1487" t="str">
            <v>転出者紹介行事実施に関するシステム開発隊日日命令</v>
          </cell>
        </row>
        <row r="1488">
          <cell r="A1488" t="str">
            <v>転入者紹介行事実施に関するシステム開発隊日日命令</v>
          </cell>
          <cell r="B1488" t="str">
            <v>監理・総務</v>
          </cell>
          <cell r="C1488" t="str">
            <v>総務</v>
          </cell>
          <cell r="D1488" t="str">
            <v>２０２１年度　定年退官及び転出入者行事に関する文書</v>
          </cell>
          <cell r="E1488" t="str">
            <v>転入者紹介行事実施に関するシステム開発隊日日命令</v>
          </cell>
        </row>
        <row r="1489">
          <cell r="A1489" t="str">
            <v>令和３年４月特別勤務等に関するシステム開発隊日日命令</v>
          </cell>
          <cell r="B1489" t="str">
            <v>監理・総務</v>
          </cell>
          <cell r="C1489" t="str">
            <v>総務</v>
          </cell>
          <cell r="D1489" t="str">
            <v xml:space="preserve">２０２１年度　特別勤務に関する文書 </v>
          </cell>
          <cell r="E1489" t="str">
            <v>令和３年４月特別勤務等に関するシステム開発隊日日命令</v>
          </cell>
        </row>
        <row r="1490">
          <cell r="A1490" t="str">
            <v>令和３年５月特別勤務等に関するシステム開発隊日日命令</v>
          </cell>
          <cell r="B1490" t="str">
            <v>監理・総務</v>
          </cell>
          <cell r="C1490" t="str">
            <v>総務</v>
          </cell>
          <cell r="D1490" t="str">
            <v xml:space="preserve">２０２１年度　特別勤務に関する文書 </v>
          </cell>
          <cell r="E1490" t="str">
            <v>令和３年５月特別勤務等に関するシステム開発隊日日命令</v>
          </cell>
        </row>
        <row r="1491">
          <cell r="A1491" t="str">
            <v>令和３年６月特別勤務等に関するシステム開発隊日日命令</v>
          </cell>
          <cell r="B1491" t="str">
            <v>監理・総務</v>
          </cell>
          <cell r="C1491" t="str">
            <v>総務</v>
          </cell>
          <cell r="D1491" t="str">
            <v xml:space="preserve">２０２１年度　特別勤務に関する文書 </v>
          </cell>
          <cell r="E1491" t="str">
            <v>令和３年６月特別勤務等に関するシステム開発隊日日命令</v>
          </cell>
        </row>
        <row r="1492">
          <cell r="A1492" t="str">
            <v>令和３年７月特別勤務等に関するシステム開発隊日日命令</v>
          </cell>
          <cell r="B1492" t="str">
            <v>監理・総務</v>
          </cell>
          <cell r="C1492" t="str">
            <v>総務</v>
          </cell>
          <cell r="D1492" t="str">
            <v xml:space="preserve">２０２１年度　特別勤務に関する文書 </v>
          </cell>
          <cell r="E1492" t="str">
            <v>令和３年７月特別勤務等に関するシステム開発隊日日命令</v>
          </cell>
        </row>
        <row r="1493">
          <cell r="A1493" t="str">
            <v>「令和３年７月特別勤務等に関するシステム開発隊日日命令」の一部を変更するシステム開発隊日日命令</v>
          </cell>
          <cell r="B1493" t="str">
            <v>監理・総務</v>
          </cell>
          <cell r="C1493" t="str">
            <v>総務</v>
          </cell>
          <cell r="D1493" t="str">
            <v xml:space="preserve">２０２１年度　特別勤務に関する文書 </v>
          </cell>
          <cell r="E1493" t="str">
            <v>「令和３年７月特別勤務等に関するシステム開発隊日日命令」の一部を変更するシステム開発隊日日命令</v>
          </cell>
        </row>
        <row r="1494">
          <cell r="A1494" t="str">
            <v>令和３年８月特別勤務等に関するシステム開発隊日日命令</v>
          </cell>
          <cell r="B1494" t="str">
            <v>監理・総務</v>
          </cell>
          <cell r="C1494" t="str">
            <v>総務</v>
          </cell>
          <cell r="D1494" t="str">
            <v xml:space="preserve">２０２１年度　特別勤務に関する文書 </v>
          </cell>
          <cell r="E1494" t="str">
            <v>令和３年８月特別勤務等に関するシステム開発隊日日命令</v>
          </cell>
        </row>
        <row r="1495">
          <cell r="A1495" t="str">
            <v>令和３年９月特別勤務等に関するシステム開発隊日日命令</v>
          </cell>
          <cell r="B1495" t="str">
            <v>監理・総務</v>
          </cell>
          <cell r="C1495" t="str">
            <v>総務</v>
          </cell>
          <cell r="D1495">
            <v>0</v>
          </cell>
          <cell r="E1495" t="str">
            <v>令和３年９月特別勤務等に関するシステム開発隊日日命令</v>
          </cell>
        </row>
        <row r="1496">
          <cell r="A1496" t="str">
            <v>令和３年９月特別勤務等に関するシステム開発隊日日命令の一部を変更するシステム開発隊日日命令</v>
          </cell>
          <cell r="B1496" t="str">
            <v>監理・総務</v>
          </cell>
          <cell r="C1496" t="str">
            <v>総務</v>
          </cell>
          <cell r="D1496" t="str">
            <v xml:space="preserve">２０２１年度　特別勤務に関する文書 </v>
          </cell>
          <cell r="E1496" t="str">
            <v>令和３年９月特別勤務等に関するシステム開発隊日日命令の一部を変更するシステム開発隊日日命令</v>
          </cell>
        </row>
        <row r="1497">
          <cell r="A1497" t="str">
            <v>令和３年１０月特別勤務等に関するシステム開発隊日日命令</v>
          </cell>
          <cell r="B1497" t="str">
            <v>監理・総務</v>
          </cell>
          <cell r="C1497" t="str">
            <v>総務</v>
          </cell>
          <cell r="D1497" t="str">
            <v xml:space="preserve">２０２１年度　特別勤務に関する文書 </v>
          </cell>
          <cell r="E1497" t="str">
            <v>令和３年１０月特別勤務等に関するシステム開発隊日日命令</v>
          </cell>
        </row>
        <row r="1498">
          <cell r="A1498" t="str">
            <v>令和３年１０月特別勤務等に関するシステム開発隊日日命令の一部を変更するシステム開発隊日日命令</v>
          </cell>
          <cell r="B1498" t="str">
            <v>監理・総務</v>
          </cell>
          <cell r="C1498" t="str">
            <v>総務</v>
          </cell>
          <cell r="D1498" t="str">
            <v xml:space="preserve">２０２１年度　特別勤務に関する文書 </v>
          </cell>
          <cell r="E1498" t="str">
            <v>令和３年１０月特別勤務等に関するシステム開発隊日日命令の一部を変更するシステム開発隊日日命令</v>
          </cell>
        </row>
        <row r="1499">
          <cell r="A1499" t="str">
            <v>令和３年１１月特別勤務等に関するシステム開発隊日日命令</v>
          </cell>
          <cell r="B1499" t="str">
            <v>監理・総務</v>
          </cell>
          <cell r="C1499" t="str">
            <v>総務</v>
          </cell>
          <cell r="D1499" t="str">
            <v xml:space="preserve">２０２１年度　特別勤務に関する文書 </v>
          </cell>
          <cell r="E1499" t="str">
            <v>令和３年１１月特別勤務等に関するシステム開発隊日日命令</v>
          </cell>
        </row>
        <row r="1500">
          <cell r="A1500" t="str">
            <v>令和３年１２月特別勤務等に関するシステム開発隊日日命令</v>
          </cell>
          <cell r="B1500" t="str">
            <v>監理・総務</v>
          </cell>
          <cell r="C1500" t="str">
            <v>総務</v>
          </cell>
          <cell r="D1500" t="str">
            <v xml:space="preserve">２０２１年度　特別勤務に関する文書 </v>
          </cell>
          <cell r="E1500" t="str">
            <v>令和３年１２月特別勤務等に関するシステム開発隊日日命令</v>
          </cell>
        </row>
        <row r="1501">
          <cell r="A1501" t="str">
            <v>令和３年１２月特別勤務等に関するシステム開発隊日日命令の一部を変更するシステム開発隊日日命令</v>
          </cell>
          <cell r="B1501" t="str">
            <v>監理・総務</v>
          </cell>
          <cell r="C1501" t="str">
            <v>文書</v>
          </cell>
          <cell r="D1501" t="str">
            <v xml:space="preserve">２０２１年度　特別勤務に関する文書 </v>
          </cell>
          <cell r="E1501" t="str">
            <v>令和３年１２月特別勤務等に関するシステム開発隊日日命令の一部を変更するシステム開発隊日日命令</v>
          </cell>
        </row>
        <row r="1502">
          <cell r="A1502" t="str">
            <v>令和４年１月特別勤務等に関するシステム開発隊日日命令</v>
          </cell>
          <cell r="B1502" t="str">
            <v>監理・総務</v>
          </cell>
          <cell r="C1502" t="str">
            <v>文書</v>
          </cell>
          <cell r="D1502" t="str">
            <v xml:space="preserve">２０２１年度　特別勤務に関する文書 </v>
          </cell>
          <cell r="E1502" t="str">
            <v>令和４年１月特別勤務等に関するシステム開発隊日日命令</v>
          </cell>
        </row>
        <row r="1503">
          <cell r="A1503" t="str">
            <v>令和４年１月特別勤務等に関するシステム開発隊日日命令の一部を変更するシステム開発隊日日命令</v>
          </cell>
          <cell r="B1503" t="str">
            <v>監理・総務</v>
          </cell>
          <cell r="C1503" t="str">
            <v>文書</v>
          </cell>
          <cell r="D1503" t="str">
            <v xml:space="preserve">２０２１年度　特別勤務に関する文書 </v>
          </cell>
          <cell r="E1503" t="str">
            <v>令和４年１月特別勤務等に関するシステム開発隊日日命令の一部を変更するシステム開発隊日日命令</v>
          </cell>
        </row>
        <row r="1504">
          <cell r="A1504" t="str">
            <v>令和４年２月特別勤務等に関するシステム開発隊日日命令</v>
          </cell>
          <cell r="B1504" t="str">
            <v>監理・総務</v>
          </cell>
          <cell r="C1504" t="str">
            <v>文書</v>
          </cell>
          <cell r="D1504" t="str">
            <v xml:space="preserve">２０２１年度　特別勤務に関する文書 </v>
          </cell>
          <cell r="E1504" t="str">
            <v>令和４年２月特別勤務等に関するシステム開発隊日日命令</v>
          </cell>
        </row>
        <row r="1505">
          <cell r="A1505" t="str">
            <v>クールビズについて（通知）</v>
          </cell>
          <cell r="B1505" t="str">
            <v>監理・総務</v>
          </cell>
          <cell r="C1505" t="str">
            <v>文書</v>
          </cell>
          <cell r="D1505" t="str">
            <v xml:space="preserve">２０２１年度　クールビズに関する文書 </v>
          </cell>
          <cell r="E1505" t="str">
            <v>クールビズについて（通知）</v>
          </cell>
        </row>
        <row r="1506">
          <cell r="A1506" t="str">
            <v>令和３年度前期定期表彰受賞者について（通知）</v>
          </cell>
          <cell r="B1506" t="str">
            <v>監理・総務</v>
          </cell>
          <cell r="C1506" t="str">
            <v>文書</v>
          </cell>
          <cell r="D1506" t="str">
            <v xml:space="preserve">２０２１年度　表彰に関する文書 </v>
          </cell>
          <cell r="E1506" t="str">
            <v>令和３年度前期定期表彰受賞者について（通知）</v>
          </cell>
        </row>
        <row r="1507">
          <cell r="A1507" t="str">
            <v>令和３年度前期定期表彰式参加に関するシステム開発隊日日命令</v>
          </cell>
          <cell r="B1507" t="str">
            <v>監理・総務</v>
          </cell>
          <cell r="C1507" t="str">
            <v>文書</v>
          </cell>
          <cell r="D1507" t="str">
            <v xml:space="preserve">２０２１年度　表彰に関する文書 </v>
          </cell>
          <cell r="E1507" t="str">
            <v>令和３年度前期定期表彰式参加に関するシステム開発隊日日命令</v>
          </cell>
        </row>
        <row r="1508">
          <cell r="A1508" t="str">
            <v>令和３年度臨時表彰受賞者について（通知）</v>
          </cell>
          <cell r="B1508" t="str">
            <v>監理・総務</v>
          </cell>
          <cell r="C1508" t="str">
            <v>文書</v>
          </cell>
          <cell r="D1508" t="str">
            <v xml:space="preserve">２０２１年度　表彰に関する文書 </v>
          </cell>
          <cell r="E1508" t="str">
            <v>令和３年度臨時表彰受賞者について（通知）</v>
          </cell>
        </row>
        <row r="1509">
          <cell r="A1509" t="str">
            <v xml:space="preserve">分析設計隊表彰式実施に関する分析設計隊日日命令 </v>
          </cell>
          <cell r="B1509" t="str">
            <v>監理・総務</v>
          </cell>
          <cell r="C1509" t="str">
            <v>文書</v>
          </cell>
          <cell r="D1509" t="str">
            <v xml:space="preserve">２０２１年度　表彰に関する文書 </v>
          </cell>
          <cell r="E1509" t="str">
            <v xml:space="preserve">分析設計隊表彰式実施に関する分析設計隊日日命令 </v>
          </cell>
        </row>
        <row r="1510">
          <cell r="A1510" t="str">
            <v>８月システム通信団朝礼実施に関するシステム通信団日日命令</v>
          </cell>
          <cell r="B1510" t="str">
            <v>監理・総務</v>
          </cell>
          <cell r="C1510" t="str">
            <v>文書</v>
          </cell>
          <cell r="D1510" t="str">
            <v>２０２１年度　隊朝礼の実施に関する文書</v>
          </cell>
          <cell r="E1510" t="str">
            <v>８月システム通信団朝礼実施に関するシステム通信団日日命令</v>
          </cell>
        </row>
        <row r="1511">
          <cell r="A1511" t="str">
            <v>隊朝礼実施に関するシステム開発隊日日命令</v>
          </cell>
          <cell r="B1511" t="str">
            <v>監理・総務</v>
          </cell>
          <cell r="C1511" t="str">
            <v>文書</v>
          </cell>
          <cell r="D1511" t="str">
            <v>２０２１年度　隊朝礼の実施に関する文書</v>
          </cell>
          <cell r="E1511" t="str">
            <v>隊朝礼実施に関するシステム開発隊日日命令</v>
          </cell>
        </row>
        <row r="1512">
          <cell r="A1512" t="str">
            <v>隊昼礼実施に関するシステム開発隊日日命令</v>
          </cell>
          <cell r="B1512" t="str">
            <v>監理・総務</v>
          </cell>
          <cell r="C1512" t="str">
            <v>文書</v>
          </cell>
          <cell r="D1512" t="str">
            <v>２０２１年度　隊朝礼の実施に関する文書</v>
          </cell>
          <cell r="E1512" t="str">
            <v>隊昼礼実施に関するシステム開発隊日日命令</v>
          </cell>
        </row>
        <row r="1513">
          <cell r="A1513" t="str">
            <v>隊朝礼及び永年勤続者表彰（伝達）実施に関するシステム開発隊日日命令</v>
          </cell>
          <cell r="B1513" t="str">
            <v>監理・総務</v>
          </cell>
          <cell r="C1513" t="str">
            <v>文書</v>
          </cell>
          <cell r="D1513" t="str">
            <v>２０２１年度　隊朝礼の実施に関する文書</v>
          </cell>
          <cell r="E1513" t="str">
            <v>隊朝礼及び永年勤続者表彰（伝達）実施に関するシステム開発隊日日命令</v>
          </cell>
        </row>
        <row r="1514">
          <cell r="A1514" t="str">
            <v>２月隊終礼等実施に関するシステム開発隊日日命令</v>
          </cell>
          <cell r="B1514" t="str">
            <v>監理・総務</v>
          </cell>
          <cell r="C1514" t="str">
            <v>文書</v>
          </cell>
          <cell r="D1514" t="str">
            <v>２０２１年度　隊朝礼の実施に関する文書</v>
          </cell>
          <cell r="E1514" t="str">
            <v>２月隊終礼等実施に関するシステム開発隊日日命令</v>
          </cell>
        </row>
        <row r="1515">
          <cell r="A1515" t="str">
            <v>３月隊朝礼等実施に関するシステム開発隊日日命令</v>
          </cell>
          <cell r="B1515" t="str">
            <v>監理・総務</v>
          </cell>
          <cell r="C1515" t="str">
            <v>文書</v>
          </cell>
          <cell r="D1515" t="str">
            <v>２０２１年度　隊朝礼の実施に関する文書</v>
          </cell>
          <cell r="E1515" t="str">
            <v>３月隊朝礼等実施に関するシステム開発隊日日命令</v>
          </cell>
        </row>
        <row r="1516">
          <cell r="A1516" t="str">
            <v>年末年始行事実施に関するシステム開発隊日日命令</v>
          </cell>
          <cell r="B1516" t="str">
            <v>監理・総務</v>
          </cell>
          <cell r="C1516" t="str">
            <v>文書</v>
          </cell>
          <cell r="D1516" t="str">
            <v>２０２１年度　隊の行事に関する文書</v>
          </cell>
          <cell r="E1516" t="str">
            <v>年末年始行事実施に関するシステム開発隊日日命令</v>
          </cell>
        </row>
        <row r="1517">
          <cell r="A1517" t="str">
            <v>着任式実施に関するシステム管理隊日日命令</v>
          </cell>
          <cell r="B1517" t="str">
            <v>監理・総務</v>
          </cell>
          <cell r="C1517" t="str">
            <v>文書</v>
          </cell>
          <cell r="D1517" t="str">
            <v>２０２１年度　隊の行事に関する文書</v>
          </cell>
          <cell r="E1517" t="str">
            <v>着任式実施に関するシステム管理隊日日命令</v>
          </cell>
        </row>
        <row r="1518">
          <cell r="A1518" t="str">
            <v>システム開発隊創隊１３周年記念行事実施に関するシステム開発隊日日命令</v>
          </cell>
          <cell r="B1518" t="str">
            <v>監理・総務</v>
          </cell>
          <cell r="C1518" t="str">
            <v>文書</v>
          </cell>
          <cell r="D1518" t="str">
            <v>２０２１年度　隊の行事に関する文書</v>
          </cell>
          <cell r="E1518" t="str">
            <v>システム開発隊創隊１３周年記念行事実施に関するシステム開発隊日日命令</v>
          </cell>
        </row>
        <row r="1519">
          <cell r="A1519">
            <v>0</v>
          </cell>
          <cell r="B1519" t="str">
            <v>監理・総務</v>
          </cell>
          <cell r="C1519" t="str">
            <v>文書</v>
          </cell>
          <cell r="D1519" t="str">
            <v>発簡簿</v>
          </cell>
          <cell r="E1519">
            <v>0</v>
          </cell>
        </row>
        <row r="1520">
          <cell r="A1520" t="str">
            <v xml:space="preserve">南スーダン派遣隊「日々報告」の管理状況に関する特別防衛観察の結果を踏まえた情報公開及び行政文書管理における再発防止のための措置について（通達） </v>
          </cell>
          <cell r="B1520" t="str">
            <v>監理・総務</v>
          </cell>
          <cell r="C1520" t="str">
            <v>文書</v>
          </cell>
          <cell r="D1520" t="str">
            <v>行政文書における再発防止に関する文書</v>
          </cell>
          <cell r="E1520" t="str">
            <v xml:space="preserve">南スーダン派遣隊「日々報告」の管理状況に関する特別防衛観察の結果を踏まえた情報公開及び行政文書管理における再発防止のための措置について（通達） </v>
          </cell>
        </row>
        <row r="1521">
          <cell r="A1521">
            <v>0</v>
          </cell>
          <cell r="B1521" t="str">
            <v>監理・総務</v>
          </cell>
          <cell r="C1521" t="str">
            <v>文書</v>
          </cell>
          <cell r="D1521" t="str">
            <v>Ｈ２６　文書管理規則</v>
          </cell>
          <cell r="E1521">
            <v>0</v>
          </cell>
        </row>
        <row r="1522">
          <cell r="A1522">
            <v>0</v>
          </cell>
          <cell r="B1522" t="str">
            <v>監理・総務</v>
          </cell>
          <cell r="C1522" t="str">
            <v>文書</v>
          </cell>
          <cell r="D1522" t="str">
            <v>発簡簿</v>
          </cell>
          <cell r="E1522">
            <v>0</v>
          </cell>
        </row>
        <row r="1523">
          <cell r="A1523" t="str">
            <v>特定日（令和４．４．１）注意・部内限りは、一文システムで管理できるようになっているため【保管簿は廃止】</v>
          </cell>
          <cell r="B1523" t="str">
            <v>監理・総務</v>
          </cell>
          <cell r="C1523" t="str">
            <v>文書</v>
          </cell>
          <cell r="D1523" t="str">
            <v>注意・部内限り保管簿</v>
          </cell>
          <cell r="E1523" t="str">
            <v>特定日（令和４．４．１）注意・部内限りは、一文システムで管理できるようになっているため【保管簿は廃止】</v>
          </cell>
        </row>
        <row r="1524">
          <cell r="A1524">
            <v>0</v>
          </cell>
          <cell r="B1524" t="str">
            <v>監理・総務</v>
          </cell>
          <cell r="C1524" t="str">
            <v>文書</v>
          </cell>
          <cell r="D1524" t="str">
            <v>文書受付・配布簿</v>
          </cell>
          <cell r="E1524">
            <v>0</v>
          </cell>
        </row>
        <row r="1525">
          <cell r="A1525">
            <v>0</v>
          </cell>
          <cell r="B1525" t="str">
            <v>監理・総務</v>
          </cell>
          <cell r="C1525" t="str">
            <v>文書</v>
          </cell>
          <cell r="D1525" t="str">
            <v>会議資料受付・配布簿</v>
          </cell>
          <cell r="E1525">
            <v>0</v>
          </cell>
        </row>
        <row r="1526">
          <cell r="A1526">
            <v>0</v>
          </cell>
          <cell r="B1526" t="str">
            <v>監理・総務</v>
          </cell>
          <cell r="C1526" t="str">
            <v>文書</v>
          </cell>
          <cell r="D1526" t="str">
            <v>文書受付・配布簿(H20~H25)</v>
          </cell>
          <cell r="E1526">
            <v>0</v>
          </cell>
        </row>
        <row r="1527">
          <cell r="A1527">
            <v>0</v>
          </cell>
          <cell r="B1527" t="str">
            <v>監理・総務</v>
          </cell>
          <cell r="C1527" t="str">
            <v>文書</v>
          </cell>
          <cell r="D1527" t="str">
            <v>発簡簿（H13～H18）</v>
          </cell>
          <cell r="E1527">
            <v>0</v>
          </cell>
        </row>
        <row r="1528">
          <cell r="A1528">
            <v>0</v>
          </cell>
          <cell r="B1528" t="str">
            <v>監理・総務</v>
          </cell>
          <cell r="C1528" t="str">
            <v>文書</v>
          </cell>
          <cell r="D1528" t="str">
            <v>発簡簿（H19～H24）</v>
          </cell>
          <cell r="E1528">
            <v>0</v>
          </cell>
        </row>
        <row r="1529">
          <cell r="A1529">
            <v>0</v>
          </cell>
          <cell r="B1529" t="str">
            <v>監理・総務</v>
          </cell>
          <cell r="C1529" t="str">
            <v>文書</v>
          </cell>
          <cell r="D1529" t="str">
            <v>標準文書保存期間基準</v>
          </cell>
          <cell r="E1529">
            <v>0</v>
          </cell>
        </row>
        <row r="1530">
          <cell r="A1530">
            <v>0</v>
          </cell>
          <cell r="B1530" t="str">
            <v>監理・総務</v>
          </cell>
          <cell r="C1530" t="str">
            <v>文書</v>
          </cell>
          <cell r="D1530" t="str">
            <v>発簡簿(H27)</v>
          </cell>
          <cell r="E1530">
            <v>0</v>
          </cell>
        </row>
        <row r="1531">
          <cell r="A1531">
            <v>0</v>
          </cell>
          <cell r="B1531" t="str">
            <v>監理・総務</v>
          </cell>
          <cell r="C1531" t="str">
            <v>文書</v>
          </cell>
          <cell r="D1531" t="str">
            <v>文書受付・配布簿(H27)</v>
          </cell>
          <cell r="E1531">
            <v>0</v>
          </cell>
        </row>
        <row r="1532">
          <cell r="A1532">
            <v>0</v>
          </cell>
          <cell r="B1532" t="str">
            <v>監理・総務</v>
          </cell>
          <cell r="C1532" t="str">
            <v>文書</v>
          </cell>
          <cell r="D1532" t="str">
            <v>会議資料受付・配布簿(H27)</v>
          </cell>
          <cell r="E1532">
            <v>0</v>
          </cell>
        </row>
        <row r="1533">
          <cell r="A1533">
            <v>0</v>
          </cell>
          <cell r="B1533" t="str">
            <v>監理・総務</v>
          </cell>
          <cell r="C1533" t="str">
            <v>文書</v>
          </cell>
          <cell r="D1533" t="str">
            <v>発簡簿(H28)</v>
          </cell>
          <cell r="E1533">
            <v>0</v>
          </cell>
        </row>
        <row r="1534">
          <cell r="A1534" t="str">
            <v>平成２８年度防衛省文書管理監査の結果について（通知）</v>
          </cell>
          <cell r="B1534" t="str">
            <v>監理・総務</v>
          </cell>
          <cell r="C1534" t="str">
            <v>文書</v>
          </cell>
          <cell r="D1534" t="str">
            <v>Ｈ２８文書管理監査結果（3年）</v>
          </cell>
          <cell r="E1534" t="str">
            <v>平成２８年度防衛省文書管理監査の結果について（通知）</v>
          </cell>
        </row>
        <row r="1535">
          <cell r="A1535">
            <v>0</v>
          </cell>
          <cell r="B1535" t="str">
            <v>監理・総務</v>
          </cell>
          <cell r="C1535" t="str">
            <v>文書</v>
          </cell>
          <cell r="D1535" t="str">
            <v>文書受付・配布簿(H28)</v>
          </cell>
          <cell r="E1535">
            <v>0</v>
          </cell>
        </row>
        <row r="1536">
          <cell r="A1536">
            <v>0</v>
          </cell>
          <cell r="B1536" t="str">
            <v>監理・総務</v>
          </cell>
          <cell r="C1536" t="str">
            <v>文書</v>
          </cell>
          <cell r="D1536" t="str">
            <v>会議資料受付・配布簿(H28)</v>
          </cell>
          <cell r="E1536">
            <v>0</v>
          </cell>
        </row>
        <row r="1537">
          <cell r="A1537" t="str">
            <v>国内の自衛隊の活動における現地部隊等からの報告文書の調査について（通達）</v>
          </cell>
          <cell r="B1537" t="str">
            <v>監理・総務</v>
          </cell>
          <cell r="C1537" t="str">
            <v>文書</v>
          </cell>
          <cell r="D1537" t="str">
            <v>Ｈ３０国内の活動文書調査結果（５年）</v>
          </cell>
          <cell r="E1537" t="str">
            <v>国内の自衛隊の活動における現地部隊等からの報告文書の調査について（通達）</v>
          </cell>
        </row>
        <row r="1538">
          <cell r="A1538" t="str">
            <v>海外に派遣された自衛隊の活動における現地部隊からの報告文書の調査について</v>
          </cell>
          <cell r="B1538" t="str">
            <v>監理・総務</v>
          </cell>
          <cell r="C1538" t="str">
            <v>文書</v>
          </cell>
          <cell r="D1538" t="str">
            <v>Ｈ３０国内の活動文書調査結果（５年）</v>
          </cell>
          <cell r="E1538" t="str">
            <v>海外に派遣された自衛隊の活動における現地部隊からの報告文書の調査について</v>
          </cell>
        </row>
        <row r="1539">
          <cell r="A1539">
            <v>0</v>
          </cell>
          <cell r="B1539" t="str">
            <v>監理・総務</v>
          </cell>
          <cell r="C1539" t="str">
            <v>文書</v>
          </cell>
          <cell r="D1539" t="str">
            <v>発簡簿(Ｈ２９)</v>
          </cell>
          <cell r="E1539">
            <v>0</v>
          </cell>
        </row>
        <row r="1540">
          <cell r="A1540">
            <v>0</v>
          </cell>
          <cell r="B1540" t="str">
            <v>監理・総務</v>
          </cell>
          <cell r="C1540" t="str">
            <v>文書</v>
          </cell>
          <cell r="D1540" t="str">
            <v xml:space="preserve">文書受付・配布簿(H29) </v>
          </cell>
          <cell r="E1540">
            <v>0</v>
          </cell>
        </row>
        <row r="1541">
          <cell r="A1541" t="str">
            <v>陸上自衛隊の文書管理者の心構え等の徹底について（通達）</v>
          </cell>
          <cell r="B1541" t="str">
            <v>監理・総務</v>
          </cell>
          <cell r="C1541" t="str">
            <v>文書</v>
          </cell>
          <cell r="D1541" t="str">
            <v>２０１９文書管理の心構え（１年）</v>
          </cell>
          <cell r="E1541" t="str">
            <v>陸上自衛隊の文書管理者の心構え等の徹底について（通達）</v>
          </cell>
        </row>
        <row r="1542">
          <cell r="A1542">
            <v>0</v>
          </cell>
          <cell r="B1542" t="str">
            <v>監理・総務</v>
          </cell>
          <cell r="C1542" t="str">
            <v>文書</v>
          </cell>
          <cell r="D1542" t="str">
            <v>文書管理者・担当者指定簿</v>
          </cell>
          <cell r="E1542">
            <v>0</v>
          </cell>
        </row>
        <row r="1543">
          <cell r="A1543" t="str">
            <v>防衛省行政文書の管理状況点検及び行政文書の管理に関する研修の点検結果</v>
          </cell>
          <cell r="B1543" t="str">
            <v>監理・総務</v>
          </cell>
          <cell r="C1543" t="str">
            <v>文書</v>
          </cell>
          <cell r="D1543" t="str">
            <v>２０１９　防衛省行政文書の管理状況の点検及び行政文書のる研修</v>
          </cell>
          <cell r="E1543" t="str">
            <v>防衛省行政文書の管理状況点検及び行政文書の管理に関する研修の点検結果</v>
          </cell>
        </row>
        <row r="1544">
          <cell r="A1544" t="str">
            <v>令和元年度管理に関す防衛省行政文書の管理状況の点検及び行政文書のる研修について（通達）（総定第１９号）（総臨第３１号）</v>
          </cell>
          <cell r="B1544" t="str">
            <v>監理・総務</v>
          </cell>
          <cell r="C1544" t="str">
            <v>文書</v>
          </cell>
          <cell r="D1544" t="str">
            <v>２０１９　防衛省行政文書の管理状況の点検及び行政文書のる研修</v>
          </cell>
          <cell r="E1544" t="str">
            <v>令和元年度管理に関す防衛省行政文書の管理状況の点検及び行政文書のる研修について（通達）（総定第１９号）（総臨第３１号）</v>
          </cell>
        </row>
        <row r="1545">
          <cell r="A1545" t="str">
            <v>令和元年度行政文書管理監査実施所見及び細評について（通知）</v>
          </cell>
          <cell r="B1545" t="str">
            <v>監理・総務</v>
          </cell>
          <cell r="C1545" t="str">
            <v>文書</v>
          </cell>
          <cell r="D1545" t="str">
            <v>２０１９　文書管理実地監査</v>
          </cell>
          <cell r="E1545" t="str">
            <v>令和元年度行政文書管理監査実施所見及び細評について（通知）</v>
          </cell>
        </row>
        <row r="1546">
          <cell r="A1546" t="str">
            <v>令和元年度行政文書管理監査実施に関するシステム開発隊日日命令</v>
          </cell>
          <cell r="B1546" t="str">
            <v>監理・総務</v>
          </cell>
          <cell r="C1546" t="str">
            <v>文書</v>
          </cell>
          <cell r="D1546" t="str">
            <v>２０１９　文書管理実地監査</v>
          </cell>
          <cell r="E1546" t="str">
            <v>令和元年度行政文書管理監査実施に関するシステム開発隊日日命令</v>
          </cell>
        </row>
        <row r="1547">
          <cell r="A1547" t="str">
            <v>行政文書ファイル管理簿の点検、記載及び保存期間が満了したときの措置の設定並びに保存期間が満了した行政文書ファイル等の廃棄協議について（通達）</v>
          </cell>
          <cell r="B1547" t="str">
            <v>監理・総務</v>
          </cell>
          <cell r="C1547" t="str">
            <v>文書</v>
          </cell>
          <cell r="D1547" t="str">
            <v>２０１９　文書管理ファイル管理簿の点検</v>
          </cell>
          <cell r="E1547" t="str">
            <v>行政文書ファイル管理簿の点検、記載及び保存期間が満了したときの措置の設定並びに保存期間が満了した行政文書ファイル等の廃棄協議について（通達）</v>
          </cell>
        </row>
        <row r="1548">
          <cell r="A1548" t="str">
            <v>行政文書管理推進月間における取組等にについて（総定第３１号）</v>
          </cell>
          <cell r="B1548" t="str">
            <v>監理・総務</v>
          </cell>
          <cell r="C1548" t="str">
            <v>文書</v>
          </cell>
          <cell r="D1548" t="str">
            <v>２０２０年度　行政文書の適切な管理に関する文書</v>
          </cell>
          <cell r="E1548" t="str">
            <v>行政文書管理推進月間における取組等にについて（総定第３１号）</v>
          </cell>
        </row>
        <row r="1549">
          <cell r="A1549" t="str">
            <v>行政文書管理推進月間における取組等について（総定第３１号）</v>
          </cell>
          <cell r="B1549" t="str">
            <v>監理・総務</v>
          </cell>
          <cell r="C1549" t="str">
            <v>文書</v>
          </cell>
          <cell r="D1549" t="str">
            <v>２０２０年度　行政文書の適切な管理に関する文書</v>
          </cell>
          <cell r="E1549" t="str">
            <v>行政文書管理推進月間における取組等について（総定第３１号）</v>
          </cell>
        </row>
        <row r="1550">
          <cell r="A1550" t="str">
            <v>「平成２９年度に作成した行政文書の取扱いについて（通知）」による保存期間を１年未満と設定した行政文書の管理について（通知）</v>
          </cell>
          <cell r="B1550" t="str">
            <v>監理・総務</v>
          </cell>
          <cell r="C1550" t="str">
            <v>文書</v>
          </cell>
          <cell r="D1550" t="str">
            <v>２０２０年度　行政文書の適切な管理に関する文書</v>
          </cell>
          <cell r="E1550" t="str">
            <v>「平成２９年度に作成した行政文書の取扱いについて（通知）」による保存期間を１年未満と設定した行政文書の管理について（通知）</v>
          </cell>
        </row>
        <row r="1551">
          <cell r="A1551" t="str">
            <v>行政文書管理推進月間における取組等について（通達）（総定第３１号）</v>
          </cell>
          <cell r="B1551" t="str">
            <v>監理・総務</v>
          </cell>
          <cell r="C1551" t="str">
            <v>文書</v>
          </cell>
          <cell r="D1551" t="str">
            <v>２０２０年度　行政文書の適切な管理に関する文書</v>
          </cell>
          <cell r="E1551" t="str">
            <v>行政文書管理推進月間における取組等について（通達）（総定第３１号）</v>
          </cell>
        </row>
        <row r="1552">
          <cell r="A1552" t="str">
            <v>令和2年度から令和４年度末までの間に保存期間が満了する行政文書ファイル等のレコードスケジュール付与状況の審査依頼について(通達)(総定第16号)</v>
          </cell>
          <cell r="B1552" t="str">
            <v>監理・総務</v>
          </cell>
          <cell r="C1552" t="str">
            <v>文書</v>
          </cell>
          <cell r="D1552" t="str">
            <v>２０２０年度　行政文書の適切な管理に関する文書</v>
          </cell>
          <cell r="E1552" t="str">
            <v>令和2年度から令和４年度末までの間に保存期間が満了する行政文書ファイル等のレコードスケジュール付与状況の審査依頼について(通達)(総定第16号)</v>
          </cell>
        </row>
        <row r="1553">
          <cell r="A1553" t="str">
            <v>行政文書管理の適正な実施について（通達）</v>
          </cell>
          <cell r="B1553" t="str">
            <v>監理・総務</v>
          </cell>
          <cell r="C1553" t="str">
            <v>文書</v>
          </cell>
          <cell r="D1553" t="str">
            <v>２０２０年度　行政文書の適切な管理に関する文書</v>
          </cell>
          <cell r="E1553" t="str">
            <v>行政文書管理の適正な実施について（通達）</v>
          </cell>
        </row>
        <row r="1554">
          <cell r="A1554" t="str">
            <v>文書起案の手引きについて(通知)</v>
          </cell>
          <cell r="B1554" t="str">
            <v>監理・総務</v>
          </cell>
          <cell r="C1554" t="str">
            <v>文書</v>
          </cell>
          <cell r="D1554" t="str">
            <v>２０２０年度　文書起案の手引き</v>
          </cell>
          <cell r="E1554" t="str">
            <v>文書起案の手引きについて(通知)</v>
          </cell>
        </row>
        <row r="1555">
          <cell r="A1555" t="str">
            <v>令和元年度システム開発隊史について（通知）</v>
          </cell>
          <cell r="B1555" t="str">
            <v>監理・総務</v>
          </cell>
          <cell r="C1555" t="str">
            <v>文書</v>
          </cell>
          <cell r="D1555" t="str">
            <v>２０２０年度　システム開発隊史に関する文書</v>
          </cell>
          <cell r="E1555" t="str">
            <v>令和元年度システム開発隊史について（通知）</v>
          </cell>
        </row>
        <row r="1556">
          <cell r="A1556" t="str">
            <v>一元的な文書管理システム巡回教育等の参加について（通達）</v>
          </cell>
          <cell r="B1556" t="str">
            <v>監理・総務</v>
          </cell>
          <cell r="C1556" t="str">
            <v>文書</v>
          </cell>
          <cell r="D1556" t="str">
            <v>２０２０年度　一元的な文書管理システム操作教育に関する文書</v>
          </cell>
          <cell r="E1556" t="str">
            <v>一元的な文書管理システム巡回教育等の参加について（通達）</v>
          </cell>
        </row>
        <row r="1557">
          <cell r="A1557" t="str">
            <v>公文書管理ｅ－ラーニング教材による教育の実施について（通達）</v>
          </cell>
          <cell r="B1557" t="str">
            <v>監理・総務</v>
          </cell>
          <cell r="C1557" t="str">
            <v>文書</v>
          </cell>
          <cell r="D1557" t="str">
            <v>２０２０年度　公文書等の管理に関する文書</v>
          </cell>
          <cell r="E1557" t="str">
            <v>公文書管理ｅ－ラーニング教材による教育の実施について（通達）</v>
          </cell>
        </row>
        <row r="1558">
          <cell r="A1558" t="str">
            <v>行政文書管理推進月間における取組み等について（通達）</v>
          </cell>
          <cell r="B1558" t="str">
            <v>監理・総務</v>
          </cell>
          <cell r="C1558" t="str">
            <v>文書</v>
          </cell>
          <cell r="D1558" t="str">
            <v>２０２０年度　公文書等の管理に関する文書</v>
          </cell>
          <cell r="E1558" t="str">
            <v>行政文書管理推進月間における取組み等について（通達）</v>
          </cell>
        </row>
        <row r="1559">
          <cell r="A1559" t="str">
            <v>行政文書ファイル等の適切な名称への是正要領について（通知）</v>
          </cell>
          <cell r="B1559" t="str">
            <v>監理・総務</v>
          </cell>
          <cell r="C1559" t="str">
            <v>文書</v>
          </cell>
          <cell r="D1559" t="str">
            <v>２０２０年度　公文書等の管理に関する文書</v>
          </cell>
          <cell r="E1559" t="str">
            <v>行政文書ファイル等の適切な名称への是正要領について（通知）</v>
          </cell>
        </row>
        <row r="1560">
          <cell r="A1560" t="str">
            <v>取扱上の注意を要する文書等及び注意電子計算機情報の取扱いについて</v>
          </cell>
          <cell r="B1560" t="str">
            <v>監理・総務</v>
          </cell>
          <cell r="C1560" t="str">
            <v>文書</v>
          </cell>
          <cell r="D1560" t="str">
            <v>２０２０年度　公文書等の管理に関する文書</v>
          </cell>
          <cell r="E1560" t="str">
            <v>取扱上の注意を要する文書等及び注意電子計算機情報の取扱いについて</v>
          </cell>
        </row>
        <row r="1561">
          <cell r="A1561" t="str">
            <v>「起案用紙1号について（通達）」の一部変更について（通達）</v>
          </cell>
          <cell r="B1561" t="str">
            <v>監理・総務</v>
          </cell>
          <cell r="C1561" t="str">
            <v>文書</v>
          </cell>
          <cell r="D1561" t="str">
            <v>２０２０年度　公文書等の管理に関する文書</v>
          </cell>
          <cell r="E1561" t="str">
            <v>「起案用紙1号について（通達）」の一部変更について（通達）</v>
          </cell>
        </row>
        <row r="1562">
          <cell r="A1562" t="str">
            <v>保存期間が満了した行政文書ファイル等の廃棄協議申請又は保存期間の延長申請等について（通知）（総定第１７号・総定第１８号）</v>
          </cell>
          <cell r="B1562" t="str">
            <v>監理・総務</v>
          </cell>
          <cell r="C1562" t="str">
            <v>文書</v>
          </cell>
          <cell r="D1562" t="str">
            <v>２０２０年度　公文書等の管理に関する文書</v>
          </cell>
          <cell r="E1562" t="str">
            <v>保存期間が満了した行政文書ファイル等の廃棄協議申請又は保存期間の延長申請等について（通知）（総定第１７号・総定第１８号）</v>
          </cell>
        </row>
        <row r="1563">
          <cell r="A1563" t="str">
            <v>起案用紙１号の５の使用について（通達）</v>
          </cell>
          <cell r="B1563" t="str">
            <v>監理・総務</v>
          </cell>
          <cell r="C1563" t="str">
            <v>文書</v>
          </cell>
          <cell r="D1563" t="str">
            <v>２０２０年度　公文書等の管理に関する文書</v>
          </cell>
          <cell r="E1563" t="str">
            <v>起案用紙１号の５の使用について（通達）</v>
          </cell>
        </row>
        <row r="1564">
          <cell r="A1564" t="str">
            <v>防衛省行政文書管理状況自己点検の結果</v>
          </cell>
          <cell r="B1564" t="str">
            <v>装備計画</v>
          </cell>
          <cell r="C1564" t="str">
            <v>システム開発</v>
          </cell>
          <cell r="D1564" t="str">
            <v>２０２０年度　公文書等の管理に関する文書</v>
          </cell>
          <cell r="E1564" t="str">
            <v>防衛省行政文書管理状況自己点検の結果</v>
          </cell>
        </row>
        <row r="1565">
          <cell r="A1565" t="str">
            <v>公文書等の管理に関する法律第８条第２項の規定に基づく廃棄について（通知）</v>
          </cell>
          <cell r="B1565" t="str">
            <v>装備計画</v>
          </cell>
          <cell r="C1565" t="str">
            <v>補給管理</v>
          </cell>
          <cell r="D1565" t="str">
            <v>２０２０年度　公文書等の管理に関する文書</v>
          </cell>
          <cell r="E1565" t="str">
            <v>公文書等の管理に関する法律第８条第２項の規定に基づく廃棄について（通知）</v>
          </cell>
        </row>
        <row r="1566">
          <cell r="A1566" t="str">
            <v>令和２年度防衛省行政文書の管理状況の点検及び行政文書の管理に関する研修について（通達）（総定第１９号）（総臨第２４号）</v>
          </cell>
          <cell r="B1566" t="str">
            <v>装備計画</v>
          </cell>
          <cell r="C1566" t="str">
            <v>補給管理</v>
          </cell>
          <cell r="D1566" t="str">
            <v>２０２０年度　公文書等の管理に関する文書</v>
          </cell>
          <cell r="E1566" t="str">
            <v>令和２年度防衛省行政文書の管理状況の点検及び行政文書の管理に関する研修について（通達）（総定第１９号）（総臨第２４号）</v>
          </cell>
        </row>
        <row r="1567">
          <cell r="A1567" t="str">
            <v>令和２年度行政文書管理監査所見及び細評について（通知）</v>
          </cell>
          <cell r="B1567" t="str">
            <v>装備計画</v>
          </cell>
          <cell r="C1567" t="str">
            <v>補給管理</v>
          </cell>
          <cell r="D1567" t="str">
            <v xml:space="preserve">２０２０年度　文書管理実地監査に関する文書 </v>
          </cell>
          <cell r="E1567" t="str">
            <v>令和２年度行政文書管理監査所見及び細評について（通知）</v>
          </cell>
        </row>
        <row r="1568">
          <cell r="A1568" t="str">
            <v>令和２年度防衛省行政文書管理監査実施に関するシステム開発隊日日命令</v>
          </cell>
          <cell r="B1568" t="str">
            <v>装備計画</v>
          </cell>
          <cell r="C1568" t="str">
            <v>補給管理</v>
          </cell>
          <cell r="D1568" t="str">
            <v xml:space="preserve">２０２０年度　文書管理実地監査に関する文書 </v>
          </cell>
          <cell r="E1568" t="str">
            <v>令和２年度防衛省行政文書管理監査実施に関するシステム開発隊日日命令</v>
          </cell>
        </row>
        <row r="1569">
          <cell r="A1569" t="str">
            <v>押印・書面提出等の制度・慣行の見直しについて（通達）（総臨第３１号）</v>
          </cell>
          <cell r="B1569" t="str">
            <v>装備計画</v>
          </cell>
          <cell r="C1569" t="str">
            <v>補給管理</v>
          </cell>
          <cell r="D1569" t="str">
            <v>２０２０年度　押印・書面提出等の制度・慣行の見直しに関する文書</v>
          </cell>
          <cell r="E1569" t="str">
            <v>押印・書面提出等の制度・慣行の見直しについて（通達）（総臨第３１号）</v>
          </cell>
        </row>
        <row r="1570">
          <cell r="A1570" t="str">
            <v>文書起案の手引きについて(通知)</v>
          </cell>
          <cell r="B1570" t="str">
            <v>装備計画</v>
          </cell>
          <cell r="C1570" t="str">
            <v>補給管理</v>
          </cell>
          <cell r="D1570" t="str">
            <v>２０２１年度　文書起案の手引き</v>
          </cell>
          <cell r="E1570" t="str">
            <v>文書起案の手引きについて(通知)</v>
          </cell>
        </row>
        <row r="1571">
          <cell r="A1571" t="str">
            <v>一元的な文書管理システムにおける庁内施行の一時利用停止について（通達）</v>
          </cell>
          <cell r="B1571" t="str">
            <v>装備計画</v>
          </cell>
          <cell r="C1571" t="str">
            <v>補給管理</v>
          </cell>
          <cell r="D1571" t="str">
            <v>２０２１年度　行政文書等の管理に関する文書</v>
          </cell>
          <cell r="E1571" t="str">
            <v>一元的な文書管理システムにおける庁内施行の一時利用停止について（通達）</v>
          </cell>
        </row>
        <row r="1572">
          <cell r="A1572" t="str">
            <v>令和２年度行政文書の管理の状況調査 について（通達）</v>
          </cell>
          <cell r="B1572" t="str">
            <v>装備計画</v>
          </cell>
          <cell r="C1572" t="str">
            <v>補給管理</v>
          </cell>
          <cell r="D1572" t="str">
            <v>２０２１年度　行政文書等の管理に関する文書</v>
          </cell>
          <cell r="E1572" t="str">
            <v>令和２年度行政文書の管理の状況調査 について（通達）</v>
          </cell>
        </row>
        <row r="1573">
          <cell r="A1573" t="str">
            <v>行政文書管理等に関するダイレクトメールの配信について（通知）</v>
          </cell>
          <cell r="B1573" t="str">
            <v>装備計画</v>
          </cell>
          <cell r="C1573" t="str">
            <v>補給管理</v>
          </cell>
          <cell r="D1573" t="str">
            <v>２０２１年度　行政文書等の管理に関する文書</v>
          </cell>
          <cell r="E1573" t="str">
            <v>行政文書管理等に関するダイレクトメールの配信について（通知）</v>
          </cell>
        </row>
        <row r="1574">
          <cell r="A1574" t="str">
            <v>令和３年度に保存期間が満了する行政文書ファイル等のレコードスケジュール付与状況の審査依頼について（通達）</v>
          </cell>
          <cell r="B1574" t="str">
            <v>装備計画</v>
          </cell>
          <cell r="C1574" t="str">
            <v>補給管理</v>
          </cell>
          <cell r="D1574" t="str">
            <v>２０２１年度　行政文書等の管理に関する文書</v>
          </cell>
          <cell r="E1574" t="str">
            <v>令和３年度に保存期間が満了する行政文書ファイル等のレコードスケジュール付与状況の審査依頼について（通達）</v>
          </cell>
        </row>
        <row r="1575">
          <cell r="A1575" t="str">
            <v>行政文書管理推進月間における取組み等について（通達）</v>
          </cell>
          <cell r="B1575" t="str">
            <v>装備計画</v>
          </cell>
          <cell r="C1575" t="str">
            <v>補給管理</v>
          </cell>
          <cell r="D1575" t="str">
            <v>２０２１年度　行政文書等の管理に関する文書</v>
          </cell>
          <cell r="E1575" t="str">
            <v>行政文書管理推進月間における取組み等について（通達）</v>
          </cell>
        </row>
        <row r="1576">
          <cell r="A1576" t="str">
            <v>行政文書管理推進月間における取組み等について（通達）</v>
          </cell>
          <cell r="B1576" t="str">
            <v>装備計画</v>
          </cell>
          <cell r="C1576" t="str">
            <v>補給管理</v>
          </cell>
          <cell r="D1576" t="str">
            <v>２０２１年度　行政文書等の管理に関する文書</v>
          </cell>
          <cell r="E1576" t="str">
            <v>行政文書管理推進月間における取組み等について（通達）</v>
          </cell>
        </row>
        <row r="1577">
          <cell r="A1577" t="str">
            <v>起案用紙１号の５の使用について（通達）</v>
          </cell>
          <cell r="B1577" t="str">
            <v>装備計画</v>
          </cell>
          <cell r="C1577" t="str">
            <v>補給管理</v>
          </cell>
          <cell r="D1577" t="str">
            <v>２０２１年度　行政文書等の管理に関する文書</v>
          </cell>
          <cell r="E1577" t="str">
            <v>起案用紙１号の５の使用について（通達）</v>
          </cell>
        </row>
        <row r="1578">
          <cell r="A1578" t="str">
            <v>令和３年度中に保存期間が満了する行政文書ファイル等のうち国立公文書館へ移管する行政文書ファイル等に係る業務要領について（報告）（総臨第１９号）</v>
          </cell>
          <cell r="B1578" t="str">
            <v>装備計画</v>
          </cell>
          <cell r="C1578" t="str">
            <v>補給管理</v>
          </cell>
          <cell r="D1578" t="str">
            <v>２０２１年度　行政文書等の管理に関する文書</v>
          </cell>
          <cell r="E1578" t="str">
            <v>令和３年度中に保存期間が満了する行政文書ファイル等のうち国立公文書館へ移管する行政文書ファイル等に係る業務要領について（報告）（総臨第１９号）</v>
          </cell>
        </row>
        <row r="1579">
          <cell r="A1579" t="str">
            <v>令和３年度防衛省行政文書の管理状況の点検について（報告）</v>
          </cell>
          <cell r="B1579" t="str">
            <v>装備計画</v>
          </cell>
          <cell r="C1579" t="str">
            <v>補給管理</v>
          </cell>
          <cell r="D1579" t="str">
            <v>２０２１年度　行政文書等の管理に関する文書</v>
          </cell>
          <cell r="E1579" t="str">
            <v>令和３年度防衛省行政文書の管理状況の点検について（報告）</v>
          </cell>
        </row>
        <row r="1580">
          <cell r="A1580" t="str">
            <v>行政文書管理推進月間における取組み等について
（通達）（総定第３１号）</v>
          </cell>
          <cell r="B1580" t="str">
            <v>装備計画</v>
          </cell>
          <cell r="C1580" t="str">
            <v>補給管理</v>
          </cell>
          <cell r="D1580" t="str">
            <v>２０２１年度　行政文書等の管理に関する文書</v>
          </cell>
          <cell r="E1580" t="str">
            <v>行政文書管理推進月間における取組み等について
（通達）（総定第３１号）</v>
          </cell>
        </row>
        <row r="1581">
          <cell r="A1581" t="str">
            <v>起訴事件に係る行政文書ファイル等の適切な名称への是正について（通知）</v>
          </cell>
          <cell r="B1581" t="str">
            <v>装備計画</v>
          </cell>
          <cell r="C1581" t="str">
            <v>補給管理</v>
          </cell>
          <cell r="D1581" t="str">
            <v>２０２１年度　行政文書等の管理に関する文書</v>
          </cell>
          <cell r="E1581" t="str">
            <v>起訴事件に係る行政文書ファイル等の適切な名称への是正について（通知）</v>
          </cell>
        </row>
        <row r="1582">
          <cell r="A1582" t="str">
            <v>令和２年度システム開発隊史について（通知）</v>
          </cell>
          <cell r="B1582" t="str">
            <v>装備計画</v>
          </cell>
          <cell r="C1582" t="str">
            <v>補給管理</v>
          </cell>
          <cell r="D1582" t="str">
            <v>２０２１年度　システム開発隊史に関する文書</v>
          </cell>
          <cell r="E1582" t="str">
            <v>令和２年度システム開発隊史について（通知）</v>
          </cell>
        </row>
        <row r="1583">
          <cell r="A1583">
            <v>0</v>
          </cell>
          <cell r="B1583" t="str">
            <v>装備計画</v>
          </cell>
          <cell r="C1583" t="str">
            <v>補給管理</v>
          </cell>
          <cell r="D1583">
            <v>0</v>
          </cell>
          <cell r="E1583">
            <v>0</v>
          </cell>
        </row>
        <row r="1584">
          <cell r="A1584">
            <v>0</v>
          </cell>
          <cell r="B1584" t="str">
            <v>装備計画</v>
          </cell>
          <cell r="C1584" t="str">
            <v>補給管理</v>
          </cell>
          <cell r="D1584" t="str">
            <v>整備規則変更</v>
          </cell>
          <cell r="E1584">
            <v>0</v>
          </cell>
        </row>
        <row r="1585">
          <cell r="A1585">
            <v>0</v>
          </cell>
          <cell r="B1585" t="str">
            <v>装備計画</v>
          </cell>
          <cell r="C1585" t="str">
            <v>補給管理</v>
          </cell>
          <cell r="D1585" t="str">
            <v>補給管理システム</v>
          </cell>
          <cell r="E1585">
            <v>0</v>
          </cell>
        </row>
        <row r="1586">
          <cell r="A1586">
            <v>0</v>
          </cell>
          <cell r="B1586" t="str">
            <v>装備計画</v>
          </cell>
          <cell r="C1586" t="str">
            <v>補給管理</v>
          </cell>
          <cell r="D1586" t="str">
            <v>調達</v>
          </cell>
          <cell r="E1586">
            <v>0</v>
          </cell>
        </row>
        <row r="1587">
          <cell r="A1587">
            <v>0</v>
          </cell>
          <cell r="B1587" t="str">
            <v>装備計画</v>
          </cell>
          <cell r="C1587" t="str">
            <v>補給管理</v>
          </cell>
          <cell r="D1587" t="str">
            <v>陸上自衛隊補給管理規則及び陸上自衛隊整備規則の解説</v>
          </cell>
          <cell r="E1587">
            <v>0</v>
          </cell>
        </row>
        <row r="1588">
          <cell r="A1588">
            <v>0</v>
          </cell>
          <cell r="B1588" t="str">
            <v>装備計画</v>
          </cell>
          <cell r="C1588" t="str">
            <v>補給管理</v>
          </cell>
          <cell r="D1588" t="str">
            <v>補給整備管理の参考</v>
          </cell>
          <cell r="E1588">
            <v>0</v>
          </cell>
        </row>
        <row r="1589">
          <cell r="A1589">
            <v>0</v>
          </cell>
          <cell r="B1589" t="str">
            <v>装備計画</v>
          </cell>
          <cell r="C1589" t="str">
            <v>補給管理</v>
          </cell>
          <cell r="D1589" t="str">
            <v>認識票交付者名簿</v>
          </cell>
          <cell r="E1589">
            <v>0</v>
          </cell>
        </row>
        <row r="1590">
          <cell r="A1590">
            <v>0</v>
          </cell>
          <cell r="B1590" t="str">
            <v>装備計画</v>
          </cell>
          <cell r="C1590" t="str">
            <v>補給管理</v>
          </cell>
          <cell r="D1590" t="str">
            <v>請求・異動票</v>
          </cell>
          <cell r="E1590">
            <v>0</v>
          </cell>
        </row>
        <row r="1591">
          <cell r="A1591">
            <v>0</v>
          </cell>
          <cell r="B1591" t="str">
            <v>装備計画</v>
          </cell>
          <cell r="C1591" t="str">
            <v>補給管理</v>
          </cell>
          <cell r="D1591" t="str">
            <v>証書台帳・証書</v>
          </cell>
          <cell r="E1591">
            <v>0</v>
          </cell>
        </row>
        <row r="1592">
          <cell r="A1592">
            <v>0</v>
          </cell>
          <cell r="B1592" t="str">
            <v>装備計画</v>
          </cell>
          <cell r="C1592" t="str">
            <v>補給管理</v>
          </cell>
          <cell r="D1592" t="str">
            <v>取扱主任点検</v>
          </cell>
          <cell r="E1592">
            <v>0</v>
          </cell>
        </row>
        <row r="1593">
          <cell r="A1593">
            <v>0</v>
          </cell>
          <cell r="B1593" t="str">
            <v>装備計画</v>
          </cell>
          <cell r="C1593" t="str">
            <v>補給管理</v>
          </cell>
          <cell r="D1593" t="str">
            <v>受渡証（甲）</v>
          </cell>
          <cell r="E1593">
            <v>0</v>
          </cell>
        </row>
        <row r="1594">
          <cell r="A1594">
            <v>0</v>
          </cell>
          <cell r="B1594" t="str">
            <v>装備計画</v>
          </cell>
          <cell r="C1594" t="str">
            <v>補給管理</v>
          </cell>
          <cell r="D1594" t="str">
            <v>鍵授受簿</v>
          </cell>
          <cell r="E1594">
            <v>0</v>
          </cell>
        </row>
        <row r="1595">
          <cell r="A1595">
            <v>0</v>
          </cell>
          <cell r="B1595" t="str">
            <v>装備計画</v>
          </cell>
          <cell r="C1595" t="str">
            <v>補給管理</v>
          </cell>
          <cell r="D1595" t="str">
            <v>請求・異動票</v>
          </cell>
          <cell r="E1595">
            <v>0</v>
          </cell>
        </row>
        <row r="1596">
          <cell r="A1596">
            <v>0</v>
          </cell>
          <cell r="B1596" t="str">
            <v>装備計画</v>
          </cell>
          <cell r="C1596" t="str">
            <v>補給管理</v>
          </cell>
          <cell r="D1596" t="str">
            <v>証書台帳・証書</v>
          </cell>
          <cell r="E1596">
            <v>0</v>
          </cell>
        </row>
        <row r="1597">
          <cell r="A1597" t="str">
            <v>「陸上自衛隊補給管理規則及び陸上自衛隊整備規則の解説」について（通知）</v>
          </cell>
          <cell r="B1597" t="str">
            <v>装備計画</v>
          </cell>
          <cell r="C1597" t="str">
            <v>補給管理</v>
          </cell>
          <cell r="D1597" t="str">
            <v>陸上自衛隊補給管理規則及び陸上自衛隊整備規則の解説」(H27)</v>
          </cell>
          <cell r="E1597" t="str">
            <v>「陸上自衛隊補給管理規則及び陸上自衛隊整備規則の解説」について（通知）</v>
          </cell>
        </row>
        <row r="1598">
          <cell r="A1598">
            <v>0</v>
          </cell>
          <cell r="B1598" t="str">
            <v>装備計画</v>
          </cell>
          <cell r="C1598" t="str">
            <v>補給管理</v>
          </cell>
          <cell r="D1598" t="str">
            <v>請求・異動票(平成２８年度）</v>
          </cell>
          <cell r="E1598">
            <v>0</v>
          </cell>
        </row>
        <row r="1599">
          <cell r="A1599">
            <v>0</v>
          </cell>
          <cell r="B1599" t="str">
            <v>装備計画</v>
          </cell>
          <cell r="C1599" t="str">
            <v>補給管理</v>
          </cell>
          <cell r="D1599" t="str">
            <v xml:space="preserve">証書台帳・証書（平成２８年度） </v>
          </cell>
          <cell r="E1599">
            <v>0</v>
          </cell>
        </row>
        <row r="1600">
          <cell r="A1600">
            <v>0</v>
          </cell>
          <cell r="B1600" t="str">
            <v>装備計画</v>
          </cell>
          <cell r="C1600" t="str">
            <v>補給管理</v>
          </cell>
          <cell r="D1600" t="str">
            <v xml:space="preserve">証 書（平成２9年度） </v>
          </cell>
          <cell r="E1600">
            <v>0</v>
          </cell>
        </row>
        <row r="1601">
          <cell r="A1601">
            <v>0</v>
          </cell>
          <cell r="B1601" t="str">
            <v>装備計画</v>
          </cell>
          <cell r="C1601" t="str">
            <v>補給管理</v>
          </cell>
          <cell r="D1601" t="str">
            <v>請求・異動票(平成２9年度）</v>
          </cell>
          <cell r="E1601">
            <v>0</v>
          </cell>
        </row>
        <row r="1602">
          <cell r="A1602">
            <v>0</v>
          </cell>
          <cell r="B1602" t="str">
            <v>装備計画</v>
          </cell>
          <cell r="C1602" t="str">
            <v>補給管理</v>
          </cell>
          <cell r="D1602" t="str">
            <v>受渡証（甲）</v>
          </cell>
          <cell r="E1602">
            <v>0</v>
          </cell>
        </row>
        <row r="1603">
          <cell r="A1603">
            <v>0</v>
          </cell>
          <cell r="B1603" t="str">
            <v>装備計画</v>
          </cell>
          <cell r="C1603" t="str">
            <v>補給管理</v>
          </cell>
          <cell r="D1603" t="str">
            <v>Ｈ３０請求・異動票</v>
          </cell>
          <cell r="E1603">
            <v>0</v>
          </cell>
        </row>
        <row r="1604">
          <cell r="A1604">
            <v>0</v>
          </cell>
          <cell r="B1604" t="str">
            <v>装備計画</v>
          </cell>
          <cell r="C1604" t="str">
            <v>補給管理</v>
          </cell>
          <cell r="D1604" t="str">
            <v>Ｈ３０証　書</v>
          </cell>
          <cell r="E1604">
            <v>0</v>
          </cell>
        </row>
        <row r="1605">
          <cell r="A1605">
            <v>0</v>
          </cell>
          <cell r="B1605" t="str">
            <v>装備計画</v>
          </cell>
          <cell r="C1605" t="str">
            <v>補給管理</v>
          </cell>
          <cell r="D1605" t="str">
            <v>Ｈ３０取扱主任点検簿</v>
          </cell>
          <cell r="E1605">
            <v>0</v>
          </cell>
        </row>
        <row r="1606">
          <cell r="A1606">
            <v>0</v>
          </cell>
          <cell r="B1606" t="str">
            <v>装備計画</v>
          </cell>
          <cell r="C1606" t="str">
            <v>補給管理</v>
          </cell>
          <cell r="D1606" t="str">
            <v>Ｈ３０装具等貸出簿</v>
          </cell>
          <cell r="E1606">
            <v>0</v>
          </cell>
        </row>
        <row r="1607">
          <cell r="A1607">
            <v>0</v>
          </cell>
          <cell r="B1607" t="str">
            <v>装備計画</v>
          </cell>
          <cell r="C1607" t="str">
            <v>補給管理</v>
          </cell>
          <cell r="D1607" t="str">
            <v>Ｈ３０請求・異動票台帳</v>
          </cell>
          <cell r="E1607">
            <v>0</v>
          </cell>
        </row>
        <row r="1608">
          <cell r="A1608">
            <v>0</v>
          </cell>
          <cell r="B1608" t="str">
            <v>装備計画</v>
          </cell>
          <cell r="C1608" t="str">
            <v>補給管理</v>
          </cell>
          <cell r="D1608" t="str">
            <v>Ｈ３０証書台帳</v>
          </cell>
          <cell r="E1608">
            <v>0</v>
          </cell>
        </row>
        <row r="1609">
          <cell r="A1609" t="str">
            <v>平成３０年度第２四半期現況調査（前段）実施に関するシステム開発隊日日命令</v>
          </cell>
          <cell r="B1609" t="str">
            <v>装備計画</v>
          </cell>
          <cell r="C1609" t="str">
            <v>補給管理</v>
          </cell>
          <cell r="D1609" t="str">
            <v>Ｈ３０　現況調査</v>
          </cell>
          <cell r="E1609" t="str">
            <v>平成３０年度第２四半期現況調査（前段）実施に関するシステム開発隊日日命令</v>
          </cell>
        </row>
        <row r="1610">
          <cell r="A1610" t="str">
            <v>平成３０年度第２四半期現況調査（後段）実施に関するシステム開発隊日日命令</v>
          </cell>
          <cell r="B1610" t="str">
            <v>装備計画</v>
          </cell>
          <cell r="C1610" t="str">
            <v>補給管理</v>
          </cell>
          <cell r="D1610" t="str">
            <v>Ｈ３０　現況調査</v>
          </cell>
          <cell r="E1610" t="str">
            <v>平成３０年度第２四半期現況調査（後段）実施に関するシステム開発隊日日命令</v>
          </cell>
        </row>
        <row r="1611">
          <cell r="A1611" t="str">
            <v>平成３０年度第１四半期現況調査実施に関するシステム開発隊日日命令</v>
          </cell>
          <cell r="B1611" t="str">
            <v>装備計画</v>
          </cell>
          <cell r="C1611" t="str">
            <v>補給管理</v>
          </cell>
          <cell r="D1611" t="str">
            <v>Ｈ３０　現況調査</v>
          </cell>
          <cell r="E1611" t="str">
            <v>平成３０年度第１四半期現況調査実施に関するシステム開発隊日日命令</v>
          </cell>
        </row>
        <row r="1612">
          <cell r="A1612" t="str">
            <v>平成３０年度臨時現況調査実施に関するシステム開発隊日日命令</v>
          </cell>
          <cell r="B1612" t="str">
            <v>装備計画</v>
          </cell>
          <cell r="C1612" t="str">
            <v>補給管理</v>
          </cell>
          <cell r="D1612" t="str">
            <v>Ｈ３０　現況調査</v>
          </cell>
          <cell r="E1612" t="str">
            <v>平成３０年度臨時現況調査実施に関するシステム開発隊日日命令</v>
          </cell>
        </row>
        <row r="1613">
          <cell r="A1613" t="str">
            <v>中央野外通信群訓練検閲支援に伴う装備品等の輸送に関するシステム開発隊一般命令</v>
          </cell>
          <cell r="B1613" t="str">
            <v>装備計画</v>
          </cell>
          <cell r="C1613" t="str">
            <v>補給管理</v>
          </cell>
          <cell r="D1613" t="str">
            <v>Ｈ３０　装備品等の輸送</v>
          </cell>
          <cell r="E1613" t="str">
            <v>中央野外通信群訓練検閲支援に伴う装備品等の輸送に関するシステム開発隊一般命令</v>
          </cell>
        </row>
        <row r="1614">
          <cell r="A1614">
            <v>0</v>
          </cell>
          <cell r="B1614" t="str">
            <v>装備計画</v>
          </cell>
          <cell r="C1614" t="str">
            <v>補給管理</v>
          </cell>
          <cell r="D1614" t="str">
            <v>２０１９　装具等貸出簿</v>
          </cell>
          <cell r="E1614">
            <v>0</v>
          </cell>
        </row>
        <row r="1615">
          <cell r="A1615">
            <v>0</v>
          </cell>
          <cell r="B1615" t="str">
            <v>装備計画</v>
          </cell>
          <cell r="C1615" t="str">
            <v>補給管理</v>
          </cell>
          <cell r="D1615" t="str">
            <v>２０１９　請求・異動票</v>
          </cell>
          <cell r="E1615">
            <v>0</v>
          </cell>
        </row>
        <row r="1616">
          <cell r="A1616">
            <v>0</v>
          </cell>
          <cell r="B1616" t="str">
            <v>装備計画</v>
          </cell>
          <cell r="C1616" t="str">
            <v>補給管理</v>
          </cell>
          <cell r="D1616" t="str">
            <v>２０１９　証　書</v>
          </cell>
          <cell r="E1616">
            <v>0</v>
          </cell>
        </row>
        <row r="1617">
          <cell r="A1617">
            <v>0</v>
          </cell>
          <cell r="B1617" t="str">
            <v>装備計画</v>
          </cell>
          <cell r="C1617" t="str">
            <v>補給管理</v>
          </cell>
          <cell r="D1617" t="str">
            <v>２０１９　取扱主任点検簿</v>
          </cell>
          <cell r="E1617">
            <v>0</v>
          </cell>
        </row>
        <row r="1618">
          <cell r="A1618">
            <v>0</v>
          </cell>
          <cell r="B1618" t="str">
            <v>装備計画</v>
          </cell>
          <cell r="C1618" t="str">
            <v>補給管理</v>
          </cell>
          <cell r="D1618" t="str">
            <v>２０１９　作業命令書（乙）</v>
          </cell>
          <cell r="E1618">
            <v>0</v>
          </cell>
        </row>
        <row r="1619">
          <cell r="A1619" t="str">
            <v>令和元年度第２回現況調査実施に関するシステム開発隊日日命令</v>
          </cell>
          <cell r="B1619" t="str">
            <v>装備計画</v>
          </cell>
          <cell r="C1619" t="str">
            <v>補給管理</v>
          </cell>
          <cell r="D1619" t="str">
            <v>２０１９　現況調査</v>
          </cell>
          <cell r="E1619" t="str">
            <v>令和元年度第２回現況調査実施に関するシステム開発隊日日命令</v>
          </cell>
        </row>
        <row r="1620">
          <cell r="A1620" t="str">
            <v>令和元年度第３回現況調査実施に関するシステム開発隊日日命令</v>
          </cell>
          <cell r="B1620" t="str">
            <v>装備計画</v>
          </cell>
          <cell r="C1620" t="str">
            <v>補給管理</v>
          </cell>
          <cell r="D1620" t="str">
            <v>２０１９　現況調査</v>
          </cell>
          <cell r="E1620" t="str">
            <v>令和元年度第３回現況調査実施に関するシステム開発隊日日命令</v>
          </cell>
        </row>
        <row r="1621">
          <cell r="A1621" t="str">
            <v>令和元年度第１回現況調査実施に関するシステム開発隊日日命令</v>
          </cell>
          <cell r="B1621" t="str">
            <v>装備計画</v>
          </cell>
          <cell r="C1621" t="str">
            <v>補給管理</v>
          </cell>
          <cell r="D1621" t="str">
            <v>２０１９　現況調査</v>
          </cell>
          <cell r="E1621" t="str">
            <v>令和元年度第１回現況調査実施に関するシステム開発隊日日命令</v>
          </cell>
        </row>
        <row r="1622">
          <cell r="A1622" t="str">
            <v>令和元年度第４回現況調査実施に関するシステム開発隊日日命令</v>
          </cell>
          <cell r="B1622" t="str">
            <v>装備計画</v>
          </cell>
          <cell r="C1622" t="str">
            <v>補給管理</v>
          </cell>
          <cell r="D1622" t="str">
            <v>２０１９　現況調査</v>
          </cell>
          <cell r="E1622" t="str">
            <v>令和元年度第４回現況調査実施に関するシステム開発隊日日命令</v>
          </cell>
        </row>
        <row r="1623">
          <cell r="A1623">
            <v>0</v>
          </cell>
          <cell r="B1623" t="str">
            <v>装備計画</v>
          </cell>
          <cell r="C1623" t="str">
            <v>補給管理</v>
          </cell>
          <cell r="D1623" t="str">
            <v>２０１９　請求・異動票台帳</v>
          </cell>
          <cell r="E1623">
            <v>0</v>
          </cell>
        </row>
        <row r="1624">
          <cell r="A1624">
            <v>0</v>
          </cell>
          <cell r="B1624" t="str">
            <v>武器・化学</v>
          </cell>
          <cell r="C1624" t="str">
            <v>火器</v>
          </cell>
          <cell r="D1624" t="str">
            <v>２０１９　証　書　台　帳</v>
          </cell>
          <cell r="E1624">
            <v>0</v>
          </cell>
        </row>
        <row r="1625">
          <cell r="A1625">
            <v>0</v>
          </cell>
          <cell r="B1625" t="str">
            <v>武器・化学</v>
          </cell>
          <cell r="C1625" t="str">
            <v>車両</v>
          </cell>
          <cell r="D1625" t="str">
            <v>２０１９　作業命令書（乙）台帳</v>
          </cell>
          <cell r="E1625">
            <v>0</v>
          </cell>
        </row>
        <row r="1626">
          <cell r="A1626" t="str">
            <v>令和元年度物品管理検査及び補給整備検査受検に関するシステム開発隊日日命令</v>
          </cell>
          <cell r="B1626" t="str">
            <v>武器・化学</v>
          </cell>
          <cell r="C1626" t="str">
            <v>弾薬</v>
          </cell>
          <cell r="D1626" t="str">
            <v>２０１９　物品管理検査・補給整備検査受検</v>
          </cell>
          <cell r="E1626" t="str">
            <v>令和元年度物品管理検査及び補給整備検査受検に関するシステム開発隊日日命令</v>
          </cell>
        </row>
        <row r="1627">
          <cell r="A1627">
            <v>0</v>
          </cell>
          <cell r="B1627" t="str">
            <v>武器・化学</v>
          </cell>
          <cell r="C1627" t="str">
            <v>弾薬</v>
          </cell>
          <cell r="D1627" t="str">
            <v>２０２０年度　取扱主任点検簿</v>
          </cell>
          <cell r="E1627">
            <v>0</v>
          </cell>
        </row>
        <row r="1628">
          <cell r="A1628">
            <v>0</v>
          </cell>
          <cell r="B1628" t="str">
            <v>武器・化学</v>
          </cell>
          <cell r="C1628" t="str">
            <v>誘導武器</v>
          </cell>
          <cell r="D1628" t="str">
            <v>２０２０年度　装具等貸出簿</v>
          </cell>
          <cell r="E1628">
            <v>0</v>
          </cell>
        </row>
        <row r="1629">
          <cell r="A1629">
            <v>0</v>
          </cell>
          <cell r="B1629" t="str">
            <v>補任</v>
          </cell>
          <cell r="C1629" t="str">
            <v>職員人事管理</v>
          </cell>
          <cell r="D1629" t="str">
            <v>２０２０年度　作業命令書（乙）台帳</v>
          </cell>
          <cell r="E1629">
            <v>0</v>
          </cell>
        </row>
        <row r="1630">
          <cell r="A1630">
            <v>0</v>
          </cell>
          <cell r="B1630" t="str">
            <v>補任</v>
          </cell>
          <cell r="C1630" t="str">
            <v>准・曹・士補任</v>
          </cell>
          <cell r="D1630" t="str">
            <v>２０２０年度　作業命令書（乙）</v>
          </cell>
          <cell r="E1630">
            <v>0</v>
          </cell>
        </row>
        <row r="1631">
          <cell r="A1631">
            <v>0</v>
          </cell>
          <cell r="B1631" t="str">
            <v>補任</v>
          </cell>
          <cell r="C1631" t="str">
            <v>准・曹・士補任</v>
          </cell>
          <cell r="D1631" t="str">
            <v>２０２０年度　請求・異動票</v>
          </cell>
          <cell r="E1631">
            <v>0</v>
          </cell>
        </row>
        <row r="1632">
          <cell r="A1632">
            <v>0</v>
          </cell>
          <cell r="B1632" t="str">
            <v>補任</v>
          </cell>
          <cell r="C1632" t="str">
            <v>准・曹・士補任</v>
          </cell>
          <cell r="D1632" t="str">
            <v>２０２０年度　証　書</v>
          </cell>
          <cell r="E1632">
            <v>0</v>
          </cell>
        </row>
        <row r="1633">
          <cell r="A1633">
            <v>0</v>
          </cell>
          <cell r="B1633" t="str">
            <v>補任</v>
          </cell>
          <cell r="C1633" t="str">
            <v>准・曹・士補任</v>
          </cell>
          <cell r="D1633" t="str">
            <v>２０２０年度　証　書　台　帳</v>
          </cell>
          <cell r="E1633">
            <v>0</v>
          </cell>
        </row>
        <row r="1634">
          <cell r="A1634">
            <v>0</v>
          </cell>
          <cell r="B1634" t="str">
            <v>補任</v>
          </cell>
          <cell r="C1634" t="str">
            <v>准・曹・士補任</v>
          </cell>
          <cell r="D1634" t="str">
            <v>２０２０年度　請求・異動票台帳</v>
          </cell>
          <cell r="E1634">
            <v>0</v>
          </cell>
        </row>
        <row r="1635">
          <cell r="A1635" t="str">
            <v>令和２年度物品管理検査受検に関するシステム開発隊日日命令</v>
          </cell>
          <cell r="B1635" t="str">
            <v>補任</v>
          </cell>
          <cell r="C1635" t="str">
            <v>准・曹・士補任</v>
          </cell>
          <cell r="D1635" t="str">
            <v>２０２０年度　物品管理検査・補給整備検査受検に関する文書</v>
          </cell>
          <cell r="E1635" t="str">
            <v>令和２年度物品管理検査受検に関するシステム開発隊日日命令</v>
          </cell>
        </row>
        <row r="1636">
          <cell r="A1636" t="str">
            <v>管理官点検実施に関するシステム開発隊日日命令</v>
          </cell>
          <cell r="B1636" t="str">
            <v>補任</v>
          </cell>
          <cell r="C1636" t="str">
            <v>准・曹・士補任</v>
          </cell>
          <cell r="D1636" t="str">
            <v>２０２０年度　現況調査及び管理官点検に関する文書</v>
          </cell>
          <cell r="E1636" t="str">
            <v>管理官点検実施に関するシステム開発隊日日命令</v>
          </cell>
        </row>
        <row r="1637">
          <cell r="A1637" t="str">
            <v>令和２年度第３回現況調査実施に関するシステム開発隊日日命令</v>
          </cell>
          <cell r="B1637" t="str">
            <v>補任</v>
          </cell>
          <cell r="C1637" t="str">
            <v>准・曹・士補任</v>
          </cell>
          <cell r="D1637" t="str">
            <v>２０２０年度　現況調査及び管理官点検に関する文書</v>
          </cell>
          <cell r="E1637" t="str">
            <v>令和２年度第３回現況調査実施に関するシステム開発隊日日命令</v>
          </cell>
        </row>
        <row r="1638">
          <cell r="A1638" t="str">
            <v>拳銃使用禁止の解除について</v>
          </cell>
          <cell r="B1638" t="str">
            <v>補任</v>
          </cell>
          <cell r="C1638" t="str">
            <v>准・曹・士補任</v>
          </cell>
          <cell r="D1638" t="str">
            <v>２０２０年度　拳銃使用に関する文書</v>
          </cell>
          <cell r="E1638" t="str">
            <v>拳銃使用禁止の解除について</v>
          </cell>
        </row>
        <row r="1639">
          <cell r="A1639" t="str">
            <v>拳銃の使用禁止について</v>
          </cell>
          <cell r="B1639" t="str">
            <v>補任</v>
          </cell>
          <cell r="C1639" t="str">
            <v>准・曹・士補任</v>
          </cell>
          <cell r="D1639" t="str">
            <v>２０２０年度　拳銃使用に関する文書</v>
          </cell>
          <cell r="E1639" t="str">
            <v>拳銃の使用禁止について</v>
          </cell>
        </row>
        <row r="1640">
          <cell r="A1640" t="str">
            <v>令和３年度第１回現況調査実施に関するシステム開発隊日日命令</v>
          </cell>
          <cell r="B1640" t="str">
            <v>補任</v>
          </cell>
          <cell r="C1640" t="str">
            <v>准・曹・士補任</v>
          </cell>
          <cell r="D1640" t="str">
            <v>２０２１年度　現況調査及び管理官点検に関する文書</v>
          </cell>
          <cell r="E1640" t="str">
            <v>令和３年度第１回現況調査実施に関するシステム開発隊日日命令</v>
          </cell>
        </row>
        <row r="1641">
          <cell r="A1641" t="str">
            <v>令和３年度物品管理検査及び補給整備検査受検に関するシステム開発隊日日命令</v>
          </cell>
          <cell r="B1641" t="str">
            <v>補任</v>
          </cell>
          <cell r="C1641" t="str">
            <v>准・曹・士補任</v>
          </cell>
          <cell r="D1641" t="str">
            <v>２０２１年度　物品管理検査・補給整備検査受検に関する文書</v>
          </cell>
          <cell r="E1641" t="str">
            <v>令和３年度物品管理検査及び補給整備検査受検に関するシステム開発隊日日命令</v>
          </cell>
        </row>
        <row r="1642">
          <cell r="A1642">
            <v>0</v>
          </cell>
          <cell r="B1642" t="str">
            <v>補任</v>
          </cell>
          <cell r="C1642" t="str">
            <v>准・曹・士補任</v>
          </cell>
          <cell r="D1642" t="str">
            <v>２０２１年度　装具等貸出簿</v>
          </cell>
          <cell r="E1642">
            <v>0</v>
          </cell>
        </row>
        <row r="1643">
          <cell r="A1643" t="str">
            <v>装備品輸送等実施に関するシステム開発隊一般命令</v>
          </cell>
          <cell r="B1643" t="str">
            <v>補任</v>
          </cell>
          <cell r="C1643" t="str">
            <v>准・曹・士補任</v>
          </cell>
          <cell r="D1643" t="str">
            <v>Ｈ３０装備品輸送（Ｃ）</v>
          </cell>
          <cell r="E1643" t="str">
            <v>装備品輸送等実施に関するシステム開発隊一般命令</v>
          </cell>
        </row>
        <row r="1644">
          <cell r="A1644" t="str">
            <v>車両の借用に関するシステム開発隊一般命令</v>
          </cell>
          <cell r="B1644" t="str">
            <v>補任</v>
          </cell>
          <cell r="C1644" t="str">
            <v>准・曹・士補任</v>
          </cell>
          <cell r="D1644" t="str">
            <v xml:space="preserve">２０２０年度　車両の一時管理換に関する文書 </v>
          </cell>
          <cell r="E1644" t="str">
            <v>車両の借用に関するシステム開発隊一般命令</v>
          </cell>
        </row>
        <row r="1645">
          <cell r="A1645" t="str">
            <v>不発弾処理技能者集合訓練の取消しについて（通達）</v>
          </cell>
          <cell r="B1645" t="str">
            <v>補任</v>
          </cell>
          <cell r="C1645" t="str">
            <v>准・曹・士補任</v>
          </cell>
          <cell r="D1645" t="str">
            <v xml:space="preserve">不発弾処理技能者集合教育に関する文書 </v>
          </cell>
          <cell r="E1645" t="str">
            <v>不発弾処理技能者集合訓練の取消しについて（通達）</v>
          </cell>
        </row>
        <row r="1646">
          <cell r="A1646" t="str">
            <v>令和２年度不発弾処理技能者集合訓練について</v>
          </cell>
          <cell r="B1646" t="str">
            <v>補任</v>
          </cell>
          <cell r="C1646" t="str">
            <v>准・曹・士補任</v>
          </cell>
          <cell r="D1646" t="str">
            <v xml:space="preserve">不発弾処理技能者集合教育に関する文書 </v>
          </cell>
          <cell r="E1646" t="str">
            <v>令和２年度不発弾処理技能者集合訓練について</v>
          </cell>
        </row>
        <row r="1647">
          <cell r="A1647">
            <v>0</v>
          </cell>
          <cell r="B1647" t="str">
            <v>補任</v>
          </cell>
          <cell r="C1647" t="str">
            <v>准・曹・士補任</v>
          </cell>
          <cell r="D1647">
            <v>0</v>
          </cell>
          <cell r="E1647">
            <v>0</v>
          </cell>
        </row>
        <row r="1648">
          <cell r="A1648">
            <v>0</v>
          </cell>
          <cell r="B1648" t="str">
            <v>補任</v>
          </cell>
          <cell r="C1648" t="str">
            <v>准・曹・士補任</v>
          </cell>
          <cell r="D1648" t="str">
            <v>出勤簿</v>
          </cell>
          <cell r="E1648">
            <v>0</v>
          </cell>
        </row>
        <row r="1649">
          <cell r="A1649" t="str">
            <v>配置（職務）指定に関するシステム開発隊分析設計隊個別命令</v>
          </cell>
          <cell r="B1649" t="str">
            <v>補任</v>
          </cell>
          <cell r="C1649" t="str">
            <v>准・曹・士補任</v>
          </cell>
          <cell r="D1649" t="str">
            <v>准・曹・士補職(H27原議)</v>
          </cell>
          <cell r="E1649" t="str">
            <v>配置（職務）指定に関するシステム開発隊分析設計隊個別命令</v>
          </cell>
        </row>
        <row r="1650">
          <cell r="A1650">
            <v>0</v>
          </cell>
          <cell r="B1650" t="str">
            <v>補任</v>
          </cell>
          <cell r="C1650" t="str">
            <v>准・曹・士補任</v>
          </cell>
          <cell r="D1650" t="str">
            <v>准・曹・士休暇簿(H26・H27年度)</v>
          </cell>
          <cell r="E1650">
            <v>0</v>
          </cell>
        </row>
        <row r="1651">
          <cell r="A1651" t="str">
            <v>特定日（H28、３、３１）にしてRS申請</v>
          </cell>
          <cell r="B1651" t="str">
            <v>補任</v>
          </cell>
          <cell r="C1651" t="str">
            <v>准・曹・士補任</v>
          </cell>
          <cell r="D1651" t="str">
            <v xml:space="preserve">准・曹・士代休等簿(H26・H27年度) </v>
          </cell>
          <cell r="E1651" t="str">
            <v>特定日（H28、３、３１）にしてRS申請</v>
          </cell>
        </row>
        <row r="1652">
          <cell r="A1652" t="str">
            <v>平成３１年４月１日付　精勤章の授与について（通知）</v>
          </cell>
          <cell r="B1652" t="str">
            <v>補任</v>
          </cell>
          <cell r="C1652" t="str">
            <v>准・曹・士補任</v>
          </cell>
          <cell r="D1652" t="str">
            <v>Ｈ３０精勤章授与</v>
          </cell>
          <cell r="E1652" t="str">
            <v>平成３１年４月１日付　精勤章の授与について（通知）</v>
          </cell>
        </row>
        <row r="1653">
          <cell r="A1653" t="str">
            <v>平成３１年度准陸尉・陸曹各種課程学生選抜等筆記試験受験に関するシステム開発隊個別命令</v>
          </cell>
          <cell r="B1653" t="str">
            <v>補任</v>
          </cell>
          <cell r="C1653" t="str">
            <v>准・曹・士補任</v>
          </cell>
          <cell r="D1653" t="str">
            <v>Ｈ３０各種課程学生選抜等筆記試験受検</v>
          </cell>
          <cell r="E1653" t="str">
            <v>平成３１年度准陸尉・陸曹各種課程学生選抜等筆記試験受験に関するシステム開発隊個別命令</v>
          </cell>
        </row>
        <row r="1654">
          <cell r="A1654" t="str">
            <v>令和元年度第３四半期陸曹の入校について（人事発令通知）</v>
          </cell>
          <cell r="B1654" t="str">
            <v>補任</v>
          </cell>
          <cell r="C1654" t="str">
            <v>准・曹・士補任</v>
          </cell>
          <cell r="D1654" t="str">
            <v>２０１９　人事発令通知</v>
          </cell>
          <cell r="E1654" t="str">
            <v>令和元年度第３四半期陸曹の入校について（人事発令通知）</v>
          </cell>
        </row>
        <row r="1655">
          <cell r="A1655" t="str">
            <v>平成３１年度第１四半期陸曹の課程教育について（人事発令通知）</v>
          </cell>
          <cell r="B1655" t="str">
            <v>補任</v>
          </cell>
          <cell r="C1655" t="str">
            <v>准・曹・士補任</v>
          </cell>
          <cell r="D1655" t="str">
            <v>２０１９　人事発令通知</v>
          </cell>
          <cell r="E1655" t="str">
            <v>平成３１年度第１四半期陸曹の課程教育について（人事発令通知）</v>
          </cell>
        </row>
        <row r="1656">
          <cell r="A1656" t="str">
            <v>令和２年４月１日付精勤章の授与について</v>
          </cell>
          <cell r="B1656" t="str">
            <v>補任</v>
          </cell>
          <cell r="C1656" t="str">
            <v>幹部補任</v>
          </cell>
          <cell r="D1656" t="str">
            <v>２０１９　精勤章授与</v>
          </cell>
          <cell r="E1656" t="str">
            <v>令和２年４月１日付精勤章の授与について</v>
          </cell>
        </row>
        <row r="1657">
          <cell r="A1657" t="str">
            <v>令和元年１０月１日付　精勤章の授与について</v>
          </cell>
          <cell r="B1657" t="str">
            <v>補任</v>
          </cell>
          <cell r="C1657" t="str">
            <v>幹部補任</v>
          </cell>
          <cell r="D1657" t="str">
            <v>２０１９　精勤章授与</v>
          </cell>
          <cell r="E1657" t="str">
            <v>令和元年１０月１日付　精勤章の授与について</v>
          </cell>
        </row>
        <row r="1658">
          <cell r="A1658" t="str">
            <v>業務支援に関するシステム開発隊個別命令</v>
          </cell>
          <cell r="B1658" t="str">
            <v>補任</v>
          </cell>
          <cell r="C1658" t="str">
            <v>幹部補任</v>
          </cell>
          <cell r="D1658" t="str">
            <v>２０１９　業務支援に関する文書</v>
          </cell>
          <cell r="E1658" t="str">
            <v>業務支援に関するシステム開発隊個別命令</v>
          </cell>
        </row>
        <row r="1659">
          <cell r="A1659" t="str">
            <v>令和２年１月１日付准曹の昇給について</v>
          </cell>
          <cell r="B1659" t="str">
            <v>補任</v>
          </cell>
          <cell r="C1659" t="str">
            <v>幹部補任</v>
          </cell>
          <cell r="D1659" t="str">
            <v>２０１９　陸曹の昇給</v>
          </cell>
          <cell r="E1659" t="str">
            <v>令和２年１月１日付准曹の昇給について</v>
          </cell>
        </row>
        <row r="1660">
          <cell r="A1660" t="str">
            <v>令和２年度准陸尉・陸曹各種課程学生選抜等筆記試験受験に関するシステム開発隊個別命令</v>
          </cell>
          <cell r="B1660" t="str">
            <v>補任</v>
          </cell>
          <cell r="C1660" t="str">
            <v>幹部補任</v>
          </cell>
          <cell r="D1660" t="str">
            <v>２０１９　各種課程学生選抜等筆記試験受検</v>
          </cell>
          <cell r="E1660" t="str">
            <v>令和２年度准陸尉・陸曹各種課程学生選抜等筆記試験受験に関するシステム開発隊個別命令</v>
          </cell>
        </row>
        <row r="1661">
          <cell r="A1661" t="str">
            <v>営舎外居住に関するシステム開発隊個別命令</v>
          </cell>
          <cell r="B1661" t="str">
            <v>補任</v>
          </cell>
          <cell r="C1661" t="str">
            <v>幹部補任</v>
          </cell>
          <cell r="D1661" t="str">
            <v>２０１９　営舎外居住に関する文書</v>
          </cell>
          <cell r="E1661" t="str">
            <v>営舎外居住に関するシステム開発隊個別命令</v>
          </cell>
        </row>
        <row r="1662">
          <cell r="A1662" t="str">
            <v>営舎外居住に関するシステム開発隊個別命令</v>
          </cell>
          <cell r="B1662" t="str">
            <v>補任</v>
          </cell>
          <cell r="C1662" t="str">
            <v>幹部補任</v>
          </cell>
          <cell r="D1662" t="str">
            <v>２０２０年度　営舎外居住に関する文書</v>
          </cell>
          <cell r="E1662" t="str">
            <v>営舎外居住に関するシステム開発隊個別命令</v>
          </cell>
        </row>
        <row r="1663">
          <cell r="A1663" t="str">
            <v>営舎外居住に関するシステム開発隊個別命令</v>
          </cell>
          <cell r="B1663" t="str">
            <v>補任</v>
          </cell>
          <cell r="C1663" t="str">
            <v>幹部補任</v>
          </cell>
          <cell r="D1663" t="str">
            <v>２０２０年度　営舎外居住に関する文書</v>
          </cell>
          <cell r="E1663" t="str">
            <v>営舎外居住に関するシステム開発隊個別命令</v>
          </cell>
        </row>
        <row r="1664">
          <cell r="A1664" t="str">
            <v>令和３年４月１日付精勤章の授与について</v>
          </cell>
          <cell r="B1664" t="str">
            <v>補任</v>
          </cell>
          <cell r="C1664" t="str">
            <v>幹部補任</v>
          </cell>
          <cell r="D1664" t="str">
            <v>２０２０年度　精勤章授与に関する文書</v>
          </cell>
          <cell r="E1664" t="str">
            <v>令和３年４月１日付精勤章の授与について</v>
          </cell>
        </row>
        <row r="1665">
          <cell r="A1665" t="str">
            <v>令和３年４月１日付精勤章の移管について</v>
          </cell>
          <cell r="B1665" t="str">
            <v>補任</v>
          </cell>
          <cell r="C1665" t="str">
            <v>幹部補任</v>
          </cell>
          <cell r="D1665" t="str">
            <v>２０２０年度　精勤章授与に関する文書</v>
          </cell>
          <cell r="E1665" t="str">
            <v>令和３年４月１日付精勤章の移管について</v>
          </cell>
        </row>
        <row r="1666">
          <cell r="A1666" t="str">
            <v>令和２年１０月１日付精勤章の授与について</v>
          </cell>
          <cell r="B1666" t="str">
            <v>補任</v>
          </cell>
          <cell r="C1666" t="str">
            <v>幹部補任</v>
          </cell>
          <cell r="D1666" t="str">
            <v>２０２０年度　精勤章授与に関する文書</v>
          </cell>
          <cell r="E1666" t="str">
            <v>令和２年１０月１日付精勤章の授与について</v>
          </cell>
        </row>
        <row r="1667">
          <cell r="A1667" t="str">
            <v>令和３年度一般幹部候補生（部内）選抜試験に関する施策について</v>
          </cell>
          <cell r="B1667" t="str">
            <v>補任</v>
          </cell>
          <cell r="C1667" t="str">
            <v>幹部補任</v>
          </cell>
          <cell r="D1667" t="str">
            <v>２０２０年度　一般幹部候補生（部内）選抜試験に関する文書</v>
          </cell>
          <cell r="E1667" t="str">
            <v>令和３年度一般幹部候補生（部内）選抜試験に関する施策について</v>
          </cell>
        </row>
        <row r="1668">
          <cell r="A1668" t="str">
            <v>一般幹部候補生（部内）選抜試験に関する意識調査及び意見について</v>
          </cell>
          <cell r="B1668" t="str">
            <v>補任</v>
          </cell>
          <cell r="C1668" t="str">
            <v>幹部補任</v>
          </cell>
          <cell r="D1668" t="str">
            <v>２０２０年度　一般幹部候補生（部内）選抜試験に関する文書</v>
          </cell>
          <cell r="E1668" t="str">
            <v>一般幹部候補生（部内）選抜試験に関する意識調査及び意見について</v>
          </cell>
        </row>
        <row r="1669">
          <cell r="A1669" t="str">
            <v>令和２年度（後期）警務科異任希望者の面接等試験受験者について</v>
          </cell>
          <cell r="B1669" t="str">
            <v>補任</v>
          </cell>
          <cell r="C1669" t="str">
            <v>幹部補任</v>
          </cell>
          <cell r="D1669" t="str">
            <v>２０２０年度　警務科異任希望者に関する文書</v>
          </cell>
          <cell r="E1669" t="str">
            <v>令和２年度（後期）警務科異任希望者の面接等試験受験者について</v>
          </cell>
        </row>
        <row r="1670">
          <cell r="A1670" t="str">
            <v>陸上幕僚監部が管理する准曹士の具体的管理要領（案）に対する意見照会について</v>
          </cell>
          <cell r="B1670" t="str">
            <v>補任</v>
          </cell>
          <cell r="C1670" t="str">
            <v>幹部補任</v>
          </cell>
          <cell r="D1670" t="str">
            <v>２０２０年度　准曹士の特技等の具体的管理要領（案）に関する文書</v>
          </cell>
          <cell r="E1670" t="str">
            <v>陸上幕僚監部が管理する准曹士の具体的管理要領（案）に対する意見照会について</v>
          </cell>
        </row>
        <row r="1671">
          <cell r="A1671" t="str">
            <v>令和２年度陸上総隊優秀隊員候補者の上申について</v>
          </cell>
          <cell r="B1671" t="str">
            <v>補任</v>
          </cell>
          <cell r="C1671" t="str">
            <v>幹部補任</v>
          </cell>
          <cell r="D1671" t="str">
            <v>２０２０年度　陸上総隊優秀隊員候補者に関する文書</v>
          </cell>
          <cell r="E1671" t="str">
            <v>令和２年度陸上総隊優秀隊員候補者の上申について</v>
          </cell>
        </row>
        <row r="1672">
          <cell r="A1672" t="str">
            <v>令和３年度１月１日付准曹自衛官の昇給について</v>
          </cell>
          <cell r="B1672" t="str">
            <v>補任</v>
          </cell>
          <cell r="C1672" t="str">
            <v>幹部補任</v>
          </cell>
          <cell r="D1672" t="str">
            <v xml:space="preserve">２０２０年度　准曹士の昇給に関する文書 </v>
          </cell>
          <cell r="E1672" t="str">
            <v>令和３年度１月１日付准曹自衛官の昇給について</v>
          </cell>
        </row>
        <row r="1673">
          <cell r="A1673" t="str">
            <v>令和３年度各種課程学生選抜等筆記試験受験に関するシステム開発隊個別命令</v>
          </cell>
          <cell r="B1673" t="str">
            <v>補任</v>
          </cell>
          <cell r="C1673" t="str">
            <v>幹部補任</v>
          </cell>
          <cell r="D1673" t="str">
            <v>２０２０年度　各種課程学生選抜等筆記試験受検</v>
          </cell>
          <cell r="E1673" t="str">
            <v>令和３年度各種課程学生選抜等筆記試験受験に関するシステム開発隊個別命令</v>
          </cell>
        </row>
        <row r="1674">
          <cell r="A1674" t="str">
            <v>令和３年１０月１日付精勤章の授与について</v>
          </cell>
          <cell r="B1674" t="str">
            <v>補任</v>
          </cell>
          <cell r="C1674" t="str">
            <v>幹部補任</v>
          </cell>
          <cell r="D1674" t="str">
            <v>２０２１年度　精勤章授与に関する文書</v>
          </cell>
          <cell r="E1674" t="str">
            <v>令和３年１０月１日付精勤章の授与について</v>
          </cell>
        </row>
        <row r="1675">
          <cell r="A1675" t="str">
            <v>令和４年度精勤章の上申要領について（通達）</v>
          </cell>
          <cell r="B1675" t="str">
            <v>補任</v>
          </cell>
          <cell r="C1675" t="str">
            <v>幹部補任</v>
          </cell>
          <cell r="D1675" t="str">
            <v>２０２１年度　精勤章授与に関する文書</v>
          </cell>
          <cell r="E1675" t="str">
            <v>令和４年度精勤章の上申要領について（通達）</v>
          </cell>
        </row>
        <row r="1676">
          <cell r="A1676" t="str">
            <v>配置(職務)指定に関する分析設計隊個別命令</v>
          </cell>
          <cell r="B1676" t="str">
            <v>補任</v>
          </cell>
          <cell r="C1676" t="str">
            <v>幹部補任</v>
          </cell>
          <cell r="D1676" t="str">
            <v>補職(H27原議)</v>
          </cell>
          <cell r="E1676" t="str">
            <v>配置(職務)指定に関する分析設計隊個別命令</v>
          </cell>
        </row>
        <row r="1677">
          <cell r="A1677" t="str">
            <v>配置(職務)指定に関するシステム開発隊分析設計隊個別命令</v>
          </cell>
          <cell r="B1677" t="str">
            <v>補任</v>
          </cell>
          <cell r="C1677" t="str">
            <v>幹部補任</v>
          </cell>
          <cell r="D1677" t="str">
            <v>補職(H27原議)</v>
          </cell>
          <cell r="E1677" t="str">
            <v>配置(職務)指定に関するシステム開発隊分析設計隊個別命令</v>
          </cell>
        </row>
        <row r="1678">
          <cell r="A1678" t="str">
            <v>配置（職務）指定に関するシステム開発隊分析設計隊個別命令</v>
          </cell>
          <cell r="B1678" t="str">
            <v>補任</v>
          </cell>
          <cell r="C1678" t="str">
            <v>幹部補任</v>
          </cell>
          <cell r="D1678" t="str">
            <v>補職(H27原議)</v>
          </cell>
          <cell r="E1678" t="str">
            <v>配置（職務）指定に関するシステム開発隊分析設計隊個別命令</v>
          </cell>
        </row>
        <row r="1679">
          <cell r="A1679">
            <v>0</v>
          </cell>
          <cell r="B1679" t="str">
            <v>補任</v>
          </cell>
          <cell r="C1679" t="str">
            <v>幹部補任</v>
          </cell>
          <cell r="D1679" t="str">
            <v>休暇簿(H26・H27年度）</v>
          </cell>
          <cell r="E1679">
            <v>0</v>
          </cell>
        </row>
        <row r="1680">
          <cell r="A1680" t="str">
            <v>特定日（H28、３、３１）にしてRS申請</v>
          </cell>
          <cell r="B1680" t="str">
            <v>補任</v>
          </cell>
          <cell r="C1680" t="str">
            <v>幹部補任</v>
          </cell>
          <cell r="D1680" t="str">
            <v>代休等簿(H26・H27年度)</v>
          </cell>
          <cell r="E1680" t="str">
            <v>特定日（H28、３、３１）にしてRS申請</v>
          </cell>
        </row>
        <row r="1681">
          <cell r="A1681" t="str">
            <v>配置(職務）指定に関する分析設計隊個別命令</v>
          </cell>
          <cell r="B1681" t="str">
            <v>補任</v>
          </cell>
          <cell r="C1681" t="str">
            <v>幹部補任</v>
          </cell>
          <cell r="D1681" t="str">
            <v>補職(H28年度)３年</v>
          </cell>
          <cell r="E1681" t="str">
            <v>配置(職務）指定に関する分析設計隊個別命令</v>
          </cell>
        </row>
        <row r="1682">
          <cell r="A1682" t="str">
            <v>配置（職務）指定に関する分析設計隊個別命令</v>
          </cell>
          <cell r="B1682" t="str">
            <v>補任</v>
          </cell>
          <cell r="C1682" t="str">
            <v>幹部補任</v>
          </cell>
          <cell r="D1682" t="str">
            <v>補職(H28年度)３年</v>
          </cell>
          <cell r="E1682" t="str">
            <v>配置（職務）指定に関する分析設計隊個別命令</v>
          </cell>
        </row>
        <row r="1683">
          <cell r="A1683" t="str">
            <v>配置指定（職務）指定に関する分析設計隊個別命令</v>
          </cell>
          <cell r="B1683" t="str">
            <v>補任</v>
          </cell>
          <cell r="C1683" t="str">
            <v>幹部補任</v>
          </cell>
          <cell r="D1683" t="str">
            <v>H29補職３年</v>
          </cell>
          <cell r="E1683" t="str">
            <v>配置指定（職務）指定に関する分析設計隊個別命令</v>
          </cell>
        </row>
        <row r="1684">
          <cell r="A1684" t="str">
            <v>配置（職務）指定に関する分析設計隊個別命令</v>
          </cell>
          <cell r="B1684" t="str">
            <v>補任</v>
          </cell>
          <cell r="C1684" t="str">
            <v>幹部補任</v>
          </cell>
          <cell r="D1684" t="str">
            <v>H29補職３年</v>
          </cell>
          <cell r="E1684" t="str">
            <v>配置（職務）指定に関する分析設計隊個別命令</v>
          </cell>
        </row>
        <row r="1685">
          <cell r="A1685" t="str">
            <v xml:space="preserve">個人指導記録簿（隊本部） </v>
          </cell>
          <cell r="B1685" t="str">
            <v>補任</v>
          </cell>
          <cell r="C1685" t="str">
            <v>幹部補任</v>
          </cell>
          <cell r="D1685" t="str">
            <v xml:space="preserve">服務指導記録簿（K・C） </v>
          </cell>
          <cell r="E1685" t="str">
            <v xml:space="preserve">個人指導記録簿（隊本部） </v>
          </cell>
        </row>
        <row r="1686">
          <cell r="A1686" t="str">
            <v xml:space="preserve">個人指導記録簿（班長等） </v>
          </cell>
          <cell r="B1686" t="str">
            <v>補任</v>
          </cell>
          <cell r="C1686" t="str">
            <v>幹部補任</v>
          </cell>
          <cell r="D1686" t="str">
            <v xml:space="preserve">服務指導記録簿（K・C） </v>
          </cell>
          <cell r="E1686" t="str">
            <v xml:space="preserve">個人指導記録簿（班長等） </v>
          </cell>
        </row>
        <row r="1687">
          <cell r="A1687" t="str">
            <v xml:space="preserve">個人指導記録簿（第2班） </v>
          </cell>
          <cell r="B1687" t="str">
            <v>補任</v>
          </cell>
          <cell r="C1687" t="str">
            <v>幹部補任</v>
          </cell>
          <cell r="D1687" t="str">
            <v xml:space="preserve">服務指導記録簿（K・C） </v>
          </cell>
          <cell r="E1687" t="str">
            <v xml:space="preserve">個人指導記録簿（第2班） </v>
          </cell>
        </row>
        <row r="1688">
          <cell r="A1688" t="str">
            <v xml:space="preserve">個人指導記録簿（第1班） </v>
          </cell>
          <cell r="B1688" t="str">
            <v>補任</v>
          </cell>
          <cell r="C1688" t="str">
            <v>幹部補任</v>
          </cell>
          <cell r="D1688" t="str">
            <v xml:space="preserve">服務指導記録簿（K・C） </v>
          </cell>
          <cell r="E1688" t="str">
            <v xml:space="preserve">個人指導記録簿（第1班） </v>
          </cell>
        </row>
        <row r="1689">
          <cell r="A1689" t="str">
            <v xml:space="preserve">個人指導記録簿（第3班） </v>
          </cell>
          <cell r="B1689" t="str">
            <v>補任</v>
          </cell>
          <cell r="C1689" t="str">
            <v>幹部補任</v>
          </cell>
          <cell r="D1689" t="str">
            <v xml:space="preserve">服務指導記録簿（K・C） </v>
          </cell>
          <cell r="E1689" t="str">
            <v xml:space="preserve">個人指導記録簿（第3班） </v>
          </cell>
        </row>
        <row r="1690">
          <cell r="A1690" t="str">
            <v>配置（職務）指定に関する分析設計隊個別命令</v>
          </cell>
          <cell r="B1690" t="str">
            <v>補任</v>
          </cell>
          <cell r="C1690" t="str">
            <v>幹部補任</v>
          </cell>
          <cell r="D1690" t="str">
            <v>H３０配置（職務）指定３年</v>
          </cell>
          <cell r="E1690" t="str">
            <v>配置（職務）指定に関する分析設計隊個別命令</v>
          </cell>
        </row>
        <row r="1691">
          <cell r="A1691" t="str">
            <v>配置指定に関するシステム開発隊個別命令</v>
          </cell>
          <cell r="B1691" t="str">
            <v>補任</v>
          </cell>
          <cell r="C1691" t="str">
            <v>幹部補任</v>
          </cell>
          <cell r="D1691" t="str">
            <v>H３０配置（職務）指定３年</v>
          </cell>
          <cell r="E1691" t="str">
            <v>配置指定に関するシステム開発隊個別命令</v>
          </cell>
        </row>
        <row r="1692">
          <cell r="A1692" t="str">
            <v>配置（職務）指定に関するシステム開発隊分析設計隊個別命令</v>
          </cell>
          <cell r="B1692" t="str">
            <v>補任</v>
          </cell>
          <cell r="C1692" t="str">
            <v>幹部補任</v>
          </cell>
          <cell r="D1692" t="str">
            <v>H３０配置（職務）指定３年</v>
          </cell>
          <cell r="E1692" t="str">
            <v>配置（職務）指定に関するシステム開発隊分析設計隊個別命令</v>
          </cell>
        </row>
        <row r="1693">
          <cell r="A1693" t="str">
            <v>配置（職務）指定に関するシステム開発隊分析設計隊個別命令</v>
          </cell>
          <cell r="B1693" t="str">
            <v>補任</v>
          </cell>
          <cell r="C1693" t="str">
            <v>幹部補任</v>
          </cell>
          <cell r="D1693" t="str">
            <v>H３０配置（職務）指定３年</v>
          </cell>
          <cell r="E1693" t="str">
            <v>配置（職務）指定に関するシステム開発隊分析設計隊個別命令</v>
          </cell>
        </row>
        <row r="1694">
          <cell r="A1694" t="str">
            <v>配置（職務）指定に関する分析設計隊個別命令</v>
          </cell>
          <cell r="B1694" t="str">
            <v>補任</v>
          </cell>
          <cell r="C1694" t="str">
            <v>幹部補任</v>
          </cell>
          <cell r="D1694" t="str">
            <v>H３０配置（職務）指定３年</v>
          </cell>
          <cell r="E1694" t="str">
            <v>配置（職務）指定に関する分析設計隊個別命令</v>
          </cell>
        </row>
        <row r="1695">
          <cell r="A1695" t="str">
            <v>配置(職務)指定に関する分析設計隊個別命令</v>
          </cell>
          <cell r="B1695" t="str">
            <v>補任</v>
          </cell>
          <cell r="C1695" t="str">
            <v>幹部補任</v>
          </cell>
          <cell r="D1695" t="str">
            <v>H３０配置（職務）指定３年</v>
          </cell>
          <cell r="E1695" t="str">
            <v>配置(職務)指定に関する分析設計隊個別命令</v>
          </cell>
        </row>
        <row r="1696">
          <cell r="A1696" t="str">
            <v>平成30年度衛生業務指導の参加について（通達）</v>
          </cell>
          <cell r="B1696" t="str">
            <v>補任</v>
          </cell>
          <cell r="C1696" t="str">
            <v>幹部補任</v>
          </cell>
          <cell r="D1696" t="str">
            <v xml:space="preserve">H３０ 業務支援　（１年） </v>
          </cell>
          <cell r="E1696" t="str">
            <v>平成30年度衛生業務指導の参加について（通達）</v>
          </cell>
        </row>
        <row r="1697">
          <cell r="A1697" t="str">
            <v>業務支援に関するシステム開発隊個別命令</v>
          </cell>
          <cell r="B1697" t="str">
            <v>補任</v>
          </cell>
          <cell r="C1697" t="str">
            <v>幹部補任</v>
          </cell>
          <cell r="D1697" t="str">
            <v xml:space="preserve">H３０ 業務支援　（１年） </v>
          </cell>
          <cell r="E1697" t="str">
            <v>業務支援に関するシステム開発隊個別命令</v>
          </cell>
        </row>
        <row r="1698">
          <cell r="A1698" t="str">
            <v>業務支援に関するシステム開発隊個別命令</v>
          </cell>
          <cell r="B1698" t="str">
            <v>補任</v>
          </cell>
          <cell r="C1698" t="str">
            <v>幹部補任</v>
          </cell>
          <cell r="D1698" t="str">
            <v xml:space="preserve">H３０ 業務支援　（１年） </v>
          </cell>
          <cell r="E1698" t="str">
            <v>業務支援に関するシステム開発隊個別命令</v>
          </cell>
        </row>
        <row r="1699">
          <cell r="A1699" t="str">
            <v>業務支援に関するシステム開発隊個別命令</v>
          </cell>
          <cell r="B1699" t="str">
            <v>補任</v>
          </cell>
          <cell r="C1699" t="str">
            <v>幹部補任</v>
          </cell>
          <cell r="D1699" t="str">
            <v xml:space="preserve">H３０ 業務支援　（１年） </v>
          </cell>
          <cell r="E1699" t="str">
            <v>業務支援に関するシステム開発隊個別命令</v>
          </cell>
        </row>
        <row r="1700">
          <cell r="A1700" t="str">
            <v>業務支援に関するシステム開発隊個別命令</v>
          </cell>
          <cell r="B1700" t="str">
            <v>補任</v>
          </cell>
          <cell r="C1700" t="str">
            <v>幹部補任</v>
          </cell>
          <cell r="D1700" t="str">
            <v xml:space="preserve">H３０ 業務支援　（１年） </v>
          </cell>
          <cell r="E1700" t="str">
            <v>業務支援に関するシステム開発隊個別命令</v>
          </cell>
        </row>
        <row r="1701">
          <cell r="A1701" t="str">
            <v>業務支援に関するシステム開発隊個別命令</v>
          </cell>
          <cell r="B1701" t="str">
            <v>補任</v>
          </cell>
          <cell r="C1701" t="str">
            <v>幹部補任</v>
          </cell>
          <cell r="D1701" t="str">
            <v xml:space="preserve">H３０ 業務支援　（１年） </v>
          </cell>
          <cell r="E1701" t="str">
            <v>業務支援に関するシステム開発隊個別命令</v>
          </cell>
        </row>
        <row r="1702">
          <cell r="A1702" t="str">
            <v>平成30年度前期勤勉手当成績率優秀者等の決定について（通知）</v>
          </cell>
          <cell r="B1702" t="str">
            <v>補任</v>
          </cell>
          <cell r="C1702" t="str">
            <v>幹部補任</v>
          </cell>
          <cell r="D1702" t="str">
            <v>Ｈ３０ 勤勉手当成績率優秀者</v>
          </cell>
          <cell r="E1702" t="str">
            <v>平成30年度前期勤勉手当成績率優秀者等の決定について（通知）</v>
          </cell>
        </row>
        <row r="1703">
          <cell r="A1703" t="str">
            <v>平成30年度後期勤勉手当成績率優秀者等の決定について（通知）</v>
          </cell>
          <cell r="B1703" t="str">
            <v>補任</v>
          </cell>
          <cell r="C1703" t="str">
            <v>幹部補任</v>
          </cell>
          <cell r="D1703" t="str">
            <v>Ｈ３０ 勤勉手当成績率優秀者</v>
          </cell>
          <cell r="E1703" t="str">
            <v>平成30年度後期勤勉手当成績率優秀者等の決定について（通知）</v>
          </cell>
        </row>
        <row r="1704">
          <cell r="A1704" t="str">
            <v>平成30年度後期勤勉手当成績率優秀者等の決定について（通知）</v>
          </cell>
          <cell r="B1704" t="str">
            <v>補任</v>
          </cell>
          <cell r="C1704" t="str">
            <v>幹部補任</v>
          </cell>
          <cell r="D1704" t="str">
            <v>Ｈ３０ 勤勉手当成績率優秀者</v>
          </cell>
          <cell r="E1704" t="str">
            <v>平成30年度後期勤勉手当成績率優秀者等の決定について（通知）</v>
          </cell>
        </row>
        <row r="1705">
          <cell r="A1705" t="str">
            <v>ＳＩＰ４Ｄ利活用システム説明会参加に関するシステム開発隊個別命令</v>
          </cell>
          <cell r="B1705" t="str">
            <v>補任</v>
          </cell>
          <cell r="C1705" t="str">
            <v>幹部補任</v>
          </cell>
          <cell r="D1705" t="str">
            <v xml:space="preserve">H３０幹部自衛官補職　（１年） </v>
          </cell>
          <cell r="E1705" t="str">
            <v>ＳＩＰ４Ｄ利活用システム説明会参加に関するシステム開発隊個別命令</v>
          </cell>
        </row>
        <row r="1706">
          <cell r="A1706" t="str">
            <v>調査官及び懲戒補佐官の指定に関する分析設計隊個別命令</v>
          </cell>
          <cell r="B1706" t="str">
            <v>補任</v>
          </cell>
          <cell r="C1706" t="str">
            <v>幹部補任</v>
          </cell>
          <cell r="D1706" t="str">
            <v xml:space="preserve">H３０幹部自衛官補職　（１年） </v>
          </cell>
          <cell r="E1706" t="str">
            <v>調査官及び懲戒補佐官の指定に関する分析設計隊個別命令</v>
          </cell>
        </row>
        <row r="1707">
          <cell r="A1707" t="str">
            <v>平成３０年度前期自衛官の補職について（通知）</v>
          </cell>
          <cell r="B1707" t="str">
            <v>補任</v>
          </cell>
          <cell r="C1707" t="str">
            <v>幹部補任</v>
          </cell>
          <cell r="D1707" t="str">
            <v xml:space="preserve">H３０幹部自衛官補職　（１年） </v>
          </cell>
          <cell r="E1707" t="str">
            <v>平成３０年度前期自衛官の補職について（通知）</v>
          </cell>
        </row>
        <row r="1708">
          <cell r="A1708" t="str">
            <v>平成３０年度後期自衛官の補職について（通知）</v>
          </cell>
          <cell r="B1708" t="str">
            <v>補任</v>
          </cell>
          <cell r="C1708" t="str">
            <v>幹部補任</v>
          </cell>
          <cell r="D1708" t="str">
            <v xml:space="preserve">H３０幹部自衛官補職　（１年） </v>
          </cell>
          <cell r="E1708" t="str">
            <v>平成３０年度後期自衛官の補職について（通知）</v>
          </cell>
        </row>
        <row r="1709">
          <cell r="A1709" t="str">
            <v>平成３０年度幹部自衛官の補職について（通知）</v>
          </cell>
          <cell r="B1709" t="str">
            <v>補任</v>
          </cell>
          <cell r="C1709" t="str">
            <v>幹部補任</v>
          </cell>
          <cell r="D1709" t="str">
            <v xml:space="preserve">H３０幹部自衛官補職　（１年） </v>
          </cell>
          <cell r="E1709" t="str">
            <v>平成３０年度幹部自衛官の補職について（通知）</v>
          </cell>
        </row>
        <row r="1710">
          <cell r="A1710" t="str">
            <v>退官行事実施に関するシステム開発隊日日命令</v>
          </cell>
          <cell r="B1710" t="str">
            <v>補任</v>
          </cell>
          <cell r="C1710" t="str">
            <v>幹部補任</v>
          </cell>
          <cell r="D1710" t="str">
            <v xml:space="preserve">H３０ 退官行事（１年） </v>
          </cell>
          <cell r="E1710" t="str">
            <v>退官行事実施に関するシステム開発隊日日命令</v>
          </cell>
        </row>
        <row r="1711">
          <cell r="A1711" t="str">
            <v>退官行事実施に関するシステム開発隊日日命令</v>
          </cell>
          <cell r="B1711" t="str">
            <v>補任</v>
          </cell>
          <cell r="C1711" t="str">
            <v>幹部補任</v>
          </cell>
          <cell r="D1711" t="str">
            <v xml:space="preserve">H３０ 退官行事（１年） </v>
          </cell>
          <cell r="E1711" t="str">
            <v>退官行事実施に関するシステム開発隊日日命令</v>
          </cell>
        </row>
        <row r="1712">
          <cell r="A1712" t="str">
            <v>退官行事実施に関するシステム開発日日命令</v>
          </cell>
          <cell r="B1712" t="str">
            <v>補任</v>
          </cell>
          <cell r="C1712" t="str">
            <v>幹部補任</v>
          </cell>
          <cell r="D1712" t="str">
            <v xml:space="preserve">H３０ 退官行事（１年） </v>
          </cell>
          <cell r="E1712" t="str">
            <v>退官行事実施に関するシステム開発日日命令</v>
          </cell>
        </row>
        <row r="1713">
          <cell r="A1713" t="str">
            <v>防衛大学校理工学研究科等卒業生の学位記授与式参加に関するシステム開発隊個別命令</v>
          </cell>
          <cell r="B1713" t="str">
            <v>補任</v>
          </cell>
          <cell r="C1713" t="str">
            <v>幹部補任</v>
          </cell>
          <cell r="D1713" t="str">
            <v xml:space="preserve">Ｈ３０ 学位授与式（１年） </v>
          </cell>
          <cell r="E1713" t="str">
            <v>防衛大学校理工学研究科等卒業生の学位記授与式参加に関するシステム開発隊個別命令</v>
          </cell>
        </row>
        <row r="1714">
          <cell r="A1714" t="str">
            <v>幹部自衛官の退職、特別昇任について（通知）</v>
          </cell>
          <cell r="B1714" t="str">
            <v>補任</v>
          </cell>
          <cell r="C1714" t="str">
            <v>幹部補任</v>
          </cell>
          <cell r="D1714" t="str">
            <v xml:space="preserve">退職及び特別昇任 </v>
          </cell>
          <cell r="E1714" t="str">
            <v>幹部自衛官の退職、特別昇任について（通知）</v>
          </cell>
        </row>
        <row r="1715">
          <cell r="A1715" t="str">
            <v>配置指定に関するシステム開発隊個別命令</v>
          </cell>
          <cell r="B1715" t="str">
            <v>補任</v>
          </cell>
          <cell r="C1715" t="str">
            <v>幹部補任</v>
          </cell>
          <cell r="D1715" t="str">
            <v>H３０配置指定</v>
          </cell>
          <cell r="E1715" t="str">
            <v>配置指定に関するシステム開発隊個別命令</v>
          </cell>
        </row>
        <row r="1716">
          <cell r="A1716" t="str">
            <v>配置(職務)指定に関する分析設計隊個別命令</v>
          </cell>
          <cell r="B1716" t="str">
            <v>補任</v>
          </cell>
          <cell r="C1716" t="str">
            <v>幹部補任</v>
          </cell>
          <cell r="D1716" t="str">
            <v>H３０配置指定</v>
          </cell>
          <cell r="E1716" t="str">
            <v>配置(職務)指定に関する分析設計隊個別命令</v>
          </cell>
        </row>
        <row r="1717">
          <cell r="A1717" t="str">
            <v>配置（指定）に関する分析設計隊個別命令</v>
          </cell>
          <cell r="B1717" t="str">
            <v>補任</v>
          </cell>
          <cell r="C1717" t="str">
            <v>幹部補任</v>
          </cell>
          <cell r="D1717" t="str">
            <v>H３０配置指定</v>
          </cell>
          <cell r="E1717" t="str">
            <v>配置（指定）に関する分析設計隊個別命令</v>
          </cell>
        </row>
        <row r="1718">
          <cell r="A1718" t="str">
            <v>配置指定に関するシステム開発隊個別命令</v>
          </cell>
          <cell r="B1718" t="str">
            <v>補任</v>
          </cell>
          <cell r="C1718" t="str">
            <v>幹部補任</v>
          </cell>
          <cell r="D1718" t="str">
            <v>H３０配置指定</v>
          </cell>
          <cell r="E1718" t="str">
            <v>配置指定に関するシステム開発隊個別命令</v>
          </cell>
        </row>
        <row r="1719">
          <cell r="A1719" t="str">
            <v>幹部の休職発令について（通知）</v>
          </cell>
          <cell r="B1719" t="str">
            <v>補任</v>
          </cell>
          <cell r="C1719" t="str">
            <v>幹部補任</v>
          </cell>
          <cell r="D1719" t="str">
            <v>Ｈ３０ 人事発令通知　（１年）</v>
          </cell>
          <cell r="E1719" t="str">
            <v>幹部の休職発令について（通知）</v>
          </cell>
        </row>
        <row r="1720">
          <cell r="A1720" t="str">
            <v>人事発令通知（平成３０年度第１四半期課程教育）</v>
          </cell>
          <cell r="B1720" t="str">
            <v>補任</v>
          </cell>
          <cell r="C1720" t="str">
            <v>幹部補任</v>
          </cell>
          <cell r="D1720" t="str">
            <v>Ｈ３０ 人事発令通知　（１年）</v>
          </cell>
          <cell r="E1720" t="str">
            <v>人事発令通知（平成３０年度第１四半期課程教育）</v>
          </cell>
        </row>
        <row r="1721">
          <cell r="A1721" t="str">
            <v>第６７期３尉候補者課程入校について</v>
          </cell>
          <cell r="B1721" t="str">
            <v>補任</v>
          </cell>
          <cell r="C1721" t="str">
            <v>幹部補任</v>
          </cell>
          <cell r="D1721" t="str">
            <v>Ｈ３０ 人事発令通知　（１年）</v>
          </cell>
          <cell r="E1721" t="str">
            <v>第６７期３尉候補者課程入校について</v>
          </cell>
        </row>
        <row r="1722">
          <cell r="A1722" t="str">
            <v>事務官の入校について</v>
          </cell>
          <cell r="B1722" t="str">
            <v>補任</v>
          </cell>
          <cell r="C1722" t="str">
            <v>幹部補任</v>
          </cell>
          <cell r="D1722" t="str">
            <v>Ｈ３０ 人事発令通知　（１年）</v>
          </cell>
          <cell r="E1722" t="str">
            <v>事務官の入校について</v>
          </cell>
        </row>
        <row r="1723">
          <cell r="A1723" t="str">
            <v>平成３１年度第１四半期幹部自衛官の課程教育について</v>
          </cell>
          <cell r="B1723" t="str">
            <v>補任</v>
          </cell>
          <cell r="C1723" t="str">
            <v>幹部補任</v>
          </cell>
          <cell r="D1723" t="str">
            <v>Ｈ３０ 人事発令通知　（１年）</v>
          </cell>
          <cell r="E1723" t="str">
            <v>平成３１年度第１四半期幹部自衛官の課程教育について</v>
          </cell>
        </row>
        <row r="1724">
          <cell r="A1724" t="str">
            <v>平成３１年度陸上自衛隊教育訓練研究本部学生選抜集合訓練参加に関するシステム開発隊個別命令</v>
          </cell>
          <cell r="B1724" t="str">
            <v>補任</v>
          </cell>
          <cell r="C1724" t="str">
            <v>幹部補任</v>
          </cell>
          <cell r="D1724" t="str">
            <v>２０１９　学生選抜集合訓練</v>
          </cell>
          <cell r="E1724" t="str">
            <v>平成３１年度陸上自衛隊教育訓練研究本部学生選抜集合訓練参加に関するシステム開発隊個別命令</v>
          </cell>
        </row>
        <row r="1725">
          <cell r="A1725" t="str">
            <v>幹部自衛官の特技認定について（通知）</v>
          </cell>
          <cell r="B1725" t="str">
            <v>補任</v>
          </cell>
          <cell r="C1725" t="str">
            <v>幹部補任</v>
          </cell>
          <cell r="D1725" t="str">
            <v xml:space="preserve">２０１９　幹部自衛官の特技認定 </v>
          </cell>
          <cell r="E1725" t="str">
            <v>幹部自衛官の特技認定について（通知）</v>
          </cell>
        </row>
        <row r="1726">
          <cell r="A1726" t="str">
            <v>幹部自衛官の特技認定について（通知）</v>
          </cell>
          <cell r="B1726" t="str">
            <v>補任</v>
          </cell>
          <cell r="C1726" t="str">
            <v>幹部補任</v>
          </cell>
          <cell r="D1726" t="str">
            <v xml:space="preserve">２０１９　幹部自衛官の特技認定 </v>
          </cell>
          <cell r="E1726" t="str">
            <v>幹部自衛官の特技認定について（通知）</v>
          </cell>
        </row>
        <row r="1727">
          <cell r="A1727" t="str">
            <v>配置（職務）指定に関するシステム開発隊個別命令</v>
          </cell>
          <cell r="B1727" t="str">
            <v>補任</v>
          </cell>
          <cell r="C1727" t="str">
            <v>幹部補任</v>
          </cell>
          <cell r="D1727" t="str">
            <v>２０１９職務配置指定</v>
          </cell>
          <cell r="E1727" t="str">
            <v>配置（職務）指定に関するシステム開発隊個別命令</v>
          </cell>
        </row>
        <row r="1728">
          <cell r="A1728" t="str">
            <v>職務指定に関するシステム開発隊個別命令</v>
          </cell>
          <cell r="B1728" t="str">
            <v>補任</v>
          </cell>
          <cell r="C1728" t="str">
            <v>幹部補任</v>
          </cell>
          <cell r="D1728" t="str">
            <v>２０１９職務配置指定</v>
          </cell>
          <cell r="E1728" t="str">
            <v>職務指定に関するシステム開発隊個別命令</v>
          </cell>
        </row>
        <row r="1729">
          <cell r="A1729" t="str">
            <v>配置指定に関するシステム開発隊個別命令</v>
          </cell>
          <cell r="B1729" t="str">
            <v>補任</v>
          </cell>
          <cell r="C1729" t="str">
            <v>幹部補任</v>
          </cell>
          <cell r="D1729" t="str">
            <v>２０１９職務配置指定</v>
          </cell>
          <cell r="E1729" t="str">
            <v>配置指定に関するシステム開発隊個別命令</v>
          </cell>
        </row>
        <row r="1730">
          <cell r="A1730" t="str">
            <v>配置指定に関するシステム開発隊個別命令</v>
          </cell>
          <cell r="B1730" t="str">
            <v>補任</v>
          </cell>
          <cell r="C1730" t="str">
            <v>幹部補任</v>
          </cell>
          <cell r="D1730" t="str">
            <v>２０１９職務配置指定</v>
          </cell>
          <cell r="E1730" t="str">
            <v>配置指定に関するシステム開発隊個別命令</v>
          </cell>
        </row>
        <row r="1731">
          <cell r="A1731" t="str">
            <v>配置指定に関するシステム開発隊個別命令</v>
          </cell>
          <cell r="B1731" t="str">
            <v>補任</v>
          </cell>
          <cell r="C1731" t="str">
            <v>幹部補任</v>
          </cell>
          <cell r="D1731" t="str">
            <v>２０１９職務配置指定</v>
          </cell>
          <cell r="E1731" t="str">
            <v>配置指定に関するシステム開発隊個別命令</v>
          </cell>
        </row>
        <row r="1732">
          <cell r="A1732" t="str">
            <v>令和２年１月１日付２佐以下幹部自衛官の昇給について</v>
          </cell>
          <cell r="B1732" t="str">
            <v>補任</v>
          </cell>
          <cell r="C1732" t="str">
            <v>幹部補任</v>
          </cell>
          <cell r="D1732" t="str">
            <v>２０１９　幹部自衛官の昇給</v>
          </cell>
          <cell r="E1732" t="str">
            <v>令和２年１月１日付２佐以下幹部自衛官の昇給について</v>
          </cell>
        </row>
        <row r="1733">
          <cell r="A1733" t="str">
            <v>職務(配置)指定に関する分析設計隊個別命令</v>
          </cell>
          <cell r="B1733" t="str">
            <v>補任</v>
          </cell>
          <cell r="C1733" t="str">
            <v>幹部補任</v>
          </cell>
          <cell r="D1733" t="str">
            <v>２０１９職務(配置)指定について</v>
          </cell>
          <cell r="E1733" t="str">
            <v>職務(配置)指定に関する分析設計隊個別命令</v>
          </cell>
        </row>
        <row r="1734">
          <cell r="A1734" t="str">
            <v>配置(職務）指定に関する分析設計隊個別命令</v>
          </cell>
          <cell r="B1734" t="str">
            <v>補任</v>
          </cell>
          <cell r="C1734" t="str">
            <v>幹部補任</v>
          </cell>
          <cell r="D1734" t="str">
            <v>２０１９職務(配置)指定について</v>
          </cell>
          <cell r="E1734" t="str">
            <v>配置(職務）指定に関する分析設計隊個別命令</v>
          </cell>
        </row>
        <row r="1735">
          <cell r="A1735" t="str">
            <v>配置（職務）指定に関する分析設計隊個別命令【原議書】（R2.3.16）</v>
          </cell>
          <cell r="B1735" t="str">
            <v>補任</v>
          </cell>
          <cell r="C1735" t="str">
            <v>幹部補任</v>
          </cell>
          <cell r="D1735" t="str">
            <v>２０１９職務(配置)指定について</v>
          </cell>
          <cell r="E1735" t="str">
            <v>配置（職務）指定に関する分析設計隊個別命令【原議書】（R2.3.16）</v>
          </cell>
        </row>
        <row r="1736">
          <cell r="A1736" t="str">
            <v>配置（職務）指定に関する分析設計隊個別命令【原議書】（R2.3.23）</v>
          </cell>
          <cell r="B1736" t="str">
            <v>補任</v>
          </cell>
          <cell r="C1736" t="str">
            <v>幹部補任</v>
          </cell>
          <cell r="D1736" t="str">
            <v>２０１９職務(配置)指定について</v>
          </cell>
          <cell r="E1736" t="str">
            <v>配置（職務）指定に関する分析設計隊個別命令【原議書】（R2.3.23）</v>
          </cell>
        </row>
        <row r="1737">
          <cell r="A1737" t="str">
            <v>配置(職務）指定に関する分析設計隊個別命令</v>
          </cell>
          <cell r="B1737" t="str">
            <v>補任</v>
          </cell>
          <cell r="C1737" t="str">
            <v>幹部補任</v>
          </cell>
          <cell r="D1737" t="str">
            <v>２０１９職務(配置)指定について</v>
          </cell>
          <cell r="E1737" t="str">
            <v>配置(職務）指定に関する分析設計隊個別命令</v>
          </cell>
        </row>
        <row r="1738">
          <cell r="A1738" t="str">
            <v>職務(配置)指定に関する分析設計隊個別命令</v>
          </cell>
          <cell r="B1738" t="str">
            <v>補任</v>
          </cell>
          <cell r="C1738" t="str">
            <v>幹部補任</v>
          </cell>
          <cell r="D1738" t="str">
            <v>２０１９職務(配置)指定について</v>
          </cell>
          <cell r="E1738" t="str">
            <v>職務(配置)指定に関する分析設計隊個別命令</v>
          </cell>
        </row>
        <row r="1739">
          <cell r="A1739" t="str">
            <v>職務指定に関するシステム開発隊個別命令</v>
          </cell>
          <cell r="B1739" t="str">
            <v>補任</v>
          </cell>
          <cell r="C1739" t="str">
            <v>幹部補任</v>
          </cell>
          <cell r="D1739" t="str">
            <v>２０１９自衛官の補職</v>
          </cell>
          <cell r="E1739" t="str">
            <v>職務指定に関するシステム開発隊個別命令</v>
          </cell>
        </row>
        <row r="1740">
          <cell r="A1740" t="str">
            <v>令和元年度後期自衛官の補職について</v>
          </cell>
          <cell r="B1740" t="str">
            <v>補任</v>
          </cell>
          <cell r="C1740" t="str">
            <v>幹部補任</v>
          </cell>
          <cell r="D1740" t="str">
            <v>２０１９自衛官の補職</v>
          </cell>
          <cell r="E1740" t="str">
            <v>令和元年度後期自衛官の補職について</v>
          </cell>
        </row>
        <row r="1741">
          <cell r="A1741" t="str">
            <v>人事発令通知</v>
          </cell>
          <cell r="B1741" t="str">
            <v>補任</v>
          </cell>
          <cell r="C1741" t="str">
            <v>幹部補任</v>
          </cell>
          <cell r="D1741" t="str">
            <v>２０１９ 人事発令通知　</v>
          </cell>
          <cell r="E1741" t="str">
            <v>人事発令通知</v>
          </cell>
        </row>
        <row r="1742">
          <cell r="A1742" t="str">
            <v>第４９期技術高級課程学生選抜第２次試験受験について</v>
          </cell>
          <cell r="B1742" t="str">
            <v>補任</v>
          </cell>
          <cell r="C1742" t="str">
            <v>幹部補任</v>
          </cell>
          <cell r="D1742" t="str">
            <v>2020年度　技術高級課程学生選抜試験受験に関する文書</v>
          </cell>
          <cell r="E1742" t="str">
            <v>第４９期技術高級課程学生選抜第２次試験受験について</v>
          </cell>
        </row>
        <row r="1743">
          <cell r="A1743" t="str">
            <v>第４９期技術高級課程学生選抜第１次試験受験に関するシステム通信団個別命令について</v>
          </cell>
          <cell r="B1743" t="str">
            <v>補任</v>
          </cell>
          <cell r="C1743" t="str">
            <v>幹部補任</v>
          </cell>
          <cell r="D1743" t="str">
            <v>2020年度　技術高級課程学生選抜試験受験に関する文書</v>
          </cell>
          <cell r="E1743" t="str">
            <v>第４９期技術高級課程学生選抜第１次試験受験に関するシステム通信団個別命令について</v>
          </cell>
        </row>
        <row r="1744">
          <cell r="A1744" t="str">
            <v>令和２年度後期勤勉手当成績率優秀者等の決定について</v>
          </cell>
          <cell r="B1744" t="str">
            <v>補任</v>
          </cell>
          <cell r="C1744" t="str">
            <v>幹部補任</v>
          </cell>
          <cell r="D1744" t="str">
            <v>2020年度　勤勉手当成績率優秀者等の決定に関する文書</v>
          </cell>
          <cell r="E1744" t="str">
            <v>令和２年度後期勤勉手当成績率優秀者等の決定について</v>
          </cell>
        </row>
        <row r="1745">
          <cell r="A1745" t="str">
            <v>令和２年度前期勤勉手当成績率優秀者等の決定について</v>
          </cell>
          <cell r="B1745" t="str">
            <v>補任</v>
          </cell>
          <cell r="C1745" t="str">
            <v>幹部補任</v>
          </cell>
          <cell r="D1745" t="str">
            <v>2020年度　勤勉手当成績率優秀者等の決定に関する文書</v>
          </cell>
          <cell r="E1745" t="str">
            <v>令和２年度前期勤勉手当成績率優秀者等の決定について</v>
          </cell>
        </row>
        <row r="1746">
          <cell r="A1746" t="str">
            <v>令和２年度後期２佐以下自衛官の昇任について</v>
          </cell>
          <cell r="B1746" t="str">
            <v>補任</v>
          </cell>
          <cell r="C1746" t="str">
            <v>幹部補任</v>
          </cell>
          <cell r="D1746" t="str">
            <v>2020年度　自衛官の昇任に関する文書</v>
          </cell>
          <cell r="E1746" t="str">
            <v>令和２年度後期２佐以下自衛官の昇任について</v>
          </cell>
        </row>
        <row r="1747">
          <cell r="A1747" t="str">
            <v>令和２年度前期２佐以下自衛官の昇任について</v>
          </cell>
          <cell r="B1747" t="str">
            <v>補任</v>
          </cell>
          <cell r="C1747" t="str">
            <v>幹部補任</v>
          </cell>
          <cell r="D1747" t="str">
            <v>2020年度　自衛官の昇任に関する文書</v>
          </cell>
          <cell r="E1747" t="str">
            <v>令和２年度前期２佐以下自衛官の昇任について</v>
          </cell>
        </row>
        <row r="1748">
          <cell r="A1748" t="str">
            <v>配置指定に関するシステム開発隊個別命令</v>
          </cell>
          <cell r="B1748" t="str">
            <v>補任</v>
          </cell>
          <cell r="C1748" t="str">
            <v>幹部補任</v>
          </cell>
          <cell r="D1748" t="str">
            <v>２０２０年度　職務(配置)指定について</v>
          </cell>
          <cell r="E1748" t="str">
            <v>配置指定に関するシステム開発隊個別命令</v>
          </cell>
        </row>
        <row r="1749">
          <cell r="A1749" t="str">
            <v>配置(職務）指定に関する分析設計隊個別命令（原議書R2.8.1)</v>
          </cell>
          <cell r="B1749" t="str">
            <v>補任</v>
          </cell>
          <cell r="C1749" t="str">
            <v>幹部補任</v>
          </cell>
          <cell r="D1749" t="str">
            <v>２０２０年度　職務(配置)指定について</v>
          </cell>
          <cell r="E1749" t="str">
            <v>配置(職務）指定に関する分析設計隊個別命令（原議書R2.8.1)</v>
          </cell>
        </row>
        <row r="1750">
          <cell r="A1750" t="str">
            <v>配置（職務）指定に関する分析設計隊個別命令</v>
          </cell>
          <cell r="B1750" t="str">
            <v>補任</v>
          </cell>
          <cell r="C1750" t="str">
            <v>幹部補任</v>
          </cell>
          <cell r="D1750" t="str">
            <v>２０２０年度　職務(配置)指定について</v>
          </cell>
          <cell r="E1750" t="str">
            <v>配置（職務）指定に関する分析設計隊個別命令</v>
          </cell>
        </row>
        <row r="1751">
          <cell r="A1751" t="str">
            <v>配置（職務）指定に関するシステム開発隊個別命令</v>
          </cell>
          <cell r="B1751" t="str">
            <v>補任</v>
          </cell>
          <cell r="C1751" t="str">
            <v>幹部補任</v>
          </cell>
          <cell r="D1751" t="str">
            <v>２０２０年度　職務(配置)指定について</v>
          </cell>
          <cell r="E1751" t="str">
            <v>配置（職務）指定に関するシステム開発隊個別命令</v>
          </cell>
        </row>
        <row r="1752">
          <cell r="A1752" t="str">
            <v xml:space="preserve">配置（職務）指定に関する分析設計隊個別命令 </v>
          </cell>
          <cell r="B1752" t="str">
            <v>補任</v>
          </cell>
          <cell r="C1752" t="str">
            <v>幹部補任</v>
          </cell>
          <cell r="D1752" t="str">
            <v>２０２０年度　職務(配置)指定について</v>
          </cell>
          <cell r="E1752" t="str">
            <v xml:space="preserve">配置（職務）指定に関する分析設計隊個別命令 </v>
          </cell>
        </row>
        <row r="1753">
          <cell r="A1753" t="str">
            <v>配置(職務）指定に関する分析設計隊個別命令</v>
          </cell>
          <cell r="B1753" t="str">
            <v>補任</v>
          </cell>
          <cell r="C1753" t="str">
            <v>幹部補任</v>
          </cell>
          <cell r="D1753" t="str">
            <v>２０２０年度　職務(配置)指定について</v>
          </cell>
          <cell r="E1753" t="str">
            <v>配置(職務）指定に関する分析設計隊個別命令</v>
          </cell>
        </row>
        <row r="1754">
          <cell r="A1754" t="str">
            <v>配置（職務）指定に関するシステム開発隊個別命令</v>
          </cell>
          <cell r="B1754" t="str">
            <v>補任</v>
          </cell>
          <cell r="C1754" t="str">
            <v>幹部補任</v>
          </cell>
          <cell r="D1754" t="str">
            <v>２０２０年度　職務(配置)指定について</v>
          </cell>
          <cell r="E1754" t="str">
            <v>配置（職務）指定に関するシステム開発隊個別命令</v>
          </cell>
        </row>
        <row r="1755">
          <cell r="A1755" t="str">
            <v>配置(職務）指定に関する分析設計隊個別命令</v>
          </cell>
          <cell r="B1755" t="str">
            <v>補任</v>
          </cell>
          <cell r="C1755" t="str">
            <v>幹部補任</v>
          </cell>
          <cell r="D1755" t="str">
            <v>２０２０年度　職務(配置)指定について</v>
          </cell>
          <cell r="E1755" t="str">
            <v>配置(職務）指定に関する分析設計隊個別命令</v>
          </cell>
        </row>
        <row r="1756">
          <cell r="A1756" t="str">
            <v>令和２年度後期自衛官の補職について</v>
          </cell>
          <cell r="B1756" t="str">
            <v>補任</v>
          </cell>
          <cell r="C1756" t="str">
            <v>幹部補任</v>
          </cell>
          <cell r="D1756" t="str">
            <v>２０２０年度　自衛官の補職に関する文書</v>
          </cell>
          <cell r="E1756" t="str">
            <v>令和２年度後期自衛官の補職について</v>
          </cell>
        </row>
        <row r="1757">
          <cell r="A1757" t="str">
            <v>令和２年度前期自衛官の補職について</v>
          </cell>
          <cell r="B1757" t="str">
            <v>補任</v>
          </cell>
          <cell r="C1757" t="str">
            <v>幹部補任</v>
          </cell>
          <cell r="D1757" t="str">
            <v>２０２０年度　自衛官の補職に関する文書</v>
          </cell>
          <cell r="E1757" t="str">
            <v>令和２年度前期自衛官の補職について</v>
          </cell>
        </row>
        <row r="1758">
          <cell r="A1758" t="str">
            <v>令和３年度第１四半期課程教育入校について（人事発令通知）</v>
          </cell>
          <cell r="B1758" t="str">
            <v>補任</v>
          </cell>
          <cell r="C1758" t="str">
            <v>幹部補任</v>
          </cell>
          <cell r="D1758" t="str">
            <v>２０２０年度　人事発令通知　</v>
          </cell>
          <cell r="E1758" t="str">
            <v>令和３年度第１四半期課程教育入校について（人事発令通知）</v>
          </cell>
        </row>
        <row r="1759">
          <cell r="A1759" t="str">
            <v>令和２年度第３四半期課程教育入校について（人事発令通知）</v>
          </cell>
          <cell r="B1759" t="str">
            <v>補任</v>
          </cell>
          <cell r="C1759" t="str">
            <v>幹部補任</v>
          </cell>
          <cell r="D1759" t="str">
            <v>２０２０年度　人事発令通知　</v>
          </cell>
          <cell r="E1759" t="str">
            <v>令和２年度第３四半期課程教育入校について（人事発令通知）</v>
          </cell>
        </row>
        <row r="1760">
          <cell r="A1760" t="str">
            <v>事務官等の転任について（通知）</v>
          </cell>
          <cell r="B1760" t="str">
            <v>補任</v>
          </cell>
          <cell r="C1760" t="str">
            <v>幹部補任</v>
          </cell>
          <cell r="D1760" t="str">
            <v>２０２０年度　人事発令通知　</v>
          </cell>
          <cell r="E1760" t="str">
            <v>事務官等の転任について（通知）</v>
          </cell>
        </row>
        <row r="1761">
          <cell r="A1761" t="str">
            <v>幹部自衛官の休職について</v>
          </cell>
          <cell r="B1761" t="str">
            <v>補任</v>
          </cell>
          <cell r="C1761" t="str">
            <v>幹部補任</v>
          </cell>
          <cell r="D1761" t="str">
            <v xml:space="preserve">２０２０年度　幹部自衛官の休職に関する文書 </v>
          </cell>
          <cell r="E1761" t="str">
            <v>幹部自衛官の休職について</v>
          </cell>
        </row>
        <row r="1762">
          <cell r="A1762" t="str">
            <v>教育訓練研究委員会参加に関するシステム開発隊個別命令</v>
          </cell>
          <cell r="B1762" t="str">
            <v>補任</v>
          </cell>
          <cell r="C1762" t="str">
            <v>幹部補任</v>
          </cell>
          <cell r="D1762" t="str">
            <v xml:space="preserve">２０２０年度　集合教育参加に関する文書 </v>
          </cell>
          <cell r="E1762" t="str">
            <v>教育訓練研究委員会参加に関するシステム開発隊個別命令</v>
          </cell>
        </row>
        <row r="1763">
          <cell r="A1763" t="str">
            <v>集合教育参加に関するシステム開発隊個別命令</v>
          </cell>
          <cell r="B1763" t="str">
            <v>補任</v>
          </cell>
          <cell r="C1763" t="str">
            <v>幹部補任</v>
          </cell>
          <cell r="D1763" t="str">
            <v xml:space="preserve">２０２０年度　集合教育参加に関する文書 </v>
          </cell>
          <cell r="E1763" t="str">
            <v>集合教育参加に関するシステム開発隊個別命令</v>
          </cell>
        </row>
        <row r="1764">
          <cell r="A1764" t="str">
            <v>第１４期洋上活動集合教育の特技認定について</v>
          </cell>
          <cell r="B1764" t="str">
            <v>補任</v>
          </cell>
          <cell r="C1764" t="str">
            <v>幹部補任</v>
          </cell>
          <cell r="D1764" t="str">
            <v xml:space="preserve">２０２０年度　特技認定に関する文書 </v>
          </cell>
          <cell r="E1764" t="str">
            <v>第１４期洋上活動集合教育の特技認定について</v>
          </cell>
        </row>
        <row r="1765">
          <cell r="A1765" t="str">
            <v>特技認定について</v>
          </cell>
          <cell r="B1765" t="str">
            <v>補任</v>
          </cell>
          <cell r="C1765" t="str">
            <v>幹部補任</v>
          </cell>
          <cell r="D1765" t="str">
            <v xml:space="preserve">２０２０年度　特技認定に関する文書 </v>
          </cell>
          <cell r="E1765" t="str">
            <v>特技認定について</v>
          </cell>
        </row>
        <row r="1766">
          <cell r="A1766" t="str">
            <v>令和３年１月１日付２佐以下幹部自衛官の昇給について</v>
          </cell>
          <cell r="B1766" t="str">
            <v>補任</v>
          </cell>
          <cell r="C1766" t="str">
            <v>職員人事管理</v>
          </cell>
          <cell r="D1766" t="str">
            <v xml:space="preserve">２０２０年度　幹部自衛官の昇給に関する文書 </v>
          </cell>
          <cell r="E1766" t="str">
            <v>令和３年１月１日付２佐以下幹部自衛官の昇給について</v>
          </cell>
        </row>
        <row r="1767">
          <cell r="A1767" t="str">
            <v>幹部自衛官の復職について</v>
          </cell>
          <cell r="B1767" t="str">
            <v>補任</v>
          </cell>
          <cell r="C1767" t="str">
            <v>職員人事管理</v>
          </cell>
          <cell r="D1767" t="str">
            <v xml:space="preserve">２０２０年度　幹部自衛官の復職に関する文書 </v>
          </cell>
          <cell r="E1767" t="str">
            <v>幹部自衛官の復職について</v>
          </cell>
        </row>
        <row r="1768">
          <cell r="A1768" t="str">
            <v>令和３年度前期２佐以下の自衛官の昇任について（通知）</v>
          </cell>
          <cell r="B1768" t="str">
            <v>補任</v>
          </cell>
          <cell r="C1768" t="str">
            <v>職員人事管理</v>
          </cell>
          <cell r="D1768" t="str">
            <v>２０２１年度　自衛官の昇任に関する文書</v>
          </cell>
          <cell r="E1768" t="str">
            <v>令和３年度前期２佐以下の自衛官の昇任について（通知）</v>
          </cell>
        </row>
        <row r="1769">
          <cell r="A1769" t="str">
            <v>昇任内示</v>
          </cell>
          <cell r="B1769" t="str">
            <v>補任</v>
          </cell>
          <cell r="C1769" t="str">
            <v>職員人事管理</v>
          </cell>
          <cell r="D1769" t="str">
            <v>２０２１年度　自衛官の補職に関する文書</v>
          </cell>
          <cell r="E1769" t="str">
            <v>昇任内示</v>
          </cell>
        </row>
        <row r="1770">
          <cell r="A1770" t="str">
            <v>令和３年度後期自衛官の昇任内示について（通知）</v>
          </cell>
          <cell r="B1770" t="str">
            <v>補任</v>
          </cell>
          <cell r="C1770" t="str">
            <v>職員人事管理</v>
          </cell>
          <cell r="D1770" t="str">
            <v>２０２１年度　自衛官の補職に関する文書</v>
          </cell>
          <cell r="E1770" t="str">
            <v>令和３年度後期自衛官の昇任内示について（通知）</v>
          </cell>
        </row>
        <row r="1771">
          <cell r="A1771" t="str">
            <v>２等陸佐以下幹部自衛官の昇給（令和４年１月１日付）について（通知）</v>
          </cell>
          <cell r="B1771" t="str">
            <v>補任</v>
          </cell>
          <cell r="C1771" t="str">
            <v>職員人事管理</v>
          </cell>
          <cell r="D1771" t="str">
            <v>２０２１年度　自衛官の補職に関する文書</v>
          </cell>
          <cell r="E1771" t="str">
            <v>２等陸佐以下幹部自衛官の昇給（令和４年１月１日付）について（通知）</v>
          </cell>
        </row>
        <row r="1772">
          <cell r="A1772" t="str">
            <v>事務官等の昇給 （令和４年１月１日付 について（通知）</v>
          </cell>
          <cell r="B1772" t="str">
            <v>補任</v>
          </cell>
          <cell r="C1772" t="str">
            <v>職員人事管理</v>
          </cell>
          <cell r="D1772" t="str">
            <v>２０２１年度　自衛官の補職に関する文書</v>
          </cell>
          <cell r="E1772" t="str">
            <v>事務官等の昇給 （令和４年１月１日付 について（通知）</v>
          </cell>
        </row>
        <row r="1773">
          <cell r="A1773" t="str">
            <v>人事発令通知（職員の昇給・准曹）</v>
          </cell>
          <cell r="B1773" t="str">
            <v>補任</v>
          </cell>
          <cell r="C1773" t="str">
            <v>職員人事管理</v>
          </cell>
          <cell r="D1773" t="str">
            <v>２０２１年度　自衛官の補職に関する文書</v>
          </cell>
          <cell r="E1773" t="str">
            <v>人事発令通知（職員の昇給・准曹）</v>
          </cell>
        </row>
        <row r="1774">
          <cell r="A1774" t="str">
            <v>令和３年度後期自衛官の昇任について（通知）</v>
          </cell>
          <cell r="B1774" t="str">
            <v>補任</v>
          </cell>
          <cell r="C1774" t="str">
            <v>職員人事管理</v>
          </cell>
          <cell r="D1774" t="str">
            <v>２０２１年度　自衛官の補職に関する文書</v>
          </cell>
          <cell r="E1774" t="str">
            <v>令和３年度後期自衛官の昇任について（通知）</v>
          </cell>
        </row>
      </sheetData>
      <sheetData sheetId="1"/>
      <sheetData sheetId="2"/>
      <sheetData sheetId="3"/>
      <sheetData sheetId="4"/>
      <sheetData sheetId="5"/>
      <sheetData sheetId="6"/>
      <sheetData sheetId="7"/>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AF1AF-1FFE-4AE1-8957-C86FDB639EED}">
  <sheetPr>
    <pageSetUpPr fitToPage="1"/>
  </sheetPr>
  <dimension ref="A1:M425"/>
  <sheetViews>
    <sheetView showGridLines="0" tabSelected="1" zoomScaleNormal="100" zoomScaleSheetLayoutView="100" zoomScalePageLayoutView="70" workbookViewId="0">
      <selection sqref="A1:M1"/>
    </sheetView>
  </sheetViews>
  <sheetFormatPr defaultColWidth="9" defaultRowHeight="12" x14ac:dyDescent="0.4"/>
  <cols>
    <col min="1" max="1" width="3.125" style="18" customWidth="1"/>
    <col min="2" max="2" width="20.375" style="6" customWidth="1"/>
    <col min="3" max="3" width="3.625" style="18" customWidth="1"/>
    <col min="4" max="4" width="25.875" style="6" customWidth="1"/>
    <col min="5" max="5" width="2.625" style="18" customWidth="1"/>
    <col min="6" max="6" width="28.125" style="6" customWidth="1"/>
    <col min="7" max="7" width="41.125" style="18" customWidth="1"/>
    <col min="8" max="8" width="18" style="18" customWidth="1"/>
    <col min="9" max="9" width="19.125" style="6" customWidth="1"/>
    <col min="10" max="10" width="60.625" style="18" customWidth="1"/>
    <col min="11" max="11" width="21.25" style="18" customWidth="1"/>
    <col min="12" max="12" width="11.875" style="18" customWidth="1"/>
    <col min="13" max="13" width="29.375" style="6" customWidth="1"/>
    <col min="14" max="16384" width="9" style="6"/>
  </cols>
  <sheetData>
    <row r="1" spans="1:13" ht="18.600000000000001" customHeight="1" x14ac:dyDescent="0.4">
      <c r="A1" s="697" t="s">
        <v>3137</v>
      </c>
      <c r="B1" s="697"/>
      <c r="C1" s="697"/>
      <c r="D1" s="697"/>
      <c r="E1" s="697"/>
      <c r="F1" s="697"/>
      <c r="G1" s="697"/>
      <c r="H1" s="697"/>
      <c r="I1" s="697"/>
      <c r="J1" s="697"/>
      <c r="K1" s="697"/>
      <c r="L1" s="697"/>
      <c r="M1" s="697"/>
    </row>
    <row r="2" spans="1:13" s="17" customFormat="1" ht="20.45" customHeight="1" x14ac:dyDescent="0.15">
      <c r="A2" s="698" t="s">
        <v>3139</v>
      </c>
      <c r="B2" s="698"/>
      <c r="C2" s="698"/>
      <c r="D2" s="698"/>
      <c r="E2" s="97"/>
      <c r="F2" s="97"/>
      <c r="G2" s="97"/>
      <c r="H2" s="698"/>
      <c r="I2" s="698"/>
      <c r="J2" s="699" t="s">
        <v>3140</v>
      </c>
      <c r="K2" s="699"/>
      <c r="L2" s="699"/>
      <c r="M2" s="699"/>
    </row>
    <row r="3" spans="1:13" ht="27.75" customHeight="1" x14ac:dyDescent="0.4">
      <c r="A3" s="700" t="s">
        <v>3142</v>
      </c>
      <c r="B3" s="701"/>
      <c r="C3" s="700" t="s">
        <v>3144</v>
      </c>
      <c r="D3" s="702"/>
      <c r="E3" s="703" t="s">
        <v>3146</v>
      </c>
      <c r="F3" s="702"/>
      <c r="G3" s="58" t="s">
        <v>3148</v>
      </c>
      <c r="H3" s="59" t="s">
        <v>3150</v>
      </c>
      <c r="I3" s="58" t="s">
        <v>3152</v>
      </c>
      <c r="J3" s="58" t="s">
        <v>3154</v>
      </c>
      <c r="K3" s="60" t="s">
        <v>3156</v>
      </c>
      <c r="L3" s="60" t="s">
        <v>3157</v>
      </c>
      <c r="M3" s="61" t="s">
        <v>3159</v>
      </c>
    </row>
    <row r="4" spans="1:13" ht="68.099999999999994" customHeight="1" x14ac:dyDescent="0.4">
      <c r="A4" s="72">
        <v>11</v>
      </c>
      <c r="B4" s="79" t="s">
        <v>1967</v>
      </c>
      <c r="C4" s="100">
        <v>2</v>
      </c>
      <c r="D4" s="79" t="s">
        <v>1968</v>
      </c>
      <c r="E4" s="70"/>
      <c r="F4" s="79" t="s">
        <v>2088</v>
      </c>
      <c r="G4" s="62" t="s">
        <v>2649</v>
      </c>
      <c r="H4" s="63" t="s">
        <v>3161</v>
      </c>
      <c r="I4" s="62" t="s">
        <v>1969</v>
      </c>
      <c r="J4" s="62" t="s">
        <v>3162</v>
      </c>
      <c r="K4" s="62" t="s">
        <v>2089</v>
      </c>
      <c r="L4" s="69" t="s">
        <v>2090</v>
      </c>
      <c r="M4" s="62" t="s">
        <v>1976</v>
      </c>
    </row>
    <row r="5" spans="1:13" s="8" customFormat="1" ht="80.099999999999994" customHeight="1" x14ac:dyDescent="0.4">
      <c r="A5" s="72">
        <v>13</v>
      </c>
      <c r="B5" s="79" t="s">
        <v>3163</v>
      </c>
      <c r="C5" s="100">
        <v>3</v>
      </c>
      <c r="D5" s="79" t="s">
        <v>3164</v>
      </c>
      <c r="E5" s="72"/>
      <c r="F5" s="79" t="s">
        <v>3165</v>
      </c>
      <c r="G5" s="62" t="s">
        <v>3166</v>
      </c>
      <c r="H5" s="63" t="s">
        <v>3167</v>
      </c>
      <c r="I5" s="62" t="s">
        <v>3168</v>
      </c>
      <c r="J5" s="62" t="s">
        <v>3169</v>
      </c>
      <c r="K5" s="62" t="s">
        <v>1632</v>
      </c>
      <c r="L5" s="69" t="s">
        <v>3170</v>
      </c>
      <c r="M5" s="62" t="s">
        <v>3171</v>
      </c>
    </row>
    <row r="6" spans="1:13" s="8" customFormat="1" ht="80.099999999999994" customHeight="1" x14ac:dyDescent="0.4">
      <c r="A6" s="70">
        <v>14</v>
      </c>
      <c r="B6" s="93" t="s">
        <v>246</v>
      </c>
      <c r="C6" s="99">
        <v>2</v>
      </c>
      <c r="D6" s="93" t="s">
        <v>247</v>
      </c>
      <c r="E6" s="70" t="s">
        <v>1565</v>
      </c>
      <c r="F6" s="93" t="s">
        <v>1566</v>
      </c>
      <c r="G6" s="62" t="s">
        <v>3172</v>
      </c>
      <c r="H6" s="126" t="s">
        <v>1568</v>
      </c>
      <c r="I6" s="64" t="s">
        <v>1569</v>
      </c>
      <c r="J6" s="62" t="s">
        <v>3175</v>
      </c>
      <c r="K6" s="64" t="s">
        <v>1999</v>
      </c>
      <c r="L6" s="71" t="s">
        <v>1570</v>
      </c>
      <c r="M6" s="64" t="s">
        <v>1571</v>
      </c>
    </row>
    <row r="7" spans="1:13" s="8" customFormat="1" ht="32.1" customHeight="1" x14ac:dyDescent="0.4">
      <c r="A7" s="68"/>
      <c r="B7" s="74"/>
      <c r="C7" s="101"/>
      <c r="D7" s="74"/>
      <c r="E7" s="68"/>
      <c r="F7" s="74"/>
      <c r="G7" s="62" t="s">
        <v>3177</v>
      </c>
      <c r="H7" s="127"/>
      <c r="I7" s="65"/>
      <c r="J7" s="62" t="s">
        <v>3178</v>
      </c>
      <c r="K7" s="65"/>
      <c r="L7" s="125"/>
      <c r="M7" s="65"/>
    </row>
    <row r="8" spans="1:13" s="8" customFormat="1" ht="32.1" customHeight="1" x14ac:dyDescent="0.4">
      <c r="A8" s="83"/>
      <c r="B8" s="102"/>
      <c r="C8" s="101"/>
      <c r="D8" s="102"/>
      <c r="E8" s="68"/>
      <c r="F8" s="102"/>
      <c r="G8" s="62" t="s">
        <v>3179</v>
      </c>
      <c r="H8" s="66"/>
      <c r="I8" s="67"/>
      <c r="J8" s="62" t="s">
        <v>3180</v>
      </c>
      <c r="K8" s="67"/>
      <c r="L8" s="85"/>
      <c r="M8" s="67"/>
    </row>
    <row r="9" spans="1:13" s="8" customFormat="1" ht="68.099999999999994" customHeight="1" x14ac:dyDescent="0.4">
      <c r="A9" s="72">
        <v>20</v>
      </c>
      <c r="B9" s="79" t="s">
        <v>3181</v>
      </c>
      <c r="C9" s="99"/>
      <c r="D9" s="79" t="s">
        <v>3182</v>
      </c>
      <c r="E9" s="72"/>
      <c r="F9" s="79" t="s">
        <v>3183</v>
      </c>
      <c r="G9" s="62" t="s">
        <v>3184</v>
      </c>
      <c r="H9" s="63" t="s">
        <v>3185</v>
      </c>
      <c r="I9" s="62" t="s">
        <v>3186</v>
      </c>
      <c r="J9" s="62" t="s">
        <v>3187</v>
      </c>
      <c r="K9" s="62" t="s">
        <v>1999</v>
      </c>
      <c r="L9" s="69" t="s">
        <v>3188</v>
      </c>
      <c r="M9" s="62" t="s">
        <v>3189</v>
      </c>
    </row>
    <row r="10" spans="1:13" s="8" customFormat="1" ht="68.099999999999994" customHeight="1" x14ac:dyDescent="0.4">
      <c r="A10" s="70">
        <v>22</v>
      </c>
      <c r="B10" s="93" t="s">
        <v>2496</v>
      </c>
      <c r="C10" s="99"/>
      <c r="D10" s="93" t="s">
        <v>2091</v>
      </c>
      <c r="E10" s="72" t="s">
        <v>268</v>
      </c>
      <c r="F10" s="79" t="s">
        <v>3190</v>
      </c>
      <c r="G10" s="62" t="s">
        <v>389</v>
      </c>
      <c r="H10" s="126" t="s">
        <v>2091</v>
      </c>
      <c r="I10" s="64" t="s">
        <v>2091</v>
      </c>
      <c r="J10" s="62" t="s">
        <v>389</v>
      </c>
      <c r="K10" s="62" t="s">
        <v>392</v>
      </c>
      <c r="L10" s="64" t="s">
        <v>3191</v>
      </c>
      <c r="M10" s="64" t="s">
        <v>1976</v>
      </c>
    </row>
    <row r="11" spans="1:13" s="8" customFormat="1" ht="44.1" customHeight="1" x14ac:dyDescent="0.4">
      <c r="A11" s="68"/>
      <c r="B11" s="74"/>
      <c r="C11" s="101"/>
      <c r="D11" s="74"/>
      <c r="E11" s="72" t="s">
        <v>1565</v>
      </c>
      <c r="F11" s="79" t="s">
        <v>3192</v>
      </c>
      <c r="G11" s="62" t="s">
        <v>2650</v>
      </c>
      <c r="H11" s="127"/>
      <c r="I11" s="65"/>
      <c r="J11" s="62" t="s">
        <v>3193</v>
      </c>
      <c r="K11" s="62" t="s">
        <v>279</v>
      </c>
      <c r="L11" s="65"/>
      <c r="M11" s="65"/>
    </row>
    <row r="12" spans="1:13" s="8" customFormat="1" ht="44.1" customHeight="1" x14ac:dyDescent="0.4">
      <c r="A12" s="68"/>
      <c r="B12" s="74"/>
      <c r="C12" s="101"/>
      <c r="D12" s="74"/>
      <c r="E12" s="70" t="s">
        <v>2497</v>
      </c>
      <c r="F12" s="93" t="s">
        <v>3194</v>
      </c>
      <c r="G12" s="62" t="s">
        <v>2614</v>
      </c>
      <c r="H12" s="127"/>
      <c r="I12" s="65"/>
      <c r="J12" s="62" t="s">
        <v>1574</v>
      </c>
      <c r="K12" s="64" t="s">
        <v>2108</v>
      </c>
      <c r="L12" s="65"/>
      <c r="M12" s="65"/>
    </row>
    <row r="13" spans="1:13" s="8" customFormat="1" ht="32.1" customHeight="1" x14ac:dyDescent="0.4">
      <c r="A13" s="68"/>
      <c r="B13" s="74"/>
      <c r="C13" s="101"/>
      <c r="D13" s="74"/>
      <c r="E13" s="83"/>
      <c r="F13" s="102"/>
      <c r="G13" s="62" t="s">
        <v>3195</v>
      </c>
      <c r="H13" s="127"/>
      <c r="I13" s="65"/>
      <c r="J13" s="62" t="s">
        <v>3196</v>
      </c>
      <c r="K13" s="67"/>
      <c r="L13" s="65"/>
      <c r="M13" s="67"/>
    </row>
    <row r="14" spans="1:13" s="8" customFormat="1" ht="56.1" customHeight="1" x14ac:dyDescent="0.4">
      <c r="A14" s="83"/>
      <c r="B14" s="102"/>
      <c r="C14" s="101"/>
      <c r="D14" s="102"/>
      <c r="E14" s="72" t="s">
        <v>264</v>
      </c>
      <c r="F14" s="79" t="s">
        <v>3197</v>
      </c>
      <c r="G14" s="62" t="s">
        <v>2498</v>
      </c>
      <c r="H14" s="66"/>
      <c r="I14" s="67"/>
      <c r="J14" s="62" t="s">
        <v>1575</v>
      </c>
      <c r="K14" s="62" t="s">
        <v>1149</v>
      </c>
      <c r="L14" s="67"/>
      <c r="M14" s="62" t="s">
        <v>2652</v>
      </c>
    </row>
    <row r="15" spans="1:13" s="8" customFormat="1" ht="68.099999999999994" customHeight="1" x14ac:dyDescent="0.4">
      <c r="A15" s="132">
        <v>25</v>
      </c>
      <c r="B15" s="109" t="s">
        <v>3201</v>
      </c>
      <c r="C15" s="100"/>
      <c r="D15" s="109" t="s">
        <v>3202</v>
      </c>
      <c r="E15" s="108" t="s">
        <v>268</v>
      </c>
      <c r="F15" s="109" t="s">
        <v>2653</v>
      </c>
      <c r="G15" s="62" t="s">
        <v>2096</v>
      </c>
      <c r="H15" s="105" t="s">
        <v>3201</v>
      </c>
      <c r="I15" s="62" t="s">
        <v>3202</v>
      </c>
      <c r="J15" s="62" t="s">
        <v>3204</v>
      </c>
      <c r="K15" s="62" t="s">
        <v>1149</v>
      </c>
      <c r="L15" s="62" t="s">
        <v>3205</v>
      </c>
      <c r="M15" s="62" t="s">
        <v>3207</v>
      </c>
    </row>
    <row r="16" spans="1:13" s="8" customFormat="1" ht="44.1" customHeight="1" x14ac:dyDescent="0.4">
      <c r="A16" s="103">
        <v>50</v>
      </c>
      <c r="B16" s="121" t="s">
        <v>3208</v>
      </c>
      <c r="C16" s="99">
        <v>1</v>
      </c>
      <c r="D16" s="121" t="s">
        <v>3209</v>
      </c>
      <c r="E16" s="104" t="s">
        <v>268</v>
      </c>
      <c r="F16" s="93" t="s">
        <v>3210</v>
      </c>
      <c r="G16" s="69" t="s">
        <v>2662</v>
      </c>
      <c r="H16" s="126" t="s">
        <v>3208</v>
      </c>
      <c r="I16" s="71" t="s">
        <v>3209</v>
      </c>
      <c r="J16" s="62" t="s">
        <v>3211</v>
      </c>
      <c r="K16" s="64" t="s">
        <v>2010</v>
      </c>
      <c r="L16" s="71" t="s">
        <v>262</v>
      </c>
      <c r="M16" s="64" t="s">
        <v>1976</v>
      </c>
    </row>
    <row r="17" spans="1:13" s="8" customFormat="1" ht="32.1" customHeight="1" x14ac:dyDescent="0.4">
      <c r="A17" s="106"/>
      <c r="B17" s="116"/>
      <c r="C17" s="101"/>
      <c r="D17" s="116"/>
      <c r="E17" s="107"/>
      <c r="F17" s="74"/>
      <c r="G17" s="69" t="s">
        <v>3212</v>
      </c>
      <c r="H17" s="127"/>
      <c r="I17" s="125"/>
      <c r="J17" s="62" t="s">
        <v>2100</v>
      </c>
      <c r="K17" s="65"/>
      <c r="L17" s="125"/>
      <c r="M17" s="65"/>
    </row>
    <row r="18" spans="1:13" s="8" customFormat="1" ht="32.1" customHeight="1" x14ac:dyDescent="0.4">
      <c r="A18" s="106"/>
      <c r="B18" s="116"/>
      <c r="C18" s="101"/>
      <c r="D18" s="116"/>
      <c r="E18" s="107"/>
      <c r="F18" s="74"/>
      <c r="G18" s="69" t="s">
        <v>3213</v>
      </c>
      <c r="H18" s="127"/>
      <c r="I18" s="125"/>
      <c r="J18" s="62" t="s">
        <v>3214</v>
      </c>
      <c r="K18" s="67"/>
      <c r="L18" s="85"/>
      <c r="M18" s="67"/>
    </row>
    <row r="19" spans="1:13" s="8" customFormat="1" ht="56.1" customHeight="1" x14ac:dyDescent="0.4">
      <c r="A19" s="106"/>
      <c r="B19" s="116"/>
      <c r="C19" s="101"/>
      <c r="D19" s="116"/>
      <c r="E19" s="107"/>
      <c r="F19" s="74"/>
      <c r="G19" s="69" t="s">
        <v>3215</v>
      </c>
      <c r="H19" s="127"/>
      <c r="I19" s="125"/>
      <c r="J19" s="69" t="s">
        <v>3216</v>
      </c>
      <c r="K19" s="62" t="s">
        <v>2010</v>
      </c>
      <c r="L19" s="69" t="s">
        <v>259</v>
      </c>
      <c r="M19" s="62" t="s">
        <v>1581</v>
      </c>
    </row>
    <row r="20" spans="1:13" s="8" customFormat="1" ht="32.1" customHeight="1" x14ac:dyDescent="0.4">
      <c r="A20" s="106"/>
      <c r="B20" s="116"/>
      <c r="C20" s="101"/>
      <c r="D20" s="116"/>
      <c r="E20" s="107"/>
      <c r="F20" s="74"/>
      <c r="G20" s="69" t="s">
        <v>3218</v>
      </c>
      <c r="H20" s="127"/>
      <c r="I20" s="125"/>
      <c r="J20" s="69" t="s">
        <v>3219</v>
      </c>
      <c r="K20" s="62" t="s">
        <v>1632</v>
      </c>
      <c r="L20" s="71" t="s">
        <v>262</v>
      </c>
      <c r="M20" s="64" t="s">
        <v>1976</v>
      </c>
    </row>
    <row r="21" spans="1:13" s="8" customFormat="1" ht="32.1" customHeight="1" x14ac:dyDescent="0.4">
      <c r="A21" s="106"/>
      <c r="B21" s="116"/>
      <c r="C21" s="101"/>
      <c r="D21" s="116"/>
      <c r="E21" s="107"/>
      <c r="F21" s="74"/>
      <c r="G21" s="69" t="s">
        <v>3220</v>
      </c>
      <c r="H21" s="127"/>
      <c r="I21" s="125"/>
      <c r="J21" s="69" t="s">
        <v>3221</v>
      </c>
      <c r="K21" s="71" t="s">
        <v>1999</v>
      </c>
      <c r="L21" s="125"/>
      <c r="M21" s="65"/>
    </row>
    <row r="22" spans="1:13" s="8" customFormat="1" ht="32.1" customHeight="1" x14ac:dyDescent="0.4">
      <c r="A22" s="106"/>
      <c r="B22" s="116"/>
      <c r="C22" s="101"/>
      <c r="D22" s="116"/>
      <c r="E22" s="111"/>
      <c r="F22" s="102"/>
      <c r="G22" s="69" t="s">
        <v>3222</v>
      </c>
      <c r="H22" s="127"/>
      <c r="I22" s="125"/>
      <c r="J22" s="69" t="s">
        <v>3223</v>
      </c>
      <c r="K22" s="85"/>
      <c r="L22" s="125"/>
      <c r="M22" s="65"/>
    </row>
    <row r="23" spans="1:13" s="8" customFormat="1" ht="56.1" customHeight="1" x14ac:dyDescent="0.4">
      <c r="A23" s="106"/>
      <c r="B23" s="116"/>
      <c r="C23" s="101"/>
      <c r="D23" s="116"/>
      <c r="E23" s="108" t="s">
        <v>3225</v>
      </c>
      <c r="F23" s="109" t="s">
        <v>3226</v>
      </c>
      <c r="G23" s="69" t="s">
        <v>3227</v>
      </c>
      <c r="H23" s="127"/>
      <c r="I23" s="125"/>
      <c r="J23" s="69" t="s">
        <v>3227</v>
      </c>
      <c r="K23" s="62" t="s">
        <v>3228</v>
      </c>
      <c r="L23" s="125"/>
      <c r="M23" s="65"/>
    </row>
    <row r="24" spans="1:13" s="8" customFormat="1" ht="32.1" customHeight="1" x14ac:dyDescent="0.4">
      <c r="A24" s="106"/>
      <c r="B24" s="116"/>
      <c r="C24" s="101"/>
      <c r="D24" s="116"/>
      <c r="E24" s="108" t="s">
        <v>264</v>
      </c>
      <c r="F24" s="109" t="s">
        <v>3229</v>
      </c>
      <c r="G24" s="62" t="s">
        <v>3230</v>
      </c>
      <c r="H24" s="127"/>
      <c r="I24" s="125"/>
      <c r="J24" s="62" t="s">
        <v>3231</v>
      </c>
      <c r="K24" s="64" t="s">
        <v>2010</v>
      </c>
      <c r="L24" s="125"/>
      <c r="M24" s="65"/>
    </row>
    <row r="25" spans="1:13" s="8" customFormat="1" ht="32.1" customHeight="1" x14ac:dyDescent="0.4">
      <c r="A25" s="106"/>
      <c r="B25" s="116"/>
      <c r="C25" s="101"/>
      <c r="D25" s="116"/>
      <c r="E25" s="108" t="s">
        <v>376</v>
      </c>
      <c r="F25" s="109" t="s">
        <v>3232</v>
      </c>
      <c r="G25" s="69" t="s">
        <v>3233</v>
      </c>
      <c r="H25" s="127"/>
      <c r="I25" s="125"/>
      <c r="J25" s="69" t="s">
        <v>3234</v>
      </c>
      <c r="K25" s="65"/>
      <c r="L25" s="125"/>
      <c r="M25" s="65"/>
    </row>
    <row r="26" spans="1:13" s="8" customFormat="1" ht="44.1" customHeight="1" x14ac:dyDescent="0.4">
      <c r="A26" s="106"/>
      <c r="B26" s="116"/>
      <c r="C26" s="101"/>
      <c r="D26" s="116"/>
      <c r="E26" s="104" t="s">
        <v>2116</v>
      </c>
      <c r="F26" s="121" t="s">
        <v>3235</v>
      </c>
      <c r="G26" s="69" t="s">
        <v>3236</v>
      </c>
      <c r="H26" s="127"/>
      <c r="I26" s="125"/>
      <c r="J26" s="69" t="s">
        <v>3237</v>
      </c>
      <c r="K26" s="65"/>
      <c r="L26" s="125"/>
      <c r="M26" s="65"/>
    </row>
    <row r="27" spans="1:13" s="8" customFormat="1" ht="32.1" customHeight="1" x14ac:dyDescent="0.4">
      <c r="A27" s="106"/>
      <c r="B27" s="116"/>
      <c r="C27" s="101"/>
      <c r="D27" s="116"/>
      <c r="E27" s="107"/>
      <c r="F27" s="116"/>
      <c r="G27" s="69" t="s">
        <v>3238</v>
      </c>
      <c r="H27" s="127"/>
      <c r="I27" s="125"/>
      <c r="J27" s="69" t="s">
        <v>3239</v>
      </c>
      <c r="K27" s="67"/>
      <c r="L27" s="125"/>
      <c r="M27" s="65"/>
    </row>
    <row r="28" spans="1:13" s="8" customFormat="1" ht="32.1" customHeight="1" x14ac:dyDescent="0.4">
      <c r="A28" s="106"/>
      <c r="B28" s="116"/>
      <c r="C28" s="101"/>
      <c r="D28" s="116"/>
      <c r="E28" s="111"/>
      <c r="F28" s="122"/>
      <c r="G28" s="69" t="s">
        <v>3240</v>
      </c>
      <c r="H28" s="127"/>
      <c r="I28" s="125"/>
      <c r="J28" s="69" t="s">
        <v>3241</v>
      </c>
      <c r="K28" s="64" t="s">
        <v>279</v>
      </c>
      <c r="L28" s="125"/>
      <c r="M28" s="65"/>
    </row>
    <row r="29" spans="1:13" s="8" customFormat="1" ht="32.1" customHeight="1" x14ac:dyDescent="0.4">
      <c r="A29" s="106"/>
      <c r="B29" s="116"/>
      <c r="C29" s="101"/>
      <c r="D29" s="116"/>
      <c r="E29" s="108" t="s">
        <v>2118</v>
      </c>
      <c r="F29" s="109" t="s">
        <v>3242</v>
      </c>
      <c r="G29" s="69" t="s">
        <v>3243</v>
      </c>
      <c r="H29" s="127"/>
      <c r="I29" s="125"/>
      <c r="J29" s="69" t="s">
        <v>3244</v>
      </c>
      <c r="K29" s="67"/>
      <c r="L29" s="125"/>
      <c r="M29" s="65"/>
    </row>
    <row r="30" spans="1:13" s="8" customFormat="1" ht="56.1" customHeight="1" x14ac:dyDescent="0.4">
      <c r="A30" s="106"/>
      <c r="B30" s="116"/>
      <c r="C30" s="101"/>
      <c r="D30" s="116"/>
      <c r="E30" s="108" t="s">
        <v>3245</v>
      </c>
      <c r="F30" s="109" t="s">
        <v>3246</v>
      </c>
      <c r="G30" s="69" t="s">
        <v>3247</v>
      </c>
      <c r="H30" s="127"/>
      <c r="I30" s="125"/>
      <c r="J30" s="69" t="s">
        <v>3248</v>
      </c>
      <c r="K30" s="62" t="s">
        <v>3249</v>
      </c>
      <c r="L30" s="125"/>
      <c r="M30" s="65"/>
    </row>
    <row r="31" spans="1:13" s="8" customFormat="1" ht="32.1" customHeight="1" x14ac:dyDescent="0.4">
      <c r="A31" s="106"/>
      <c r="B31" s="116"/>
      <c r="C31" s="114"/>
      <c r="D31" s="122"/>
      <c r="E31" s="108" t="s">
        <v>3251</v>
      </c>
      <c r="F31" s="109" t="s">
        <v>3252</v>
      </c>
      <c r="G31" s="69" t="s">
        <v>3253</v>
      </c>
      <c r="H31" s="127"/>
      <c r="I31" s="85"/>
      <c r="J31" s="69" t="s">
        <v>3254</v>
      </c>
      <c r="K31" s="62" t="s">
        <v>2010</v>
      </c>
      <c r="L31" s="85"/>
      <c r="M31" s="67"/>
    </row>
    <row r="32" spans="1:13" s="8" customFormat="1" ht="44.1" customHeight="1" x14ac:dyDescent="0.4">
      <c r="A32" s="106"/>
      <c r="B32" s="116"/>
      <c r="C32" s="99">
        <v>2</v>
      </c>
      <c r="D32" s="121" t="s">
        <v>3255</v>
      </c>
      <c r="E32" s="108" t="s">
        <v>268</v>
      </c>
      <c r="F32" s="109" t="s">
        <v>3256</v>
      </c>
      <c r="G32" s="69" t="s">
        <v>3257</v>
      </c>
      <c r="H32" s="127"/>
      <c r="I32" s="71" t="s">
        <v>3255</v>
      </c>
      <c r="J32" s="69" t="s">
        <v>3258</v>
      </c>
      <c r="K32" s="62" t="s">
        <v>2010</v>
      </c>
      <c r="L32" s="71" t="s">
        <v>262</v>
      </c>
      <c r="M32" s="64" t="s">
        <v>1976</v>
      </c>
    </row>
    <row r="33" spans="1:13" s="8" customFormat="1" ht="32.1" customHeight="1" x14ac:dyDescent="0.4">
      <c r="A33" s="106"/>
      <c r="B33" s="116"/>
      <c r="C33" s="114"/>
      <c r="D33" s="122"/>
      <c r="E33" s="108" t="s">
        <v>1565</v>
      </c>
      <c r="F33" s="109" t="s">
        <v>3259</v>
      </c>
      <c r="G33" s="69" t="s">
        <v>3260</v>
      </c>
      <c r="H33" s="127"/>
      <c r="I33" s="85"/>
      <c r="J33" s="69" t="s">
        <v>3261</v>
      </c>
      <c r="K33" s="62" t="s">
        <v>279</v>
      </c>
      <c r="L33" s="85"/>
      <c r="M33" s="67"/>
    </row>
    <row r="34" spans="1:13" s="8" customFormat="1" ht="44.1" customHeight="1" x14ac:dyDescent="0.4">
      <c r="A34" s="106"/>
      <c r="B34" s="116"/>
      <c r="C34" s="99">
        <v>3</v>
      </c>
      <c r="D34" s="121" t="s">
        <v>3262</v>
      </c>
      <c r="E34" s="104" t="s">
        <v>268</v>
      </c>
      <c r="F34" s="121" t="s">
        <v>3263</v>
      </c>
      <c r="G34" s="69" t="s">
        <v>3264</v>
      </c>
      <c r="H34" s="127"/>
      <c r="I34" s="71" t="s">
        <v>3262</v>
      </c>
      <c r="J34" s="69" t="s">
        <v>3265</v>
      </c>
      <c r="K34" s="82" t="s">
        <v>1632</v>
      </c>
      <c r="L34" s="110" t="s">
        <v>257</v>
      </c>
      <c r="M34" s="64" t="s">
        <v>1976</v>
      </c>
    </row>
    <row r="35" spans="1:13" s="8" customFormat="1" ht="32.1" customHeight="1" x14ac:dyDescent="0.4">
      <c r="A35" s="106"/>
      <c r="B35" s="116"/>
      <c r="C35" s="101"/>
      <c r="D35" s="116"/>
      <c r="E35" s="111"/>
      <c r="F35" s="122"/>
      <c r="G35" s="69" t="s">
        <v>3267</v>
      </c>
      <c r="H35" s="127"/>
      <c r="I35" s="125"/>
      <c r="J35" s="69" t="s">
        <v>3268</v>
      </c>
      <c r="K35" s="77"/>
      <c r="L35" s="112"/>
      <c r="M35" s="65"/>
    </row>
    <row r="36" spans="1:13" s="8" customFormat="1" ht="44.1" customHeight="1" x14ac:dyDescent="0.4">
      <c r="A36" s="106"/>
      <c r="B36" s="116"/>
      <c r="C36" s="101"/>
      <c r="D36" s="116"/>
      <c r="E36" s="104" t="s">
        <v>1565</v>
      </c>
      <c r="F36" s="121" t="s">
        <v>3269</v>
      </c>
      <c r="G36" s="69" t="s">
        <v>3270</v>
      </c>
      <c r="H36" s="127"/>
      <c r="I36" s="125"/>
      <c r="J36" s="69" t="s">
        <v>1594</v>
      </c>
      <c r="K36" s="80" t="s">
        <v>279</v>
      </c>
      <c r="L36" s="145" t="s">
        <v>262</v>
      </c>
      <c r="M36" s="65"/>
    </row>
    <row r="37" spans="1:13" s="8" customFormat="1" ht="56.1" customHeight="1" x14ac:dyDescent="0.4">
      <c r="A37" s="106"/>
      <c r="B37" s="116"/>
      <c r="C37" s="101"/>
      <c r="D37" s="116"/>
      <c r="E37" s="107"/>
      <c r="F37" s="116"/>
      <c r="G37" s="69" t="s">
        <v>406</v>
      </c>
      <c r="H37" s="127"/>
      <c r="I37" s="125"/>
      <c r="J37" s="69" t="s">
        <v>3271</v>
      </c>
      <c r="K37" s="87"/>
      <c r="L37" s="113"/>
      <c r="M37" s="65"/>
    </row>
    <row r="38" spans="1:13" ht="68.099999999999994" customHeight="1" x14ac:dyDescent="0.4">
      <c r="A38" s="106"/>
      <c r="B38" s="116"/>
      <c r="C38" s="101"/>
      <c r="D38" s="116"/>
      <c r="E38" s="111"/>
      <c r="F38" s="122"/>
      <c r="G38" s="69" t="s">
        <v>1595</v>
      </c>
      <c r="H38" s="127"/>
      <c r="I38" s="125"/>
      <c r="J38" s="69" t="s">
        <v>1595</v>
      </c>
      <c r="K38" s="75" t="s">
        <v>408</v>
      </c>
      <c r="L38" s="73"/>
      <c r="M38" s="65"/>
    </row>
    <row r="39" spans="1:13" ht="32.1" customHeight="1" x14ac:dyDescent="0.4">
      <c r="A39" s="106"/>
      <c r="B39" s="116"/>
      <c r="C39" s="101"/>
      <c r="D39" s="116"/>
      <c r="E39" s="104" t="s">
        <v>2497</v>
      </c>
      <c r="F39" s="121" t="s">
        <v>3273</v>
      </c>
      <c r="G39" s="69" t="s">
        <v>3274</v>
      </c>
      <c r="H39" s="127"/>
      <c r="I39" s="125"/>
      <c r="J39" s="69" t="s">
        <v>1597</v>
      </c>
      <c r="K39" s="82" t="s">
        <v>2010</v>
      </c>
      <c r="L39" s="73"/>
      <c r="M39" s="65"/>
    </row>
    <row r="40" spans="1:13" ht="32.1" customHeight="1" x14ac:dyDescent="0.4">
      <c r="A40" s="106"/>
      <c r="B40" s="116"/>
      <c r="C40" s="101"/>
      <c r="D40" s="116"/>
      <c r="E40" s="107"/>
      <c r="F40" s="116"/>
      <c r="G40" s="69" t="s">
        <v>3275</v>
      </c>
      <c r="H40" s="127"/>
      <c r="I40" s="125"/>
      <c r="J40" s="69" t="s">
        <v>3276</v>
      </c>
      <c r="K40" s="77"/>
      <c r="L40" s="73"/>
      <c r="M40" s="65"/>
    </row>
    <row r="41" spans="1:13" ht="32.1" customHeight="1" x14ac:dyDescent="0.4">
      <c r="A41" s="106"/>
      <c r="B41" s="116"/>
      <c r="C41" s="101"/>
      <c r="D41" s="116"/>
      <c r="E41" s="107"/>
      <c r="F41" s="116"/>
      <c r="G41" s="69" t="s">
        <v>2674</v>
      </c>
      <c r="H41" s="127"/>
      <c r="I41" s="125"/>
      <c r="J41" s="69" t="s">
        <v>3277</v>
      </c>
      <c r="K41" s="69" t="s">
        <v>1632</v>
      </c>
      <c r="L41" s="73"/>
      <c r="M41" s="65"/>
    </row>
    <row r="42" spans="1:13" ht="44.1" customHeight="1" x14ac:dyDescent="0.4">
      <c r="A42" s="106"/>
      <c r="B42" s="116"/>
      <c r="C42" s="101"/>
      <c r="D42" s="116"/>
      <c r="E42" s="107"/>
      <c r="F42" s="116"/>
      <c r="G42" s="69" t="s">
        <v>1981</v>
      </c>
      <c r="H42" s="127"/>
      <c r="I42" s="125"/>
      <c r="J42" s="69" t="s">
        <v>1602</v>
      </c>
      <c r="K42" s="75" t="s">
        <v>1999</v>
      </c>
      <c r="L42" s="73"/>
      <c r="M42" s="65"/>
    </row>
    <row r="43" spans="1:13" s="8" customFormat="1" ht="32.1" customHeight="1" x14ac:dyDescent="0.4">
      <c r="A43" s="106"/>
      <c r="B43" s="116"/>
      <c r="C43" s="101"/>
      <c r="D43" s="116"/>
      <c r="E43" s="111"/>
      <c r="F43" s="122"/>
      <c r="G43" s="69" t="s">
        <v>1051</v>
      </c>
      <c r="H43" s="127"/>
      <c r="I43" s="125"/>
      <c r="J43" s="69" t="s">
        <v>1051</v>
      </c>
      <c r="K43" s="75" t="s">
        <v>392</v>
      </c>
      <c r="L43" s="73"/>
      <c r="M43" s="65"/>
    </row>
    <row r="44" spans="1:13" s="8" customFormat="1" ht="56.1" customHeight="1" x14ac:dyDescent="0.4">
      <c r="A44" s="106"/>
      <c r="B44" s="116"/>
      <c r="C44" s="101"/>
      <c r="D44" s="116"/>
      <c r="E44" s="72" t="s">
        <v>264</v>
      </c>
      <c r="F44" s="109" t="s">
        <v>3278</v>
      </c>
      <c r="G44" s="69" t="s">
        <v>3280</v>
      </c>
      <c r="H44" s="127"/>
      <c r="I44" s="127"/>
      <c r="J44" s="63" t="s">
        <v>3281</v>
      </c>
      <c r="K44" s="75" t="s">
        <v>2010</v>
      </c>
      <c r="L44" s="76"/>
      <c r="M44" s="65"/>
    </row>
    <row r="45" spans="1:13" s="8" customFormat="1" ht="44.1" customHeight="1" x14ac:dyDescent="0.4">
      <c r="A45" s="106"/>
      <c r="B45" s="116"/>
      <c r="C45" s="101"/>
      <c r="D45" s="116"/>
      <c r="E45" s="88" t="s">
        <v>376</v>
      </c>
      <c r="F45" s="121" t="s">
        <v>3282</v>
      </c>
      <c r="G45" s="69" t="s">
        <v>3283</v>
      </c>
      <c r="H45" s="127"/>
      <c r="I45" s="125"/>
      <c r="J45" s="69" t="s">
        <v>3284</v>
      </c>
      <c r="K45" s="82" t="s">
        <v>279</v>
      </c>
      <c r="L45" s="87"/>
      <c r="M45" s="67"/>
    </row>
    <row r="46" spans="1:13" s="8" customFormat="1" ht="56.1" customHeight="1" x14ac:dyDescent="0.4">
      <c r="A46" s="106"/>
      <c r="B46" s="116"/>
      <c r="C46" s="101"/>
      <c r="D46" s="116"/>
      <c r="E46" s="90"/>
      <c r="F46" s="116"/>
      <c r="G46" s="69" t="s">
        <v>3285</v>
      </c>
      <c r="H46" s="127"/>
      <c r="I46" s="125"/>
      <c r="J46" s="69" t="s">
        <v>3286</v>
      </c>
      <c r="K46" s="77"/>
      <c r="L46" s="78" t="s">
        <v>259</v>
      </c>
      <c r="M46" s="62" t="s">
        <v>1581</v>
      </c>
    </row>
    <row r="47" spans="1:13" s="8" customFormat="1" ht="32.1" customHeight="1" x14ac:dyDescent="0.4">
      <c r="A47" s="106"/>
      <c r="B47" s="116"/>
      <c r="C47" s="101"/>
      <c r="D47" s="116"/>
      <c r="E47" s="107"/>
      <c r="F47" s="116"/>
      <c r="G47" s="69" t="s">
        <v>261</v>
      </c>
      <c r="H47" s="127"/>
      <c r="I47" s="125"/>
      <c r="J47" s="69" t="s">
        <v>3288</v>
      </c>
      <c r="K47" s="80" t="s">
        <v>1999</v>
      </c>
      <c r="L47" s="145" t="s">
        <v>262</v>
      </c>
      <c r="M47" s="64" t="s">
        <v>1976</v>
      </c>
    </row>
    <row r="48" spans="1:13" s="8" customFormat="1" ht="32.1" customHeight="1" x14ac:dyDescent="0.4">
      <c r="A48" s="106"/>
      <c r="B48" s="116"/>
      <c r="C48" s="101"/>
      <c r="D48" s="116"/>
      <c r="E48" s="111"/>
      <c r="F48" s="122"/>
      <c r="G48" s="69" t="s">
        <v>3289</v>
      </c>
      <c r="H48" s="127"/>
      <c r="I48" s="125"/>
      <c r="J48" s="69" t="s">
        <v>3290</v>
      </c>
      <c r="K48" s="87"/>
      <c r="L48" s="73"/>
      <c r="M48" s="65"/>
    </row>
    <row r="49" spans="1:13" s="8" customFormat="1" ht="68.099999999999994" customHeight="1" x14ac:dyDescent="0.4">
      <c r="A49" s="106"/>
      <c r="B49" s="116"/>
      <c r="C49" s="101"/>
      <c r="D49" s="116"/>
      <c r="E49" s="104" t="s">
        <v>2116</v>
      </c>
      <c r="F49" s="121" t="s">
        <v>3291</v>
      </c>
      <c r="G49" s="69" t="s">
        <v>3292</v>
      </c>
      <c r="H49" s="127"/>
      <c r="I49" s="125"/>
      <c r="J49" s="69" t="s">
        <v>3293</v>
      </c>
      <c r="K49" s="82" t="s">
        <v>2010</v>
      </c>
      <c r="L49" s="73"/>
      <c r="M49" s="81"/>
    </row>
    <row r="50" spans="1:13" s="8" customFormat="1" ht="44.1" customHeight="1" x14ac:dyDescent="0.4">
      <c r="A50" s="106"/>
      <c r="B50" s="116"/>
      <c r="C50" s="101"/>
      <c r="D50" s="116"/>
      <c r="E50" s="107"/>
      <c r="F50" s="116"/>
      <c r="G50" s="69" t="s">
        <v>417</v>
      </c>
      <c r="H50" s="127"/>
      <c r="I50" s="125"/>
      <c r="J50" s="69" t="s">
        <v>3294</v>
      </c>
      <c r="K50" s="76"/>
      <c r="L50" s="73"/>
      <c r="M50" s="81"/>
    </row>
    <row r="51" spans="1:13" s="8" customFormat="1" ht="32.1" customHeight="1" x14ac:dyDescent="0.4">
      <c r="A51" s="106"/>
      <c r="B51" s="116"/>
      <c r="C51" s="101"/>
      <c r="D51" s="116"/>
      <c r="E51" s="107"/>
      <c r="F51" s="116"/>
      <c r="G51" s="69" t="s">
        <v>3295</v>
      </c>
      <c r="H51" s="127"/>
      <c r="I51" s="125"/>
      <c r="J51" s="69" t="s">
        <v>3296</v>
      </c>
      <c r="K51" s="76"/>
      <c r="L51" s="73"/>
      <c r="M51" s="81"/>
    </row>
    <row r="52" spans="1:13" s="8" customFormat="1" ht="32.1" customHeight="1" x14ac:dyDescent="0.4">
      <c r="A52" s="106"/>
      <c r="B52" s="116"/>
      <c r="C52" s="101"/>
      <c r="D52" s="116"/>
      <c r="E52" s="107"/>
      <c r="F52" s="116"/>
      <c r="G52" s="69" t="s">
        <v>419</v>
      </c>
      <c r="H52" s="127"/>
      <c r="I52" s="125"/>
      <c r="J52" s="69" t="s">
        <v>3297</v>
      </c>
      <c r="K52" s="76"/>
      <c r="L52" s="73"/>
      <c r="M52" s="81"/>
    </row>
    <row r="53" spans="1:13" s="8" customFormat="1" ht="32.1" customHeight="1" x14ac:dyDescent="0.4">
      <c r="A53" s="106"/>
      <c r="B53" s="116"/>
      <c r="C53" s="101"/>
      <c r="D53" s="116"/>
      <c r="E53" s="107"/>
      <c r="F53" s="116"/>
      <c r="G53" s="69" t="s">
        <v>3298</v>
      </c>
      <c r="H53" s="127"/>
      <c r="I53" s="125"/>
      <c r="J53" s="69" t="s">
        <v>2112</v>
      </c>
      <c r="K53" s="77"/>
      <c r="L53" s="73"/>
      <c r="M53" s="81"/>
    </row>
    <row r="54" spans="1:13" s="8" customFormat="1" ht="44.1" customHeight="1" x14ac:dyDescent="0.4">
      <c r="A54" s="106"/>
      <c r="B54" s="116"/>
      <c r="C54" s="101"/>
      <c r="D54" s="116"/>
      <c r="E54" s="107"/>
      <c r="F54" s="116"/>
      <c r="G54" s="69" t="s">
        <v>2676</v>
      </c>
      <c r="H54" s="127"/>
      <c r="I54" s="125"/>
      <c r="J54" s="69" t="s">
        <v>3299</v>
      </c>
      <c r="K54" s="82" t="s">
        <v>1632</v>
      </c>
      <c r="L54" s="73"/>
      <c r="M54" s="81"/>
    </row>
    <row r="55" spans="1:13" s="8" customFormat="1" ht="44.1" customHeight="1" x14ac:dyDescent="0.4">
      <c r="A55" s="106"/>
      <c r="B55" s="116"/>
      <c r="C55" s="101"/>
      <c r="D55" s="116"/>
      <c r="E55" s="111"/>
      <c r="F55" s="122"/>
      <c r="G55" s="69" t="s">
        <v>3300</v>
      </c>
      <c r="H55" s="127"/>
      <c r="I55" s="125"/>
      <c r="J55" s="69" t="s">
        <v>3301</v>
      </c>
      <c r="K55" s="77"/>
      <c r="L55" s="73"/>
      <c r="M55" s="81"/>
    </row>
    <row r="56" spans="1:13" s="8" customFormat="1" ht="44.1" customHeight="1" x14ac:dyDescent="0.4">
      <c r="A56" s="106"/>
      <c r="B56" s="116"/>
      <c r="C56" s="101"/>
      <c r="D56" s="116"/>
      <c r="E56" s="104" t="s">
        <v>2118</v>
      </c>
      <c r="F56" s="121" t="s">
        <v>3302</v>
      </c>
      <c r="G56" s="69" t="s">
        <v>3303</v>
      </c>
      <c r="H56" s="127"/>
      <c r="I56" s="125"/>
      <c r="J56" s="69" t="s">
        <v>3304</v>
      </c>
      <c r="K56" s="82" t="s">
        <v>2010</v>
      </c>
      <c r="L56" s="76"/>
      <c r="M56" s="65"/>
    </row>
    <row r="57" spans="1:13" s="8" customFormat="1" ht="44.1" customHeight="1" x14ac:dyDescent="0.4">
      <c r="A57" s="106"/>
      <c r="B57" s="116"/>
      <c r="C57" s="101"/>
      <c r="D57" s="116"/>
      <c r="E57" s="107"/>
      <c r="F57" s="116"/>
      <c r="G57" s="69" t="s">
        <v>3305</v>
      </c>
      <c r="H57" s="127"/>
      <c r="I57" s="125"/>
      <c r="J57" s="69" t="s">
        <v>3306</v>
      </c>
      <c r="K57" s="77"/>
      <c r="L57" s="77"/>
      <c r="M57" s="67"/>
    </row>
    <row r="58" spans="1:13" s="8" customFormat="1" ht="44.1" customHeight="1" x14ac:dyDescent="0.4">
      <c r="A58" s="106"/>
      <c r="B58" s="116"/>
      <c r="C58" s="101"/>
      <c r="D58" s="116"/>
      <c r="E58" s="107"/>
      <c r="F58" s="116"/>
      <c r="G58" s="69" t="s">
        <v>3307</v>
      </c>
      <c r="H58" s="127"/>
      <c r="I58" s="125"/>
      <c r="J58" s="69" t="s">
        <v>3308</v>
      </c>
      <c r="K58" s="82" t="s">
        <v>1149</v>
      </c>
      <c r="L58" s="82" t="s">
        <v>2036</v>
      </c>
      <c r="M58" s="64" t="s">
        <v>3207</v>
      </c>
    </row>
    <row r="59" spans="1:13" s="8" customFormat="1" ht="44.1" customHeight="1" x14ac:dyDescent="0.4">
      <c r="A59" s="106"/>
      <c r="B59" s="116"/>
      <c r="C59" s="114"/>
      <c r="D59" s="122"/>
      <c r="E59" s="111"/>
      <c r="F59" s="122"/>
      <c r="G59" s="69" t="s">
        <v>3309</v>
      </c>
      <c r="H59" s="127"/>
      <c r="I59" s="85"/>
      <c r="J59" s="69" t="s">
        <v>3310</v>
      </c>
      <c r="K59" s="77"/>
      <c r="L59" s="77"/>
      <c r="M59" s="67"/>
    </row>
    <row r="60" spans="1:13" s="8" customFormat="1" ht="32.1" customHeight="1" x14ac:dyDescent="0.4">
      <c r="A60" s="106"/>
      <c r="B60" s="116"/>
      <c r="C60" s="99">
        <v>4</v>
      </c>
      <c r="D60" s="121" t="s">
        <v>3311</v>
      </c>
      <c r="E60" s="104" t="s">
        <v>1565</v>
      </c>
      <c r="F60" s="121" t="s">
        <v>3312</v>
      </c>
      <c r="G60" s="69" t="s">
        <v>424</v>
      </c>
      <c r="H60" s="127"/>
      <c r="I60" s="71" t="s">
        <v>3311</v>
      </c>
      <c r="J60" s="69" t="s">
        <v>425</v>
      </c>
      <c r="K60" s="75" t="s">
        <v>2010</v>
      </c>
      <c r="L60" s="82" t="s">
        <v>262</v>
      </c>
      <c r="M60" s="64" t="s">
        <v>1976</v>
      </c>
    </row>
    <row r="61" spans="1:13" s="8" customFormat="1" ht="32.1" customHeight="1" x14ac:dyDescent="0.4">
      <c r="A61" s="106"/>
      <c r="B61" s="116"/>
      <c r="C61" s="101"/>
      <c r="D61" s="116"/>
      <c r="E61" s="111"/>
      <c r="F61" s="122"/>
      <c r="G61" s="69" t="s">
        <v>263</v>
      </c>
      <c r="H61" s="127"/>
      <c r="I61" s="125"/>
      <c r="J61" s="69" t="s">
        <v>3314</v>
      </c>
      <c r="K61" s="75" t="s">
        <v>1632</v>
      </c>
      <c r="L61" s="76"/>
      <c r="M61" s="65"/>
    </row>
    <row r="62" spans="1:13" s="8" customFormat="1" ht="32.1" customHeight="1" x14ac:dyDescent="0.4">
      <c r="A62" s="106"/>
      <c r="B62" s="116"/>
      <c r="C62" s="101"/>
      <c r="D62" s="116"/>
      <c r="E62" s="108" t="s">
        <v>264</v>
      </c>
      <c r="F62" s="109" t="s">
        <v>3315</v>
      </c>
      <c r="G62" s="69" t="s">
        <v>3316</v>
      </c>
      <c r="H62" s="127"/>
      <c r="I62" s="125"/>
      <c r="J62" s="69" t="s">
        <v>3317</v>
      </c>
      <c r="K62" s="75" t="s">
        <v>2010</v>
      </c>
      <c r="L62" s="76"/>
      <c r="M62" s="65"/>
    </row>
    <row r="63" spans="1:13" s="8" customFormat="1" ht="32.1" customHeight="1" x14ac:dyDescent="0.4">
      <c r="A63" s="106"/>
      <c r="B63" s="116"/>
      <c r="C63" s="101"/>
      <c r="D63" s="116"/>
      <c r="E63" s="108" t="s">
        <v>376</v>
      </c>
      <c r="F63" s="109" t="s">
        <v>3318</v>
      </c>
      <c r="G63" s="69" t="s">
        <v>3319</v>
      </c>
      <c r="H63" s="127"/>
      <c r="I63" s="125"/>
      <c r="J63" s="69" t="s">
        <v>3320</v>
      </c>
      <c r="K63" s="75" t="s">
        <v>1632</v>
      </c>
      <c r="L63" s="76"/>
      <c r="M63" s="65"/>
    </row>
    <row r="64" spans="1:13" s="8" customFormat="1" ht="32.1" customHeight="1" x14ac:dyDescent="0.4">
      <c r="A64" s="106"/>
      <c r="B64" s="116"/>
      <c r="C64" s="101"/>
      <c r="D64" s="116"/>
      <c r="E64" s="104" t="s">
        <v>2118</v>
      </c>
      <c r="F64" s="121" t="s">
        <v>3321</v>
      </c>
      <c r="G64" s="69" t="s">
        <v>3322</v>
      </c>
      <c r="H64" s="127"/>
      <c r="I64" s="125"/>
      <c r="J64" s="69" t="s">
        <v>3323</v>
      </c>
      <c r="K64" s="82" t="s">
        <v>2010</v>
      </c>
      <c r="L64" s="76"/>
      <c r="M64" s="65"/>
    </row>
    <row r="65" spans="1:13" s="8" customFormat="1" ht="32.1" customHeight="1" x14ac:dyDescent="0.4">
      <c r="A65" s="106"/>
      <c r="B65" s="116"/>
      <c r="C65" s="114"/>
      <c r="D65" s="122"/>
      <c r="E65" s="107"/>
      <c r="F65" s="122"/>
      <c r="G65" s="69" t="s">
        <v>3324</v>
      </c>
      <c r="H65" s="127"/>
      <c r="I65" s="85"/>
      <c r="J65" s="69" t="s">
        <v>3325</v>
      </c>
      <c r="K65" s="77"/>
      <c r="L65" s="77"/>
      <c r="M65" s="67"/>
    </row>
    <row r="66" spans="1:13" s="8" customFormat="1" ht="32.1" customHeight="1" x14ac:dyDescent="0.4">
      <c r="A66" s="106"/>
      <c r="B66" s="116"/>
      <c r="C66" s="100">
        <v>5</v>
      </c>
      <c r="D66" s="109" t="s">
        <v>3326</v>
      </c>
      <c r="E66" s="108"/>
      <c r="F66" s="109" t="s">
        <v>3327</v>
      </c>
      <c r="G66" s="69" t="s">
        <v>3328</v>
      </c>
      <c r="H66" s="127"/>
      <c r="I66" s="69" t="s">
        <v>3326</v>
      </c>
      <c r="J66" s="69" t="s">
        <v>3329</v>
      </c>
      <c r="K66" s="75" t="s">
        <v>2010</v>
      </c>
      <c r="L66" s="75" t="s">
        <v>262</v>
      </c>
      <c r="M66" s="62" t="s">
        <v>1976</v>
      </c>
    </row>
    <row r="67" spans="1:13" s="8" customFormat="1" ht="32.1" customHeight="1" x14ac:dyDescent="0.4">
      <c r="A67" s="106"/>
      <c r="B67" s="116"/>
      <c r="C67" s="99">
        <v>6</v>
      </c>
      <c r="D67" s="121" t="s">
        <v>3330</v>
      </c>
      <c r="E67" s="104" t="s">
        <v>268</v>
      </c>
      <c r="F67" s="121" t="s">
        <v>3331</v>
      </c>
      <c r="G67" s="69" t="s">
        <v>3332</v>
      </c>
      <c r="H67" s="127"/>
      <c r="I67" s="71" t="s">
        <v>3330</v>
      </c>
      <c r="J67" s="69" t="s">
        <v>3333</v>
      </c>
      <c r="K67" s="64" t="s">
        <v>2010</v>
      </c>
      <c r="L67" s="82" t="s">
        <v>262</v>
      </c>
      <c r="M67" s="64" t="s">
        <v>1976</v>
      </c>
    </row>
    <row r="68" spans="1:13" s="8" customFormat="1" ht="32.1" customHeight="1" x14ac:dyDescent="0.4">
      <c r="A68" s="106"/>
      <c r="B68" s="116"/>
      <c r="C68" s="101"/>
      <c r="D68" s="116"/>
      <c r="E68" s="107"/>
      <c r="F68" s="116"/>
      <c r="G68" s="69" t="s">
        <v>2679</v>
      </c>
      <c r="H68" s="127"/>
      <c r="I68" s="125"/>
      <c r="J68" s="69" t="s">
        <v>3334</v>
      </c>
      <c r="K68" s="65"/>
      <c r="L68" s="76"/>
      <c r="M68" s="65"/>
    </row>
    <row r="69" spans="1:13" s="8" customFormat="1" ht="32.1" customHeight="1" x14ac:dyDescent="0.4">
      <c r="A69" s="106"/>
      <c r="B69" s="116"/>
      <c r="C69" s="101"/>
      <c r="D69" s="116"/>
      <c r="E69" s="111"/>
      <c r="F69" s="122"/>
      <c r="G69" s="69" t="s">
        <v>3335</v>
      </c>
      <c r="H69" s="127"/>
      <c r="I69" s="125"/>
      <c r="J69" s="69" t="s">
        <v>3336</v>
      </c>
      <c r="K69" s="67"/>
      <c r="L69" s="76"/>
      <c r="M69" s="65"/>
    </row>
    <row r="70" spans="1:13" s="8" customFormat="1" ht="32.1" customHeight="1" x14ac:dyDescent="0.4">
      <c r="A70" s="106"/>
      <c r="B70" s="116"/>
      <c r="C70" s="101"/>
      <c r="D70" s="116"/>
      <c r="E70" s="104" t="s">
        <v>1565</v>
      </c>
      <c r="F70" s="121" t="s">
        <v>3337</v>
      </c>
      <c r="G70" s="69" t="s">
        <v>3338</v>
      </c>
      <c r="H70" s="127"/>
      <c r="I70" s="125"/>
      <c r="J70" s="69" t="s">
        <v>3339</v>
      </c>
      <c r="K70" s="62" t="s">
        <v>1632</v>
      </c>
      <c r="L70" s="76"/>
      <c r="M70" s="65"/>
    </row>
    <row r="71" spans="1:13" s="8" customFormat="1" ht="56.1" customHeight="1" x14ac:dyDescent="0.4">
      <c r="A71" s="106"/>
      <c r="B71" s="116"/>
      <c r="C71" s="101"/>
      <c r="D71" s="116"/>
      <c r="E71" s="68"/>
      <c r="F71" s="74"/>
      <c r="G71" s="69" t="s">
        <v>3340</v>
      </c>
      <c r="H71" s="127"/>
      <c r="I71" s="125"/>
      <c r="J71" s="69" t="s">
        <v>3341</v>
      </c>
      <c r="K71" s="71" t="s">
        <v>3342</v>
      </c>
      <c r="L71" s="125"/>
      <c r="M71" s="65"/>
    </row>
    <row r="72" spans="1:13" s="8" customFormat="1" ht="32.1" customHeight="1" x14ac:dyDescent="0.4">
      <c r="A72" s="106"/>
      <c r="B72" s="116"/>
      <c r="C72" s="101"/>
      <c r="D72" s="116"/>
      <c r="E72" s="83"/>
      <c r="F72" s="102"/>
      <c r="G72" s="69" t="s">
        <v>3343</v>
      </c>
      <c r="H72" s="127"/>
      <c r="I72" s="125"/>
      <c r="J72" s="69" t="s">
        <v>3343</v>
      </c>
      <c r="K72" s="85"/>
      <c r="L72" s="125"/>
      <c r="M72" s="65"/>
    </row>
    <row r="73" spans="1:13" s="8" customFormat="1" ht="32.1" customHeight="1" x14ac:dyDescent="0.4">
      <c r="A73" s="106"/>
      <c r="B73" s="116"/>
      <c r="C73" s="101"/>
      <c r="D73" s="116"/>
      <c r="E73" s="108" t="s">
        <v>2497</v>
      </c>
      <c r="F73" s="109" t="s">
        <v>3344</v>
      </c>
      <c r="G73" s="69" t="s">
        <v>3345</v>
      </c>
      <c r="H73" s="115"/>
      <c r="I73" s="125"/>
      <c r="J73" s="69" t="s">
        <v>3346</v>
      </c>
      <c r="K73" s="64" t="s">
        <v>1632</v>
      </c>
      <c r="L73" s="76"/>
      <c r="M73" s="65"/>
    </row>
    <row r="74" spans="1:13" s="8" customFormat="1" ht="32.1" customHeight="1" x14ac:dyDescent="0.4">
      <c r="A74" s="106"/>
      <c r="B74" s="116"/>
      <c r="C74" s="114"/>
      <c r="D74" s="122"/>
      <c r="E74" s="108" t="s">
        <v>2116</v>
      </c>
      <c r="F74" s="109" t="s">
        <v>3347</v>
      </c>
      <c r="G74" s="69" t="s">
        <v>3348</v>
      </c>
      <c r="H74" s="127"/>
      <c r="I74" s="85"/>
      <c r="J74" s="69" t="s">
        <v>3349</v>
      </c>
      <c r="K74" s="67"/>
      <c r="L74" s="85"/>
      <c r="M74" s="67"/>
    </row>
    <row r="75" spans="1:13" ht="68.099999999999994" customHeight="1" x14ac:dyDescent="0.4">
      <c r="A75" s="106"/>
      <c r="B75" s="116"/>
      <c r="C75" s="99">
        <v>7</v>
      </c>
      <c r="D75" s="121" t="s">
        <v>1992</v>
      </c>
      <c r="E75" s="108" t="s">
        <v>268</v>
      </c>
      <c r="F75" s="109" t="s">
        <v>3350</v>
      </c>
      <c r="G75" s="69" t="s">
        <v>3351</v>
      </c>
      <c r="H75" s="127"/>
      <c r="I75" s="71" t="s">
        <v>1992</v>
      </c>
      <c r="J75" s="69" t="s">
        <v>3352</v>
      </c>
      <c r="K75" s="69" t="s">
        <v>1613</v>
      </c>
      <c r="L75" s="71" t="s">
        <v>262</v>
      </c>
      <c r="M75" s="64" t="s">
        <v>1976</v>
      </c>
    </row>
    <row r="76" spans="1:13" ht="44.1" customHeight="1" x14ac:dyDescent="0.4">
      <c r="A76" s="106"/>
      <c r="B76" s="116"/>
      <c r="C76" s="101"/>
      <c r="D76" s="116"/>
      <c r="E76" s="104" t="s">
        <v>1565</v>
      </c>
      <c r="F76" s="121" t="s">
        <v>1615</v>
      </c>
      <c r="G76" s="69" t="s">
        <v>3354</v>
      </c>
      <c r="H76" s="127"/>
      <c r="I76" s="125"/>
      <c r="J76" s="69" t="s">
        <v>440</v>
      </c>
      <c r="K76" s="64" t="s">
        <v>1632</v>
      </c>
      <c r="L76" s="125"/>
      <c r="M76" s="65"/>
    </row>
    <row r="77" spans="1:13" ht="32.1" customHeight="1" x14ac:dyDescent="0.4">
      <c r="A77" s="106"/>
      <c r="B77" s="116"/>
      <c r="C77" s="101"/>
      <c r="D77" s="116"/>
      <c r="E77" s="111"/>
      <c r="F77" s="122"/>
      <c r="G77" s="69" t="s">
        <v>3355</v>
      </c>
      <c r="H77" s="127"/>
      <c r="I77" s="125"/>
      <c r="J77" s="69" t="s">
        <v>3356</v>
      </c>
      <c r="K77" s="65"/>
      <c r="L77" s="125"/>
      <c r="M77" s="65"/>
    </row>
    <row r="78" spans="1:13" ht="44.1" customHeight="1" x14ac:dyDescent="0.4">
      <c r="A78" s="106"/>
      <c r="B78" s="116"/>
      <c r="C78" s="101"/>
      <c r="D78" s="116"/>
      <c r="E78" s="108" t="s">
        <v>2497</v>
      </c>
      <c r="F78" s="109" t="s">
        <v>3357</v>
      </c>
      <c r="G78" s="69" t="s">
        <v>442</v>
      </c>
      <c r="H78" s="127"/>
      <c r="I78" s="125"/>
      <c r="J78" s="69" t="s">
        <v>443</v>
      </c>
      <c r="K78" s="85"/>
      <c r="L78" s="125"/>
      <c r="M78" s="65"/>
    </row>
    <row r="79" spans="1:13" ht="44.1" customHeight="1" x14ac:dyDescent="0.4">
      <c r="A79" s="106"/>
      <c r="B79" s="116"/>
      <c r="C79" s="101"/>
      <c r="D79" s="116"/>
      <c r="E79" s="108" t="s">
        <v>264</v>
      </c>
      <c r="F79" s="109" t="s">
        <v>2683</v>
      </c>
      <c r="G79" s="69" t="s">
        <v>1622</v>
      </c>
      <c r="H79" s="127"/>
      <c r="I79" s="125"/>
      <c r="J79" s="69" t="s">
        <v>1622</v>
      </c>
      <c r="K79" s="69" t="s">
        <v>392</v>
      </c>
      <c r="L79" s="125"/>
      <c r="M79" s="65"/>
    </row>
    <row r="80" spans="1:13" s="8" customFormat="1" ht="44.1" customHeight="1" x14ac:dyDescent="0.4">
      <c r="A80" s="106"/>
      <c r="B80" s="116"/>
      <c r="C80" s="114"/>
      <c r="D80" s="122"/>
      <c r="E80" s="108" t="s">
        <v>376</v>
      </c>
      <c r="F80" s="109" t="s">
        <v>3359</v>
      </c>
      <c r="G80" s="69" t="s">
        <v>3360</v>
      </c>
      <c r="H80" s="127"/>
      <c r="I80" s="85"/>
      <c r="J80" s="69" t="s">
        <v>3361</v>
      </c>
      <c r="K80" s="75" t="s">
        <v>2010</v>
      </c>
      <c r="L80" s="77"/>
      <c r="M80" s="67"/>
    </row>
    <row r="81" spans="1:13" s="8" customFormat="1" ht="56.1" customHeight="1" x14ac:dyDescent="0.4">
      <c r="A81" s="106"/>
      <c r="B81" s="116"/>
      <c r="C81" s="99">
        <v>9</v>
      </c>
      <c r="D81" s="121" t="s">
        <v>1629</v>
      </c>
      <c r="E81" s="108" t="s">
        <v>268</v>
      </c>
      <c r="F81" s="109" t="s">
        <v>3363</v>
      </c>
      <c r="G81" s="69" t="s">
        <v>3364</v>
      </c>
      <c r="H81" s="127"/>
      <c r="I81" s="71" t="s">
        <v>1630</v>
      </c>
      <c r="J81" s="69" t="s">
        <v>3366</v>
      </c>
      <c r="K81" s="75" t="s">
        <v>1632</v>
      </c>
      <c r="L81" s="71" t="s">
        <v>262</v>
      </c>
      <c r="M81" s="64" t="s">
        <v>1976</v>
      </c>
    </row>
    <row r="82" spans="1:13" s="8" customFormat="1" ht="56.1" customHeight="1" x14ac:dyDescent="0.4">
      <c r="A82" s="106"/>
      <c r="B82" s="116"/>
      <c r="C82" s="101"/>
      <c r="D82" s="116"/>
      <c r="E82" s="108" t="s">
        <v>1565</v>
      </c>
      <c r="F82" s="109" t="s">
        <v>3367</v>
      </c>
      <c r="G82" s="69" t="s">
        <v>1633</v>
      </c>
      <c r="H82" s="127"/>
      <c r="I82" s="125"/>
      <c r="J82" s="69" t="s">
        <v>3368</v>
      </c>
      <c r="K82" s="75" t="s">
        <v>1624</v>
      </c>
      <c r="L82" s="76"/>
      <c r="M82" s="65"/>
    </row>
    <row r="83" spans="1:13" s="8" customFormat="1" ht="44.1" customHeight="1" x14ac:dyDescent="0.4">
      <c r="A83" s="123"/>
      <c r="B83" s="122"/>
      <c r="C83" s="114"/>
      <c r="D83" s="122"/>
      <c r="E83" s="108" t="s">
        <v>2497</v>
      </c>
      <c r="F83" s="109" t="s">
        <v>2685</v>
      </c>
      <c r="G83" s="69" t="s">
        <v>1636</v>
      </c>
      <c r="H83" s="66"/>
      <c r="I83" s="85"/>
      <c r="J83" s="69" t="s">
        <v>3369</v>
      </c>
      <c r="K83" s="75" t="s">
        <v>2010</v>
      </c>
      <c r="L83" s="77"/>
      <c r="M83" s="67"/>
    </row>
    <row r="84" spans="1:13" s="8" customFormat="1" ht="32.1" customHeight="1" x14ac:dyDescent="0.4">
      <c r="A84" s="103">
        <v>51</v>
      </c>
      <c r="B84" s="121" t="s">
        <v>2418</v>
      </c>
      <c r="C84" s="99">
        <v>4</v>
      </c>
      <c r="D84" s="121" t="s">
        <v>3370</v>
      </c>
      <c r="E84" s="108" t="s">
        <v>268</v>
      </c>
      <c r="F84" s="109" t="s">
        <v>3371</v>
      </c>
      <c r="G84" s="69" t="s">
        <v>3372</v>
      </c>
      <c r="H84" s="126" t="s">
        <v>2418</v>
      </c>
      <c r="I84" s="71" t="s">
        <v>3370</v>
      </c>
      <c r="J84" s="69" t="s">
        <v>3373</v>
      </c>
      <c r="K84" s="69" t="s">
        <v>1999</v>
      </c>
      <c r="L84" s="71" t="s">
        <v>262</v>
      </c>
      <c r="M84" s="64" t="s">
        <v>1976</v>
      </c>
    </row>
    <row r="85" spans="1:13" s="8" customFormat="1" ht="56.1" customHeight="1" x14ac:dyDescent="0.4">
      <c r="A85" s="106"/>
      <c r="B85" s="116"/>
      <c r="C85" s="101"/>
      <c r="D85" s="116"/>
      <c r="E85" s="108" t="s">
        <v>1565</v>
      </c>
      <c r="F85" s="109" t="s">
        <v>3374</v>
      </c>
      <c r="G85" s="69" t="s">
        <v>3375</v>
      </c>
      <c r="H85" s="127"/>
      <c r="I85" s="125"/>
      <c r="J85" s="69" t="s">
        <v>3376</v>
      </c>
      <c r="K85" s="69" t="s">
        <v>3377</v>
      </c>
      <c r="L85" s="125"/>
      <c r="M85" s="65"/>
    </row>
    <row r="86" spans="1:13" s="8" customFormat="1" ht="32.1" customHeight="1" x14ac:dyDescent="0.4">
      <c r="A86" s="106"/>
      <c r="B86" s="116"/>
      <c r="C86" s="101"/>
      <c r="D86" s="116"/>
      <c r="E86" s="104" t="s">
        <v>2497</v>
      </c>
      <c r="F86" s="121" t="s">
        <v>3378</v>
      </c>
      <c r="G86" s="62" t="s">
        <v>3379</v>
      </c>
      <c r="H86" s="127"/>
      <c r="I86" s="125"/>
      <c r="J86" s="69" t="s">
        <v>3381</v>
      </c>
      <c r="K86" s="69" t="s">
        <v>392</v>
      </c>
      <c r="L86" s="81"/>
      <c r="M86" s="65"/>
    </row>
    <row r="87" spans="1:13" s="8" customFormat="1" ht="32.1" customHeight="1" x14ac:dyDescent="0.4">
      <c r="A87" s="123"/>
      <c r="B87" s="122"/>
      <c r="C87" s="114"/>
      <c r="D87" s="122"/>
      <c r="E87" s="111"/>
      <c r="F87" s="122"/>
      <c r="G87" s="62" t="s">
        <v>3382</v>
      </c>
      <c r="H87" s="66"/>
      <c r="I87" s="85"/>
      <c r="J87" s="69" t="s">
        <v>3383</v>
      </c>
      <c r="K87" s="69" t="s">
        <v>2010</v>
      </c>
      <c r="L87" s="139"/>
      <c r="M87" s="67"/>
    </row>
    <row r="88" spans="1:13" s="8" customFormat="1" ht="44.1" customHeight="1" x14ac:dyDescent="0.4">
      <c r="A88" s="103">
        <v>52</v>
      </c>
      <c r="B88" s="93" t="s">
        <v>3384</v>
      </c>
      <c r="C88" s="100">
        <v>1</v>
      </c>
      <c r="D88" s="79" t="s">
        <v>3384</v>
      </c>
      <c r="E88" s="108" t="s">
        <v>1565</v>
      </c>
      <c r="F88" s="79" t="s">
        <v>3385</v>
      </c>
      <c r="G88" s="69" t="s">
        <v>3386</v>
      </c>
      <c r="H88" s="126" t="s">
        <v>3384</v>
      </c>
      <c r="I88" s="69" t="s">
        <v>3384</v>
      </c>
      <c r="J88" s="69" t="s">
        <v>3387</v>
      </c>
      <c r="K88" s="69" t="s">
        <v>1632</v>
      </c>
      <c r="L88" s="69" t="s">
        <v>262</v>
      </c>
      <c r="M88" s="62" t="s">
        <v>1976</v>
      </c>
    </row>
    <row r="89" spans="1:13" s="8" customFormat="1" ht="44.1" customHeight="1" x14ac:dyDescent="0.4">
      <c r="A89" s="106"/>
      <c r="B89" s="74"/>
      <c r="C89" s="99">
        <v>3</v>
      </c>
      <c r="D89" s="93" t="s">
        <v>2131</v>
      </c>
      <c r="E89" s="108" t="s">
        <v>268</v>
      </c>
      <c r="F89" s="79" t="s">
        <v>3388</v>
      </c>
      <c r="G89" s="69" t="s">
        <v>3389</v>
      </c>
      <c r="H89" s="127"/>
      <c r="I89" s="71" t="s">
        <v>2131</v>
      </c>
      <c r="J89" s="69" t="s">
        <v>3390</v>
      </c>
      <c r="K89" s="69" t="s">
        <v>2010</v>
      </c>
      <c r="L89" s="71" t="s">
        <v>262</v>
      </c>
      <c r="M89" s="64" t="s">
        <v>1976</v>
      </c>
    </row>
    <row r="90" spans="1:13" s="8" customFormat="1" ht="32.1" customHeight="1" x14ac:dyDescent="0.4">
      <c r="A90" s="106"/>
      <c r="B90" s="74"/>
      <c r="C90" s="101"/>
      <c r="D90" s="74"/>
      <c r="E90" s="104" t="s">
        <v>2497</v>
      </c>
      <c r="F90" s="93" t="s">
        <v>3391</v>
      </c>
      <c r="G90" s="69" t="s">
        <v>1645</v>
      </c>
      <c r="H90" s="127"/>
      <c r="I90" s="125"/>
      <c r="J90" s="69" t="s">
        <v>1646</v>
      </c>
      <c r="K90" s="64" t="s">
        <v>279</v>
      </c>
      <c r="L90" s="125"/>
      <c r="M90" s="65"/>
    </row>
    <row r="91" spans="1:13" s="8" customFormat="1" ht="32.1" customHeight="1" x14ac:dyDescent="0.4">
      <c r="A91" s="106"/>
      <c r="B91" s="74"/>
      <c r="C91" s="101"/>
      <c r="D91" s="74"/>
      <c r="E91" s="107"/>
      <c r="F91" s="74"/>
      <c r="G91" s="69" t="s">
        <v>3392</v>
      </c>
      <c r="H91" s="127"/>
      <c r="I91" s="125"/>
      <c r="J91" s="69" t="s">
        <v>3393</v>
      </c>
      <c r="K91" s="67"/>
      <c r="L91" s="125"/>
      <c r="M91" s="65"/>
    </row>
    <row r="92" spans="1:13" ht="32.1" customHeight="1" x14ac:dyDescent="0.4">
      <c r="A92" s="106"/>
      <c r="B92" s="74"/>
      <c r="C92" s="107"/>
      <c r="D92" s="74"/>
      <c r="E92" s="107"/>
      <c r="F92" s="74"/>
      <c r="G92" s="69" t="s">
        <v>2693</v>
      </c>
      <c r="H92" s="127"/>
      <c r="I92" s="125"/>
      <c r="J92" s="69" t="s">
        <v>3394</v>
      </c>
      <c r="K92" s="82" t="s">
        <v>3396</v>
      </c>
      <c r="L92" s="125"/>
      <c r="M92" s="65"/>
    </row>
    <row r="93" spans="1:13" ht="32.1" customHeight="1" x14ac:dyDescent="0.4">
      <c r="A93" s="106"/>
      <c r="B93" s="74"/>
      <c r="C93" s="107"/>
      <c r="D93" s="74"/>
      <c r="E93" s="107"/>
      <c r="F93" s="74"/>
      <c r="G93" s="69" t="s">
        <v>2694</v>
      </c>
      <c r="H93" s="127"/>
      <c r="I93" s="125"/>
      <c r="J93" s="69" t="s">
        <v>1650</v>
      </c>
      <c r="K93" s="77"/>
      <c r="L93" s="125"/>
      <c r="M93" s="65"/>
    </row>
    <row r="94" spans="1:13" ht="32.1" customHeight="1" x14ac:dyDescent="0.4">
      <c r="A94" s="106"/>
      <c r="B94" s="74"/>
      <c r="C94" s="107"/>
      <c r="D94" s="74"/>
      <c r="E94" s="111"/>
      <c r="F94" s="102"/>
      <c r="G94" s="69" t="s">
        <v>3398</v>
      </c>
      <c r="H94" s="127"/>
      <c r="I94" s="125"/>
      <c r="J94" s="69" t="s">
        <v>3399</v>
      </c>
      <c r="K94" s="75" t="s">
        <v>1999</v>
      </c>
      <c r="L94" s="125"/>
      <c r="M94" s="65"/>
    </row>
    <row r="95" spans="1:13" s="8" customFormat="1" ht="44.1" customHeight="1" x14ac:dyDescent="0.4">
      <c r="A95" s="106"/>
      <c r="B95" s="74"/>
      <c r="C95" s="107"/>
      <c r="D95" s="74"/>
      <c r="E95" s="108" t="s">
        <v>264</v>
      </c>
      <c r="F95" s="79" t="s">
        <v>3400</v>
      </c>
      <c r="G95" s="69" t="s">
        <v>3401</v>
      </c>
      <c r="H95" s="127"/>
      <c r="I95" s="125"/>
      <c r="J95" s="69" t="s">
        <v>3402</v>
      </c>
      <c r="K95" s="69" t="s">
        <v>2010</v>
      </c>
      <c r="L95" s="125"/>
      <c r="M95" s="65"/>
    </row>
    <row r="96" spans="1:13" s="8" customFormat="1" ht="44.1" customHeight="1" x14ac:dyDescent="0.4">
      <c r="A96" s="106"/>
      <c r="B96" s="74"/>
      <c r="C96" s="107"/>
      <c r="D96" s="74"/>
      <c r="E96" s="108" t="s">
        <v>376</v>
      </c>
      <c r="F96" s="79" t="s">
        <v>3403</v>
      </c>
      <c r="G96" s="69" t="s">
        <v>3404</v>
      </c>
      <c r="H96" s="127"/>
      <c r="I96" s="125"/>
      <c r="J96" s="69" t="s">
        <v>3405</v>
      </c>
      <c r="K96" s="69" t="s">
        <v>1999</v>
      </c>
      <c r="L96" s="125"/>
      <c r="M96" s="65"/>
    </row>
    <row r="97" spans="1:13" s="8" customFormat="1" ht="32.1" customHeight="1" x14ac:dyDescent="0.4">
      <c r="A97" s="106"/>
      <c r="B97" s="74"/>
      <c r="C97" s="107"/>
      <c r="D97" s="74"/>
      <c r="E97" s="104" t="s">
        <v>2116</v>
      </c>
      <c r="F97" s="93" t="s">
        <v>3406</v>
      </c>
      <c r="G97" s="69" t="s">
        <v>3407</v>
      </c>
      <c r="H97" s="127"/>
      <c r="I97" s="125"/>
      <c r="J97" s="69" t="s">
        <v>2702</v>
      </c>
      <c r="K97" s="69" t="s">
        <v>2010</v>
      </c>
      <c r="L97" s="125"/>
      <c r="M97" s="65"/>
    </row>
    <row r="98" spans="1:13" s="8" customFormat="1" ht="32.1" customHeight="1" x14ac:dyDescent="0.4">
      <c r="A98" s="123"/>
      <c r="B98" s="102"/>
      <c r="C98" s="111"/>
      <c r="D98" s="102"/>
      <c r="E98" s="111"/>
      <c r="F98" s="102"/>
      <c r="G98" s="69" t="s">
        <v>3408</v>
      </c>
      <c r="H98" s="66"/>
      <c r="I98" s="85"/>
      <c r="J98" s="69" t="s">
        <v>3409</v>
      </c>
      <c r="K98" s="69" t="s">
        <v>279</v>
      </c>
      <c r="L98" s="85"/>
      <c r="M98" s="67"/>
    </row>
    <row r="99" spans="1:13" s="8" customFormat="1" ht="32.1" customHeight="1" x14ac:dyDescent="0.4">
      <c r="A99" s="103">
        <v>53</v>
      </c>
      <c r="B99" s="121" t="s">
        <v>3410</v>
      </c>
      <c r="C99" s="99">
        <v>1</v>
      </c>
      <c r="D99" s="121" t="s">
        <v>3410</v>
      </c>
      <c r="E99" s="104" t="s">
        <v>268</v>
      </c>
      <c r="F99" s="121" t="s">
        <v>3411</v>
      </c>
      <c r="G99" s="69" t="s">
        <v>3412</v>
      </c>
      <c r="H99" s="126" t="s">
        <v>3410</v>
      </c>
      <c r="I99" s="71" t="s">
        <v>3410</v>
      </c>
      <c r="J99" s="69" t="s">
        <v>3413</v>
      </c>
      <c r="K99" s="82" t="s">
        <v>2010</v>
      </c>
      <c r="L99" s="71" t="s">
        <v>262</v>
      </c>
      <c r="M99" s="64" t="s">
        <v>1976</v>
      </c>
    </row>
    <row r="100" spans="1:13" s="8" customFormat="1" ht="44.1" customHeight="1" x14ac:dyDescent="0.4">
      <c r="A100" s="106"/>
      <c r="B100" s="116"/>
      <c r="C100" s="101"/>
      <c r="D100" s="116"/>
      <c r="E100" s="107"/>
      <c r="F100" s="116"/>
      <c r="G100" s="69" t="s">
        <v>3414</v>
      </c>
      <c r="H100" s="127"/>
      <c r="I100" s="125"/>
      <c r="J100" s="69" t="s">
        <v>3415</v>
      </c>
      <c r="K100" s="76"/>
      <c r="L100" s="125"/>
      <c r="M100" s="65"/>
    </row>
    <row r="101" spans="1:13" s="8" customFormat="1" ht="32.1" customHeight="1" x14ac:dyDescent="0.4">
      <c r="A101" s="106"/>
      <c r="B101" s="116"/>
      <c r="C101" s="101"/>
      <c r="D101" s="116"/>
      <c r="E101" s="107"/>
      <c r="F101" s="116"/>
      <c r="G101" s="69" t="s">
        <v>3416</v>
      </c>
      <c r="H101" s="127"/>
      <c r="I101" s="125"/>
      <c r="J101" s="69" t="s">
        <v>3417</v>
      </c>
      <c r="K101" s="76"/>
      <c r="L101" s="125"/>
      <c r="M101" s="65"/>
    </row>
    <row r="102" spans="1:13" s="8" customFormat="1" ht="32.1" customHeight="1" x14ac:dyDescent="0.4">
      <c r="A102" s="106"/>
      <c r="B102" s="116"/>
      <c r="C102" s="101"/>
      <c r="D102" s="116"/>
      <c r="E102" s="107"/>
      <c r="F102" s="116"/>
      <c r="G102" s="69" t="s">
        <v>3418</v>
      </c>
      <c r="H102" s="127"/>
      <c r="I102" s="125"/>
      <c r="J102" s="69" t="s">
        <v>3419</v>
      </c>
      <c r="K102" s="77"/>
      <c r="L102" s="125"/>
      <c r="M102" s="65"/>
    </row>
    <row r="103" spans="1:13" s="8" customFormat="1" ht="32.1" customHeight="1" x14ac:dyDescent="0.4">
      <c r="A103" s="106"/>
      <c r="B103" s="116"/>
      <c r="C103" s="101"/>
      <c r="D103" s="116"/>
      <c r="E103" s="107"/>
      <c r="F103" s="116"/>
      <c r="G103" s="62" t="s">
        <v>3420</v>
      </c>
      <c r="H103" s="127"/>
      <c r="I103" s="125"/>
      <c r="J103" s="69" t="s">
        <v>3421</v>
      </c>
      <c r="K103" s="82" t="s">
        <v>1632</v>
      </c>
      <c r="L103" s="76"/>
      <c r="M103" s="65"/>
    </row>
    <row r="104" spans="1:13" s="8" customFormat="1" ht="32.1" customHeight="1" x14ac:dyDescent="0.4">
      <c r="A104" s="106"/>
      <c r="B104" s="116"/>
      <c r="C104" s="101"/>
      <c r="D104" s="116"/>
      <c r="E104" s="107"/>
      <c r="F104" s="116"/>
      <c r="G104" s="62" t="s">
        <v>3422</v>
      </c>
      <c r="H104" s="127"/>
      <c r="I104" s="125"/>
      <c r="J104" s="69" t="s">
        <v>3423</v>
      </c>
      <c r="K104" s="77"/>
      <c r="L104" s="76"/>
      <c r="M104" s="65"/>
    </row>
    <row r="105" spans="1:13" s="8" customFormat="1" ht="32.1" customHeight="1" x14ac:dyDescent="0.4">
      <c r="A105" s="106"/>
      <c r="B105" s="116"/>
      <c r="C105" s="101"/>
      <c r="D105" s="116"/>
      <c r="E105" s="107"/>
      <c r="F105" s="116"/>
      <c r="G105" s="62" t="s">
        <v>3424</v>
      </c>
      <c r="H105" s="127"/>
      <c r="I105" s="125"/>
      <c r="J105" s="69" t="s">
        <v>3425</v>
      </c>
      <c r="K105" s="82" t="s">
        <v>279</v>
      </c>
      <c r="L105" s="76"/>
      <c r="M105" s="65"/>
    </row>
    <row r="106" spans="1:13" s="8" customFormat="1" ht="32.1" customHeight="1" x14ac:dyDescent="0.4">
      <c r="A106" s="106"/>
      <c r="B106" s="116"/>
      <c r="C106" s="114"/>
      <c r="D106" s="122"/>
      <c r="E106" s="111"/>
      <c r="F106" s="122"/>
      <c r="G106" s="62" t="s">
        <v>3426</v>
      </c>
      <c r="H106" s="127"/>
      <c r="I106" s="85"/>
      <c r="J106" s="69" t="s">
        <v>3427</v>
      </c>
      <c r="K106" s="77"/>
      <c r="L106" s="77"/>
      <c r="M106" s="67"/>
    </row>
    <row r="107" spans="1:13" ht="32.1" customHeight="1" x14ac:dyDescent="0.4">
      <c r="A107" s="106"/>
      <c r="B107" s="116"/>
      <c r="C107" s="99">
        <v>2</v>
      </c>
      <c r="D107" s="121" t="s">
        <v>3428</v>
      </c>
      <c r="E107" s="104" t="s">
        <v>268</v>
      </c>
      <c r="F107" s="121" t="s">
        <v>3429</v>
      </c>
      <c r="G107" s="69" t="s">
        <v>3430</v>
      </c>
      <c r="H107" s="127"/>
      <c r="I107" s="71" t="s">
        <v>3428</v>
      </c>
      <c r="J107" s="69" t="s">
        <v>3430</v>
      </c>
      <c r="K107" s="82" t="s">
        <v>1632</v>
      </c>
      <c r="L107" s="71" t="s">
        <v>262</v>
      </c>
      <c r="M107" s="64" t="s">
        <v>1976</v>
      </c>
    </row>
    <row r="108" spans="1:13" ht="32.1" customHeight="1" x14ac:dyDescent="0.4">
      <c r="A108" s="106"/>
      <c r="B108" s="116"/>
      <c r="C108" s="101"/>
      <c r="D108" s="116"/>
      <c r="E108" s="107"/>
      <c r="F108" s="116"/>
      <c r="G108" s="69" t="s">
        <v>1661</v>
      </c>
      <c r="H108" s="127"/>
      <c r="I108" s="125"/>
      <c r="J108" s="69" t="s">
        <v>3431</v>
      </c>
      <c r="K108" s="77"/>
      <c r="L108" s="125"/>
      <c r="M108" s="65"/>
    </row>
    <row r="109" spans="1:13" ht="32.1" customHeight="1" x14ac:dyDescent="0.4">
      <c r="A109" s="106"/>
      <c r="B109" s="116"/>
      <c r="C109" s="101"/>
      <c r="D109" s="116"/>
      <c r="E109" s="107"/>
      <c r="F109" s="116"/>
      <c r="G109" s="69" t="s">
        <v>3432</v>
      </c>
      <c r="H109" s="127"/>
      <c r="I109" s="125"/>
      <c r="J109" s="69" t="s">
        <v>3433</v>
      </c>
      <c r="K109" s="75" t="s">
        <v>279</v>
      </c>
      <c r="L109" s="125"/>
      <c r="M109" s="65"/>
    </row>
    <row r="110" spans="1:13" ht="44.1" customHeight="1" x14ac:dyDescent="0.4">
      <c r="A110" s="106"/>
      <c r="B110" s="116"/>
      <c r="C110" s="101"/>
      <c r="D110" s="116"/>
      <c r="E110" s="111"/>
      <c r="F110" s="122"/>
      <c r="G110" s="69" t="s">
        <v>3434</v>
      </c>
      <c r="H110" s="127"/>
      <c r="I110" s="125"/>
      <c r="J110" s="69" t="s">
        <v>1663</v>
      </c>
      <c r="K110" s="75" t="s">
        <v>2745</v>
      </c>
      <c r="L110" s="76"/>
      <c r="M110" s="65"/>
    </row>
    <row r="111" spans="1:13" s="8" customFormat="1" ht="32.1" customHeight="1" x14ac:dyDescent="0.4">
      <c r="A111" s="106"/>
      <c r="B111" s="116"/>
      <c r="C111" s="101"/>
      <c r="D111" s="116"/>
      <c r="E111" s="104" t="s">
        <v>1565</v>
      </c>
      <c r="F111" s="121" t="s">
        <v>3436</v>
      </c>
      <c r="G111" s="69" t="s">
        <v>3437</v>
      </c>
      <c r="H111" s="127"/>
      <c r="I111" s="125"/>
      <c r="J111" s="69" t="s">
        <v>3438</v>
      </c>
      <c r="K111" s="82" t="s">
        <v>1632</v>
      </c>
      <c r="L111" s="76"/>
      <c r="M111" s="65"/>
    </row>
    <row r="112" spans="1:13" s="8" customFormat="1" ht="32.1" customHeight="1" x14ac:dyDescent="0.4">
      <c r="A112" s="106"/>
      <c r="B112" s="116"/>
      <c r="C112" s="101"/>
      <c r="D112" s="116"/>
      <c r="E112" s="111"/>
      <c r="F112" s="122"/>
      <c r="G112" s="69" t="s">
        <v>202</v>
      </c>
      <c r="H112" s="127"/>
      <c r="I112" s="125"/>
      <c r="J112" s="69" t="s">
        <v>203</v>
      </c>
      <c r="K112" s="77"/>
      <c r="L112" s="76"/>
      <c r="M112" s="65"/>
    </row>
    <row r="113" spans="1:13" s="8" customFormat="1" ht="32.1" customHeight="1" x14ac:dyDescent="0.4">
      <c r="A113" s="106"/>
      <c r="B113" s="116"/>
      <c r="C113" s="101"/>
      <c r="D113" s="116"/>
      <c r="E113" s="104" t="s">
        <v>2497</v>
      </c>
      <c r="F113" s="121" t="s">
        <v>2618</v>
      </c>
      <c r="G113" s="69" t="s">
        <v>3439</v>
      </c>
      <c r="H113" s="127"/>
      <c r="I113" s="125"/>
      <c r="J113" s="69" t="s">
        <v>3440</v>
      </c>
      <c r="K113" s="82" t="s">
        <v>2010</v>
      </c>
      <c r="L113" s="76"/>
      <c r="M113" s="81"/>
    </row>
    <row r="114" spans="1:13" s="8" customFormat="1" ht="32.1" customHeight="1" x14ac:dyDescent="0.4">
      <c r="A114" s="106"/>
      <c r="B114" s="116"/>
      <c r="C114" s="101"/>
      <c r="D114" s="116"/>
      <c r="E114" s="107"/>
      <c r="F114" s="116"/>
      <c r="G114" s="69" t="s">
        <v>3441</v>
      </c>
      <c r="H114" s="127"/>
      <c r="I114" s="125"/>
      <c r="J114" s="69" t="s">
        <v>3442</v>
      </c>
      <c r="K114" s="76"/>
      <c r="L114" s="76"/>
      <c r="M114" s="81"/>
    </row>
    <row r="115" spans="1:13" s="8" customFormat="1" ht="32.1" customHeight="1" x14ac:dyDescent="0.4">
      <c r="A115" s="106"/>
      <c r="B115" s="116"/>
      <c r="C115" s="101"/>
      <c r="D115" s="116"/>
      <c r="E115" s="107"/>
      <c r="F115" s="116"/>
      <c r="G115" s="69" t="s">
        <v>3443</v>
      </c>
      <c r="H115" s="127"/>
      <c r="I115" s="125"/>
      <c r="J115" s="69" t="s">
        <v>3444</v>
      </c>
      <c r="K115" s="77"/>
      <c r="L115" s="76"/>
      <c r="M115" s="81"/>
    </row>
    <row r="116" spans="1:13" s="8" customFormat="1" ht="32.1" customHeight="1" x14ac:dyDescent="0.4">
      <c r="A116" s="106"/>
      <c r="B116" s="116"/>
      <c r="C116" s="101"/>
      <c r="D116" s="116"/>
      <c r="E116" s="107"/>
      <c r="F116" s="116"/>
      <c r="G116" s="69" t="s">
        <v>3445</v>
      </c>
      <c r="H116" s="127"/>
      <c r="I116" s="125"/>
      <c r="J116" s="69" t="s">
        <v>3446</v>
      </c>
      <c r="K116" s="75" t="s">
        <v>1632</v>
      </c>
      <c r="L116" s="76"/>
      <c r="M116" s="81"/>
    </row>
    <row r="117" spans="1:13" s="8" customFormat="1" ht="32.1" customHeight="1" x14ac:dyDescent="0.4">
      <c r="A117" s="106"/>
      <c r="B117" s="116"/>
      <c r="C117" s="101"/>
      <c r="D117" s="116"/>
      <c r="E117" s="107"/>
      <c r="F117" s="116"/>
      <c r="G117" s="69" t="s">
        <v>3447</v>
      </c>
      <c r="H117" s="127"/>
      <c r="I117" s="125"/>
      <c r="J117" s="69" t="s">
        <v>3448</v>
      </c>
      <c r="K117" s="82" t="s">
        <v>279</v>
      </c>
      <c r="L117" s="76"/>
      <c r="M117" s="81"/>
    </row>
    <row r="118" spans="1:13" s="8" customFormat="1" ht="32.1" customHeight="1" x14ac:dyDescent="0.4">
      <c r="A118" s="106"/>
      <c r="B118" s="116"/>
      <c r="C118" s="101"/>
      <c r="D118" s="116"/>
      <c r="E118" s="107"/>
      <c r="F118" s="116"/>
      <c r="G118" s="69" t="s">
        <v>3449</v>
      </c>
      <c r="H118" s="127"/>
      <c r="I118" s="125"/>
      <c r="J118" s="69" t="s">
        <v>3450</v>
      </c>
      <c r="K118" s="76"/>
      <c r="L118" s="76"/>
      <c r="M118" s="81"/>
    </row>
    <row r="119" spans="1:13" s="8" customFormat="1" ht="32.1" customHeight="1" x14ac:dyDescent="0.4">
      <c r="A119" s="106"/>
      <c r="B119" s="116"/>
      <c r="C119" s="101"/>
      <c r="D119" s="116"/>
      <c r="E119" s="111"/>
      <c r="F119" s="122"/>
      <c r="G119" s="69" t="s">
        <v>3451</v>
      </c>
      <c r="H119" s="127"/>
      <c r="I119" s="125"/>
      <c r="J119" s="69" t="s">
        <v>3452</v>
      </c>
      <c r="K119" s="77"/>
      <c r="L119" s="76"/>
      <c r="M119" s="81"/>
    </row>
    <row r="120" spans="1:13" ht="32.1" customHeight="1" x14ac:dyDescent="0.4">
      <c r="A120" s="106"/>
      <c r="B120" s="116"/>
      <c r="C120" s="140"/>
      <c r="D120" s="141"/>
      <c r="E120" s="108" t="s">
        <v>376</v>
      </c>
      <c r="F120" s="109" t="s">
        <v>3453</v>
      </c>
      <c r="G120" s="69" t="s">
        <v>3454</v>
      </c>
      <c r="H120" s="127"/>
      <c r="I120" s="85"/>
      <c r="J120" s="69" t="s">
        <v>3455</v>
      </c>
      <c r="K120" s="75" t="s">
        <v>1632</v>
      </c>
      <c r="L120" s="118"/>
      <c r="M120" s="139"/>
    </row>
    <row r="121" spans="1:13" s="8" customFormat="1" ht="32.1" customHeight="1" x14ac:dyDescent="0.4">
      <c r="A121" s="106"/>
      <c r="B121" s="116"/>
      <c r="C121" s="99">
        <v>3</v>
      </c>
      <c r="D121" s="121" t="s">
        <v>3456</v>
      </c>
      <c r="E121" s="104" t="s">
        <v>268</v>
      </c>
      <c r="F121" s="121" t="s">
        <v>3457</v>
      </c>
      <c r="G121" s="69" t="s">
        <v>3458</v>
      </c>
      <c r="H121" s="127"/>
      <c r="I121" s="71" t="s">
        <v>3456</v>
      </c>
      <c r="J121" s="69" t="s">
        <v>1664</v>
      </c>
      <c r="K121" s="75" t="s">
        <v>2010</v>
      </c>
      <c r="L121" s="71" t="s">
        <v>262</v>
      </c>
      <c r="M121" s="64" t="s">
        <v>1976</v>
      </c>
    </row>
    <row r="122" spans="1:13" s="8" customFormat="1" ht="32.1" customHeight="1" x14ac:dyDescent="0.4">
      <c r="A122" s="106"/>
      <c r="B122" s="116"/>
      <c r="C122" s="101"/>
      <c r="D122" s="116"/>
      <c r="E122" s="107"/>
      <c r="F122" s="116"/>
      <c r="G122" s="62" t="s">
        <v>3460</v>
      </c>
      <c r="H122" s="127"/>
      <c r="I122" s="125"/>
      <c r="J122" s="69" t="s">
        <v>1666</v>
      </c>
      <c r="K122" s="82" t="s">
        <v>1632</v>
      </c>
      <c r="L122" s="76"/>
      <c r="M122" s="65"/>
    </row>
    <row r="123" spans="1:13" s="8" customFormat="1" ht="32.1" customHeight="1" x14ac:dyDescent="0.4">
      <c r="A123" s="106"/>
      <c r="B123" s="116"/>
      <c r="C123" s="101"/>
      <c r="D123" s="116"/>
      <c r="E123" s="107"/>
      <c r="F123" s="116"/>
      <c r="G123" s="62" t="s">
        <v>1667</v>
      </c>
      <c r="H123" s="127"/>
      <c r="I123" s="125"/>
      <c r="J123" s="69" t="s">
        <v>1668</v>
      </c>
      <c r="K123" s="77"/>
      <c r="L123" s="76"/>
      <c r="M123" s="65"/>
    </row>
    <row r="124" spans="1:13" s="8" customFormat="1" ht="32.1" customHeight="1" x14ac:dyDescent="0.4">
      <c r="A124" s="106"/>
      <c r="B124" s="116"/>
      <c r="C124" s="101"/>
      <c r="D124" s="116"/>
      <c r="E124" s="107"/>
      <c r="F124" s="116"/>
      <c r="G124" s="69" t="s">
        <v>1669</v>
      </c>
      <c r="H124" s="127"/>
      <c r="I124" s="125"/>
      <c r="J124" s="69" t="s">
        <v>1670</v>
      </c>
      <c r="K124" s="75" t="s">
        <v>279</v>
      </c>
      <c r="L124" s="76"/>
      <c r="M124" s="65"/>
    </row>
    <row r="125" spans="1:13" s="8" customFormat="1" ht="32.1" customHeight="1" x14ac:dyDescent="0.4">
      <c r="A125" s="106"/>
      <c r="B125" s="116"/>
      <c r="C125" s="101"/>
      <c r="D125" s="116"/>
      <c r="E125" s="107"/>
      <c r="F125" s="116"/>
      <c r="G125" s="62" t="s">
        <v>3464</v>
      </c>
      <c r="H125" s="127"/>
      <c r="I125" s="125"/>
      <c r="J125" s="69" t="s">
        <v>3465</v>
      </c>
      <c r="K125" s="82" t="s">
        <v>1999</v>
      </c>
      <c r="L125" s="76"/>
      <c r="M125" s="65"/>
    </row>
    <row r="126" spans="1:13" s="8" customFormat="1" ht="32.1" customHeight="1" x14ac:dyDescent="0.4">
      <c r="A126" s="106"/>
      <c r="B126" s="116"/>
      <c r="C126" s="101"/>
      <c r="D126" s="116"/>
      <c r="E126" s="107"/>
      <c r="F126" s="116"/>
      <c r="G126" s="62" t="s">
        <v>3466</v>
      </c>
      <c r="H126" s="127"/>
      <c r="I126" s="125"/>
      <c r="J126" s="69" t="s">
        <v>3467</v>
      </c>
      <c r="K126" s="76"/>
      <c r="L126" s="77"/>
      <c r="M126" s="67"/>
    </row>
    <row r="127" spans="1:13" s="8" customFormat="1" ht="56.1" customHeight="1" x14ac:dyDescent="0.4">
      <c r="A127" s="106"/>
      <c r="B127" s="116"/>
      <c r="C127" s="101"/>
      <c r="D127" s="116"/>
      <c r="E127" s="107"/>
      <c r="F127" s="116"/>
      <c r="G127" s="62" t="s">
        <v>3468</v>
      </c>
      <c r="H127" s="127"/>
      <c r="I127" s="125"/>
      <c r="J127" s="69" t="s">
        <v>3469</v>
      </c>
      <c r="K127" s="77"/>
      <c r="L127" s="75" t="s">
        <v>259</v>
      </c>
      <c r="M127" s="62" t="s">
        <v>1581</v>
      </c>
    </row>
    <row r="128" spans="1:13" s="8" customFormat="1" ht="56.1" customHeight="1" x14ac:dyDescent="0.4">
      <c r="A128" s="106"/>
      <c r="B128" s="116"/>
      <c r="C128" s="101"/>
      <c r="D128" s="116"/>
      <c r="E128" s="111"/>
      <c r="F128" s="122"/>
      <c r="G128" s="69" t="s">
        <v>3471</v>
      </c>
      <c r="H128" s="127"/>
      <c r="I128" s="125"/>
      <c r="J128" s="69" t="s">
        <v>3473</v>
      </c>
      <c r="K128" s="75" t="s">
        <v>3474</v>
      </c>
      <c r="L128" s="71" t="s">
        <v>262</v>
      </c>
      <c r="M128" s="64" t="s">
        <v>1976</v>
      </c>
    </row>
    <row r="129" spans="1:13" s="8" customFormat="1" ht="32.1" customHeight="1" x14ac:dyDescent="0.4">
      <c r="A129" s="106"/>
      <c r="B129" s="116"/>
      <c r="C129" s="101"/>
      <c r="D129" s="116"/>
      <c r="E129" s="104" t="s">
        <v>1565</v>
      </c>
      <c r="F129" s="121" t="s">
        <v>3475</v>
      </c>
      <c r="G129" s="69" t="s">
        <v>3477</v>
      </c>
      <c r="H129" s="127"/>
      <c r="I129" s="125"/>
      <c r="J129" s="69" t="s">
        <v>3478</v>
      </c>
      <c r="K129" s="75" t="s">
        <v>2010</v>
      </c>
      <c r="L129" s="76"/>
      <c r="M129" s="65"/>
    </row>
    <row r="130" spans="1:13" s="8" customFormat="1" ht="32.1" customHeight="1" x14ac:dyDescent="0.4">
      <c r="A130" s="106"/>
      <c r="B130" s="116"/>
      <c r="C130" s="101"/>
      <c r="D130" s="116"/>
      <c r="E130" s="111"/>
      <c r="F130" s="122"/>
      <c r="G130" s="69" t="s">
        <v>3479</v>
      </c>
      <c r="H130" s="127"/>
      <c r="I130" s="125"/>
      <c r="J130" s="69" t="s">
        <v>3480</v>
      </c>
      <c r="K130" s="75" t="s">
        <v>1632</v>
      </c>
      <c r="L130" s="76"/>
      <c r="M130" s="65"/>
    </row>
    <row r="131" spans="1:13" s="8" customFormat="1" ht="32.1" customHeight="1" x14ac:dyDescent="0.4">
      <c r="A131" s="106"/>
      <c r="B131" s="116"/>
      <c r="C131" s="101"/>
      <c r="D131" s="116"/>
      <c r="E131" s="104" t="s">
        <v>2497</v>
      </c>
      <c r="F131" s="121" t="s">
        <v>3481</v>
      </c>
      <c r="G131" s="69" t="s">
        <v>3482</v>
      </c>
      <c r="H131" s="127"/>
      <c r="I131" s="125"/>
      <c r="J131" s="69" t="s">
        <v>3483</v>
      </c>
      <c r="K131" s="82" t="s">
        <v>2010</v>
      </c>
      <c r="L131" s="76"/>
      <c r="M131" s="65"/>
    </row>
    <row r="132" spans="1:13" s="8" customFormat="1" ht="32.1" customHeight="1" x14ac:dyDescent="0.4">
      <c r="A132" s="106"/>
      <c r="B132" s="116"/>
      <c r="C132" s="101"/>
      <c r="D132" s="116"/>
      <c r="E132" s="107"/>
      <c r="F132" s="116"/>
      <c r="G132" s="69" t="s">
        <v>3484</v>
      </c>
      <c r="H132" s="127"/>
      <c r="I132" s="125"/>
      <c r="J132" s="69" t="s">
        <v>3485</v>
      </c>
      <c r="K132" s="77"/>
      <c r="L132" s="76"/>
      <c r="M132" s="65"/>
    </row>
    <row r="133" spans="1:13" s="8" customFormat="1" ht="32.1" customHeight="1" x14ac:dyDescent="0.4">
      <c r="A133" s="106"/>
      <c r="B133" s="116"/>
      <c r="C133" s="101"/>
      <c r="D133" s="116"/>
      <c r="E133" s="107"/>
      <c r="F133" s="116"/>
      <c r="G133" s="69" t="s">
        <v>2620</v>
      </c>
      <c r="H133" s="127"/>
      <c r="I133" s="125"/>
      <c r="J133" s="69" t="s">
        <v>3486</v>
      </c>
      <c r="K133" s="75" t="s">
        <v>1632</v>
      </c>
      <c r="L133" s="76"/>
      <c r="M133" s="65"/>
    </row>
    <row r="134" spans="1:13" s="8" customFormat="1" ht="32.1" customHeight="1" x14ac:dyDescent="0.4">
      <c r="A134" s="106"/>
      <c r="B134" s="116"/>
      <c r="C134" s="101"/>
      <c r="D134" s="116"/>
      <c r="E134" s="111"/>
      <c r="F134" s="122"/>
      <c r="G134" s="69" t="s">
        <v>3487</v>
      </c>
      <c r="H134" s="127"/>
      <c r="I134" s="125"/>
      <c r="J134" s="69" t="s">
        <v>3488</v>
      </c>
      <c r="K134" s="75" t="s">
        <v>1999</v>
      </c>
      <c r="L134" s="76"/>
      <c r="M134" s="65"/>
    </row>
    <row r="135" spans="1:13" s="8" customFormat="1" ht="44.1" customHeight="1" x14ac:dyDescent="0.4">
      <c r="A135" s="106"/>
      <c r="B135" s="116"/>
      <c r="C135" s="101"/>
      <c r="D135" s="116"/>
      <c r="E135" s="104" t="s">
        <v>264</v>
      </c>
      <c r="F135" s="121" t="s">
        <v>3489</v>
      </c>
      <c r="G135" s="69" t="s">
        <v>3490</v>
      </c>
      <c r="H135" s="127"/>
      <c r="I135" s="125"/>
      <c r="J135" s="69" t="s">
        <v>3491</v>
      </c>
      <c r="K135" s="75" t="s">
        <v>2010</v>
      </c>
      <c r="L135" s="76"/>
      <c r="M135" s="65"/>
    </row>
    <row r="136" spans="1:13" s="8" customFormat="1" ht="32.1" customHeight="1" x14ac:dyDescent="0.4">
      <c r="A136" s="106"/>
      <c r="B136" s="116"/>
      <c r="C136" s="101"/>
      <c r="D136" s="116"/>
      <c r="E136" s="111"/>
      <c r="F136" s="122"/>
      <c r="G136" s="69" t="s">
        <v>3492</v>
      </c>
      <c r="H136" s="127"/>
      <c r="I136" s="125"/>
      <c r="J136" s="69" t="s">
        <v>3493</v>
      </c>
      <c r="K136" s="75" t="s">
        <v>1632</v>
      </c>
      <c r="L136" s="76"/>
      <c r="M136" s="65"/>
    </row>
    <row r="137" spans="1:13" s="8" customFormat="1" ht="44.1" customHeight="1" x14ac:dyDescent="0.4">
      <c r="A137" s="106"/>
      <c r="B137" s="116"/>
      <c r="C137" s="101"/>
      <c r="D137" s="116"/>
      <c r="E137" s="104" t="s">
        <v>2116</v>
      </c>
      <c r="F137" s="121" t="s">
        <v>3494</v>
      </c>
      <c r="G137" s="69" t="s">
        <v>3495</v>
      </c>
      <c r="H137" s="127"/>
      <c r="I137" s="125"/>
      <c r="J137" s="69" t="s">
        <v>3496</v>
      </c>
      <c r="K137" s="82" t="s">
        <v>2010</v>
      </c>
      <c r="L137" s="76"/>
      <c r="M137" s="65"/>
    </row>
    <row r="138" spans="1:13" s="8" customFormat="1" ht="32.1" customHeight="1" x14ac:dyDescent="0.4">
      <c r="A138" s="106"/>
      <c r="B138" s="116"/>
      <c r="C138" s="101"/>
      <c r="D138" s="116"/>
      <c r="E138" s="107"/>
      <c r="F138" s="116"/>
      <c r="G138" s="69" t="s">
        <v>1680</v>
      </c>
      <c r="H138" s="127"/>
      <c r="I138" s="125"/>
      <c r="J138" s="69" t="s">
        <v>3497</v>
      </c>
      <c r="K138" s="76"/>
      <c r="L138" s="76"/>
      <c r="M138" s="65"/>
    </row>
    <row r="139" spans="1:13" s="8" customFormat="1" ht="32.1" customHeight="1" x14ac:dyDescent="0.4">
      <c r="A139" s="106"/>
      <c r="B139" s="116"/>
      <c r="C139" s="101"/>
      <c r="D139" s="116"/>
      <c r="E139" s="107"/>
      <c r="F139" s="116"/>
      <c r="G139" s="69" t="s">
        <v>3498</v>
      </c>
      <c r="H139" s="127"/>
      <c r="I139" s="125"/>
      <c r="J139" s="69" t="s">
        <v>3499</v>
      </c>
      <c r="K139" s="77"/>
      <c r="L139" s="76"/>
      <c r="M139" s="65"/>
    </row>
    <row r="140" spans="1:13" s="8" customFormat="1" ht="32.1" customHeight="1" x14ac:dyDescent="0.4">
      <c r="A140" s="106"/>
      <c r="B140" s="116"/>
      <c r="C140" s="101"/>
      <c r="D140" s="116"/>
      <c r="E140" s="107"/>
      <c r="F140" s="116"/>
      <c r="G140" s="71" t="s">
        <v>3500</v>
      </c>
      <c r="H140" s="127"/>
      <c r="I140" s="125"/>
      <c r="J140" s="69" t="s">
        <v>3501</v>
      </c>
      <c r="K140" s="82" t="s">
        <v>279</v>
      </c>
      <c r="L140" s="76"/>
      <c r="M140" s="65"/>
    </row>
    <row r="141" spans="1:13" s="8" customFormat="1" ht="32.1" customHeight="1" x14ac:dyDescent="0.4">
      <c r="A141" s="106"/>
      <c r="B141" s="116"/>
      <c r="C141" s="101"/>
      <c r="D141" s="116"/>
      <c r="E141" s="107"/>
      <c r="F141" s="116"/>
      <c r="G141" s="85"/>
      <c r="H141" s="127"/>
      <c r="I141" s="125"/>
      <c r="J141" s="69" t="s">
        <v>3502</v>
      </c>
      <c r="K141" s="76"/>
      <c r="L141" s="76"/>
      <c r="M141" s="65"/>
    </row>
    <row r="142" spans="1:13" s="8" customFormat="1" ht="32.1" customHeight="1" x14ac:dyDescent="0.4">
      <c r="A142" s="106"/>
      <c r="B142" s="116"/>
      <c r="C142" s="101"/>
      <c r="D142" s="116"/>
      <c r="E142" s="107"/>
      <c r="F142" s="116"/>
      <c r="G142" s="69" t="s">
        <v>3503</v>
      </c>
      <c r="H142" s="127"/>
      <c r="I142" s="125"/>
      <c r="J142" s="69" t="s">
        <v>3503</v>
      </c>
      <c r="K142" s="77"/>
      <c r="L142" s="76"/>
      <c r="M142" s="65"/>
    </row>
    <row r="143" spans="1:13" s="8" customFormat="1" ht="32.1" customHeight="1" x14ac:dyDescent="0.4">
      <c r="A143" s="106"/>
      <c r="B143" s="116"/>
      <c r="C143" s="101"/>
      <c r="D143" s="116"/>
      <c r="E143" s="107"/>
      <c r="F143" s="116"/>
      <c r="G143" s="69" t="s">
        <v>3504</v>
      </c>
      <c r="H143" s="127"/>
      <c r="I143" s="125"/>
      <c r="J143" s="69" t="s">
        <v>3504</v>
      </c>
      <c r="K143" s="75" t="s">
        <v>1999</v>
      </c>
      <c r="L143" s="76"/>
      <c r="M143" s="65"/>
    </row>
    <row r="144" spans="1:13" s="8" customFormat="1" ht="56.1" customHeight="1" x14ac:dyDescent="0.4">
      <c r="A144" s="106"/>
      <c r="B144" s="116"/>
      <c r="C144" s="101"/>
      <c r="D144" s="116"/>
      <c r="E144" s="107"/>
      <c r="F144" s="116"/>
      <c r="G144" s="69" t="s">
        <v>3505</v>
      </c>
      <c r="H144" s="127"/>
      <c r="I144" s="125"/>
      <c r="J144" s="69" t="s">
        <v>3507</v>
      </c>
      <c r="K144" s="82" t="s">
        <v>2152</v>
      </c>
      <c r="L144" s="76"/>
      <c r="M144" s="65"/>
    </row>
    <row r="145" spans="1:13" s="8" customFormat="1" ht="32.1" customHeight="1" x14ac:dyDescent="0.4">
      <c r="A145" s="106"/>
      <c r="B145" s="116"/>
      <c r="C145" s="101"/>
      <c r="D145" s="116"/>
      <c r="E145" s="111"/>
      <c r="F145" s="122"/>
      <c r="G145" s="69" t="s">
        <v>3508</v>
      </c>
      <c r="H145" s="127"/>
      <c r="I145" s="125"/>
      <c r="J145" s="69" t="s">
        <v>3509</v>
      </c>
      <c r="K145" s="77"/>
      <c r="L145" s="76"/>
      <c r="M145" s="65"/>
    </row>
    <row r="146" spans="1:13" s="8" customFormat="1" ht="32.1" customHeight="1" x14ac:dyDescent="0.4">
      <c r="A146" s="106"/>
      <c r="B146" s="116"/>
      <c r="C146" s="101"/>
      <c r="D146" s="116"/>
      <c r="E146" s="104" t="s">
        <v>2118</v>
      </c>
      <c r="F146" s="121" t="s">
        <v>3510</v>
      </c>
      <c r="G146" s="69" t="s">
        <v>3511</v>
      </c>
      <c r="H146" s="127"/>
      <c r="I146" s="125"/>
      <c r="J146" s="69" t="s">
        <v>3512</v>
      </c>
      <c r="K146" s="75" t="s">
        <v>2010</v>
      </c>
      <c r="L146" s="76"/>
      <c r="M146" s="65"/>
    </row>
    <row r="147" spans="1:13" s="8" customFormat="1" ht="44.1" customHeight="1" x14ac:dyDescent="0.4">
      <c r="A147" s="106"/>
      <c r="B147" s="116"/>
      <c r="C147" s="101"/>
      <c r="D147" s="116"/>
      <c r="E147" s="111"/>
      <c r="F147" s="122"/>
      <c r="G147" s="69" t="s">
        <v>2738</v>
      </c>
      <c r="H147" s="127"/>
      <c r="I147" s="125"/>
      <c r="J147" s="69" t="s">
        <v>3513</v>
      </c>
      <c r="K147" s="75" t="s">
        <v>1999</v>
      </c>
      <c r="L147" s="76"/>
      <c r="M147" s="65"/>
    </row>
    <row r="148" spans="1:13" s="8" customFormat="1" ht="44.1" customHeight="1" x14ac:dyDescent="0.4">
      <c r="A148" s="106"/>
      <c r="B148" s="116"/>
      <c r="C148" s="101"/>
      <c r="D148" s="116"/>
      <c r="E148" s="104" t="s">
        <v>3514</v>
      </c>
      <c r="F148" s="121" t="s">
        <v>3515</v>
      </c>
      <c r="G148" s="69" t="s">
        <v>3516</v>
      </c>
      <c r="H148" s="127"/>
      <c r="I148" s="125"/>
      <c r="J148" s="69" t="s">
        <v>3517</v>
      </c>
      <c r="K148" s="82" t="s">
        <v>2010</v>
      </c>
      <c r="L148" s="76"/>
      <c r="M148" s="125"/>
    </row>
    <row r="149" spans="1:13" s="8" customFormat="1" ht="32.1" customHeight="1" x14ac:dyDescent="0.4">
      <c r="A149" s="106"/>
      <c r="B149" s="116"/>
      <c r="C149" s="101"/>
      <c r="D149" s="116"/>
      <c r="E149" s="107"/>
      <c r="F149" s="116"/>
      <c r="G149" s="69" t="s">
        <v>2740</v>
      </c>
      <c r="H149" s="127"/>
      <c r="I149" s="125"/>
      <c r="J149" s="69" t="s">
        <v>3518</v>
      </c>
      <c r="K149" s="76"/>
      <c r="L149" s="76"/>
      <c r="M149" s="125"/>
    </row>
    <row r="150" spans="1:13" s="8" customFormat="1" ht="44.1" customHeight="1" x14ac:dyDescent="0.4">
      <c r="A150" s="106"/>
      <c r="B150" s="116"/>
      <c r="C150" s="101"/>
      <c r="D150" s="116"/>
      <c r="E150" s="107"/>
      <c r="F150" s="116"/>
      <c r="G150" s="69" t="s">
        <v>3519</v>
      </c>
      <c r="H150" s="127"/>
      <c r="I150" s="125"/>
      <c r="J150" s="69" t="s">
        <v>3520</v>
      </c>
      <c r="K150" s="77"/>
      <c r="L150" s="76"/>
      <c r="M150" s="125"/>
    </row>
    <row r="151" spans="1:13" s="8" customFormat="1" ht="32.1" customHeight="1" x14ac:dyDescent="0.4">
      <c r="A151" s="106"/>
      <c r="B151" s="116"/>
      <c r="C151" s="101"/>
      <c r="D151" s="116"/>
      <c r="E151" s="107"/>
      <c r="F151" s="116"/>
      <c r="G151" s="69" t="s">
        <v>3521</v>
      </c>
      <c r="H151" s="127"/>
      <c r="I151" s="125"/>
      <c r="J151" s="69" t="s">
        <v>3522</v>
      </c>
      <c r="K151" s="75" t="s">
        <v>1632</v>
      </c>
      <c r="L151" s="76"/>
      <c r="M151" s="125"/>
    </row>
    <row r="152" spans="1:13" s="8" customFormat="1" ht="32.1" customHeight="1" x14ac:dyDescent="0.4">
      <c r="A152" s="106"/>
      <c r="B152" s="116"/>
      <c r="C152" s="101"/>
      <c r="D152" s="116"/>
      <c r="E152" s="107"/>
      <c r="F152" s="119"/>
      <c r="G152" s="69" t="s">
        <v>1694</v>
      </c>
      <c r="H152" s="127"/>
      <c r="I152" s="125"/>
      <c r="J152" s="69" t="s">
        <v>3523</v>
      </c>
      <c r="K152" s="75" t="s">
        <v>279</v>
      </c>
      <c r="L152" s="76"/>
      <c r="M152" s="65"/>
    </row>
    <row r="153" spans="1:13" s="8" customFormat="1" ht="32.1" customHeight="1" x14ac:dyDescent="0.4">
      <c r="A153" s="106"/>
      <c r="B153" s="116"/>
      <c r="C153" s="101"/>
      <c r="D153" s="116"/>
      <c r="E153" s="107"/>
      <c r="F153" s="119"/>
      <c r="G153" s="69" t="s">
        <v>3524</v>
      </c>
      <c r="H153" s="127"/>
      <c r="I153" s="125"/>
      <c r="J153" s="69" t="s">
        <v>3525</v>
      </c>
      <c r="K153" s="75" t="s">
        <v>1999</v>
      </c>
      <c r="L153" s="76"/>
      <c r="M153" s="65"/>
    </row>
    <row r="154" spans="1:13" s="8" customFormat="1" ht="32.1" customHeight="1" x14ac:dyDescent="0.4">
      <c r="A154" s="106"/>
      <c r="B154" s="116"/>
      <c r="C154" s="101"/>
      <c r="D154" s="116"/>
      <c r="E154" s="107"/>
      <c r="F154" s="119"/>
      <c r="G154" s="69" t="s">
        <v>3526</v>
      </c>
      <c r="H154" s="127"/>
      <c r="I154" s="125"/>
      <c r="J154" s="69" t="s">
        <v>3527</v>
      </c>
      <c r="K154" s="82" t="s">
        <v>392</v>
      </c>
      <c r="L154" s="76"/>
      <c r="M154" s="65"/>
    </row>
    <row r="155" spans="1:13" s="8" customFormat="1" ht="32.1" customHeight="1" x14ac:dyDescent="0.4">
      <c r="A155" s="106"/>
      <c r="B155" s="116"/>
      <c r="C155" s="101"/>
      <c r="D155" s="116"/>
      <c r="E155" s="111"/>
      <c r="F155" s="120"/>
      <c r="G155" s="69" t="s">
        <v>3528</v>
      </c>
      <c r="H155" s="127"/>
      <c r="I155" s="125"/>
      <c r="J155" s="69" t="s">
        <v>3528</v>
      </c>
      <c r="K155" s="77"/>
      <c r="L155" s="76"/>
      <c r="M155" s="65"/>
    </row>
    <row r="156" spans="1:13" s="8" customFormat="1" ht="32.1" customHeight="1" x14ac:dyDescent="0.4">
      <c r="A156" s="106"/>
      <c r="B156" s="116"/>
      <c r="C156" s="101"/>
      <c r="D156" s="116"/>
      <c r="E156" s="108" t="s">
        <v>3529</v>
      </c>
      <c r="F156" s="109" t="s">
        <v>3530</v>
      </c>
      <c r="G156" s="69" t="s">
        <v>3531</v>
      </c>
      <c r="H156" s="127"/>
      <c r="I156" s="125"/>
      <c r="J156" s="69" t="s">
        <v>3532</v>
      </c>
      <c r="K156" s="75" t="s">
        <v>279</v>
      </c>
      <c r="L156" s="76"/>
      <c r="M156" s="65"/>
    </row>
    <row r="157" spans="1:13" s="8" customFormat="1" ht="32.1" customHeight="1" x14ac:dyDescent="0.4">
      <c r="A157" s="106"/>
      <c r="B157" s="116"/>
      <c r="C157" s="101"/>
      <c r="D157" s="142"/>
      <c r="E157" s="104" t="s">
        <v>3533</v>
      </c>
      <c r="F157" s="121" t="s">
        <v>3534</v>
      </c>
      <c r="G157" s="62" t="s">
        <v>3535</v>
      </c>
      <c r="H157" s="127"/>
      <c r="I157" s="125"/>
      <c r="J157" s="69" t="s">
        <v>3536</v>
      </c>
      <c r="K157" s="75" t="s">
        <v>2010</v>
      </c>
      <c r="L157" s="143"/>
      <c r="M157" s="81"/>
    </row>
    <row r="158" spans="1:13" s="8" customFormat="1" ht="32.1" customHeight="1" x14ac:dyDescent="0.4">
      <c r="A158" s="106"/>
      <c r="B158" s="116"/>
      <c r="C158" s="101"/>
      <c r="D158" s="142"/>
      <c r="E158" s="107"/>
      <c r="F158" s="116"/>
      <c r="G158" s="62" t="s">
        <v>3537</v>
      </c>
      <c r="H158" s="127"/>
      <c r="I158" s="125"/>
      <c r="J158" s="69" t="s">
        <v>3538</v>
      </c>
      <c r="K158" s="75" t="s">
        <v>1632</v>
      </c>
      <c r="L158" s="143"/>
      <c r="M158" s="81"/>
    </row>
    <row r="159" spans="1:13" ht="32.1" customHeight="1" x14ac:dyDescent="0.4">
      <c r="A159" s="106"/>
      <c r="B159" s="116"/>
      <c r="C159" s="114"/>
      <c r="D159" s="144"/>
      <c r="E159" s="111"/>
      <c r="F159" s="122"/>
      <c r="G159" s="62" t="s">
        <v>3539</v>
      </c>
      <c r="H159" s="127"/>
      <c r="I159" s="85"/>
      <c r="J159" s="69" t="s">
        <v>3540</v>
      </c>
      <c r="K159" s="75" t="s">
        <v>279</v>
      </c>
      <c r="L159" s="118"/>
      <c r="M159" s="139"/>
    </row>
    <row r="160" spans="1:13" ht="56.1" customHeight="1" x14ac:dyDescent="0.4">
      <c r="A160" s="106"/>
      <c r="B160" s="116"/>
      <c r="C160" s="99">
        <v>4</v>
      </c>
      <c r="D160" s="121" t="s">
        <v>2533</v>
      </c>
      <c r="E160" s="104" t="s">
        <v>268</v>
      </c>
      <c r="F160" s="121" t="s">
        <v>3541</v>
      </c>
      <c r="G160" s="69" t="s">
        <v>3542</v>
      </c>
      <c r="H160" s="125"/>
      <c r="I160" s="71" t="s">
        <v>2533</v>
      </c>
      <c r="J160" s="69" t="s">
        <v>3543</v>
      </c>
      <c r="K160" s="69" t="s">
        <v>2010</v>
      </c>
      <c r="L160" s="71" t="s">
        <v>262</v>
      </c>
      <c r="M160" s="64" t="s">
        <v>1976</v>
      </c>
    </row>
    <row r="161" spans="1:13" ht="32.1" customHeight="1" x14ac:dyDescent="0.4">
      <c r="A161" s="106"/>
      <c r="B161" s="116"/>
      <c r="C161" s="101"/>
      <c r="D161" s="116"/>
      <c r="E161" s="107"/>
      <c r="F161" s="116"/>
      <c r="G161" s="69" t="s">
        <v>3544</v>
      </c>
      <c r="H161" s="125"/>
      <c r="I161" s="125"/>
      <c r="J161" s="69" t="s">
        <v>3544</v>
      </c>
      <c r="K161" s="69" t="s">
        <v>279</v>
      </c>
      <c r="L161" s="125"/>
      <c r="M161" s="65"/>
    </row>
    <row r="162" spans="1:13" ht="32.1" customHeight="1" x14ac:dyDescent="0.4">
      <c r="A162" s="106"/>
      <c r="B162" s="116"/>
      <c r="C162" s="101"/>
      <c r="D162" s="116"/>
      <c r="E162" s="83"/>
      <c r="F162" s="102"/>
      <c r="G162" s="69" t="s">
        <v>3545</v>
      </c>
      <c r="H162" s="127"/>
      <c r="I162" s="125"/>
      <c r="J162" s="69" t="s">
        <v>3546</v>
      </c>
      <c r="K162" s="69" t="s">
        <v>1999</v>
      </c>
      <c r="L162" s="125"/>
      <c r="M162" s="65"/>
    </row>
    <row r="163" spans="1:13" ht="44.1" customHeight="1" x14ac:dyDescent="0.4">
      <c r="A163" s="106"/>
      <c r="B163" s="116"/>
      <c r="C163" s="101"/>
      <c r="D163" s="116"/>
      <c r="E163" s="108" t="s">
        <v>1565</v>
      </c>
      <c r="F163" s="109" t="s">
        <v>3547</v>
      </c>
      <c r="G163" s="69" t="s">
        <v>3548</v>
      </c>
      <c r="H163" s="127"/>
      <c r="I163" s="127"/>
      <c r="J163" s="69" t="s">
        <v>3549</v>
      </c>
      <c r="K163" s="69" t="s">
        <v>2010</v>
      </c>
      <c r="L163" s="125"/>
      <c r="M163" s="65"/>
    </row>
    <row r="164" spans="1:13" ht="44.1" customHeight="1" x14ac:dyDescent="0.4">
      <c r="A164" s="106"/>
      <c r="B164" s="116"/>
      <c r="C164" s="101"/>
      <c r="D164" s="116"/>
      <c r="E164" s="108" t="s">
        <v>2497</v>
      </c>
      <c r="F164" s="109" t="s">
        <v>2751</v>
      </c>
      <c r="G164" s="69" t="s">
        <v>3550</v>
      </c>
      <c r="H164" s="127"/>
      <c r="I164" s="127"/>
      <c r="J164" s="63" t="s">
        <v>3551</v>
      </c>
      <c r="K164" s="69" t="s">
        <v>279</v>
      </c>
      <c r="L164" s="125"/>
      <c r="M164" s="65"/>
    </row>
    <row r="165" spans="1:13" ht="32.1" customHeight="1" x14ac:dyDescent="0.4">
      <c r="A165" s="106"/>
      <c r="B165" s="116"/>
      <c r="C165" s="101"/>
      <c r="D165" s="116"/>
      <c r="E165" s="108" t="s">
        <v>376</v>
      </c>
      <c r="F165" s="109" t="s">
        <v>3552</v>
      </c>
      <c r="G165" s="69" t="s">
        <v>3553</v>
      </c>
      <c r="H165" s="125"/>
      <c r="I165" s="125"/>
      <c r="J165" s="69" t="s">
        <v>3554</v>
      </c>
      <c r="K165" s="75" t="s">
        <v>1632</v>
      </c>
      <c r="L165" s="125"/>
      <c r="M165" s="65"/>
    </row>
    <row r="166" spans="1:13" s="8" customFormat="1" ht="44.1" customHeight="1" x14ac:dyDescent="0.4">
      <c r="A166" s="123"/>
      <c r="B166" s="122"/>
      <c r="C166" s="114"/>
      <c r="D166" s="122"/>
      <c r="E166" s="108" t="s">
        <v>2118</v>
      </c>
      <c r="F166" s="109" t="s">
        <v>3555</v>
      </c>
      <c r="G166" s="69" t="s">
        <v>3556</v>
      </c>
      <c r="H166" s="66"/>
      <c r="I166" s="85"/>
      <c r="J166" s="69" t="s">
        <v>3557</v>
      </c>
      <c r="K166" s="75" t="s">
        <v>2010</v>
      </c>
      <c r="L166" s="77"/>
      <c r="M166" s="67"/>
    </row>
    <row r="167" spans="1:13" s="8" customFormat="1" ht="32.1" customHeight="1" x14ac:dyDescent="0.4">
      <c r="A167" s="103">
        <v>54</v>
      </c>
      <c r="B167" s="121" t="s">
        <v>3558</v>
      </c>
      <c r="C167" s="99">
        <v>1</v>
      </c>
      <c r="D167" s="121" t="s">
        <v>3559</v>
      </c>
      <c r="E167" s="104" t="s">
        <v>268</v>
      </c>
      <c r="F167" s="121" t="s">
        <v>3560</v>
      </c>
      <c r="G167" s="69" t="s">
        <v>3561</v>
      </c>
      <c r="H167" s="126" t="s">
        <v>3558</v>
      </c>
      <c r="I167" s="71" t="s">
        <v>3559</v>
      </c>
      <c r="J167" s="69" t="s">
        <v>3562</v>
      </c>
      <c r="K167" s="71" t="s">
        <v>2010</v>
      </c>
      <c r="L167" s="71" t="s">
        <v>262</v>
      </c>
      <c r="M167" s="64" t="s">
        <v>1976</v>
      </c>
    </row>
    <row r="168" spans="1:13" s="8" customFormat="1" ht="32.1" customHeight="1" x14ac:dyDescent="0.4">
      <c r="A168" s="106"/>
      <c r="B168" s="116"/>
      <c r="C168" s="101"/>
      <c r="D168" s="116"/>
      <c r="E168" s="107"/>
      <c r="F168" s="116"/>
      <c r="G168" s="69" t="s">
        <v>3563</v>
      </c>
      <c r="H168" s="127"/>
      <c r="I168" s="125"/>
      <c r="J168" s="69" t="s">
        <v>1701</v>
      </c>
      <c r="K168" s="125"/>
      <c r="L168" s="125"/>
      <c r="M168" s="65"/>
    </row>
    <row r="169" spans="1:13" s="8" customFormat="1" ht="32.1" customHeight="1" x14ac:dyDescent="0.4">
      <c r="A169" s="106"/>
      <c r="B169" s="116"/>
      <c r="C169" s="101"/>
      <c r="D169" s="116"/>
      <c r="E169" s="107"/>
      <c r="F169" s="116"/>
      <c r="G169" s="69" t="s">
        <v>3565</v>
      </c>
      <c r="H169" s="127"/>
      <c r="I169" s="125"/>
      <c r="J169" s="69" t="s">
        <v>3566</v>
      </c>
      <c r="K169" s="125"/>
      <c r="L169" s="125"/>
      <c r="M169" s="65"/>
    </row>
    <row r="170" spans="1:13" s="8" customFormat="1" ht="32.1" customHeight="1" x14ac:dyDescent="0.4">
      <c r="A170" s="106"/>
      <c r="B170" s="116"/>
      <c r="C170" s="101"/>
      <c r="D170" s="116"/>
      <c r="E170" s="107"/>
      <c r="F170" s="116"/>
      <c r="G170" s="69" t="s">
        <v>3567</v>
      </c>
      <c r="H170" s="127"/>
      <c r="I170" s="125"/>
      <c r="J170" s="69" t="s">
        <v>3568</v>
      </c>
      <c r="K170" s="85"/>
      <c r="L170" s="125"/>
      <c r="M170" s="65"/>
    </row>
    <row r="171" spans="1:13" s="8" customFormat="1" ht="32.1" customHeight="1" x14ac:dyDescent="0.4">
      <c r="A171" s="106"/>
      <c r="B171" s="116"/>
      <c r="C171" s="101"/>
      <c r="D171" s="116"/>
      <c r="E171" s="111"/>
      <c r="F171" s="122"/>
      <c r="G171" s="69" t="s">
        <v>3569</v>
      </c>
      <c r="H171" s="127"/>
      <c r="I171" s="125"/>
      <c r="J171" s="69" t="s">
        <v>3570</v>
      </c>
      <c r="K171" s="69" t="s">
        <v>1632</v>
      </c>
      <c r="L171" s="125"/>
      <c r="M171" s="65"/>
    </row>
    <row r="172" spans="1:13" s="8" customFormat="1" ht="32.1" customHeight="1" x14ac:dyDescent="0.4">
      <c r="A172" s="106"/>
      <c r="B172" s="116"/>
      <c r="C172" s="101"/>
      <c r="D172" s="116"/>
      <c r="E172" s="104" t="s">
        <v>1565</v>
      </c>
      <c r="F172" s="121" t="s">
        <v>3571</v>
      </c>
      <c r="G172" s="69" t="s">
        <v>3572</v>
      </c>
      <c r="H172" s="127"/>
      <c r="I172" s="125"/>
      <c r="J172" s="69" t="s">
        <v>3573</v>
      </c>
      <c r="K172" s="71" t="s">
        <v>2010</v>
      </c>
      <c r="L172" s="125"/>
      <c r="M172" s="65"/>
    </row>
    <row r="173" spans="1:13" s="8" customFormat="1" ht="32.1" customHeight="1" x14ac:dyDescent="0.4">
      <c r="A173" s="106"/>
      <c r="B173" s="116"/>
      <c r="C173" s="101"/>
      <c r="D173" s="116"/>
      <c r="E173" s="107"/>
      <c r="F173" s="116"/>
      <c r="G173" s="69" t="s">
        <v>3574</v>
      </c>
      <c r="H173" s="127"/>
      <c r="I173" s="125"/>
      <c r="J173" s="69" t="s">
        <v>3575</v>
      </c>
      <c r="K173" s="85"/>
      <c r="L173" s="125"/>
      <c r="M173" s="65"/>
    </row>
    <row r="174" spans="1:13" s="8" customFormat="1" ht="32.1" customHeight="1" x14ac:dyDescent="0.4">
      <c r="A174" s="106"/>
      <c r="B174" s="116"/>
      <c r="C174" s="101"/>
      <c r="D174" s="116"/>
      <c r="E174" s="111"/>
      <c r="F174" s="122"/>
      <c r="G174" s="69" t="s">
        <v>3576</v>
      </c>
      <c r="H174" s="127"/>
      <c r="I174" s="125"/>
      <c r="J174" s="69" t="s">
        <v>3577</v>
      </c>
      <c r="K174" s="69" t="s">
        <v>1632</v>
      </c>
      <c r="L174" s="125"/>
      <c r="M174" s="65"/>
    </row>
    <row r="175" spans="1:13" s="8" customFormat="1" ht="32.1" customHeight="1" x14ac:dyDescent="0.4">
      <c r="A175" s="106"/>
      <c r="B175" s="116"/>
      <c r="C175" s="101"/>
      <c r="D175" s="116"/>
      <c r="E175" s="104" t="s">
        <v>2497</v>
      </c>
      <c r="F175" s="121" t="s">
        <v>3578</v>
      </c>
      <c r="G175" s="62" t="s">
        <v>3580</v>
      </c>
      <c r="H175" s="127"/>
      <c r="I175" s="125"/>
      <c r="J175" s="69" t="s">
        <v>3581</v>
      </c>
      <c r="K175" s="71" t="s">
        <v>2010</v>
      </c>
      <c r="L175" s="125"/>
      <c r="M175" s="65"/>
    </row>
    <row r="176" spans="1:13" s="8" customFormat="1" ht="32.1" customHeight="1" x14ac:dyDescent="0.4">
      <c r="A176" s="106"/>
      <c r="B176" s="116"/>
      <c r="C176" s="101"/>
      <c r="D176" s="116"/>
      <c r="E176" s="107"/>
      <c r="F176" s="116"/>
      <c r="G176" s="62" t="s">
        <v>3582</v>
      </c>
      <c r="H176" s="127"/>
      <c r="I176" s="125"/>
      <c r="J176" s="69" t="s">
        <v>3583</v>
      </c>
      <c r="K176" s="85"/>
      <c r="L176" s="125"/>
      <c r="M176" s="65"/>
    </row>
    <row r="177" spans="1:13" s="8" customFormat="1" ht="32.1" customHeight="1" x14ac:dyDescent="0.4">
      <c r="A177" s="106"/>
      <c r="B177" s="116"/>
      <c r="C177" s="101"/>
      <c r="D177" s="116"/>
      <c r="E177" s="107"/>
      <c r="F177" s="116"/>
      <c r="G177" s="62" t="s">
        <v>3584</v>
      </c>
      <c r="H177" s="127"/>
      <c r="I177" s="125"/>
      <c r="J177" s="69" t="s">
        <v>3585</v>
      </c>
      <c r="K177" s="69" t="s">
        <v>1632</v>
      </c>
      <c r="L177" s="125"/>
      <c r="M177" s="65"/>
    </row>
    <row r="178" spans="1:13" s="8" customFormat="1" ht="44.1" customHeight="1" x14ac:dyDescent="0.4">
      <c r="A178" s="106"/>
      <c r="B178" s="116"/>
      <c r="C178" s="101"/>
      <c r="D178" s="116"/>
      <c r="E178" s="111"/>
      <c r="F178" s="122"/>
      <c r="G178" s="62" t="s">
        <v>2754</v>
      </c>
      <c r="H178" s="127"/>
      <c r="I178" s="125"/>
      <c r="J178" s="69" t="s">
        <v>2754</v>
      </c>
      <c r="K178" s="69" t="s">
        <v>2745</v>
      </c>
      <c r="L178" s="125"/>
      <c r="M178" s="65"/>
    </row>
    <row r="179" spans="1:13" s="8" customFormat="1" ht="32.1" customHeight="1" x14ac:dyDescent="0.4">
      <c r="A179" s="106"/>
      <c r="B179" s="116"/>
      <c r="C179" s="101"/>
      <c r="D179" s="116"/>
      <c r="E179" s="104" t="s">
        <v>264</v>
      </c>
      <c r="F179" s="121" t="s">
        <v>3586</v>
      </c>
      <c r="G179" s="62" t="s">
        <v>3587</v>
      </c>
      <c r="H179" s="127"/>
      <c r="I179" s="125"/>
      <c r="J179" s="69" t="s">
        <v>3588</v>
      </c>
      <c r="K179" s="71" t="s">
        <v>2010</v>
      </c>
      <c r="L179" s="125"/>
      <c r="M179" s="65"/>
    </row>
    <row r="180" spans="1:13" s="8" customFormat="1" ht="32.1" customHeight="1" x14ac:dyDescent="0.4">
      <c r="A180" s="106"/>
      <c r="B180" s="116"/>
      <c r="C180" s="101"/>
      <c r="D180" s="116"/>
      <c r="E180" s="107"/>
      <c r="F180" s="116"/>
      <c r="G180" s="62" t="s">
        <v>3589</v>
      </c>
      <c r="H180" s="127"/>
      <c r="I180" s="125"/>
      <c r="J180" s="69" t="s">
        <v>3590</v>
      </c>
      <c r="K180" s="85"/>
      <c r="L180" s="125"/>
      <c r="M180" s="65"/>
    </row>
    <row r="181" spans="1:13" s="8" customFormat="1" ht="32.1" customHeight="1" x14ac:dyDescent="0.4">
      <c r="A181" s="106"/>
      <c r="B181" s="116"/>
      <c r="C181" s="101"/>
      <c r="D181" s="116"/>
      <c r="E181" s="107"/>
      <c r="F181" s="116"/>
      <c r="G181" s="62" t="s">
        <v>3591</v>
      </c>
      <c r="H181" s="127"/>
      <c r="I181" s="125"/>
      <c r="J181" s="69" t="s">
        <v>3592</v>
      </c>
      <c r="K181" s="75" t="s">
        <v>1632</v>
      </c>
      <c r="L181" s="76"/>
      <c r="M181" s="65"/>
    </row>
    <row r="182" spans="1:13" s="8" customFormat="1" ht="32.1" customHeight="1" x14ac:dyDescent="0.4">
      <c r="A182" s="106"/>
      <c r="B182" s="116"/>
      <c r="C182" s="101"/>
      <c r="D182" s="116"/>
      <c r="E182" s="111"/>
      <c r="F182" s="122"/>
      <c r="G182" s="69" t="s">
        <v>3593</v>
      </c>
      <c r="H182" s="127"/>
      <c r="I182" s="125"/>
      <c r="J182" s="69" t="s">
        <v>3594</v>
      </c>
      <c r="K182" s="75" t="s">
        <v>279</v>
      </c>
      <c r="L182" s="76"/>
      <c r="M182" s="65"/>
    </row>
    <row r="183" spans="1:13" s="8" customFormat="1" ht="32.1" customHeight="1" x14ac:dyDescent="0.4">
      <c r="A183" s="106"/>
      <c r="B183" s="116"/>
      <c r="C183" s="101"/>
      <c r="D183" s="116"/>
      <c r="E183" s="104" t="s">
        <v>376</v>
      </c>
      <c r="F183" s="121" t="s">
        <v>3595</v>
      </c>
      <c r="G183" s="69" t="s">
        <v>3596</v>
      </c>
      <c r="H183" s="127"/>
      <c r="I183" s="125"/>
      <c r="J183" s="69" t="s">
        <v>3597</v>
      </c>
      <c r="K183" s="69" t="s">
        <v>2010</v>
      </c>
      <c r="L183" s="125"/>
      <c r="M183" s="65"/>
    </row>
    <row r="184" spans="1:13" s="8" customFormat="1" ht="32.1" customHeight="1" x14ac:dyDescent="0.4">
      <c r="A184" s="106"/>
      <c r="B184" s="116"/>
      <c r="C184" s="101"/>
      <c r="D184" s="116"/>
      <c r="E184" s="111"/>
      <c r="F184" s="122"/>
      <c r="G184" s="69" t="s">
        <v>3598</v>
      </c>
      <c r="H184" s="127"/>
      <c r="I184" s="125"/>
      <c r="J184" s="69" t="s">
        <v>3599</v>
      </c>
      <c r="K184" s="69" t="s">
        <v>1632</v>
      </c>
      <c r="L184" s="125"/>
      <c r="M184" s="65"/>
    </row>
    <row r="185" spans="1:13" s="8" customFormat="1" ht="32.1" customHeight="1" x14ac:dyDescent="0.4">
      <c r="A185" s="106"/>
      <c r="B185" s="116"/>
      <c r="C185" s="101"/>
      <c r="D185" s="116"/>
      <c r="E185" s="104" t="s">
        <v>2118</v>
      </c>
      <c r="F185" s="121" t="s">
        <v>3600</v>
      </c>
      <c r="G185" s="69" t="s">
        <v>2755</v>
      </c>
      <c r="H185" s="127"/>
      <c r="I185" s="125"/>
      <c r="J185" s="69" t="s">
        <v>3603</v>
      </c>
      <c r="K185" s="71" t="s">
        <v>2010</v>
      </c>
      <c r="L185" s="125"/>
      <c r="M185" s="65"/>
    </row>
    <row r="186" spans="1:13" s="8" customFormat="1" ht="32.1" customHeight="1" x14ac:dyDescent="0.4">
      <c r="A186" s="106"/>
      <c r="B186" s="116"/>
      <c r="C186" s="101"/>
      <c r="D186" s="116"/>
      <c r="E186" s="107"/>
      <c r="F186" s="116"/>
      <c r="G186" s="69" t="s">
        <v>3604</v>
      </c>
      <c r="H186" s="127"/>
      <c r="I186" s="125"/>
      <c r="J186" s="69" t="s">
        <v>3605</v>
      </c>
      <c r="K186" s="85"/>
      <c r="L186" s="125"/>
      <c r="M186" s="65"/>
    </row>
    <row r="187" spans="1:13" s="8" customFormat="1" ht="32.1" customHeight="1" x14ac:dyDescent="0.4">
      <c r="A187" s="106"/>
      <c r="B187" s="116"/>
      <c r="C187" s="101"/>
      <c r="D187" s="116"/>
      <c r="E187" s="107"/>
      <c r="F187" s="116"/>
      <c r="G187" s="69" t="s">
        <v>3606</v>
      </c>
      <c r="H187" s="127"/>
      <c r="I187" s="125"/>
      <c r="J187" s="69" t="s">
        <v>3607</v>
      </c>
      <c r="K187" s="69" t="s">
        <v>1632</v>
      </c>
      <c r="L187" s="125"/>
      <c r="M187" s="65"/>
    </row>
    <row r="188" spans="1:13" s="8" customFormat="1" ht="32.1" customHeight="1" x14ac:dyDescent="0.4">
      <c r="A188" s="106"/>
      <c r="B188" s="116"/>
      <c r="C188" s="101"/>
      <c r="D188" s="116"/>
      <c r="E188" s="111"/>
      <c r="F188" s="122"/>
      <c r="G188" s="69" t="s">
        <v>3608</v>
      </c>
      <c r="H188" s="127"/>
      <c r="I188" s="125"/>
      <c r="J188" s="69" t="s">
        <v>3609</v>
      </c>
      <c r="K188" s="69" t="s">
        <v>279</v>
      </c>
      <c r="L188" s="125"/>
      <c r="M188" s="65"/>
    </row>
    <row r="189" spans="1:13" s="8" customFormat="1" ht="44.1" customHeight="1" x14ac:dyDescent="0.4">
      <c r="A189" s="106"/>
      <c r="B189" s="116"/>
      <c r="C189" s="101"/>
      <c r="D189" s="116"/>
      <c r="E189" s="104" t="s">
        <v>3514</v>
      </c>
      <c r="F189" s="121" t="s">
        <v>3610</v>
      </c>
      <c r="G189" s="69" t="s">
        <v>3611</v>
      </c>
      <c r="H189" s="127"/>
      <c r="I189" s="125"/>
      <c r="J189" s="69" t="s">
        <v>3612</v>
      </c>
      <c r="K189" s="71" t="s">
        <v>2010</v>
      </c>
      <c r="L189" s="125"/>
      <c r="M189" s="65"/>
    </row>
    <row r="190" spans="1:13" s="8" customFormat="1" ht="32.1" customHeight="1" x14ac:dyDescent="0.4">
      <c r="A190" s="106"/>
      <c r="B190" s="116"/>
      <c r="C190" s="101"/>
      <c r="D190" s="116"/>
      <c r="E190" s="107"/>
      <c r="F190" s="116"/>
      <c r="G190" s="69" t="s">
        <v>3613</v>
      </c>
      <c r="H190" s="127"/>
      <c r="I190" s="125"/>
      <c r="J190" s="69" t="s">
        <v>1704</v>
      </c>
      <c r="K190" s="125"/>
      <c r="L190" s="125"/>
      <c r="M190" s="65"/>
    </row>
    <row r="191" spans="1:13" s="8" customFormat="1" ht="32.1" customHeight="1" x14ac:dyDescent="0.4">
      <c r="A191" s="106"/>
      <c r="B191" s="116"/>
      <c r="C191" s="101"/>
      <c r="D191" s="116"/>
      <c r="E191" s="107"/>
      <c r="F191" s="116"/>
      <c r="G191" s="69" t="s">
        <v>3614</v>
      </c>
      <c r="H191" s="127"/>
      <c r="I191" s="125"/>
      <c r="J191" s="69" t="s">
        <v>3615</v>
      </c>
      <c r="K191" s="125"/>
      <c r="L191" s="125"/>
      <c r="M191" s="65"/>
    </row>
    <row r="192" spans="1:13" s="8" customFormat="1" ht="32.1" customHeight="1" x14ac:dyDescent="0.4">
      <c r="A192" s="106"/>
      <c r="B192" s="116"/>
      <c r="C192" s="101"/>
      <c r="D192" s="116"/>
      <c r="E192" s="107"/>
      <c r="F192" s="116"/>
      <c r="G192" s="69" t="s">
        <v>3616</v>
      </c>
      <c r="H192" s="127"/>
      <c r="I192" s="125"/>
      <c r="J192" s="69" t="s">
        <v>3617</v>
      </c>
      <c r="K192" s="85"/>
      <c r="L192" s="125"/>
      <c r="M192" s="65"/>
    </row>
    <row r="193" spans="1:13" s="8" customFormat="1" ht="32.1" customHeight="1" x14ac:dyDescent="0.4">
      <c r="A193" s="106"/>
      <c r="B193" s="116"/>
      <c r="C193" s="101"/>
      <c r="D193" s="116"/>
      <c r="E193" s="107"/>
      <c r="F193" s="116"/>
      <c r="G193" s="69" t="s">
        <v>3618</v>
      </c>
      <c r="H193" s="127"/>
      <c r="I193" s="125"/>
      <c r="J193" s="69" t="s">
        <v>3619</v>
      </c>
      <c r="K193" s="71" t="s">
        <v>1632</v>
      </c>
      <c r="L193" s="85"/>
      <c r="M193" s="67"/>
    </row>
    <row r="194" spans="1:13" s="8" customFormat="1" ht="56.1" customHeight="1" x14ac:dyDescent="0.4">
      <c r="A194" s="106"/>
      <c r="B194" s="116"/>
      <c r="C194" s="101"/>
      <c r="D194" s="116"/>
      <c r="E194" s="111"/>
      <c r="F194" s="122"/>
      <c r="G194" s="69" t="s">
        <v>3620</v>
      </c>
      <c r="H194" s="127"/>
      <c r="I194" s="125"/>
      <c r="J194" s="69" t="s">
        <v>3621</v>
      </c>
      <c r="K194" s="85"/>
      <c r="L194" s="75" t="s">
        <v>259</v>
      </c>
      <c r="M194" s="62" t="s">
        <v>1581</v>
      </c>
    </row>
    <row r="195" spans="1:13" s="8" customFormat="1" ht="32.1" customHeight="1" x14ac:dyDescent="0.4">
      <c r="A195" s="106"/>
      <c r="B195" s="116"/>
      <c r="C195" s="101"/>
      <c r="D195" s="116"/>
      <c r="E195" s="108" t="s">
        <v>3245</v>
      </c>
      <c r="F195" s="109" t="s">
        <v>3622</v>
      </c>
      <c r="G195" s="69" t="s">
        <v>3623</v>
      </c>
      <c r="H195" s="127"/>
      <c r="I195" s="125"/>
      <c r="J195" s="69" t="s">
        <v>3624</v>
      </c>
      <c r="K195" s="69" t="s">
        <v>2010</v>
      </c>
      <c r="L195" s="71" t="s">
        <v>262</v>
      </c>
      <c r="M195" s="64" t="s">
        <v>1976</v>
      </c>
    </row>
    <row r="196" spans="1:13" s="8" customFormat="1" ht="44.1" customHeight="1" x14ac:dyDescent="0.4">
      <c r="A196" s="106"/>
      <c r="B196" s="116"/>
      <c r="C196" s="101"/>
      <c r="D196" s="116"/>
      <c r="E196" s="108" t="s">
        <v>3251</v>
      </c>
      <c r="F196" s="109" t="s">
        <v>3625</v>
      </c>
      <c r="G196" s="69" t="s">
        <v>3627</v>
      </c>
      <c r="H196" s="127"/>
      <c r="I196" s="125"/>
      <c r="J196" s="69" t="s">
        <v>1706</v>
      </c>
      <c r="K196" s="80" t="s">
        <v>2745</v>
      </c>
      <c r="L196" s="76"/>
      <c r="M196" s="65"/>
    </row>
    <row r="197" spans="1:13" s="8" customFormat="1" ht="44.1" customHeight="1" x14ac:dyDescent="0.4">
      <c r="A197" s="106"/>
      <c r="B197" s="116"/>
      <c r="C197" s="101"/>
      <c r="D197" s="116"/>
      <c r="E197" s="104" t="s">
        <v>3529</v>
      </c>
      <c r="F197" s="121" t="s">
        <v>3629</v>
      </c>
      <c r="G197" s="69" t="s">
        <v>1710</v>
      </c>
      <c r="H197" s="127"/>
      <c r="I197" s="125"/>
      <c r="J197" s="69" t="s">
        <v>3630</v>
      </c>
      <c r="K197" s="73"/>
      <c r="L197" s="76"/>
      <c r="M197" s="65"/>
    </row>
    <row r="198" spans="1:13" s="8" customFormat="1" ht="68.099999999999994" customHeight="1" x14ac:dyDescent="0.4">
      <c r="A198" s="106"/>
      <c r="B198" s="116"/>
      <c r="C198" s="101"/>
      <c r="D198" s="116"/>
      <c r="E198" s="111"/>
      <c r="F198" s="122"/>
      <c r="G198" s="69" t="s">
        <v>1707</v>
      </c>
      <c r="H198" s="127"/>
      <c r="I198" s="125"/>
      <c r="J198" s="69" t="s">
        <v>3632</v>
      </c>
      <c r="K198" s="87"/>
      <c r="L198" s="76"/>
      <c r="M198" s="65"/>
    </row>
    <row r="199" spans="1:13" s="8" customFormat="1" ht="32.1" customHeight="1" x14ac:dyDescent="0.4">
      <c r="A199" s="106"/>
      <c r="B199" s="116"/>
      <c r="C199" s="101"/>
      <c r="D199" s="116"/>
      <c r="E199" s="104" t="s">
        <v>3533</v>
      </c>
      <c r="F199" s="121" t="s">
        <v>3633</v>
      </c>
      <c r="G199" s="69" t="s">
        <v>3634</v>
      </c>
      <c r="H199" s="127"/>
      <c r="I199" s="125"/>
      <c r="J199" s="69" t="s">
        <v>3635</v>
      </c>
      <c r="K199" s="82" t="s">
        <v>2010</v>
      </c>
      <c r="L199" s="76"/>
      <c r="M199" s="65"/>
    </row>
    <row r="200" spans="1:13" s="8" customFormat="1" ht="32.1" customHeight="1" x14ac:dyDescent="0.4">
      <c r="A200" s="106"/>
      <c r="B200" s="116"/>
      <c r="C200" s="101"/>
      <c r="D200" s="116"/>
      <c r="E200" s="111"/>
      <c r="F200" s="122"/>
      <c r="G200" s="69" t="s">
        <v>3636</v>
      </c>
      <c r="H200" s="127"/>
      <c r="I200" s="125"/>
      <c r="J200" s="69" t="s">
        <v>3637</v>
      </c>
      <c r="K200" s="76"/>
      <c r="L200" s="76"/>
      <c r="M200" s="65"/>
    </row>
    <row r="201" spans="1:13" s="8" customFormat="1" ht="32.1" customHeight="1" x14ac:dyDescent="0.4">
      <c r="A201" s="106"/>
      <c r="B201" s="116"/>
      <c r="C201" s="101"/>
      <c r="D201" s="116"/>
      <c r="E201" s="104" t="s">
        <v>3638</v>
      </c>
      <c r="F201" s="121" t="s">
        <v>3639</v>
      </c>
      <c r="G201" s="69" t="s">
        <v>3640</v>
      </c>
      <c r="H201" s="127"/>
      <c r="I201" s="125"/>
      <c r="J201" s="69" t="s">
        <v>3641</v>
      </c>
      <c r="K201" s="76"/>
      <c r="L201" s="76"/>
      <c r="M201" s="65"/>
    </row>
    <row r="202" spans="1:13" s="8" customFormat="1" ht="32.1" customHeight="1" x14ac:dyDescent="0.4">
      <c r="A202" s="106"/>
      <c r="B202" s="116"/>
      <c r="C202" s="101"/>
      <c r="D202" s="116"/>
      <c r="E202" s="107"/>
      <c r="F202" s="116"/>
      <c r="G202" s="69" t="s">
        <v>2015</v>
      </c>
      <c r="H202" s="127"/>
      <c r="I202" s="125"/>
      <c r="J202" s="69" t="s">
        <v>2016</v>
      </c>
      <c r="K202" s="76"/>
      <c r="L202" s="76"/>
      <c r="M202" s="65"/>
    </row>
    <row r="203" spans="1:13" s="8" customFormat="1" ht="32.1" customHeight="1" x14ac:dyDescent="0.4">
      <c r="A203" s="106"/>
      <c r="B203" s="116"/>
      <c r="C203" s="101"/>
      <c r="D203" s="116"/>
      <c r="E203" s="107"/>
      <c r="F203" s="116"/>
      <c r="G203" s="69" t="s">
        <v>3642</v>
      </c>
      <c r="H203" s="127"/>
      <c r="I203" s="125"/>
      <c r="J203" s="69" t="s">
        <v>3643</v>
      </c>
      <c r="K203" s="77"/>
      <c r="L203" s="76"/>
      <c r="M203" s="65"/>
    </row>
    <row r="204" spans="1:13" s="8" customFormat="1" ht="32.1" customHeight="1" x14ac:dyDescent="0.4">
      <c r="A204" s="106"/>
      <c r="B204" s="116"/>
      <c r="C204" s="114"/>
      <c r="D204" s="122"/>
      <c r="E204" s="111"/>
      <c r="F204" s="122"/>
      <c r="G204" s="69" t="s">
        <v>3644</v>
      </c>
      <c r="H204" s="127"/>
      <c r="I204" s="85"/>
      <c r="J204" s="69" t="s">
        <v>3645</v>
      </c>
      <c r="K204" s="75" t="s">
        <v>279</v>
      </c>
      <c r="L204" s="77"/>
      <c r="M204" s="67"/>
    </row>
    <row r="205" spans="1:13" s="8" customFormat="1" ht="32.1" customHeight="1" x14ac:dyDescent="0.4">
      <c r="A205" s="106"/>
      <c r="B205" s="116"/>
      <c r="C205" s="99">
        <v>2</v>
      </c>
      <c r="D205" s="121" t="s">
        <v>3646</v>
      </c>
      <c r="E205" s="104" t="s">
        <v>268</v>
      </c>
      <c r="F205" s="121" t="s">
        <v>3647</v>
      </c>
      <c r="G205" s="62" t="s">
        <v>3648</v>
      </c>
      <c r="H205" s="127"/>
      <c r="I205" s="71" t="s">
        <v>3646</v>
      </c>
      <c r="J205" s="69" t="s">
        <v>3649</v>
      </c>
      <c r="K205" s="82" t="s">
        <v>2010</v>
      </c>
      <c r="L205" s="71" t="s">
        <v>262</v>
      </c>
      <c r="M205" s="64" t="s">
        <v>1976</v>
      </c>
    </row>
    <row r="206" spans="1:13" s="8" customFormat="1" ht="32.1" customHeight="1" x14ac:dyDescent="0.4">
      <c r="A206" s="106"/>
      <c r="B206" s="116"/>
      <c r="C206" s="101"/>
      <c r="D206" s="116"/>
      <c r="E206" s="107"/>
      <c r="F206" s="116"/>
      <c r="G206" s="62" t="s">
        <v>3650</v>
      </c>
      <c r="H206" s="127"/>
      <c r="I206" s="125"/>
      <c r="J206" s="69" t="s">
        <v>3651</v>
      </c>
      <c r="K206" s="76"/>
      <c r="L206" s="125"/>
      <c r="M206" s="65"/>
    </row>
    <row r="207" spans="1:13" s="8" customFormat="1" ht="32.1" customHeight="1" x14ac:dyDescent="0.4">
      <c r="A207" s="106"/>
      <c r="B207" s="116"/>
      <c r="C207" s="101"/>
      <c r="D207" s="116"/>
      <c r="E207" s="107"/>
      <c r="F207" s="116"/>
      <c r="G207" s="62" t="s">
        <v>3563</v>
      </c>
      <c r="H207" s="127"/>
      <c r="I207" s="125"/>
      <c r="J207" s="69" t="s">
        <v>3652</v>
      </c>
      <c r="K207" s="77"/>
      <c r="L207" s="125"/>
      <c r="M207" s="65"/>
    </row>
    <row r="208" spans="1:13" ht="32.1" customHeight="1" x14ac:dyDescent="0.4">
      <c r="A208" s="106"/>
      <c r="B208" s="116"/>
      <c r="C208" s="101"/>
      <c r="D208" s="116"/>
      <c r="E208" s="107"/>
      <c r="F208" s="116"/>
      <c r="G208" s="62" t="s">
        <v>3653</v>
      </c>
      <c r="H208" s="127"/>
      <c r="I208" s="125"/>
      <c r="J208" s="69" t="s">
        <v>3654</v>
      </c>
      <c r="K208" s="75" t="s">
        <v>1632</v>
      </c>
      <c r="L208" s="125"/>
      <c r="M208" s="65"/>
    </row>
    <row r="209" spans="1:13" s="8" customFormat="1" ht="32.1" customHeight="1" x14ac:dyDescent="0.4">
      <c r="A209" s="106"/>
      <c r="B209" s="116"/>
      <c r="C209" s="101"/>
      <c r="D209" s="116"/>
      <c r="E209" s="111"/>
      <c r="F209" s="122"/>
      <c r="G209" s="62" t="s">
        <v>3655</v>
      </c>
      <c r="H209" s="127"/>
      <c r="I209" s="125"/>
      <c r="J209" s="69" t="s">
        <v>3656</v>
      </c>
      <c r="K209" s="75" t="s">
        <v>279</v>
      </c>
      <c r="L209" s="125"/>
      <c r="M209" s="65"/>
    </row>
    <row r="210" spans="1:13" s="8" customFormat="1" ht="32.1" customHeight="1" x14ac:dyDescent="0.4">
      <c r="A210" s="106"/>
      <c r="B210" s="116"/>
      <c r="C210" s="101"/>
      <c r="D210" s="116"/>
      <c r="E210" s="104" t="s">
        <v>1565</v>
      </c>
      <c r="F210" s="121" t="s">
        <v>3657</v>
      </c>
      <c r="G210" s="146" t="s">
        <v>3658</v>
      </c>
      <c r="H210" s="127"/>
      <c r="I210" s="125"/>
      <c r="J210" s="69" t="s">
        <v>3659</v>
      </c>
      <c r="K210" s="75" t="s">
        <v>2010</v>
      </c>
      <c r="L210" s="76"/>
      <c r="M210" s="65"/>
    </row>
    <row r="211" spans="1:13" s="8" customFormat="1" ht="32.1" customHeight="1" x14ac:dyDescent="0.4">
      <c r="A211" s="106"/>
      <c r="B211" s="116"/>
      <c r="C211" s="101"/>
      <c r="D211" s="116"/>
      <c r="E211" s="111"/>
      <c r="F211" s="122"/>
      <c r="G211" s="146" t="s">
        <v>3660</v>
      </c>
      <c r="H211" s="127"/>
      <c r="I211" s="125"/>
      <c r="J211" s="69" t="s">
        <v>3661</v>
      </c>
      <c r="K211" s="75" t="s">
        <v>1632</v>
      </c>
      <c r="L211" s="76"/>
      <c r="M211" s="65"/>
    </row>
    <row r="212" spans="1:13" s="8" customFormat="1" ht="32.1" customHeight="1" x14ac:dyDescent="0.4">
      <c r="A212" s="106"/>
      <c r="B212" s="116"/>
      <c r="C212" s="101"/>
      <c r="D212" s="116"/>
      <c r="E212" s="104" t="s">
        <v>2497</v>
      </c>
      <c r="F212" s="121" t="s">
        <v>3662</v>
      </c>
      <c r="G212" s="69" t="s">
        <v>3663</v>
      </c>
      <c r="H212" s="127"/>
      <c r="I212" s="125"/>
      <c r="J212" s="69" t="s">
        <v>3664</v>
      </c>
      <c r="K212" s="82" t="s">
        <v>2010</v>
      </c>
      <c r="L212" s="76"/>
      <c r="M212" s="65"/>
    </row>
    <row r="213" spans="1:13" s="8" customFormat="1" ht="32.1" customHeight="1" x14ac:dyDescent="0.4">
      <c r="A213" s="106"/>
      <c r="B213" s="116"/>
      <c r="C213" s="101"/>
      <c r="D213" s="116"/>
      <c r="E213" s="107"/>
      <c r="F213" s="116"/>
      <c r="G213" s="69" t="s">
        <v>3665</v>
      </c>
      <c r="H213" s="127"/>
      <c r="I213" s="125"/>
      <c r="J213" s="69" t="s">
        <v>3666</v>
      </c>
      <c r="K213" s="77"/>
      <c r="L213" s="76"/>
      <c r="M213" s="65"/>
    </row>
    <row r="214" spans="1:13" s="8" customFormat="1" ht="32.1" customHeight="1" x14ac:dyDescent="0.4">
      <c r="A214" s="106"/>
      <c r="B214" s="116"/>
      <c r="C214" s="101"/>
      <c r="D214" s="116"/>
      <c r="E214" s="107"/>
      <c r="F214" s="116"/>
      <c r="G214" s="69" t="s">
        <v>3667</v>
      </c>
      <c r="H214" s="127"/>
      <c r="I214" s="125"/>
      <c r="J214" s="69" t="s">
        <v>3668</v>
      </c>
      <c r="K214" s="75" t="s">
        <v>1632</v>
      </c>
      <c r="L214" s="76"/>
      <c r="M214" s="65"/>
    </row>
    <row r="215" spans="1:13" s="8" customFormat="1" ht="44.1" customHeight="1" x14ac:dyDescent="0.4">
      <c r="A215" s="106"/>
      <c r="B215" s="116"/>
      <c r="C215" s="101"/>
      <c r="D215" s="116"/>
      <c r="E215" s="111"/>
      <c r="F215" s="122"/>
      <c r="G215" s="69" t="s">
        <v>2754</v>
      </c>
      <c r="H215" s="127"/>
      <c r="I215" s="125"/>
      <c r="J215" s="69" t="s">
        <v>3669</v>
      </c>
      <c r="K215" s="75" t="s">
        <v>2745</v>
      </c>
      <c r="L215" s="76"/>
      <c r="M215" s="65"/>
    </row>
    <row r="216" spans="1:13" s="8" customFormat="1" ht="32.1" customHeight="1" x14ac:dyDescent="0.4">
      <c r="A216" s="106"/>
      <c r="B216" s="116"/>
      <c r="C216" s="101"/>
      <c r="D216" s="116"/>
      <c r="E216" s="104" t="s">
        <v>264</v>
      </c>
      <c r="F216" s="121" t="s">
        <v>3670</v>
      </c>
      <c r="G216" s="69" t="s">
        <v>3671</v>
      </c>
      <c r="H216" s="127"/>
      <c r="I216" s="125"/>
      <c r="J216" s="69" t="s">
        <v>3672</v>
      </c>
      <c r="K216" s="71" t="s">
        <v>2010</v>
      </c>
      <c r="L216" s="125"/>
      <c r="M216" s="65"/>
    </row>
    <row r="217" spans="1:13" s="8" customFormat="1" ht="32.1" customHeight="1" x14ac:dyDescent="0.4">
      <c r="A217" s="106"/>
      <c r="B217" s="116"/>
      <c r="C217" s="101"/>
      <c r="D217" s="116"/>
      <c r="E217" s="107"/>
      <c r="F217" s="116"/>
      <c r="G217" s="69" t="s">
        <v>3673</v>
      </c>
      <c r="H217" s="127"/>
      <c r="I217" s="125"/>
      <c r="J217" s="69" t="s">
        <v>3674</v>
      </c>
      <c r="K217" s="85"/>
      <c r="L217" s="125"/>
      <c r="M217" s="65"/>
    </row>
    <row r="218" spans="1:13" s="8" customFormat="1" ht="32.1" customHeight="1" x14ac:dyDescent="0.4">
      <c r="A218" s="106"/>
      <c r="B218" s="116"/>
      <c r="C218" s="101"/>
      <c r="D218" s="116"/>
      <c r="E218" s="111"/>
      <c r="F218" s="122"/>
      <c r="G218" s="69" t="s">
        <v>3670</v>
      </c>
      <c r="H218" s="127"/>
      <c r="I218" s="125"/>
      <c r="J218" s="69" t="s">
        <v>3675</v>
      </c>
      <c r="K218" s="69" t="s">
        <v>1632</v>
      </c>
      <c r="L218" s="125"/>
      <c r="M218" s="65"/>
    </row>
    <row r="219" spans="1:13" s="8" customFormat="1" ht="32.1" customHeight="1" x14ac:dyDescent="0.4">
      <c r="A219" s="106"/>
      <c r="B219" s="116"/>
      <c r="C219" s="101"/>
      <c r="D219" s="116"/>
      <c r="E219" s="104" t="s">
        <v>376</v>
      </c>
      <c r="F219" s="121" t="s">
        <v>3676</v>
      </c>
      <c r="G219" s="69" t="s">
        <v>3677</v>
      </c>
      <c r="H219" s="127"/>
      <c r="I219" s="125"/>
      <c r="J219" s="69" t="s">
        <v>3678</v>
      </c>
      <c r="K219" s="75" t="s">
        <v>2010</v>
      </c>
      <c r="L219" s="76"/>
      <c r="M219" s="65"/>
    </row>
    <row r="220" spans="1:13" s="8" customFormat="1" ht="32.1" customHeight="1" x14ac:dyDescent="0.4">
      <c r="A220" s="106"/>
      <c r="B220" s="116"/>
      <c r="C220" s="101"/>
      <c r="D220" s="116"/>
      <c r="E220" s="111"/>
      <c r="F220" s="122"/>
      <c r="G220" s="69" t="s">
        <v>3679</v>
      </c>
      <c r="H220" s="127"/>
      <c r="I220" s="125"/>
      <c r="J220" s="69" t="s">
        <v>3680</v>
      </c>
      <c r="K220" s="75" t="s">
        <v>1632</v>
      </c>
      <c r="L220" s="76"/>
      <c r="M220" s="65"/>
    </row>
    <row r="221" spans="1:13" s="8" customFormat="1" ht="44.1" customHeight="1" x14ac:dyDescent="0.4">
      <c r="A221" s="106"/>
      <c r="B221" s="116"/>
      <c r="C221" s="101"/>
      <c r="D221" s="116"/>
      <c r="E221" s="108" t="s">
        <v>2116</v>
      </c>
      <c r="F221" s="109" t="s">
        <v>3681</v>
      </c>
      <c r="G221" s="69" t="s">
        <v>3682</v>
      </c>
      <c r="H221" s="127"/>
      <c r="I221" s="125"/>
      <c r="J221" s="69" t="s">
        <v>3683</v>
      </c>
      <c r="K221" s="80" t="s">
        <v>2010</v>
      </c>
      <c r="L221" s="76"/>
      <c r="M221" s="65"/>
    </row>
    <row r="222" spans="1:13" s="8" customFormat="1" ht="44.1" customHeight="1" x14ac:dyDescent="0.4">
      <c r="A222" s="106"/>
      <c r="B222" s="116"/>
      <c r="C222" s="101"/>
      <c r="D222" s="116"/>
      <c r="E222" s="104" t="s">
        <v>2118</v>
      </c>
      <c r="F222" s="121" t="s">
        <v>3684</v>
      </c>
      <c r="G222" s="69" t="s">
        <v>3685</v>
      </c>
      <c r="H222" s="127"/>
      <c r="I222" s="125"/>
      <c r="J222" s="69" t="s">
        <v>3686</v>
      </c>
      <c r="K222" s="73"/>
      <c r="L222" s="76"/>
      <c r="M222" s="65"/>
    </row>
    <row r="223" spans="1:13" s="8" customFormat="1" ht="32.1" customHeight="1" x14ac:dyDescent="0.4">
      <c r="A223" s="106"/>
      <c r="B223" s="116"/>
      <c r="C223" s="101"/>
      <c r="D223" s="116"/>
      <c r="E223" s="107"/>
      <c r="F223" s="116"/>
      <c r="G223" s="69" t="s">
        <v>3604</v>
      </c>
      <c r="H223" s="127"/>
      <c r="I223" s="125"/>
      <c r="J223" s="69" t="s">
        <v>3687</v>
      </c>
      <c r="K223" s="73"/>
      <c r="L223" s="76"/>
      <c r="M223" s="65"/>
    </row>
    <row r="224" spans="1:13" s="8" customFormat="1" ht="32.1" customHeight="1" x14ac:dyDescent="0.4">
      <c r="A224" s="106"/>
      <c r="B224" s="116"/>
      <c r="C224" s="101"/>
      <c r="D224" s="116"/>
      <c r="E224" s="107"/>
      <c r="F224" s="116"/>
      <c r="G224" s="69" t="s">
        <v>3688</v>
      </c>
      <c r="H224" s="127"/>
      <c r="I224" s="125"/>
      <c r="J224" s="69" t="s">
        <v>3689</v>
      </c>
      <c r="K224" s="73"/>
      <c r="L224" s="76"/>
      <c r="M224" s="65"/>
    </row>
    <row r="225" spans="1:13" s="8" customFormat="1" ht="32.1" customHeight="1" x14ac:dyDescent="0.4">
      <c r="A225" s="106"/>
      <c r="B225" s="116"/>
      <c r="C225" s="101"/>
      <c r="D225" s="116"/>
      <c r="E225" s="111"/>
      <c r="F225" s="122"/>
      <c r="G225" s="69" t="s">
        <v>3690</v>
      </c>
      <c r="H225" s="127"/>
      <c r="I225" s="125"/>
      <c r="J225" s="69" t="s">
        <v>3691</v>
      </c>
      <c r="K225" s="73"/>
      <c r="L225" s="76"/>
      <c r="M225" s="65"/>
    </row>
    <row r="226" spans="1:13" ht="44.1" customHeight="1" x14ac:dyDescent="0.4">
      <c r="A226" s="106"/>
      <c r="B226" s="116"/>
      <c r="C226" s="101"/>
      <c r="D226" s="116"/>
      <c r="E226" s="104" t="s">
        <v>3514</v>
      </c>
      <c r="F226" s="121" t="s">
        <v>3692</v>
      </c>
      <c r="G226" s="69" t="s">
        <v>3693</v>
      </c>
      <c r="H226" s="127"/>
      <c r="I226" s="125"/>
      <c r="J226" s="69" t="s">
        <v>3694</v>
      </c>
      <c r="K226" s="73"/>
      <c r="L226" s="76"/>
      <c r="M226" s="65"/>
    </row>
    <row r="227" spans="1:13" ht="32.1" customHeight="1" x14ac:dyDescent="0.4">
      <c r="A227" s="106"/>
      <c r="B227" s="116"/>
      <c r="C227" s="101"/>
      <c r="D227" s="116"/>
      <c r="E227" s="107"/>
      <c r="F227" s="116"/>
      <c r="G227" s="69" t="s">
        <v>3695</v>
      </c>
      <c r="H227" s="127"/>
      <c r="I227" s="125"/>
      <c r="J227" s="69" t="s">
        <v>3696</v>
      </c>
      <c r="K227" s="73"/>
      <c r="L227" s="76"/>
      <c r="M227" s="65"/>
    </row>
    <row r="228" spans="1:13" ht="32.1" customHeight="1" x14ac:dyDescent="0.4">
      <c r="A228" s="106"/>
      <c r="B228" s="116"/>
      <c r="C228" s="101"/>
      <c r="D228" s="116"/>
      <c r="E228" s="107"/>
      <c r="F228" s="116"/>
      <c r="G228" s="69" t="s">
        <v>2759</v>
      </c>
      <c r="H228" s="127"/>
      <c r="I228" s="125"/>
      <c r="J228" s="69" t="s">
        <v>3697</v>
      </c>
      <c r="K228" s="87"/>
      <c r="L228" s="76"/>
      <c r="M228" s="65"/>
    </row>
    <row r="229" spans="1:13" ht="32.1" customHeight="1" x14ac:dyDescent="0.4">
      <c r="A229" s="106"/>
      <c r="B229" s="116"/>
      <c r="C229" s="101"/>
      <c r="D229" s="116"/>
      <c r="E229" s="111"/>
      <c r="F229" s="122"/>
      <c r="G229" s="69" t="s">
        <v>3698</v>
      </c>
      <c r="H229" s="127"/>
      <c r="I229" s="125"/>
      <c r="J229" s="69" t="s">
        <v>3699</v>
      </c>
      <c r="K229" s="75" t="s">
        <v>1632</v>
      </c>
      <c r="L229" s="76"/>
      <c r="M229" s="65"/>
    </row>
    <row r="230" spans="1:13" ht="44.1" customHeight="1" x14ac:dyDescent="0.4">
      <c r="A230" s="106"/>
      <c r="B230" s="116"/>
      <c r="C230" s="101"/>
      <c r="D230" s="116"/>
      <c r="E230" s="108" t="s">
        <v>3245</v>
      </c>
      <c r="F230" s="109" t="s">
        <v>3700</v>
      </c>
      <c r="G230" s="69" t="s">
        <v>3701</v>
      </c>
      <c r="H230" s="127"/>
      <c r="I230" s="125"/>
      <c r="J230" s="69" t="s">
        <v>3702</v>
      </c>
      <c r="K230" s="75" t="s">
        <v>2010</v>
      </c>
      <c r="L230" s="76"/>
      <c r="M230" s="65"/>
    </row>
    <row r="231" spans="1:13" ht="44.1" customHeight="1" x14ac:dyDescent="0.4">
      <c r="A231" s="106"/>
      <c r="B231" s="116"/>
      <c r="C231" s="101"/>
      <c r="D231" s="116"/>
      <c r="E231" s="104" t="s">
        <v>3251</v>
      </c>
      <c r="F231" s="93" t="s">
        <v>3703</v>
      </c>
      <c r="G231" s="62" t="s">
        <v>3704</v>
      </c>
      <c r="H231" s="127"/>
      <c r="I231" s="125"/>
      <c r="J231" s="69" t="s">
        <v>3705</v>
      </c>
      <c r="K231" s="75" t="s">
        <v>279</v>
      </c>
      <c r="L231" s="76"/>
      <c r="M231" s="65"/>
    </row>
    <row r="232" spans="1:13" ht="44.1" customHeight="1" x14ac:dyDescent="0.4">
      <c r="A232" s="106"/>
      <c r="B232" s="116"/>
      <c r="C232" s="114"/>
      <c r="D232" s="122"/>
      <c r="E232" s="111"/>
      <c r="F232" s="122"/>
      <c r="G232" s="69" t="s">
        <v>3707</v>
      </c>
      <c r="H232" s="127"/>
      <c r="I232" s="85"/>
      <c r="J232" s="69" t="s">
        <v>3708</v>
      </c>
      <c r="K232" s="78" t="s">
        <v>2745</v>
      </c>
      <c r="L232" s="77"/>
      <c r="M232" s="67"/>
    </row>
    <row r="233" spans="1:13" ht="32.1" customHeight="1" x14ac:dyDescent="0.4">
      <c r="A233" s="106"/>
      <c r="B233" s="116"/>
      <c r="C233" s="99">
        <v>3</v>
      </c>
      <c r="D233" s="121" t="s">
        <v>3709</v>
      </c>
      <c r="E233" s="108" t="s">
        <v>268</v>
      </c>
      <c r="F233" s="109" t="s">
        <v>3710</v>
      </c>
      <c r="G233" s="69" t="s">
        <v>3711</v>
      </c>
      <c r="H233" s="127"/>
      <c r="I233" s="71" t="s">
        <v>3709</v>
      </c>
      <c r="J233" s="69" t="s">
        <v>3712</v>
      </c>
      <c r="K233" s="82" t="s">
        <v>2010</v>
      </c>
      <c r="L233" s="71" t="s">
        <v>262</v>
      </c>
      <c r="M233" s="64" t="s">
        <v>1976</v>
      </c>
    </row>
    <row r="234" spans="1:13" s="8" customFormat="1" ht="32.1" customHeight="1" x14ac:dyDescent="0.4">
      <c r="A234" s="106"/>
      <c r="B234" s="116"/>
      <c r="C234" s="101"/>
      <c r="D234" s="116"/>
      <c r="E234" s="108" t="s">
        <v>1565</v>
      </c>
      <c r="F234" s="109" t="s">
        <v>2635</v>
      </c>
      <c r="G234" s="62" t="s">
        <v>2636</v>
      </c>
      <c r="H234" s="127"/>
      <c r="I234" s="125"/>
      <c r="J234" s="69" t="s">
        <v>3713</v>
      </c>
      <c r="K234" s="76"/>
      <c r="L234" s="76"/>
      <c r="M234" s="65"/>
    </row>
    <row r="235" spans="1:13" s="8" customFormat="1" ht="32.1" customHeight="1" x14ac:dyDescent="0.4">
      <c r="A235" s="106"/>
      <c r="B235" s="116"/>
      <c r="C235" s="101"/>
      <c r="D235" s="116"/>
      <c r="E235" s="104" t="s">
        <v>2497</v>
      </c>
      <c r="F235" s="121" t="s">
        <v>3714</v>
      </c>
      <c r="G235" s="69" t="s">
        <v>3715</v>
      </c>
      <c r="H235" s="127"/>
      <c r="I235" s="125"/>
      <c r="J235" s="69" t="s">
        <v>3716</v>
      </c>
      <c r="K235" s="77"/>
      <c r="L235" s="76"/>
      <c r="M235" s="65"/>
    </row>
    <row r="236" spans="1:13" s="8" customFormat="1" ht="44.1" customHeight="1" x14ac:dyDescent="0.4">
      <c r="A236" s="106"/>
      <c r="B236" s="116"/>
      <c r="C236" s="101"/>
      <c r="D236" s="116"/>
      <c r="E236" s="111"/>
      <c r="F236" s="122"/>
      <c r="G236" s="69" t="s">
        <v>2754</v>
      </c>
      <c r="H236" s="127"/>
      <c r="I236" s="125"/>
      <c r="J236" s="69" t="s">
        <v>3717</v>
      </c>
      <c r="K236" s="75" t="s">
        <v>2745</v>
      </c>
      <c r="L236" s="76"/>
      <c r="M236" s="65"/>
    </row>
    <row r="237" spans="1:13" s="8" customFormat="1" ht="32.1" customHeight="1" x14ac:dyDescent="0.4">
      <c r="A237" s="106"/>
      <c r="B237" s="116"/>
      <c r="C237" s="101"/>
      <c r="D237" s="116"/>
      <c r="E237" s="104" t="s">
        <v>264</v>
      </c>
      <c r="F237" s="121" t="s">
        <v>3718</v>
      </c>
      <c r="G237" s="69" t="s">
        <v>3719</v>
      </c>
      <c r="H237" s="127"/>
      <c r="I237" s="125"/>
      <c r="J237" s="69" t="s">
        <v>3720</v>
      </c>
      <c r="K237" s="75" t="s">
        <v>2010</v>
      </c>
      <c r="L237" s="76"/>
      <c r="M237" s="65"/>
    </row>
    <row r="238" spans="1:13" s="8" customFormat="1" ht="32.1" customHeight="1" x14ac:dyDescent="0.4">
      <c r="A238" s="106"/>
      <c r="B238" s="116"/>
      <c r="C238" s="101"/>
      <c r="D238" s="116"/>
      <c r="E238" s="111"/>
      <c r="F238" s="122"/>
      <c r="G238" s="69" t="s">
        <v>3721</v>
      </c>
      <c r="H238" s="127"/>
      <c r="I238" s="125"/>
      <c r="J238" s="69" t="s">
        <v>3722</v>
      </c>
      <c r="K238" s="75" t="s">
        <v>1632</v>
      </c>
      <c r="L238" s="76"/>
      <c r="M238" s="65"/>
    </row>
    <row r="239" spans="1:13" s="8" customFormat="1" ht="32.1" customHeight="1" x14ac:dyDescent="0.4">
      <c r="A239" s="106"/>
      <c r="B239" s="116"/>
      <c r="C239" s="101"/>
      <c r="D239" s="116"/>
      <c r="E239" s="104" t="s">
        <v>376</v>
      </c>
      <c r="F239" s="121" t="s">
        <v>3723</v>
      </c>
      <c r="G239" s="69" t="s">
        <v>3725</v>
      </c>
      <c r="H239" s="127"/>
      <c r="I239" s="125"/>
      <c r="J239" s="69" t="s">
        <v>2190</v>
      </c>
      <c r="K239" s="75" t="s">
        <v>2010</v>
      </c>
      <c r="L239" s="76"/>
      <c r="M239" s="65"/>
    </row>
    <row r="240" spans="1:13" s="8" customFormat="1" ht="32.1" customHeight="1" x14ac:dyDescent="0.4">
      <c r="A240" s="106"/>
      <c r="B240" s="116"/>
      <c r="C240" s="101"/>
      <c r="D240" s="116"/>
      <c r="E240" s="111"/>
      <c r="F240" s="122"/>
      <c r="G240" s="69" t="s">
        <v>3598</v>
      </c>
      <c r="H240" s="127"/>
      <c r="I240" s="125"/>
      <c r="J240" s="69" t="s">
        <v>3727</v>
      </c>
      <c r="K240" s="75" t="s">
        <v>1632</v>
      </c>
      <c r="L240" s="76"/>
      <c r="M240" s="65"/>
    </row>
    <row r="241" spans="1:13" s="8" customFormat="1" ht="32.1" customHeight="1" x14ac:dyDescent="0.4">
      <c r="A241" s="106"/>
      <c r="B241" s="116"/>
      <c r="C241" s="101"/>
      <c r="D241" s="116"/>
      <c r="E241" s="108" t="s">
        <v>2116</v>
      </c>
      <c r="F241" s="109" t="s">
        <v>3728</v>
      </c>
      <c r="G241" s="69" t="s">
        <v>3729</v>
      </c>
      <c r="H241" s="127"/>
      <c r="I241" s="125"/>
      <c r="J241" s="69" t="s">
        <v>3730</v>
      </c>
      <c r="K241" s="82" t="s">
        <v>2010</v>
      </c>
      <c r="L241" s="76"/>
      <c r="M241" s="65"/>
    </row>
    <row r="242" spans="1:13" s="8" customFormat="1" ht="44.1" customHeight="1" x14ac:dyDescent="0.4">
      <c r="A242" s="106"/>
      <c r="B242" s="116"/>
      <c r="C242" s="101"/>
      <c r="D242" s="116"/>
      <c r="E242" s="108" t="s">
        <v>2118</v>
      </c>
      <c r="F242" s="109" t="s">
        <v>2637</v>
      </c>
      <c r="G242" s="69" t="s">
        <v>3731</v>
      </c>
      <c r="H242" s="127"/>
      <c r="I242" s="125"/>
      <c r="J242" s="69" t="s">
        <v>3732</v>
      </c>
      <c r="K242" s="76"/>
      <c r="L242" s="76"/>
      <c r="M242" s="65"/>
    </row>
    <row r="243" spans="1:13" s="8" customFormat="1" ht="44.1" customHeight="1" x14ac:dyDescent="0.4">
      <c r="A243" s="106"/>
      <c r="B243" s="116"/>
      <c r="C243" s="101"/>
      <c r="D243" s="116"/>
      <c r="E243" s="104" t="s">
        <v>3514</v>
      </c>
      <c r="F243" s="121" t="s">
        <v>3733</v>
      </c>
      <c r="G243" s="69" t="s">
        <v>3734</v>
      </c>
      <c r="H243" s="127"/>
      <c r="I243" s="125"/>
      <c r="J243" s="69" t="s">
        <v>3735</v>
      </c>
      <c r="K243" s="76"/>
      <c r="L243" s="76"/>
      <c r="M243" s="65"/>
    </row>
    <row r="244" spans="1:13" s="8" customFormat="1" ht="32.1" customHeight="1" x14ac:dyDescent="0.4">
      <c r="A244" s="106"/>
      <c r="B244" s="116"/>
      <c r="C244" s="101"/>
      <c r="D244" s="116"/>
      <c r="E244" s="107"/>
      <c r="F244" s="116"/>
      <c r="G244" s="69" t="s">
        <v>3736</v>
      </c>
      <c r="H244" s="127"/>
      <c r="I244" s="125"/>
      <c r="J244" s="69" t="s">
        <v>3737</v>
      </c>
      <c r="K244" s="77"/>
      <c r="L244" s="76"/>
      <c r="M244" s="65"/>
    </row>
    <row r="245" spans="1:13" s="8" customFormat="1" ht="32.1" customHeight="1" x14ac:dyDescent="0.4">
      <c r="A245" s="106"/>
      <c r="B245" s="116"/>
      <c r="C245" s="101"/>
      <c r="D245" s="116"/>
      <c r="E245" s="111"/>
      <c r="F245" s="122"/>
      <c r="G245" s="69" t="s">
        <v>3738</v>
      </c>
      <c r="H245" s="127"/>
      <c r="I245" s="125"/>
      <c r="J245" s="69" t="s">
        <v>3739</v>
      </c>
      <c r="K245" s="75" t="s">
        <v>1632</v>
      </c>
      <c r="L245" s="76"/>
      <c r="M245" s="65"/>
    </row>
    <row r="246" spans="1:13" s="8" customFormat="1" ht="32.1" customHeight="1" x14ac:dyDescent="0.4">
      <c r="A246" s="106"/>
      <c r="B246" s="116"/>
      <c r="C246" s="101"/>
      <c r="D246" s="116"/>
      <c r="E246" s="108" t="s">
        <v>3245</v>
      </c>
      <c r="F246" s="109" t="s">
        <v>3740</v>
      </c>
      <c r="G246" s="69" t="s">
        <v>3741</v>
      </c>
      <c r="H246" s="127"/>
      <c r="I246" s="125"/>
      <c r="J246" s="69" t="s">
        <v>3742</v>
      </c>
      <c r="K246" s="75" t="s">
        <v>2010</v>
      </c>
      <c r="L246" s="76"/>
      <c r="M246" s="65"/>
    </row>
    <row r="247" spans="1:13" s="8" customFormat="1" ht="56.1" customHeight="1" x14ac:dyDescent="0.4">
      <c r="A247" s="106"/>
      <c r="B247" s="116"/>
      <c r="C247" s="101"/>
      <c r="D247" s="116"/>
      <c r="E247" s="108" t="s">
        <v>3251</v>
      </c>
      <c r="F247" s="109" t="s">
        <v>3743</v>
      </c>
      <c r="G247" s="69" t="s">
        <v>3744</v>
      </c>
      <c r="H247" s="127"/>
      <c r="I247" s="125"/>
      <c r="J247" s="69" t="s">
        <v>3745</v>
      </c>
      <c r="K247" s="80" t="s">
        <v>2745</v>
      </c>
      <c r="L247" s="76"/>
      <c r="M247" s="65"/>
    </row>
    <row r="248" spans="1:13" s="8" customFormat="1" ht="32.1" customHeight="1" x14ac:dyDescent="0.4">
      <c r="A248" s="106"/>
      <c r="B248" s="116"/>
      <c r="C248" s="101"/>
      <c r="D248" s="116"/>
      <c r="E248" s="104" t="s">
        <v>3529</v>
      </c>
      <c r="F248" s="121" t="s">
        <v>3746</v>
      </c>
      <c r="G248" s="69" t="s">
        <v>3748</v>
      </c>
      <c r="H248" s="127"/>
      <c r="I248" s="125"/>
      <c r="J248" s="69" t="s">
        <v>1740</v>
      </c>
      <c r="K248" s="77"/>
      <c r="L248" s="76"/>
      <c r="M248" s="65"/>
    </row>
    <row r="249" spans="1:13" s="8" customFormat="1" ht="32.1" customHeight="1" x14ac:dyDescent="0.4">
      <c r="A249" s="106"/>
      <c r="B249" s="116"/>
      <c r="C249" s="101"/>
      <c r="D249" s="116"/>
      <c r="E249" s="107"/>
      <c r="F249" s="116"/>
      <c r="G249" s="62" t="s">
        <v>3749</v>
      </c>
      <c r="H249" s="127"/>
      <c r="I249" s="125"/>
      <c r="J249" s="69" t="s">
        <v>3750</v>
      </c>
      <c r="K249" s="75" t="s">
        <v>2010</v>
      </c>
      <c r="L249" s="76"/>
      <c r="M249" s="65"/>
    </row>
    <row r="250" spans="1:13" s="8" customFormat="1" ht="32.1" customHeight="1" x14ac:dyDescent="0.4">
      <c r="A250" s="106"/>
      <c r="B250" s="116"/>
      <c r="C250" s="101"/>
      <c r="D250" s="116"/>
      <c r="E250" s="107"/>
      <c r="F250" s="116"/>
      <c r="G250" s="62" t="s">
        <v>3751</v>
      </c>
      <c r="H250" s="127"/>
      <c r="I250" s="125"/>
      <c r="J250" s="69" t="s">
        <v>3753</v>
      </c>
      <c r="K250" s="82" t="s">
        <v>279</v>
      </c>
      <c r="L250" s="76"/>
      <c r="M250" s="65"/>
    </row>
    <row r="251" spans="1:13" s="8" customFormat="1" ht="32.1" customHeight="1" x14ac:dyDescent="0.4">
      <c r="A251" s="106"/>
      <c r="B251" s="116"/>
      <c r="C251" s="101"/>
      <c r="D251" s="116"/>
      <c r="E251" s="111"/>
      <c r="F251" s="122"/>
      <c r="G251" s="62" t="s">
        <v>3754</v>
      </c>
      <c r="H251" s="127"/>
      <c r="I251" s="125"/>
      <c r="J251" s="69" t="s">
        <v>3755</v>
      </c>
      <c r="K251" s="77"/>
      <c r="L251" s="76"/>
      <c r="M251" s="65"/>
    </row>
    <row r="252" spans="1:13" s="8" customFormat="1" ht="32.1" customHeight="1" x14ac:dyDescent="0.4">
      <c r="A252" s="123"/>
      <c r="B252" s="122"/>
      <c r="C252" s="114"/>
      <c r="D252" s="122"/>
      <c r="E252" s="108" t="s">
        <v>3533</v>
      </c>
      <c r="F252" s="109" t="s">
        <v>3756</v>
      </c>
      <c r="G252" s="69" t="s">
        <v>3757</v>
      </c>
      <c r="H252" s="66"/>
      <c r="I252" s="85"/>
      <c r="J252" s="69" t="s">
        <v>3758</v>
      </c>
      <c r="K252" s="78" t="s">
        <v>2010</v>
      </c>
      <c r="L252" s="77"/>
      <c r="M252" s="67"/>
    </row>
    <row r="253" spans="1:13" s="8" customFormat="1" ht="44.1" customHeight="1" x14ac:dyDescent="0.4">
      <c r="A253" s="103">
        <v>55</v>
      </c>
      <c r="B253" s="121" t="s">
        <v>3759</v>
      </c>
      <c r="C253" s="99">
        <v>1</v>
      </c>
      <c r="D253" s="121" t="s">
        <v>3760</v>
      </c>
      <c r="E253" s="104" t="s">
        <v>268</v>
      </c>
      <c r="F253" s="121" t="s">
        <v>3761</v>
      </c>
      <c r="G253" s="62" t="s">
        <v>3762</v>
      </c>
      <c r="H253" s="126" t="s">
        <v>3759</v>
      </c>
      <c r="I253" s="71" t="s">
        <v>3760</v>
      </c>
      <c r="J253" s="62" t="s">
        <v>3763</v>
      </c>
      <c r="K253" s="71" t="s">
        <v>2010</v>
      </c>
      <c r="L253" s="71" t="s">
        <v>262</v>
      </c>
      <c r="M253" s="64" t="s">
        <v>1976</v>
      </c>
    </row>
    <row r="254" spans="1:13" s="8" customFormat="1" ht="32.1" customHeight="1" x14ac:dyDescent="0.4">
      <c r="A254" s="106"/>
      <c r="B254" s="116"/>
      <c r="C254" s="101"/>
      <c r="D254" s="116"/>
      <c r="E254" s="107"/>
      <c r="F254" s="116"/>
      <c r="G254" s="62" t="s">
        <v>3764</v>
      </c>
      <c r="H254" s="127"/>
      <c r="I254" s="125"/>
      <c r="J254" s="62" t="s">
        <v>3765</v>
      </c>
      <c r="K254" s="125"/>
      <c r="L254" s="125"/>
      <c r="M254" s="65"/>
    </row>
    <row r="255" spans="1:13" s="8" customFormat="1" ht="32.1" customHeight="1" x14ac:dyDescent="0.4">
      <c r="A255" s="106"/>
      <c r="B255" s="116"/>
      <c r="C255" s="101"/>
      <c r="D255" s="116"/>
      <c r="E255" s="107"/>
      <c r="F255" s="116"/>
      <c r="G255" s="62" t="s">
        <v>3766</v>
      </c>
      <c r="H255" s="127"/>
      <c r="I255" s="125"/>
      <c r="J255" s="62" t="s">
        <v>3767</v>
      </c>
      <c r="K255" s="85"/>
      <c r="L255" s="125"/>
      <c r="M255" s="65"/>
    </row>
    <row r="256" spans="1:13" s="8" customFormat="1" ht="32.1" customHeight="1" x14ac:dyDescent="0.4">
      <c r="A256" s="106"/>
      <c r="B256" s="116"/>
      <c r="C256" s="101"/>
      <c r="D256" s="116"/>
      <c r="E256" s="107"/>
      <c r="F256" s="116"/>
      <c r="G256" s="62" t="s">
        <v>3768</v>
      </c>
      <c r="H256" s="127"/>
      <c r="I256" s="125"/>
      <c r="J256" s="69" t="s">
        <v>3769</v>
      </c>
      <c r="K256" s="69" t="s">
        <v>1632</v>
      </c>
      <c r="L256" s="125"/>
      <c r="M256" s="65"/>
    </row>
    <row r="257" spans="1:13" s="8" customFormat="1" ht="32.1" customHeight="1" x14ac:dyDescent="0.4">
      <c r="A257" s="106"/>
      <c r="B257" s="116"/>
      <c r="C257" s="101"/>
      <c r="D257" s="116"/>
      <c r="E257" s="111"/>
      <c r="F257" s="122"/>
      <c r="G257" s="62" t="s">
        <v>3770</v>
      </c>
      <c r="H257" s="127"/>
      <c r="I257" s="125"/>
      <c r="J257" s="69" t="s">
        <v>3771</v>
      </c>
      <c r="K257" s="69" t="s">
        <v>279</v>
      </c>
      <c r="L257" s="125"/>
      <c r="M257" s="65"/>
    </row>
    <row r="258" spans="1:13" s="8" customFormat="1" ht="44.1" customHeight="1" x14ac:dyDescent="0.4">
      <c r="A258" s="106"/>
      <c r="B258" s="116"/>
      <c r="C258" s="101"/>
      <c r="D258" s="116"/>
      <c r="E258" s="108" t="s">
        <v>1565</v>
      </c>
      <c r="F258" s="109" t="s">
        <v>3772</v>
      </c>
      <c r="G258" s="62" t="s">
        <v>3773</v>
      </c>
      <c r="H258" s="127"/>
      <c r="I258" s="125"/>
      <c r="J258" s="62" t="s">
        <v>3774</v>
      </c>
      <c r="K258" s="71" t="s">
        <v>2010</v>
      </c>
      <c r="L258" s="85"/>
      <c r="M258" s="67"/>
    </row>
    <row r="259" spans="1:13" s="8" customFormat="1" ht="68.099999999999994" customHeight="1" x14ac:dyDescent="0.4">
      <c r="A259" s="106"/>
      <c r="B259" s="116"/>
      <c r="C259" s="101"/>
      <c r="D259" s="116"/>
      <c r="E259" s="104" t="s">
        <v>2497</v>
      </c>
      <c r="F259" s="121" t="s">
        <v>3775</v>
      </c>
      <c r="G259" s="62" t="s">
        <v>3776</v>
      </c>
      <c r="H259" s="127"/>
      <c r="I259" s="125"/>
      <c r="J259" s="62" t="s">
        <v>3777</v>
      </c>
      <c r="K259" s="85"/>
      <c r="L259" s="69" t="s">
        <v>2512</v>
      </c>
      <c r="M259" s="69" t="s">
        <v>3778</v>
      </c>
    </row>
    <row r="260" spans="1:13" s="8" customFormat="1" ht="32.1" customHeight="1" x14ac:dyDescent="0.4">
      <c r="A260" s="123"/>
      <c r="B260" s="122"/>
      <c r="C260" s="114"/>
      <c r="D260" s="122"/>
      <c r="E260" s="111"/>
      <c r="F260" s="122"/>
      <c r="G260" s="62" t="s">
        <v>3779</v>
      </c>
      <c r="H260" s="66"/>
      <c r="I260" s="85"/>
      <c r="J260" s="62" t="s">
        <v>3780</v>
      </c>
      <c r="K260" s="69" t="s">
        <v>1999</v>
      </c>
      <c r="L260" s="69" t="s">
        <v>262</v>
      </c>
      <c r="M260" s="69" t="s">
        <v>1976</v>
      </c>
    </row>
    <row r="261" spans="1:13" s="8" customFormat="1" ht="32.1" customHeight="1" x14ac:dyDescent="0.4">
      <c r="A261" s="103">
        <v>56</v>
      </c>
      <c r="B261" s="121" t="s">
        <v>3781</v>
      </c>
      <c r="C261" s="99">
        <v>1</v>
      </c>
      <c r="D261" s="121" t="s">
        <v>3781</v>
      </c>
      <c r="E261" s="108" t="s">
        <v>268</v>
      </c>
      <c r="F261" s="109" t="s">
        <v>3782</v>
      </c>
      <c r="G261" s="69" t="s">
        <v>3783</v>
      </c>
      <c r="H261" s="126" t="s">
        <v>3781</v>
      </c>
      <c r="I261" s="71" t="s">
        <v>3781</v>
      </c>
      <c r="J261" s="69" t="s">
        <v>3784</v>
      </c>
      <c r="K261" s="69" t="s">
        <v>2010</v>
      </c>
      <c r="L261" s="71" t="s">
        <v>262</v>
      </c>
      <c r="M261" s="64" t="s">
        <v>1976</v>
      </c>
    </row>
    <row r="262" spans="1:13" s="8" customFormat="1" ht="56.1" customHeight="1" x14ac:dyDescent="0.4">
      <c r="A262" s="106"/>
      <c r="B262" s="116"/>
      <c r="C262" s="101"/>
      <c r="D262" s="116"/>
      <c r="E262" s="108" t="s">
        <v>376</v>
      </c>
      <c r="F262" s="109" t="s">
        <v>3785</v>
      </c>
      <c r="G262" s="69" t="s">
        <v>3786</v>
      </c>
      <c r="H262" s="127"/>
      <c r="I262" s="125"/>
      <c r="J262" s="69" t="s">
        <v>3787</v>
      </c>
      <c r="K262" s="69" t="s">
        <v>279</v>
      </c>
      <c r="L262" s="125"/>
      <c r="M262" s="65"/>
    </row>
    <row r="263" spans="1:13" ht="32.1" customHeight="1" x14ac:dyDescent="0.15">
      <c r="A263" s="106"/>
      <c r="B263" s="116"/>
      <c r="C263" s="101"/>
      <c r="D263" s="116"/>
      <c r="E263" s="108" t="s">
        <v>2118</v>
      </c>
      <c r="F263" s="109" t="s">
        <v>3788</v>
      </c>
      <c r="G263" s="69" t="s">
        <v>3789</v>
      </c>
      <c r="H263" s="127"/>
      <c r="I263" s="125"/>
      <c r="J263" s="69" t="s">
        <v>3790</v>
      </c>
      <c r="K263" s="69" t="s">
        <v>2010</v>
      </c>
      <c r="L263" s="125"/>
      <c r="M263" s="147"/>
    </row>
    <row r="264" spans="1:13" ht="32.1" customHeight="1" x14ac:dyDescent="0.4">
      <c r="A264" s="106"/>
      <c r="B264" s="116"/>
      <c r="C264" s="114"/>
      <c r="D264" s="122"/>
      <c r="E264" s="108" t="s">
        <v>3514</v>
      </c>
      <c r="F264" s="109" t="s">
        <v>3791</v>
      </c>
      <c r="G264" s="69" t="s">
        <v>3792</v>
      </c>
      <c r="H264" s="127"/>
      <c r="I264" s="85"/>
      <c r="J264" s="69" t="s">
        <v>3793</v>
      </c>
      <c r="K264" s="69" t="s">
        <v>279</v>
      </c>
      <c r="L264" s="85"/>
      <c r="M264" s="67"/>
    </row>
    <row r="265" spans="1:13" ht="44.1" customHeight="1" x14ac:dyDescent="0.4">
      <c r="A265" s="106"/>
      <c r="B265" s="116"/>
      <c r="C265" s="99">
        <v>2</v>
      </c>
      <c r="D265" s="121" t="s">
        <v>1746</v>
      </c>
      <c r="E265" s="104" t="s">
        <v>268</v>
      </c>
      <c r="F265" s="121" t="s">
        <v>3794</v>
      </c>
      <c r="G265" s="69" t="s">
        <v>3795</v>
      </c>
      <c r="H265" s="127"/>
      <c r="I265" s="71" t="s">
        <v>1746</v>
      </c>
      <c r="J265" s="69" t="s">
        <v>3796</v>
      </c>
      <c r="K265" s="71" t="s">
        <v>2010</v>
      </c>
      <c r="L265" s="71" t="s">
        <v>262</v>
      </c>
      <c r="M265" s="64" t="s">
        <v>1976</v>
      </c>
    </row>
    <row r="266" spans="1:13" ht="32.1" customHeight="1" x14ac:dyDescent="0.4">
      <c r="A266" s="106"/>
      <c r="B266" s="116"/>
      <c r="C266" s="101"/>
      <c r="D266" s="116"/>
      <c r="E266" s="107"/>
      <c r="F266" s="116"/>
      <c r="G266" s="69" t="s">
        <v>3797</v>
      </c>
      <c r="H266" s="127"/>
      <c r="I266" s="125"/>
      <c r="J266" s="69" t="s">
        <v>3798</v>
      </c>
      <c r="K266" s="85"/>
      <c r="L266" s="125"/>
      <c r="M266" s="65"/>
    </row>
    <row r="267" spans="1:13" ht="32.1" customHeight="1" x14ac:dyDescent="0.4">
      <c r="A267" s="106"/>
      <c r="B267" s="116"/>
      <c r="C267" s="101"/>
      <c r="D267" s="116"/>
      <c r="E267" s="107"/>
      <c r="F267" s="116"/>
      <c r="G267" s="69" t="s">
        <v>3799</v>
      </c>
      <c r="H267" s="127"/>
      <c r="I267" s="125"/>
      <c r="J267" s="69" t="s">
        <v>3800</v>
      </c>
      <c r="K267" s="71" t="s">
        <v>279</v>
      </c>
      <c r="L267" s="125"/>
      <c r="M267" s="65"/>
    </row>
    <row r="268" spans="1:13" ht="32.1" customHeight="1" x14ac:dyDescent="0.4">
      <c r="A268" s="106"/>
      <c r="B268" s="116"/>
      <c r="C268" s="101"/>
      <c r="D268" s="116"/>
      <c r="E268" s="107"/>
      <c r="F268" s="116"/>
      <c r="G268" s="69" t="s">
        <v>3801</v>
      </c>
      <c r="H268" s="127"/>
      <c r="I268" s="125"/>
      <c r="J268" s="69" t="s">
        <v>3802</v>
      </c>
      <c r="K268" s="125"/>
      <c r="L268" s="125"/>
      <c r="M268" s="65"/>
    </row>
    <row r="269" spans="1:13" ht="32.1" customHeight="1" x14ac:dyDescent="0.4">
      <c r="A269" s="106"/>
      <c r="B269" s="116"/>
      <c r="C269" s="101"/>
      <c r="D269" s="116"/>
      <c r="E269" s="107"/>
      <c r="F269" s="116"/>
      <c r="G269" s="69" t="s">
        <v>3803</v>
      </c>
      <c r="H269" s="127"/>
      <c r="I269" s="125"/>
      <c r="J269" s="69" t="s">
        <v>3804</v>
      </c>
      <c r="K269" s="125"/>
      <c r="L269" s="125"/>
      <c r="M269" s="65"/>
    </row>
    <row r="270" spans="1:13" ht="32.1" customHeight="1" x14ac:dyDescent="0.4">
      <c r="A270" s="106"/>
      <c r="B270" s="116"/>
      <c r="C270" s="101"/>
      <c r="D270" s="116"/>
      <c r="E270" s="111"/>
      <c r="F270" s="122"/>
      <c r="G270" s="69" t="s">
        <v>3805</v>
      </c>
      <c r="H270" s="127"/>
      <c r="I270" s="125"/>
      <c r="J270" s="69" t="s">
        <v>3806</v>
      </c>
      <c r="K270" s="85"/>
      <c r="L270" s="125"/>
      <c r="M270" s="65"/>
    </row>
    <row r="271" spans="1:13" ht="32.1" customHeight="1" x14ac:dyDescent="0.4">
      <c r="A271" s="106"/>
      <c r="B271" s="116"/>
      <c r="C271" s="114"/>
      <c r="D271" s="122"/>
      <c r="E271" s="108" t="s">
        <v>1565</v>
      </c>
      <c r="F271" s="109" t="s">
        <v>1748</v>
      </c>
      <c r="G271" s="69" t="s">
        <v>3807</v>
      </c>
      <c r="H271" s="127"/>
      <c r="I271" s="85"/>
      <c r="J271" s="69" t="s">
        <v>3808</v>
      </c>
      <c r="K271" s="69" t="s">
        <v>1632</v>
      </c>
      <c r="L271" s="85"/>
      <c r="M271" s="67"/>
    </row>
    <row r="272" spans="1:13" ht="44.1" customHeight="1" x14ac:dyDescent="0.4">
      <c r="A272" s="106"/>
      <c r="B272" s="116"/>
      <c r="C272" s="99">
        <v>4</v>
      </c>
      <c r="D272" s="121" t="s">
        <v>3809</v>
      </c>
      <c r="E272" s="104" t="s">
        <v>268</v>
      </c>
      <c r="F272" s="93" t="s">
        <v>1749</v>
      </c>
      <c r="G272" s="62" t="s">
        <v>1750</v>
      </c>
      <c r="H272" s="127"/>
      <c r="I272" s="71" t="s">
        <v>3809</v>
      </c>
      <c r="J272" s="69" t="s">
        <v>3810</v>
      </c>
      <c r="K272" s="69" t="s">
        <v>2010</v>
      </c>
      <c r="L272" s="71" t="s">
        <v>262</v>
      </c>
      <c r="M272" s="64" t="s">
        <v>1976</v>
      </c>
    </row>
    <row r="273" spans="1:13" s="8" customFormat="1" ht="32.1" customHeight="1" x14ac:dyDescent="0.4">
      <c r="A273" s="106"/>
      <c r="B273" s="116"/>
      <c r="C273" s="101"/>
      <c r="D273" s="116"/>
      <c r="E273" s="111"/>
      <c r="F273" s="102"/>
      <c r="G273" s="62" t="s">
        <v>3811</v>
      </c>
      <c r="H273" s="127"/>
      <c r="I273" s="125"/>
      <c r="J273" s="69" t="s">
        <v>3812</v>
      </c>
      <c r="K273" s="71" t="s">
        <v>279</v>
      </c>
      <c r="L273" s="125"/>
      <c r="M273" s="65"/>
    </row>
    <row r="274" spans="1:13" s="8" customFormat="1" ht="32.1" customHeight="1" x14ac:dyDescent="0.4">
      <c r="A274" s="123"/>
      <c r="B274" s="122"/>
      <c r="C274" s="114"/>
      <c r="D274" s="122"/>
      <c r="E274" s="108" t="s">
        <v>2497</v>
      </c>
      <c r="F274" s="109" t="s">
        <v>3813</v>
      </c>
      <c r="G274" s="69" t="s">
        <v>3814</v>
      </c>
      <c r="H274" s="66"/>
      <c r="I274" s="85"/>
      <c r="J274" s="69" t="s">
        <v>3815</v>
      </c>
      <c r="K274" s="85"/>
      <c r="L274" s="85"/>
      <c r="M274" s="67"/>
    </row>
    <row r="275" spans="1:13" s="9" customFormat="1" ht="36.6" customHeight="1" x14ac:dyDescent="0.4">
      <c r="A275" s="103">
        <v>57</v>
      </c>
      <c r="B275" s="121" t="s">
        <v>3816</v>
      </c>
      <c r="C275" s="99">
        <v>1</v>
      </c>
      <c r="D275" s="121" t="s">
        <v>3817</v>
      </c>
      <c r="E275" s="104" t="s">
        <v>268</v>
      </c>
      <c r="F275" s="121" t="s">
        <v>3818</v>
      </c>
      <c r="G275" s="62" t="s">
        <v>3819</v>
      </c>
      <c r="H275" s="126" t="s">
        <v>3816</v>
      </c>
      <c r="I275" s="71" t="s">
        <v>3817</v>
      </c>
      <c r="J275" s="62" t="s">
        <v>3820</v>
      </c>
      <c r="K275" s="69" t="s">
        <v>2010</v>
      </c>
      <c r="L275" s="71" t="s">
        <v>262</v>
      </c>
      <c r="M275" s="64" t="s">
        <v>1976</v>
      </c>
    </row>
    <row r="276" spans="1:13" s="9" customFormat="1" ht="36.6" customHeight="1" x14ac:dyDescent="0.4">
      <c r="A276" s="106"/>
      <c r="B276" s="116"/>
      <c r="C276" s="101"/>
      <c r="D276" s="116"/>
      <c r="E276" s="107"/>
      <c r="F276" s="116"/>
      <c r="G276" s="62" t="s">
        <v>3821</v>
      </c>
      <c r="H276" s="127"/>
      <c r="I276" s="125"/>
      <c r="J276" s="62" t="s">
        <v>3822</v>
      </c>
      <c r="K276" s="62" t="s">
        <v>1632</v>
      </c>
      <c r="L276" s="125"/>
      <c r="M276" s="125"/>
    </row>
    <row r="277" spans="1:13" s="9" customFormat="1" ht="36.6" customHeight="1" x14ac:dyDescent="0.4">
      <c r="A277" s="106"/>
      <c r="B277" s="116"/>
      <c r="C277" s="101"/>
      <c r="D277" s="116"/>
      <c r="E277" s="111"/>
      <c r="F277" s="122"/>
      <c r="G277" s="62" t="s">
        <v>3823</v>
      </c>
      <c r="H277" s="127"/>
      <c r="I277" s="125"/>
      <c r="J277" s="62" t="s">
        <v>3824</v>
      </c>
      <c r="K277" s="62" t="s">
        <v>279</v>
      </c>
      <c r="L277" s="125"/>
      <c r="M277" s="125"/>
    </row>
    <row r="278" spans="1:13" s="9" customFormat="1" ht="44.1" customHeight="1" x14ac:dyDescent="0.4">
      <c r="A278" s="106"/>
      <c r="B278" s="116"/>
      <c r="C278" s="101"/>
      <c r="D278" s="116"/>
      <c r="E278" s="104" t="s">
        <v>1565</v>
      </c>
      <c r="F278" s="121" t="s">
        <v>3825</v>
      </c>
      <c r="G278" s="62" t="s">
        <v>3826</v>
      </c>
      <c r="H278" s="127"/>
      <c r="I278" s="125"/>
      <c r="J278" s="62" t="s">
        <v>3827</v>
      </c>
      <c r="K278" s="71" t="s">
        <v>2010</v>
      </c>
      <c r="L278" s="125"/>
      <c r="M278" s="65"/>
    </row>
    <row r="279" spans="1:13" s="9" customFormat="1" ht="36.6" customHeight="1" x14ac:dyDescent="0.4">
      <c r="A279" s="106"/>
      <c r="B279" s="116"/>
      <c r="C279" s="101"/>
      <c r="D279" s="116"/>
      <c r="E279" s="107"/>
      <c r="F279" s="116"/>
      <c r="G279" s="62" t="s">
        <v>3828</v>
      </c>
      <c r="H279" s="127"/>
      <c r="I279" s="125"/>
      <c r="J279" s="62" t="s">
        <v>3829</v>
      </c>
      <c r="K279" s="125"/>
      <c r="L279" s="125"/>
      <c r="M279" s="65"/>
    </row>
    <row r="280" spans="1:13" s="9" customFormat="1" ht="36.6" customHeight="1" x14ac:dyDescent="0.4">
      <c r="A280" s="106"/>
      <c r="B280" s="116"/>
      <c r="C280" s="101"/>
      <c r="D280" s="116"/>
      <c r="E280" s="107"/>
      <c r="F280" s="116"/>
      <c r="G280" s="62" t="s">
        <v>3830</v>
      </c>
      <c r="H280" s="127"/>
      <c r="I280" s="125"/>
      <c r="J280" s="62" t="s">
        <v>3831</v>
      </c>
      <c r="K280" s="125"/>
      <c r="L280" s="125"/>
      <c r="M280" s="65"/>
    </row>
    <row r="281" spans="1:13" s="9" customFormat="1" ht="36.6" customHeight="1" x14ac:dyDescent="0.4">
      <c r="A281" s="123"/>
      <c r="B281" s="122"/>
      <c r="C281" s="114"/>
      <c r="D281" s="122"/>
      <c r="E281" s="111"/>
      <c r="F281" s="122"/>
      <c r="G281" s="62" t="s">
        <v>3832</v>
      </c>
      <c r="H281" s="66"/>
      <c r="I281" s="85"/>
      <c r="J281" s="62" t="s">
        <v>3833</v>
      </c>
      <c r="K281" s="85"/>
      <c r="L281" s="85"/>
      <c r="M281" s="67"/>
    </row>
    <row r="282" spans="1:13" s="9" customFormat="1" ht="36.6" customHeight="1" x14ac:dyDescent="0.4">
      <c r="A282" s="103">
        <v>58</v>
      </c>
      <c r="B282" s="121" t="s">
        <v>3834</v>
      </c>
      <c r="C282" s="99">
        <v>2</v>
      </c>
      <c r="D282" s="121" t="s">
        <v>3835</v>
      </c>
      <c r="E282" s="104" t="s">
        <v>268</v>
      </c>
      <c r="F282" s="121" t="s">
        <v>3836</v>
      </c>
      <c r="G282" s="62" t="s">
        <v>3837</v>
      </c>
      <c r="H282" s="126" t="s">
        <v>3834</v>
      </c>
      <c r="I282" s="71" t="s">
        <v>3835</v>
      </c>
      <c r="J282" s="62" t="s">
        <v>3838</v>
      </c>
      <c r="K282" s="62" t="s">
        <v>2010</v>
      </c>
      <c r="L282" s="71" t="s">
        <v>262</v>
      </c>
      <c r="M282" s="64" t="s">
        <v>1976</v>
      </c>
    </row>
    <row r="283" spans="1:13" s="9" customFormat="1" ht="36.6" customHeight="1" x14ac:dyDescent="0.4">
      <c r="A283" s="106"/>
      <c r="B283" s="116"/>
      <c r="C283" s="101"/>
      <c r="D283" s="116"/>
      <c r="E283" s="111"/>
      <c r="F283" s="122"/>
      <c r="G283" s="69" t="s">
        <v>3839</v>
      </c>
      <c r="H283" s="127"/>
      <c r="I283" s="125"/>
      <c r="J283" s="69" t="s">
        <v>3840</v>
      </c>
      <c r="K283" s="75" t="s">
        <v>1632</v>
      </c>
      <c r="L283" s="125"/>
      <c r="M283" s="65"/>
    </row>
    <row r="284" spans="1:13" s="9" customFormat="1" ht="36.6" customHeight="1" x14ac:dyDescent="0.4">
      <c r="A284" s="123"/>
      <c r="B284" s="122"/>
      <c r="C284" s="114"/>
      <c r="D284" s="122"/>
      <c r="E284" s="108" t="s">
        <v>376</v>
      </c>
      <c r="F284" s="109" t="s">
        <v>3841</v>
      </c>
      <c r="G284" s="69" t="s">
        <v>3842</v>
      </c>
      <c r="H284" s="66"/>
      <c r="I284" s="85"/>
      <c r="J284" s="69" t="s">
        <v>3843</v>
      </c>
      <c r="K284" s="75" t="s">
        <v>1632</v>
      </c>
      <c r="L284" s="85"/>
      <c r="M284" s="67"/>
    </row>
    <row r="285" spans="1:13" s="8" customFormat="1" ht="44.1" customHeight="1" x14ac:dyDescent="0.4">
      <c r="A285" s="103">
        <v>59</v>
      </c>
      <c r="B285" s="121" t="s">
        <v>3844</v>
      </c>
      <c r="C285" s="99">
        <v>3</v>
      </c>
      <c r="D285" s="121" t="s">
        <v>3845</v>
      </c>
      <c r="E285" s="104" t="s">
        <v>268</v>
      </c>
      <c r="F285" s="121" t="s">
        <v>271</v>
      </c>
      <c r="G285" s="69" t="s">
        <v>3846</v>
      </c>
      <c r="H285" s="126" t="s">
        <v>3844</v>
      </c>
      <c r="I285" s="71" t="s">
        <v>3845</v>
      </c>
      <c r="J285" s="69" t="s">
        <v>3847</v>
      </c>
      <c r="K285" s="82" t="s">
        <v>2010</v>
      </c>
      <c r="L285" s="71" t="s">
        <v>262</v>
      </c>
      <c r="M285" s="64" t="s">
        <v>1976</v>
      </c>
    </row>
    <row r="286" spans="1:13" s="8" customFormat="1" ht="32.1" customHeight="1" x14ac:dyDescent="0.4">
      <c r="A286" s="106"/>
      <c r="B286" s="116"/>
      <c r="C286" s="101"/>
      <c r="D286" s="116"/>
      <c r="E286" s="107"/>
      <c r="F286" s="116"/>
      <c r="G286" s="69" t="s">
        <v>300</v>
      </c>
      <c r="H286" s="127"/>
      <c r="I286" s="125"/>
      <c r="J286" s="69" t="s">
        <v>2777</v>
      </c>
      <c r="K286" s="76"/>
      <c r="L286" s="125"/>
      <c r="M286" s="65"/>
    </row>
    <row r="287" spans="1:13" s="8" customFormat="1" ht="32.1" customHeight="1" x14ac:dyDescent="0.4">
      <c r="A287" s="106"/>
      <c r="B287" s="116"/>
      <c r="C287" s="101"/>
      <c r="D287" s="116"/>
      <c r="E287" s="107"/>
      <c r="F287" s="116"/>
      <c r="G287" s="69" t="s">
        <v>3848</v>
      </c>
      <c r="H287" s="127"/>
      <c r="I287" s="125"/>
      <c r="J287" s="69" t="s">
        <v>3849</v>
      </c>
      <c r="K287" s="77"/>
      <c r="L287" s="125"/>
      <c r="M287" s="65"/>
    </row>
    <row r="288" spans="1:13" s="8" customFormat="1" ht="32.1" customHeight="1" x14ac:dyDescent="0.4">
      <c r="A288" s="106"/>
      <c r="B288" s="116"/>
      <c r="C288" s="101"/>
      <c r="D288" s="116"/>
      <c r="E288" s="107"/>
      <c r="F288" s="116"/>
      <c r="G288" s="69" t="s">
        <v>3850</v>
      </c>
      <c r="H288" s="125"/>
      <c r="I288" s="125"/>
      <c r="J288" s="69" t="s">
        <v>3851</v>
      </c>
      <c r="K288" s="75" t="s">
        <v>1632</v>
      </c>
      <c r="L288" s="125"/>
      <c r="M288" s="65"/>
    </row>
    <row r="289" spans="1:13" s="8" customFormat="1" ht="32.1" customHeight="1" x14ac:dyDescent="0.4">
      <c r="A289" s="106"/>
      <c r="B289" s="116"/>
      <c r="C289" s="101"/>
      <c r="D289" s="116"/>
      <c r="E289" s="107"/>
      <c r="F289" s="116"/>
      <c r="G289" s="69" t="s">
        <v>3852</v>
      </c>
      <c r="H289" s="127"/>
      <c r="I289" s="125"/>
      <c r="J289" s="69" t="s">
        <v>3853</v>
      </c>
      <c r="K289" s="82" t="s">
        <v>1999</v>
      </c>
      <c r="L289" s="125"/>
      <c r="M289" s="65"/>
    </row>
    <row r="290" spans="1:13" s="8" customFormat="1" ht="32.1" customHeight="1" x14ac:dyDescent="0.4">
      <c r="A290" s="106"/>
      <c r="B290" s="116"/>
      <c r="C290" s="101"/>
      <c r="D290" s="116"/>
      <c r="E290" s="107"/>
      <c r="F290" s="116"/>
      <c r="G290" s="69" t="s">
        <v>3854</v>
      </c>
      <c r="H290" s="127"/>
      <c r="I290" s="125"/>
      <c r="J290" s="69" t="s">
        <v>3855</v>
      </c>
      <c r="K290" s="77"/>
      <c r="L290" s="125"/>
      <c r="M290" s="65"/>
    </row>
    <row r="291" spans="1:13" s="8" customFormat="1" ht="56.1" customHeight="1" x14ac:dyDescent="0.4">
      <c r="A291" s="106"/>
      <c r="B291" s="116"/>
      <c r="C291" s="101"/>
      <c r="D291" s="116"/>
      <c r="E291" s="111"/>
      <c r="F291" s="122"/>
      <c r="G291" s="69" t="s">
        <v>3856</v>
      </c>
      <c r="H291" s="127"/>
      <c r="I291" s="125"/>
      <c r="J291" s="69" t="s">
        <v>3856</v>
      </c>
      <c r="K291" s="75" t="s">
        <v>3857</v>
      </c>
      <c r="L291" s="125"/>
      <c r="M291" s="65"/>
    </row>
    <row r="292" spans="1:13" s="8" customFormat="1" ht="32.1" customHeight="1" x14ac:dyDescent="0.4">
      <c r="A292" s="106"/>
      <c r="B292" s="116"/>
      <c r="C292" s="101"/>
      <c r="D292" s="116"/>
      <c r="E292" s="108" t="s">
        <v>2497</v>
      </c>
      <c r="F292" s="109" t="s">
        <v>3858</v>
      </c>
      <c r="G292" s="69" t="s">
        <v>3859</v>
      </c>
      <c r="H292" s="127"/>
      <c r="I292" s="125"/>
      <c r="J292" s="69" t="s">
        <v>3861</v>
      </c>
      <c r="K292" s="75" t="s">
        <v>2010</v>
      </c>
      <c r="L292" s="76"/>
      <c r="M292" s="65"/>
    </row>
    <row r="293" spans="1:13" s="8" customFormat="1" ht="44.1" customHeight="1" x14ac:dyDescent="0.4">
      <c r="A293" s="106"/>
      <c r="B293" s="116"/>
      <c r="C293" s="101"/>
      <c r="D293" s="116"/>
      <c r="E293" s="104" t="s">
        <v>264</v>
      </c>
      <c r="F293" s="121" t="s">
        <v>3862</v>
      </c>
      <c r="G293" s="62" t="s">
        <v>3863</v>
      </c>
      <c r="H293" s="127"/>
      <c r="I293" s="125"/>
      <c r="J293" s="69" t="s">
        <v>3864</v>
      </c>
      <c r="K293" s="75" t="s">
        <v>2010</v>
      </c>
      <c r="L293" s="76"/>
      <c r="M293" s="65"/>
    </row>
    <row r="294" spans="1:13" s="8" customFormat="1" ht="32.1" customHeight="1" x14ac:dyDescent="0.4">
      <c r="A294" s="106"/>
      <c r="B294" s="116"/>
      <c r="C294" s="101"/>
      <c r="D294" s="116"/>
      <c r="E294" s="111"/>
      <c r="F294" s="122"/>
      <c r="G294" s="62" t="s">
        <v>2032</v>
      </c>
      <c r="H294" s="127"/>
      <c r="I294" s="125"/>
      <c r="J294" s="69" t="s">
        <v>2033</v>
      </c>
      <c r="K294" s="75" t="s">
        <v>1632</v>
      </c>
      <c r="L294" s="76"/>
      <c r="M294" s="65"/>
    </row>
    <row r="295" spans="1:13" s="8" customFormat="1" ht="56.1" customHeight="1" x14ac:dyDescent="0.4">
      <c r="A295" s="106"/>
      <c r="B295" s="116"/>
      <c r="C295" s="101"/>
      <c r="D295" s="116"/>
      <c r="E295" s="108" t="s">
        <v>376</v>
      </c>
      <c r="F295" s="109" t="s">
        <v>3866</v>
      </c>
      <c r="G295" s="69" t="s">
        <v>200</v>
      </c>
      <c r="H295" s="127"/>
      <c r="I295" s="125"/>
      <c r="J295" s="69" t="s">
        <v>3867</v>
      </c>
      <c r="K295" s="78" t="s">
        <v>2010</v>
      </c>
      <c r="L295" s="76"/>
      <c r="M295" s="65"/>
    </row>
    <row r="296" spans="1:13" s="8" customFormat="1" ht="80.099999999999994" customHeight="1" x14ac:dyDescent="0.4">
      <c r="A296" s="106"/>
      <c r="B296" s="116"/>
      <c r="C296" s="101"/>
      <c r="D296" s="116"/>
      <c r="E296" s="104" t="s">
        <v>2116</v>
      </c>
      <c r="F296" s="121" t="s">
        <v>3868</v>
      </c>
      <c r="G296" s="62" t="s">
        <v>3869</v>
      </c>
      <c r="H296" s="127"/>
      <c r="I296" s="125"/>
      <c r="J296" s="69" t="s">
        <v>3870</v>
      </c>
      <c r="K296" s="80" t="s">
        <v>2010</v>
      </c>
      <c r="L296" s="76"/>
      <c r="M296" s="65"/>
    </row>
    <row r="297" spans="1:13" s="8" customFormat="1" ht="32.1" customHeight="1" x14ac:dyDescent="0.4">
      <c r="A297" s="106"/>
      <c r="B297" s="116"/>
      <c r="C297" s="101"/>
      <c r="D297" s="116"/>
      <c r="E297" s="107"/>
      <c r="F297" s="116"/>
      <c r="G297" s="62" t="s">
        <v>1775</v>
      </c>
      <c r="H297" s="127"/>
      <c r="I297" s="125"/>
      <c r="J297" s="69" t="s">
        <v>1775</v>
      </c>
      <c r="K297" s="73"/>
      <c r="L297" s="76"/>
      <c r="M297" s="65"/>
    </row>
    <row r="298" spans="1:13" s="8" customFormat="1" ht="32.1" customHeight="1" x14ac:dyDescent="0.4">
      <c r="A298" s="106"/>
      <c r="B298" s="116"/>
      <c r="C298" s="101"/>
      <c r="D298" s="116"/>
      <c r="E298" s="107"/>
      <c r="F298" s="116"/>
      <c r="G298" s="62" t="s">
        <v>3871</v>
      </c>
      <c r="H298" s="127"/>
      <c r="I298" s="125"/>
      <c r="J298" s="69" t="s">
        <v>1762</v>
      </c>
      <c r="K298" s="73"/>
      <c r="L298" s="76"/>
      <c r="M298" s="65"/>
    </row>
    <row r="299" spans="1:13" s="8" customFormat="1" ht="32.1" customHeight="1" x14ac:dyDescent="0.4">
      <c r="A299" s="106"/>
      <c r="B299" s="116"/>
      <c r="C299" s="101"/>
      <c r="D299" s="116"/>
      <c r="E299" s="107"/>
      <c r="F299" s="116"/>
      <c r="G299" s="62" t="s">
        <v>3873</v>
      </c>
      <c r="H299" s="127"/>
      <c r="I299" s="125"/>
      <c r="J299" s="69" t="s">
        <v>3874</v>
      </c>
      <c r="K299" s="73"/>
      <c r="L299" s="76"/>
      <c r="M299" s="65"/>
    </row>
    <row r="300" spans="1:13" s="8" customFormat="1" ht="32.1" customHeight="1" x14ac:dyDescent="0.4">
      <c r="A300" s="106"/>
      <c r="B300" s="116"/>
      <c r="C300" s="101"/>
      <c r="D300" s="116"/>
      <c r="E300" s="107"/>
      <c r="F300" s="116"/>
      <c r="G300" s="62" t="s">
        <v>3875</v>
      </c>
      <c r="H300" s="127"/>
      <c r="I300" s="125"/>
      <c r="J300" s="69" t="s">
        <v>3876</v>
      </c>
      <c r="K300" s="87"/>
      <c r="L300" s="76"/>
      <c r="M300" s="65"/>
    </row>
    <row r="301" spans="1:13" s="8" customFormat="1" ht="56.1" customHeight="1" x14ac:dyDescent="0.4">
      <c r="A301" s="106"/>
      <c r="B301" s="116"/>
      <c r="C301" s="101"/>
      <c r="D301" s="116"/>
      <c r="E301" s="107"/>
      <c r="F301" s="116"/>
      <c r="G301" s="62" t="s">
        <v>2538</v>
      </c>
      <c r="H301" s="127"/>
      <c r="I301" s="125"/>
      <c r="J301" s="128" t="s">
        <v>316</v>
      </c>
      <c r="K301" s="148" t="s">
        <v>1779</v>
      </c>
      <c r="L301" s="76"/>
      <c r="M301" s="65"/>
    </row>
    <row r="302" spans="1:13" s="8" customFormat="1" ht="56.1" customHeight="1" x14ac:dyDescent="0.4">
      <c r="A302" s="106"/>
      <c r="B302" s="116"/>
      <c r="C302" s="101"/>
      <c r="D302" s="116"/>
      <c r="E302" s="107"/>
      <c r="F302" s="116"/>
      <c r="G302" s="62" t="s">
        <v>468</v>
      </c>
      <c r="H302" s="127"/>
      <c r="I302" s="125"/>
      <c r="J302" s="128" t="s">
        <v>468</v>
      </c>
      <c r="K302" s="148" t="s">
        <v>2793</v>
      </c>
      <c r="L302" s="76"/>
      <c r="M302" s="65"/>
    </row>
    <row r="303" spans="1:13" s="8" customFormat="1" ht="56.1" customHeight="1" x14ac:dyDescent="0.4">
      <c r="A303" s="106"/>
      <c r="B303" s="116"/>
      <c r="C303" s="101"/>
      <c r="D303" s="116"/>
      <c r="E303" s="107"/>
      <c r="F303" s="116"/>
      <c r="G303" s="62" t="s">
        <v>3877</v>
      </c>
      <c r="H303" s="127"/>
      <c r="I303" s="125"/>
      <c r="J303" s="128" t="s">
        <v>3878</v>
      </c>
      <c r="K303" s="148" t="s">
        <v>2508</v>
      </c>
      <c r="L303" s="76"/>
      <c r="M303" s="65"/>
    </row>
    <row r="304" spans="1:13" s="8" customFormat="1" ht="56.1" customHeight="1" x14ac:dyDescent="0.4">
      <c r="A304" s="106"/>
      <c r="B304" s="116"/>
      <c r="C304" s="101"/>
      <c r="D304" s="116"/>
      <c r="E304" s="107"/>
      <c r="F304" s="116"/>
      <c r="G304" s="69" t="s">
        <v>3880</v>
      </c>
      <c r="H304" s="127"/>
      <c r="I304" s="125"/>
      <c r="J304" s="69" t="s">
        <v>3880</v>
      </c>
      <c r="K304" s="82" t="s">
        <v>3881</v>
      </c>
      <c r="L304" s="125"/>
      <c r="M304" s="65"/>
    </row>
    <row r="305" spans="1:13" s="8" customFormat="1" ht="32.1" customHeight="1" x14ac:dyDescent="0.4">
      <c r="A305" s="106"/>
      <c r="B305" s="116"/>
      <c r="C305" s="101"/>
      <c r="D305" s="116"/>
      <c r="E305" s="107"/>
      <c r="F305" s="116"/>
      <c r="G305" s="69" t="s">
        <v>324</v>
      </c>
      <c r="H305" s="127"/>
      <c r="I305" s="125"/>
      <c r="J305" s="69" t="s">
        <v>324</v>
      </c>
      <c r="K305" s="76"/>
      <c r="L305" s="125"/>
      <c r="M305" s="65"/>
    </row>
    <row r="306" spans="1:13" s="8" customFormat="1" ht="32.1" customHeight="1" x14ac:dyDescent="0.4">
      <c r="A306" s="106"/>
      <c r="B306" s="116"/>
      <c r="C306" s="101"/>
      <c r="D306" s="116"/>
      <c r="E306" s="107"/>
      <c r="F306" s="116"/>
      <c r="G306" s="69" t="s">
        <v>474</v>
      </c>
      <c r="H306" s="127"/>
      <c r="I306" s="125"/>
      <c r="J306" s="69" t="s">
        <v>3882</v>
      </c>
      <c r="K306" s="76"/>
      <c r="L306" s="125"/>
      <c r="M306" s="65"/>
    </row>
    <row r="307" spans="1:13" s="8" customFormat="1" ht="32.1" customHeight="1" x14ac:dyDescent="0.4">
      <c r="A307" s="106"/>
      <c r="B307" s="116"/>
      <c r="C307" s="101"/>
      <c r="D307" s="116"/>
      <c r="E307" s="107"/>
      <c r="F307" s="116"/>
      <c r="G307" s="69" t="s">
        <v>476</v>
      </c>
      <c r="H307" s="127"/>
      <c r="I307" s="125"/>
      <c r="J307" s="69" t="s">
        <v>3883</v>
      </c>
      <c r="K307" s="76"/>
      <c r="L307" s="125"/>
      <c r="M307" s="65"/>
    </row>
    <row r="308" spans="1:13" s="8" customFormat="1" ht="32.1" customHeight="1" x14ac:dyDescent="0.4">
      <c r="A308" s="106"/>
      <c r="B308" s="116"/>
      <c r="C308" s="101"/>
      <c r="D308" s="116"/>
      <c r="E308" s="107"/>
      <c r="F308" s="116"/>
      <c r="G308" s="69" t="s">
        <v>3884</v>
      </c>
      <c r="H308" s="127"/>
      <c r="I308" s="125"/>
      <c r="J308" s="69" t="s">
        <v>3884</v>
      </c>
      <c r="K308" s="77"/>
      <c r="L308" s="125"/>
      <c r="M308" s="65"/>
    </row>
    <row r="309" spans="1:13" s="8" customFormat="1" ht="68.099999999999994" customHeight="1" x14ac:dyDescent="0.4">
      <c r="A309" s="123"/>
      <c r="B309" s="122"/>
      <c r="C309" s="114"/>
      <c r="D309" s="122"/>
      <c r="E309" s="111"/>
      <c r="F309" s="122"/>
      <c r="G309" s="69" t="s">
        <v>2218</v>
      </c>
      <c r="H309" s="66"/>
      <c r="I309" s="85"/>
      <c r="J309" s="69" t="s">
        <v>2218</v>
      </c>
      <c r="K309" s="69" t="s">
        <v>2796</v>
      </c>
      <c r="L309" s="77"/>
      <c r="M309" s="67"/>
    </row>
    <row r="310" spans="1:13" s="8" customFormat="1" ht="80.099999999999994" customHeight="1" x14ac:dyDescent="0.4">
      <c r="A310" s="132">
        <v>60</v>
      </c>
      <c r="B310" s="109" t="s">
        <v>3885</v>
      </c>
      <c r="C310" s="100">
        <v>3</v>
      </c>
      <c r="D310" s="109" t="s">
        <v>2219</v>
      </c>
      <c r="E310" s="72" t="s">
        <v>268</v>
      </c>
      <c r="F310" s="109" t="s">
        <v>3886</v>
      </c>
      <c r="G310" s="69" t="s">
        <v>2802</v>
      </c>
      <c r="H310" s="63" t="s">
        <v>3885</v>
      </c>
      <c r="I310" s="69" t="s">
        <v>2219</v>
      </c>
      <c r="J310" s="69" t="s">
        <v>3887</v>
      </c>
      <c r="K310" s="75" t="s">
        <v>2010</v>
      </c>
      <c r="L310" s="75" t="s">
        <v>2036</v>
      </c>
      <c r="M310" s="62" t="s">
        <v>333</v>
      </c>
    </row>
    <row r="311" spans="1:13" s="8" customFormat="1" ht="68.099999999999994" customHeight="1" x14ac:dyDescent="0.4">
      <c r="A311" s="103">
        <v>61</v>
      </c>
      <c r="B311" s="121" t="s">
        <v>3889</v>
      </c>
      <c r="C311" s="99">
        <v>1</v>
      </c>
      <c r="D311" s="93" t="s">
        <v>3890</v>
      </c>
      <c r="E311" s="104" t="s">
        <v>1565</v>
      </c>
      <c r="F311" s="121" t="s">
        <v>3891</v>
      </c>
      <c r="G311" s="69" t="s">
        <v>3892</v>
      </c>
      <c r="H311" s="149" t="s">
        <v>3889</v>
      </c>
      <c r="I311" s="64" t="s">
        <v>3889</v>
      </c>
      <c r="J311" s="69" t="s">
        <v>3893</v>
      </c>
      <c r="K311" s="75" t="s">
        <v>279</v>
      </c>
      <c r="L311" s="71" t="s">
        <v>262</v>
      </c>
      <c r="M311" s="71" t="s">
        <v>1976</v>
      </c>
    </row>
    <row r="312" spans="1:13" s="8" customFormat="1" ht="32.1" customHeight="1" x14ac:dyDescent="0.4">
      <c r="A312" s="106"/>
      <c r="B312" s="116"/>
      <c r="C312" s="114"/>
      <c r="D312" s="102"/>
      <c r="E312" s="111"/>
      <c r="F312" s="122"/>
      <c r="G312" s="69" t="s">
        <v>3894</v>
      </c>
      <c r="H312" s="129"/>
      <c r="I312" s="67"/>
      <c r="J312" s="69" t="s">
        <v>3895</v>
      </c>
      <c r="K312" s="75" t="s">
        <v>1999</v>
      </c>
      <c r="L312" s="77"/>
      <c r="M312" s="85"/>
    </row>
    <row r="313" spans="1:13" s="8" customFormat="1" ht="56.1" customHeight="1" x14ac:dyDescent="0.4">
      <c r="A313" s="106"/>
      <c r="B313" s="116"/>
      <c r="C313" s="100">
        <v>2</v>
      </c>
      <c r="D313" s="79" t="s">
        <v>3896</v>
      </c>
      <c r="E313" s="108" t="s">
        <v>268</v>
      </c>
      <c r="F313" s="109" t="s">
        <v>3897</v>
      </c>
      <c r="G313" s="69" t="s">
        <v>3898</v>
      </c>
      <c r="H313" s="127"/>
      <c r="I313" s="69" t="s">
        <v>3899</v>
      </c>
      <c r="J313" s="69" t="s">
        <v>3900</v>
      </c>
      <c r="K313" s="75" t="s">
        <v>2010</v>
      </c>
      <c r="L313" s="69" t="s">
        <v>262</v>
      </c>
      <c r="M313" s="62" t="s">
        <v>1976</v>
      </c>
    </row>
    <row r="314" spans="1:13" s="8" customFormat="1" ht="32.1" customHeight="1" x14ac:dyDescent="0.4">
      <c r="A314" s="106"/>
      <c r="B314" s="116"/>
      <c r="C314" s="99">
        <v>4</v>
      </c>
      <c r="D314" s="121" t="s">
        <v>3901</v>
      </c>
      <c r="E314" s="104" t="s">
        <v>268</v>
      </c>
      <c r="F314" s="121" t="s">
        <v>3902</v>
      </c>
      <c r="G314" s="62" t="s">
        <v>3903</v>
      </c>
      <c r="H314" s="127"/>
      <c r="I314" s="71" t="s">
        <v>3901</v>
      </c>
      <c r="J314" s="62" t="s">
        <v>515</v>
      </c>
      <c r="K314" s="75" t="s">
        <v>2010</v>
      </c>
      <c r="L314" s="71" t="s">
        <v>262</v>
      </c>
      <c r="M314" s="64" t="s">
        <v>1976</v>
      </c>
    </row>
    <row r="315" spans="1:13" s="8" customFormat="1" ht="44.1" customHeight="1" x14ac:dyDescent="0.4">
      <c r="A315" s="106"/>
      <c r="B315" s="116"/>
      <c r="C315" s="101"/>
      <c r="D315" s="116"/>
      <c r="E315" s="107"/>
      <c r="F315" s="116"/>
      <c r="G315" s="62" t="s">
        <v>516</v>
      </c>
      <c r="H315" s="127"/>
      <c r="I315" s="125"/>
      <c r="J315" s="62" t="s">
        <v>516</v>
      </c>
      <c r="K315" s="82" t="s">
        <v>3904</v>
      </c>
      <c r="L315" s="76"/>
      <c r="M315" s="65"/>
    </row>
    <row r="316" spans="1:13" s="8" customFormat="1" ht="32.1" customHeight="1" x14ac:dyDescent="0.4">
      <c r="A316" s="106"/>
      <c r="B316" s="116"/>
      <c r="C316" s="101"/>
      <c r="D316" s="116"/>
      <c r="E316" s="107"/>
      <c r="F316" s="116"/>
      <c r="G316" s="62" t="s">
        <v>517</v>
      </c>
      <c r="H316" s="127"/>
      <c r="I316" s="125"/>
      <c r="J316" s="62" t="s">
        <v>517</v>
      </c>
      <c r="K316" s="77"/>
      <c r="L316" s="76"/>
      <c r="M316" s="65"/>
    </row>
    <row r="317" spans="1:13" s="8" customFormat="1" ht="80.099999999999994" customHeight="1" x14ac:dyDescent="0.4">
      <c r="A317" s="106"/>
      <c r="B317" s="116"/>
      <c r="C317" s="101"/>
      <c r="D317" s="116"/>
      <c r="E317" s="111"/>
      <c r="F317" s="122"/>
      <c r="G317" s="62" t="s">
        <v>2048</v>
      </c>
      <c r="H317" s="127"/>
      <c r="I317" s="125"/>
      <c r="J317" s="62" t="s">
        <v>2048</v>
      </c>
      <c r="K317" s="78" t="s">
        <v>2818</v>
      </c>
      <c r="L317" s="76"/>
      <c r="M317" s="65"/>
    </row>
    <row r="318" spans="1:13" s="8" customFormat="1" ht="32.1" customHeight="1" x14ac:dyDescent="0.4">
      <c r="A318" s="106"/>
      <c r="B318" s="116"/>
      <c r="C318" s="101"/>
      <c r="D318" s="116"/>
      <c r="E318" s="104" t="s">
        <v>1565</v>
      </c>
      <c r="F318" s="121" t="s">
        <v>3905</v>
      </c>
      <c r="G318" s="62" t="s">
        <v>2539</v>
      </c>
      <c r="H318" s="127"/>
      <c r="I318" s="125"/>
      <c r="J318" s="62" t="s">
        <v>2234</v>
      </c>
      <c r="K318" s="82" t="s">
        <v>2010</v>
      </c>
      <c r="L318" s="76"/>
      <c r="M318" s="65"/>
    </row>
    <row r="319" spans="1:13" s="8" customFormat="1" ht="32.1" customHeight="1" x14ac:dyDescent="0.4">
      <c r="A319" s="106"/>
      <c r="B319" s="116"/>
      <c r="C319" s="101"/>
      <c r="D319" s="116"/>
      <c r="E319" s="107"/>
      <c r="F319" s="116"/>
      <c r="G319" s="62" t="s">
        <v>350</v>
      </c>
      <c r="H319" s="127"/>
      <c r="I319" s="125"/>
      <c r="J319" s="62" t="s">
        <v>519</v>
      </c>
      <c r="K319" s="77"/>
      <c r="L319" s="76"/>
      <c r="M319" s="65"/>
    </row>
    <row r="320" spans="1:13" s="8" customFormat="1" ht="80.099999999999994" customHeight="1" x14ac:dyDescent="0.4">
      <c r="A320" s="106"/>
      <c r="B320" s="116"/>
      <c r="C320" s="101"/>
      <c r="D320" s="116"/>
      <c r="E320" s="107"/>
      <c r="F320" s="116"/>
      <c r="G320" s="62" t="s">
        <v>3906</v>
      </c>
      <c r="H320" s="127"/>
      <c r="I320" s="125"/>
      <c r="J320" s="62" t="s">
        <v>3906</v>
      </c>
      <c r="K320" s="78" t="s">
        <v>358</v>
      </c>
      <c r="L320" s="76"/>
      <c r="M320" s="65"/>
    </row>
    <row r="321" spans="1:13" s="8" customFormat="1" ht="32.1" customHeight="1" x14ac:dyDescent="0.4">
      <c r="A321" s="106"/>
      <c r="B321" s="116"/>
      <c r="C321" s="101"/>
      <c r="D321" s="116"/>
      <c r="E321" s="111"/>
      <c r="F321" s="122"/>
      <c r="G321" s="62" t="s">
        <v>3908</v>
      </c>
      <c r="H321" s="127"/>
      <c r="I321" s="125"/>
      <c r="J321" s="62" t="s">
        <v>3909</v>
      </c>
      <c r="K321" s="78" t="s">
        <v>279</v>
      </c>
      <c r="L321" s="76"/>
      <c r="M321" s="65"/>
    </row>
    <row r="322" spans="1:13" s="8" customFormat="1" ht="56.1" customHeight="1" x14ac:dyDescent="0.4">
      <c r="A322" s="130"/>
      <c r="B322" s="150"/>
      <c r="C322" s="131"/>
      <c r="D322" s="150"/>
      <c r="E322" s="108" t="s">
        <v>2497</v>
      </c>
      <c r="F322" s="109" t="s">
        <v>3910</v>
      </c>
      <c r="G322" s="62" t="s">
        <v>3911</v>
      </c>
      <c r="H322" s="127"/>
      <c r="I322" s="125"/>
      <c r="J322" s="62" t="s">
        <v>524</v>
      </c>
      <c r="K322" s="69" t="s">
        <v>3914</v>
      </c>
      <c r="L322" s="125"/>
      <c r="M322" s="65"/>
    </row>
    <row r="323" spans="1:13" s="8" customFormat="1" ht="44.1" customHeight="1" x14ac:dyDescent="0.4">
      <c r="A323" s="106"/>
      <c r="B323" s="116"/>
      <c r="C323" s="101"/>
      <c r="D323" s="116"/>
      <c r="E323" s="104" t="s">
        <v>264</v>
      </c>
      <c r="F323" s="121" t="s">
        <v>3915</v>
      </c>
      <c r="G323" s="62" t="s">
        <v>3916</v>
      </c>
      <c r="H323" s="127"/>
      <c r="I323" s="125"/>
      <c r="J323" s="62" t="s">
        <v>3917</v>
      </c>
      <c r="K323" s="80" t="s">
        <v>2010</v>
      </c>
      <c r="L323" s="76"/>
      <c r="M323" s="65"/>
    </row>
    <row r="324" spans="1:13" s="8" customFormat="1" ht="32.1" customHeight="1" x14ac:dyDescent="0.4">
      <c r="A324" s="106"/>
      <c r="B324" s="116"/>
      <c r="C324" s="101"/>
      <c r="D324" s="116"/>
      <c r="E324" s="107"/>
      <c r="F324" s="116"/>
      <c r="G324" s="62" t="s">
        <v>3918</v>
      </c>
      <c r="H324" s="127"/>
      <c r="I324" s="125"/>
      <c r="J324" s="62" t="s">
        <v>3919</v>
      </c>
      <c r="K324" s="73"/>
      <c r="L324" s="76"/>
      <c r="M324" s="65"/>
    </row>
    <row r="325" spans="1:13" s="8" customFormat="1" ht="32.1" customHeight="1" x14ac:dyDescent="0.4">
      <c r="A325" s="106"/>
      <c r="B325" s="116"/>
      <c r="C325" s="101"/>
      <c r="D325" s="116"/>
      <c r="E325" s="107"/>
      <c r="F325" s="116"/>
      <c r="G325" s="62" t="s">
        <v>3920</v>
      </c>
      <c r="H325" s="127"/>
      <c r="I325" s="125"/>
      <c r="J325" s="62" t="s">
        <v>3921</v>
      </c>
      <c r="K325" s="87"/>
      <c r="L325" s="76"/>
      <c r="M325" s="65"/>
    </row>
    <row r="326" spans="1:13" s="8" customFormat="1" ht="32.1" customHeight="1" x14ac:dyDescent="0.4">
      <c r="A326" s="106"/>
      <c r="B326" s="116"/>
      <c r="C326" s="101"/>
      <c r="D326" s="116"/>
      <c r="E326" s="107"/>
      <c r="F326" s="116"/>
      <c r="G326" s="62" t="s">
        <v>360</v>
      </c>
      <c r="H326" s="127"/>
      <c r="I326" s="125"/>
      <c r="J326" s="62" t="s">
        <v>3922</v>
      </c>
      <c r="K326" s="80" t="s">
        <v>279</v>
      </c>
      <c r="L326" s="76"/>
      <c r="M326" s="65"/>
    </row>
    <row r="327" spans="1:13" s="8" customFormat="1" ht="32.1" customHeight="1" x14ac:dyDescent="0.4">
      <c r="A327" s="106"/>
      <c r="B327" s="116"/>
      <c r="C327" s="101"/>
      <c r="D327" s="116"/>
      <c r="E327" s="107"/>
      <c r="F327" s="116"/>
      <c r="G327" s="62" t="s">
        <v>3923</v>
      </c>
      <c r="H327" s="127"/>
      <c r="I327" s="125"/>
      <c r="J327" s="62" t="s">
        <v>3924</v>
      </c>
      <c r="K327" s="73"/>
      <c r="L327" s="76"/>
      <c r="M327" s="65"/>
    </row>
    <row r="328" spans="1:13" s="8" customFormat="1" ht="32.1" customHeight="1" x14ac:dyDescent="0.4">
      <c r="A328" s="106"/>
      <c r="B328" s="116"/>
      <c r="C328" s="101"/>
      <c r="D328" s="116"/>
      <c r="E328" s="107"/>
      <c r="F328" s="116"/>
      <c r="G328" s="62" t="s">
        <v>3925</v>
      </c>
      <c r="H328" s="127"/>
      <c r="I328" s="125"/>
      <c r="J328" s="62" t="s">
        <v>3926</v>
      </c>
      <c r="K328" s="87"/>
      <c r="L328" s="76"/>
      <c r="M328" s="65"/>
    </row>
    <row r="329" spans="1:13" s="8" customFormat="1" ht="68.099999999999994" customHeight="1" x14ac:dyDescent="0.4">
      <c r="A329" s="106"/>
      <c r="B329" s="116"/>
      <c r="C329" s="101"/>
      <c r="D329" s="116"/>
      <c r="E329" s="107"/>
      <c r="F329" s="116"/>
      <c r="G329" s="69" t="s">
        <v>529</v>
      </c>
      <c r="H329" s="127"/>
      <c r="I329" s="125"/>
      <c r="J329" s="69" t="s">
        <v>529</v>
      </c>
      <c r="K329" s="75" t="s">
        <v>1814</v>
      </c>
      <c r="L329" s="76"/>
      <c r="M329" s="65"/>
    </row>
    <row r="330" spans="1:13" s="8" customFormat="1" ht="56.1" customHeight="1" x14ac:dyDescent="0.4">
      <c r="A330" s="106"/>
      <c r="B330" s="116"/>
      <c r="C330" s="101"/>
      <c r="D330" s="116"/>
      <c r="E330" s="111"/>
      <c r="F330" s="122"/>
      <c r="G330" s="69" t="s">
        <v>3927</v>
      </c>
      <c r="H330" s="127"/>
      <c r="I330" s="125"/>
      <c r="J330" s="69" t="s">
        <v>3927</v>
      </c>
      <c r="K330" s="69" t="s">
        <v>3928</v>
      </c>
      <c r="L330" s="125"/>
      <c r="M330" s="65"/>
    </row>
    <row r="331" spans="1:13" ht="44.1" customHeight="1" x14ac:dyDescent="0.4">
      <c r="A331" s="106"/>
      <c r="B331" s="116"/>
      <c r="C331" s="101"/>
      <c r="D331" s="116"/>
      <c r="E331" s="104" t="s">
        <v>3529</v>
      </c>
      <c r="F331" s="121" t="s">
        <v>3929</v>
      </c>
      <c r="G331" s="69" t="s">
        <v>3930</v>
      </c>
      <c r="H331" s="127"/>
      <c r="I331" s="125"/>
      <c r="J331" s="69" t="s">
        <v>3931</v>
      </c>
      <c r="K331" s="82" t="s">
        <v>2010</v>
      </c>
      <c r="L331" s="76"/>
      <c r="M331" s="65"/>
    </row>
    <row r="332" spans="1:13" ht="32.1" customHeight="1" x14ac:dyDescent="0.4">
      <c r="A332" s="123"/>
      <c r="B332" s="122"/>
      <c r="C332" s="114"/>
      <c r="D332" s="122"/>
      <c r="E332" s="111"/>
      <c r="F332" s="122"/>
      <c r="G332" s="69" t="s">
        <v>3932</v>
      </c>
      <c r="H332" s="66"/>
      <c r="I332" s="85"/>
      <c r="J332" s="69" t="s">
        <v>3933</v>
      </c>
      <c r="K332" s="77"/>
      <c r="L332" s="77"/>
      <c r="M332" s="67"/>
    </row>
    <row r="333" spans="1:13" ht="32.1" customHeight="1" x14ac:dyDescent="0.4">
      <c r="A333" s="132">
        <v>62</v>
      </c>
      <c r="B333" s="109" t="s">
        <v>3934</v>
      </c>
      <c r="C333" s="100">
        <v>2</v>
      </c>
      <c r="D333" s="109" t="s">
        <v>3935</v>
      </c>
      <c r="E333" s="108" t="s">
        <v>1565</v>
      </c>
      <c r="F333" s="109" t="s">
        <v>3936</v>
      </c>
      <c r="G333" s="69" t="s">
        <v>3937</v>
      </c>
      <c r="H333" s="69" t="s">
        <v>3934</v>
      </c>
      <c r="I333" s="69" t="s">
        <v>3935</v>
      </c>
      <c r="J333" s="69" t="s">
        <v>2062</v>
      </c>
      <c r="K333" s="75" t="s">
        <v>1632</v>
      </c>
      <c r="L333" s="69" t="s">
        <v>262</v>
      </c>
      <c r="M333" s="62" t="s">
        <v>1976</v>
      </c>
    </row>
    <row r="334" spans="1:13" s="8" customFormat="1" ht="44.1" customHeight="1" x14ac:dyDescent="0.4">
      <c r="A334" s="132">
        <v>67</v>
      </c>
      <c r="B334" s="109" t="s">
        <v>3938</v>
      </c>
      <c r="C334" s="100">
        <v>2</v>
      </c>
      <c r="D334" s="109" t="s">
        <v>3939</v>
      </c>
      <c r="E334" s="108" t="s">
        <v>2118</v>
      </c>
      <c r="F334" s="109" t="s">
        <v>3940</v>
      </c>
      <c r="G334" s="69" t="s">
        <v>3941</v>
      </c>
      <c r="H334" s="63" t="s">
        <v>3938</v>
      </c>
      <c r="I334" s="69" t="s">
        <v>3939</v>
      </c>
      <c r="J334" s="69" t="s">
        <v>3942</v>
      </c>
      <c r="K334" s="75" t="s">
        <v>1632</v>
      </c>
      <c r="L334" s="69" t="s">
        <v>262</v>
      </c>
      <c r="M334" s="62" t="s">
        <v>1976</v>
      </c>
    </row>
    <row r="335" spans="1:13" s="8" customFormat="1" ht="32.1" customHeight="1" x14ac:dyDescent="0.4">
      <c r="A335" s="103">
        <v>68</v>
      </c>
      <c r="B335" s="121" t="s">
        <v>2922</v>
      </c>
      <c r="C335" s="99">
        <v>4</v>
      </c>
      <c r="D335" s="121" t="s">
        <v>3943</v>
      </c>
      <c r="E335" s="108" t="s">
        <v>268</v>
      </c>
      <c r="F335" s="109" t="s">
        <v>3944</v>
      </c>
      <c r="G335" s="69" t="s">
        <v>3945</v>
      </c>
      <c r="H335" s="126" t="s">
        <v>2922</v>
      </c>
      <c r="I335" s="71" t="s">
        <v>3943</v>
      </c>
      <c r="J335" s="69" t="s">
        <v>3946</v>
      </c>
      <c r="K335" s="75" t="s">
        <v>2010</v>
      </c>
      <c r="L335" s="71" t="s">
        <v>262</v>
      </c>
      <c r="M335" s="64" t="s">
        <v>1976</v>
      </c>
    </row>
    <row r="336" spans="1:13" s="8" customFormat="1" ht="56.1" customHeight="1" x14ac:dyDescent="0.4">
      <c r="A336" s="123"/>
      <c r="B336" s="122"/>
      <c r="C336" s="114"/>
      <c r="D336" s="122"/>
      <c r="E336" s="108" t="s">
        <v>2497</v>
      </c>
      <c r="F336" s="109" t="s">
        <v>3947</v>
      </c>
      <c r="G336" s="69" t="s">
        <v>3948</v>
      </c>
      <c r="H336" s="66"/>
      <c r="I336" s="85"/>
      <c r="J336" s="69" t="s">
        <v>3949</v>
      </c>
      <c r="K336" s="75" t="s">
        <v>3950</v>
      </c>
      <c r="L336" s="77"/>
      <c r="M336" s="67"/>
    </row>
    <row r="337" spans="1:13" s="8" customFormat="1" ht="32.1" customHeight="1" x14ac:dyDescent="0.4">
      <c r="A337" s="103">
        <v>71</v>
      </c>
      <c r="B337" s="121" t="s">
        <v>3951</v>
      </c>
      <c r="C337" s="100">
        <v>1</v>
      </c>
      <c r="D337" s="109" t="s">
        <v>3952</v>
      </c>
      <c r="E337" s="108" t="s">
        <v>264</v>
      </c>
      <c r="F337" s="109" t="s">
        <v>3953</v>
      </c>
      <c r="G337" s="69" t="s">
        <v>3954</v>
      </c>
      <c r="H337" s="126" t="s">
        <v>3951</v>
      </c>
      <c r="I337" s="69" t="s">
        <v>3952</v>
      </c>
      <c r="J337" s="69" t="s">
        <v>3955</v>
      </c>
      <c r="K337" s="69" t="s">
        <v>2010</v>
      </c>
      <c r="L337" s="62" t="s">
        <v>262</v>
      </c>
      <c r="M337" s="62" t="s">
        <v>1976</v>
      </c>
    </row>
    <row r="338" spans="1:13" s="8" customFormat="1" ht="44.1" customHeight="1" x14ac:dyDescent="0.4">
      <c r="A338" s="123"/>
      <c r="B338" s="122"/>
      <c r="C338" s="100">
        <v>4</v>
      </c>
      <c r="D338" s="109" t="s">
        <v>3956</v>
      </c>
      <c r="E338" s="108" t="s">
        <v>264</v>
      </c>
      <c r="F338" s="109" t="s">
        <v>3957</v>
      </c>
      <c r="G338" s="69" t="s">
        <v>3958</v>
      </c>
      <c r="H338" s="66"/>
      <c r="I338" s="69" t="s">
        <v>3956</v>
      </c>
      <c r="J338" s="69" t="s">
        <v>3959</v>
      </c>
      <c r="K338" s="69" t="s">
        <v>279</v>
      </c>
      <c r="L338" s="69" t="s">
        <v>262</v>
      </c>
      <c r="M338" s="62" t="s">
        <v>1976</v>
      </c>
    </row>
    <row r="339" spans="1:13" s="8" customFormat="1" ht="44.1" customHeight="1" x14ac:dyDescent="0.4">
      <c r="A339" s="103">
        <v>72</v>
      </c>
      <c r="B339" s="121" t="s">
        <v>3960</v>
      </c>
      <c r="C339" s="99">
        <v>1</v>
      </c>
      <c r="D339" s="121" t="s">
        <v>3960</v>
      </c>
      <c r="E339" s="108" t="s">
        <v>268</v>
      </c>
      <c r="F339" s="109" t="s">
        <v>3961</v>
      </c>
      <c r="G339" s="69" t="s">
        <v>3962</v>
      </c>
      <c r="H339" s="126" t="s">
        <v>3960</v>
      </c>
      <c r="I339" s="71" t="s">
        <v>3960</v>
      </c>
      <c r="J339" s="69" t="s">
        <v>3963</v>
      </c>
      <c r="K339" s="69" t="s">
        <v>2010</v>
      </c>
      <c r="L339" s="71" t="s">
        <v>262</v>
      </c>
      <c r="M339" s="64" t="s">
        <v>1976</v>
      </c>
    </row>
    <row r="340" spans="1:13" s="8" customFormat="1" ht="32.1" customHeight="1" x14ac:dyDescent="0.4">
      <c r="A340" s="106"/>
      <c r="B340" s="116"/>
      <c r="C340" s="101"/>
      <c r="D340" s="116"/>
      <c r="E340" s="104" t="s">
        <v>1565</v>
      </c>
      <c r="F340" s="121" t="s">
        <v>3964</v>
      </c>
      <c r="G340" s="69" t="s">
        <v>2320</v>
      </c>
      <c r="H340" s="127"/>
      <c r="I340" s="125"/>
      <c r="J340" s="69" t="s">
        <v>3965</v>
      </c>
      <c r="K340" s="69" t="s">
        <v>2010</v>
      </c>
      <c r="L340" s="125"/>
      <c r="M340" s="65"/>
    </row>
    <row r="341" spans="1:13" s="8" customFormat="1" ht="32.1" customHeight="1" x14ac:dyDescent="0.4">
      <c r="A341" s="106"/>
      <c r="B341" s="116"/>
      <c r="C341" s="114"/>
      <c r="D341" s="122"/>
      <c r="E341" s="111"/>
      <c r="F341" s="122"/>
      <c r="G341" s="69" t="s">
        <v>3966</v>
      </c>
      <c r="H341" s="127"/>
      <c r="I341" s="85"/>
      <c r="J341" s="69" t="s">
        <v>1919</v>
      </c>
      <c r="K341" s="69" t="s">
        <v>1632</v>
      </c>
      <c r="L341" s="85"/>
      <c r="M341" s="67"/>
    </row>
    <row r="342" spans="1:13" s="8" customFormat="1" ht="32.1" customHeight="1" x14ac:dyDescent="0.4">
      <c r="A342" s="106"/>
      <c r="B342" s="116"/>
      <c r="C342" s="99">
        <v>4</v>
      </c>
      <c r="D342" s="121" t="s">
        <v>3968</v>
      </c>
      <c r="E342" s="108" t="s">
        <v>1565</v>
      </c>
      <c r="F342" s="109" t="s">
        <v>3969</v>
      </c>
      <c r="G342" s="69" t="s">
        <v>1937</v>
      </c>
      <c r="H342" s="127"/>
      <c r="I342" s="71" t="s">
        <v>3968</v>
      </c>
      <c r="J342" s="69" t="s">
        <v>631</v>
      </c>
      <c r="K342" s="69" t="s">
        <v>279</v>
      </c>
      <c r="L342" s="71" t="s">
        <v>262</v>
      </c>
      <c r="M342" s="64" t="s">
        <v>1976</v>
      </c>
    </row>
    <row r="343" spans="1:13" s="8" customFormat="1" ht="56.1" customHeight="1" x14ac:dyDescent="0.4">
      <c r="A343" s="123"/>
      <c r="B343" s="122"/>
      <c r="C343" s="114"/>
      <c r="D343" s="122"/>
      <c r="E343" s="108" t="s">
        <v>2497</v>
      </c>
      <c r="F343" s="109" t="s">
        <v>3970</v>
      </c>
      <c r="G343" s="69" t="s">
        <v>1944</v>
      </c>
      <c r="H343" s="66"/>
      <c r="I343" s="85"/>
      <c r="J343" s="69" t="s">
        <v>3971</v>
      </c>
      <c r="K343" s="69" t="s">
        <v>2078</v>
      </c>
      <c r="L343" s="85"/>
      <c r="M343" s="67"/>
    </row>
    <row r="344" spans="1:13" s="8" customFormat="1" ht="44.1" customHeight="1" x14ac:dyDescent="0.4">
      <c r="A344" s="103">
        <v>73</v>
      </c>
      <c r="B344" s="121" t="s">
        <v>3972</v>
      </c>
      <c r="C344" s="99">
        <v>1</v>
      </c>
      <c r="D344" s="121" t="s">
        <v>3972</v>
      </c>
      <c r="E344" s="104" t="s">
        <v>268</v>
      </c>
      <c r="F344" s="121" t="s">
        <v>3973</v>
      </c>
      <c r="G344" s="69" t="s">
        <v>3974</v>
      </c>
      <c r="H344" s="126" t="s">
        <v>3972</v>
      </c>
      <c r="I344" s="71" t="s">
        <v>3972</v>
      </c>
      <c r="J344" s="69" t="s">
        <v>3975</v>
      </c>
      <c r="K344" s="82" t="s">
        <v>2010</v>
      </c>
      <c r="L344" s="71" t="s">
        <v>262</v>
      </c>
      <c r="M344" s="64" t="s">
        <v>1976</v>
      </c>
    </row>
    <row r="345" spans="1:13" s="8" customFormat="1" ht="32.1" customHeight="1" x14ac:dyDescent="0.4">
      <c r="A345" s="106"/>
      <c r="B345" s="116"/>
      <c r="C345" s="101"/>
      <c r="D345" s="116"/>
      <c r="E345" s="107"/>
      <c r="F345" s="116"/>
      <c r="G345" s="69" t="s">
        <v>3976</v>
      </c>
      <c r="H345" s="127"/>
      <c r="I345" s="125"/>
      <c r="J345" s="69" t="s">
        <v>3977</v>
      </c>
      <c r="K345" s="76"/>
      <c r="L345" s="85"/>
      <c r="M345" s="67"/>
    </row>
    <row r="346" spans="1:13" s="8" customFormat="1" ht="56.1" customHeight="1" x14ac:dyDescent="0.4">
      <c r="A346" s="106"/>
      <c r="B346" s="116"/>
      <c r="C346" s="101"/>
      <c r="D346" s="116"/>
      <c r="E346" s="107"/>
      <c r="F346" s="116"/>
      <c r="G346" s="69" t="s">
        <v>3978</v>
      </c>
      <c r="H346" s="127"/>
      <c r="I346" s="125"/>
      <c r="J346" s="69" t="s">
        <v>3979</v>
      </c>
      <c r="K346" s="77"/>
      <c r="L346" s="69" t="s">
        <v>259</v>
      </c>
      <c r="M346" s="62" t="s">
        <v>1581</v>
      </c>
    </row>
    <row r="347" spans="1:13" s="8" customFormat="1" ht="32.1" customHeight="1" x14ac:dyDescent="0.4">
      <c r="A347" s="106"/>
      <c r="B347" s="116"/>
      <c r="C347" s="101"/>
      <c r="D347" s="116"/>
      <c r="E347" s="107"/>
      <c r="F347" s="119"/>
      <c r="G347" s="69" t="s">
        <v>3980</v>
      </c>
      <c r="H347" s="127"/>
      <c r="I347" s="125"/>
      <c r="J347" s="69" t="s">
        <v>3981</v>
      </c>
      <c r="K347" s="82" t="s">
        <v>279</v>
      </c>
      <c r="L347" s="71" t="s">
        <v>262</v>
      </c>
      <c r="M347" s="64" t="s">
        <v>1976</v>
      </c>
    </row>
    <row r="348" spans="1:13" s="8" customFormat="1" ht="32.1" customHeight="1" x14ac:dyDescent="0.4">
      <c r="A348" s="106"/>
      <c r="B348" s="116"/>
      <c r="C348" s="101"/>
      <c r="D348" s="116"/>
      <c r="E348" s="111"/>
      <c r="F348" s="120"/>
      <c r="G348" s="69" t="s">
        <v>3982</v>
      </c>
      <c r="H348" s="127"/>
      <c r="I348" s="125"/>
      <c r="J348" s="69" t="s">
        <v>3983</v>
      </c>
      <c r="K348" s="77"/>
      <c r="L348" s="76"/>
      <c r="M348" s="65"/>
    </row>
    <row r="349" spans="1:13" s="8" customFormat="1" ht="44.1" customHeight="1" x14ac:dyDescent="0.4">
      <c r="A349" s="106"/>
      <c r="B349" s="116"/>
      <c r="C349" s="101"/>
      <c r="D349" s="116"/>
      <c r="E349" s="108" t="s">
        <v>1565</v>
      </c>
      <c r="F349" s="109" t="s">
        <v>3984</v>
      </c>
      <c r="G349" s="69" t="s">
        <v>3985</v>
      </c>
      <c r="H349" s="127"/>
      <c r="I349" s="125"/>
      <c r="J349" s="69" t="s">
        <v>3986</v>
      </c>
      <c r="K349" s="75" t="s">
        <v>2010</v>
      </c>
      <c r="L349" s="76"/>
      <c r="M349" s="65"/>
    </row>
    <row r="350" spans="1:13" s="8" customFormat="1" ht="32.1" customHeight="1" x14ac:dyDescent="0.4">
      <c r="A350" s="106"/>
      <c r="B350" s="116"/>
      <c r="C350" s="101"/>
      <c r="D350" s="116"/>
      <c r="E350" s="108" t="s">
        <v>2497</v>
      </c>
      <c r="F350" s="109" t="s">
        <v>3987</v>
      </c>
      <c r="G350" s="69" t="s">
        <v>3988</v>
      </c>
      <c r="H350" s="127"/>
      <c r="I350" s="125"/>
      <c r="J350" s="69" t="s">
        <v>3988</v>
      </c>
      <c r="K350" s="75" t="s">
        <v>1632</v>
      </c>
      <c r="L350" s="76"/>
      <c r="M350" s="65"/>
    </row>
    <row r="351" spans="1:13" s="8" customFormat="1" ht="32.1" customHeight="1" x14ac:dyDescent="0.4">
      <c r="A351" s="106"/>
      <c r="B351" s="116"/>
      <c r="C351" s="101"/>
      <c r="D351" s="116"/>
      <c r="E351" s="104" t="s">
        <v>264</v>
      </c>
      <c r="F351" s="121" t="s">
        <v>3989</v>
      </c>
      <c r="G351" s="69" t="s">
        <v>3990</v>
      </c>
      <c r="H351" s="127"/>
      <c r="I351" s="125"/>
      <c r="J351" s="69" t="s">
        <v>3991</v>
      </c>
      <c r="K351" s="82" t="s">
        <v>2010</v>
      </c>
      <c r="L351" s="76"/>
      <c r="M351" s="65"/>
    </row>
    <row r="352" spans="1:13" s="8" customFormat="1" ht="32.1" customHeight="1" x14ac:dyDescent="0.4">
      <c r="A352" s="106"/>
      <c r="B352" s="116"/>
      <c r="C352" s="101"/>
      <c r="D352" s="116"/>
      <c r="E352" s="107"/>
      <c r="F352" s="116"/>
      <c r="G352" s="69" t="s">
        <v>3992</v>
      </c>
      <c r="H352" s="127"/>
      <c r="I352" s="125"/>
      <c r="J352" s="69" t="s">
        <v>3993</v>
      </c>
      <c r="K352" s="77"/>
      <c r="L352" s="76"/>
      <c r="M352" s="65"/>
    </row>
    <row r="353" spans="1:13" s="8" customFormat="1" ht="32.1" customHeight="1" x14ac:dyDescent="0.4">
      <c r="A353" s="106"/>
      <c r="B353" s="116"/>
      <c r="C353" s="101"/>
      <c r="D353" s="116"/>
      <c r="E353" s="111"/>
      <c r="F353" s="122"/>
      <c r="G353" s="69" t="s">
        <v>3994</v>
      </c>
      <c r="H353" s="127"/>
      <c r="I353" s="125"/>
      <c r="J353" s="69" t="s">
        <v>3995</v>
      </c>
      <c r="K353" s="75" t="s">
        <v>279</v>
      </c>
      <c r="L353" s="76"/>
      <c r="M353" s="65"/>
    </row>
    <row r="354" spans="1:13" s="8" customFormat="1" ht="32.1" customHeight="1" x14ac:dyDescent="0.4">
      <c r="A354" s="106"/>
      <c r="B354" s="116"/>
      <c r="C354" s="101"/>
      <c r="D354" s="116"/>
      <c r="E354" s="104" t="s">
        <v>2118</v>
      </c>
      <c r="F354" s="121" t="s">
        <v>3996</v>
      </c>
      <c r="G354" s="69" t="s">
        <v>3997</v>
      </c>
      <c r="H354" s="127"/>
      <c r="I354" s="125"/>
      <c r="J354" s="69" t="s">
        <v>3998</v>
      </c>
      <c r="K354" s="75" t="s">
        <v>2010</v>
      </c>
      <c r="L354" s="76"/>
      <c r="M354" s="65"/>
    </row>
    <row r="355" spans="1:13" s="8" customFormat="1" ht="32.1" customHeight="1" x14ac:dyDescent="0.4">
      <c r="A355" s="106"/>
      <c r="B355" s="116"/>
      <c r="C355" s="114"/>
      <c r="D355" s="122"/>
      <c r="E355" s="111"/>
      <c r="F355" s="122"/>
      <c r="G355" s="69" t="s">
        <v>3999</v>
      </c>
      <c r="H355" s="127"/>
      <c r="I355" s="85"/>
      <c r="J355" s="69" t="s">
        <v>4000</v>
      </c>
      <c r="K355" s="78" t="s">
        <v>1632</v>
      </c>
      <c r="L355" s="77"/>
      <c r="M355" s="67"/>
    </row>
    <row r="356" spans="1:13" ht="32.1" customHeight="1" x14ac:dyDescent="0.4">
      <c r="A356" s="106"/>
      <c r="B356" s="116"/>
      <c r="C356" s="99">
        <v>2</v>
      </c>
      <c r="D356" s="121" t="s">
        <v>4001</v>
      </c>
      <c r="E356" s="104" t="s">
        <v>2497</v>
      </c>
      <c r="F356" s="121" t="s">
        <v>2982</v>
      </c>
      <c r="G356" s="62" t="s">
        <v>2982</v>
      </c>
      <c r="H356" s="127"/>
      <c r="I356" s="71" t="s">
        <v>4001</v>
      </c>
      <c r="J356" s="69" t="s">
        <v>4002</v>
      </c>
      <c r="K356" s="82" t="s">
        <v>2010</v>
      </c>
      <c r="L356" s="69" t="s">
        <v>262</v>
      </c>
      <c r="M356" s="62" t="s">
        <v>1976</v>
      </c>
    </row>
    <row r="357" spans="1:13" ht="56.1" customHeight="1" x14ac:dyDescent="0.4">
      <c r="A357" s="106"/>
      <c r="B357" s="116"/>
      <c r="C357" s="101"/>
      <c r="D357" s="116"/>
      <c r="E357" s="107"/>
      <c r="F357" s="116"/>
      <c r="G357" s="62" t="s">
        <v>4003</v>
      </c>
      <c r="H357" s="127"/>
      <c r="I357" s="125"/>
      <c r="J357" s="69" t="s">
        <v>4004</v>
      </c>
      <c r="K357" s="77"/>
      <c r="L357" s="69" t="s">
        <v>259</v>
      </c>
      <c r="M357" s="62" t="s">
        <v>1581</v>
      </c>
    </row>
    <row r="358" spans="1:13" ht="32.1" customHeight="1" x14ac:dyDescent="0.4">
      <c r="A358" s="106"/>
      <c r="B358" s="116"/>
      <c r="C358" s="101"/>
      <c r="D358" s="116"/>
      <c r="E358" s="107"/>
      <c r="F358" s="116"/>
      <c r="G358" s="62" t="s">
        <v>2983</v>
      </c>
      <c r="H358" s="127"/>
      <c r="I358" s="125"/>
      <c r="J358" s="69" t="s">
        <v>4005</v>
      </c>
      <c r="K358" s="82" t="s">
        <v>1999</v>
      </c>
      <c r="L358" s="71" t="s">
        <v>262</v>
      </c>
      <c r="M358" s="64" t="s">
        <v>1976</v>
      </c>
    </row>
    <row r="359" spans="1:13" ht="32.1" customHeight="1" x14ac:dyDescent="0.4">
      <c r="A359" s="106"/>
      <c r="B359" s="116"/>
      <c r="C359" s="101"/>
      <c r="D359" s="116"/>
      <c r="E359" s="111"/>
      <c r="F359" s="122"/>
      <c r="G359" s="62" t="s">
        <v>4006</v>
      </c>
      <c r="H359" s="127"/>
      <c r="I359" s="125"/>
      <c r="J359" s="69" t="s">
        <v>4007</v>
      </c>
      <c r="K359" s="77"/>
      <c r="L359" s="76"/>
      <c r="M359" s="65"/>
    </row>
    <row r="360" spans="1:13" ht="32.1" customHeight="1" x14ac:dyDescent="0.4">
      <c r="A360" s="106"/>
      <c r="B360" s="116"/>
      <c r="C360" s="101"/>
      <c r="D360" s="116"/>
      <c r="E360" s="104" t="s">
        <v>264</v>
      </c>
      <c r="F360" s="121" t="s">
        <v>4008</v>
      </c>
      <c r="G360" s="69" t="s">
        <v>4009</v>
      </c>
      <c r="H360" s="127"/>
      <c r="I360" s="125"/>
      <c r="J360" s="69" t="s">
        <v>4010</v>
      </c>
      <c r="K360" s="75" t="s">
        <v>2010</v>
      </c>
      <c r="L360" s="76"/>
      <c r="M360" s="65"/>
    </row>
    <row r="361" spans="1:13" ht="32.1" customHeight="1" x14ac:dyDescent="0.4">
      <c r="A361" s="106"/>
      <c r="B361" s="116"/>
      <c r="C361" s="101"/>
      <c r="D361" s="116"/>
      <c r="E361" s="107"/>
      <c r="F361" s="116"/>
      <c r="G361" s="69" t="s">
        <v>4011</v>
      </c>
      <c r="H361" s="127"/>
      <c r="I361" s="125"/>
      <c r="J361" s="69" t="s">
        <v>4012</v>
      </c>
      <c r="K361" s="82" t="s">
        <v>279</v>
      </c>
      <c r="L361" s="77"/>
      <c r="M361" s="67"/>
    </row>
    <row r="362" spans="1:13" ht="56.1" customHeight="1" x14ac:dyDescent="0.4">
      <c r="A362" s="106"/>
      <c r="B362" s="116"/>
      <c r="C362" s="101"/>
      <c r="D362" s="116"/>
      <c r="E362" s="111"/>
      <c r="F362" s="122"/>
      <c r="G362" s="69" t="s">
        <v>4013</v>
      </c>
      <c r="H362" s="127"/>
      <c r="I362" s="125"/>
      <c r="J362" s="69" t="s">
        <v>4014</v>
      </c>
      <c r="K362" s="77"/>
      <c r="L362" s="69" t="s">
        <v>259</v>
      </c>
      <c r="M362" s="62" t="s">
        <v>1581</v>
      </c>
    </row>
    <row r="363" spans="1:13" ht="32.1" customHeight="1" x14ac:dyDescent="0.4">
      <c r="A363" s="106"/>
      <c r="B363" s="116"/>
      <c r="C363" s="101"/>
      <c r="D363" s="116"/>
      <c r="E363" s="104" t="s">
        <v>376</v>
      </c>
      <c r="F363" s="121" t="s">
        <v>2348</v>
      </c>
      <c r="G363" s="62" t="s">
        <v>4015</v>
      </c>
      <c r="H363" s="127"/>
      <c r="I363" s="125"/>
      <c r="J363" s="62" t="s">
        <v>4016</v>
      </c>
      <c r="K363" s="82" t="s">
        <v>2010</v>
      </c>
      <c r="L363" s="71" t="s">
        <v>262</v>
      </c>
      <c r="M363" s="64" t="s">
        <v>1976</v>
      </c>
    </row>
    <row r="364" spans="1:13" ht="32.1" customHeight="1" x14ac:dyDescent="0.4">
      <c r="A364" s="106"/>
      <c r="B364" s="116"/>
      <c r="C364" s="101"/>
      <c r="D364" s="116"/>
      <c r="E364" s="107"/>
      <c r="F364" s="116"/>
      <c r="G364" s="62" t="s">
        <v>4017</v>
      </c>
      <c r="H364" s="127"/>
      <c r="I364" s="125"/>
      <c r="J364" s="62" t="s">
        <v>4018</v>
      </c>
      <c r="K364" s="77"/>
      <c r="L364" s="76"/>
      <c r="M364" s="65"/>
    </row>
    <row r="365" spans="1:13" s="8" customFormat="1" ht="32.1" customHeight="1" x14ac:dyDescent="0.4">
      <c r="A365" s="106"/>
      <c r="B365" s="116"/>
      <c r="C365" s="101"/>
      <c r="D365" s="116"/>
      <c r="E365" s="107"/>
      <c r="F365" s="116"/>
      <c r="G365" s="62" t="s">
        <v>4019</v>
      </c>
      <c r="H365" s="127"/>
      <c r="I365" s="125"/>
      <c r="J365" s="62" t="s">
        <v>4020</v>
      </c>
      <c r="K365" s="75" t="s">
        <v>1632</v>
      </c>
      <c r="L365" s="76"/>
      <c r="M365" s="65"/>
    </row>
    <row r="366" spans="1:13" s="8" customFormat="1" ht="80.099999999999994" customHeight="1" x14ac:dyDescent="0.4">
      <c r="A366" s="106"/>
      <c r="B366" s="116"/>
      <c r="C366" s="101"/>
      <c r="D366" s="116"/>
      <c r="E366" s="107"/>
      <c r="F366" s="116"/>
      <c r="G366" s="62" t="s">
        <v>1956</v>
      </c>
      <c r="H366" s="127"/>
      <c r="I366" s="125"/>
      <c r="J366" s="62" t="s">
        <v>4022</v>
      </c>
      <c r="K366" s="71" t="s">
        <v>279</v>
      </c>
      <c r="L366" s="125"/>
      <c r="M366" s="65"/>
    </row>
    <row r="367" spans="1:13" s="8" customFormat="1" ht="32.1" customHeight="1" x14ac:dyDescent="0.4">
      <c r="A367" s="106"/>
      <c r="B367" s="116"/>
      <c r="C367" s="101"/>
      <c r="D367" s="116"/>
      <c r="E367" s="107"/>
      <c r="F367" s="116"/>
      <c r="G367" s="62" t="s">
        <v>4024</v>
      </c>
      <c r="H367" s="127"/>
      <c r="I367" s="125"/>
      <c r="J367" s="62" t="s">
        <v>4026</v>
      </c>
      <c r="K367" s="125"/>
      <c r="L367" s="125"/>
      <c r="M367" s="65"/>
    </row>
    <row r="368" spans="1:13" s="8" customFormat="1" ht="32.1" customHeight="1" x14ac:dyDescent="0.4">
      <c r="A368" s="106"/>
      <c r="B368" s="116"/>
      <c r="C368" s="101"/>
      <c r="D368" s="116"/>
      <c r="E368" s="107"/>
      <c r="F368" s="116"/>
      <c r="G368" s="62" t="s">
        <v>4027</v>
      </c>
      <c r="H368" s="127"/>
      <c r="I368" s="125"/>
      <c r="J368" s="62" t="s">
        <v>4028</v>
      </c>
      <c r="K368" s="125"/>
      <c r="L368" s="125"/>
      <c r="M368" s="65"/>
    </row>
    <row r="369" spans="1:13" s="8" customFormat="1" ht="32.1" customHeight="1" x14ac:dyDescent="0.4">
      <c r="A369" s="106"/>
      <c r="B369" s="116"/>
      <c r="C369" s="101"/>
      <c r="D369" s="116"/>
      <c r="E369" s="107"/>
      <c r="F369" s="116"/>
      <c r="G369" s="62" t="s">
        <v>4029</v>
      </c>
      <c r="H369" s="127"/>
      <c r="I369" s="125"/>
      <c r="J369" s="62" t="s">
        <v>4030</v>
      </c>
      <c r="K369" s="125"/>
      <c r="L369" s="125"/>
      <c r="M369" s="65"/>
    </row>
    <row r="370" spans="1:13" s="8" customFormat="1" ht="32.1" customHeight="1" x14ac:dyDescent="0.4">
      <c r="A370" s="106"/>
      <c r="B370" s="116"/>
      <c r="C370" s="101"/>
      <c r="D370" s="116"/>
      <c r="E370" s="107"/>
      <c r="F370" s="116"/>
      <c r="G370" s="62" t="s">
        <v>4031</v>
      </c>
      <c r="H370" s="127"/>
      <c r="I370" s="125"/>
      <c r="J370" s="62" t="s">
        <v>4032</v>
      </c>
      <c r="K370" s="85"/>
      <c r="L370" s="125"/>
      <c r="M370" s="65"/>
    </row>
    <row r="371" spans="1:13" s="8" customFormat="1" ht="32.1" customHeight="1" x14ac:dyDescent="0.4">
      <c r="A371" s="106"/>
      <c r="B371" s="116"/>
      <c r="C371" s="101"/>
      <c r="D371" s="116"/>
      <c r="E371" s="111"/>
      <c r="F371" s="122"/>
      <c r="G371" s="62" t="s">
        <v>4033</v>
      </c>
      <c r="H371" s="127"/>
      <c r="I371" s="125"/>
      <c r="J371" s="62" t="s">
        <v>4034</v>
      </c>
      <c r="K371" s="69" t="s">
        <v>1999</v>
      </c>
      <c r="L371" s="125"/>
      <c r="M371" s="65"/>
    </row>
    <row r="372" spans="1:13" s="8" customFormat="1" ht="44.1" customHeight="1" x14ac:dyDescent="0.4">
      <c r="A372" s="106"/>
      <c r="B372" s="116"/>
      <c r="C372" s="101"/>
      <c r="D372" s="116"/>
      <c r="E372" s="104" t="s">
        <v>2116</v>
      </c>
      <c r="F372" s="121" t="s">
        <v>4035</v>
      </c>
      <c r="G372" s="69" t="s">
        <v>4036</v>
      </c>
      <c r="H372" s="127"/>
      <c r="I372" s="125"/>
      <c r="J372" s="69" t="s">
        <v>4037</v>
      </c>
      <c r="K372" s="75" t="s">
        <v>1632</v>
      </c>
      <c r="L372" s="76"/>
      <c r="M372" s="65"/>
    </row>
    <row r="373" spans="1:13" s="8" customFormat="1" ht="32.1" customHeight="1" x14ac:dyDescent="0.4">
      <c r="A373" s="106"/>
      <c r="B373" s="116"/>
      <c r="C373" s="101"/>
      <c r="D373" s="116"/>
      <c r="E373" s="107"/>
      <c r="F373" s="116"/>
      <c r="G373" s="69" t="s">
        <v>4038</v>
      </c>
      <c r="H373" s="127"/>
      <c r="I373" s="125"/>
      <c r="J373" s="69" t="s">
        <v>4039</v>
      </c>
      <c r="K373" s="82" t="s">
        <v>279</v>
      </c>
      <c r="L373" s="76"/>
      <c r="M373" s="65"/>
    </row>
    <row r="374" spans="1:13" s="8" customFormat="1" ht="32.1" customHeight="1" x14ac:dyDescent="0.4">
      <c r="A374" s="106"/>
      <c r="B374" s="116"/>
      <c r="C374" s="101"/>
      <c r="D374" s="116"/>
      <c r="E374" s="111"/>
      <c r="F374" s="122"/>
      <c r="G374" s="69" t="s">
        <v>4040</v>
      </c>
      <c r="H374" s="127"/>
      <c r="I374" s="125"/>
      <c r="J374" s="69" t="s">
        <v>4041</v>
      </c>
      <c r="K374" s="77"/>
      <c r="L374" s="76"/>
      <c r="M374" s="65"/>
    </row>
    <row r="375" spans="1:13" s="8" customFormat="1" ht="32.1" customHeight="1" x14ac:dyDescent="0.4">
      <c r="A375" s="106"/>
      <c r="B375" s="116"/>
      <c r="C375" s="101"/>
      <c r="D375" s="116"/>
      <c r="E375" s="104" t="s">
        <v>2118</v>
      </c>
      <c r="F375" s="121" t="s">
        <v>4042</v>
      </c>
      <c r="G375" s="75" t="s">
        <v>4043</v>
      </c>
      <c r="H375" s="127"/>
      <c r="I375" s="125"/>
      <c r="J375" s="75" t="s">
        <v>4044</v>
      </c>
      <c r="K375" s="75" t="s">
        <v>1632</v>
      </c>
      <c r="L375" s="76"/>
      <c r="M375" s="65"/>
    </row>
    <row r="376" spans="1:13" s="8" customFormat="1" ht="32.1" customHeight="1" x14ac:dyDescent="0.4">
      <c r="A376" s="106"/>
      <c r="B376" s="116"/>
      <c r="C376" s="101"/>
      <c r="D376" s="116"/>
      <c r="E376" s="68"/>
      <c r="F376" s="74"/>
      <c r="G376" s="62" t="s">
        <v>4045</v>
      </c>
      <c r="H376" s="127"/>
      <c r="I376" s="125"/>
      <c r="J376" s="69" t="s">
        <v>4046</v>
      </c>
      <c r="K376" s="75" t="s">
        <v>279</v>
      </c>
      <c r="L376" s="76"/>
      <c r="M376" s="65"/>
    </row>
    <row r="377" spans="1:13" s="8" customFormat="1" ht="32.1" customHeight="1" x14ac:dyDescent="0.4">
      <c r="A377" s="106"/>
      <c r="B377" s="116"/>
      <c r="C377" s="101"/>
      <c r="D377" s="116"/>
      <c r="E377" s="68"/>
      <c r="F377" s="74"/>
      <c r="G377" s="62" t="s">
        <v>4047</v>
      </c>
      <c r="H377" s="127"/>
      <c r="I377" s="125"/>
      <c r="J377" s="69" t="s">
        <v>4048</v>
      </c>
      <c r="K377" s="82" t="s">
        <v>1999</v>
      </c>
      <c r="L377" s="76"/>
      <c r="M377" s="65"/>
    </row>
    <row r="378" spans="1:13" s="8" customFormat="1" ht="32.1" customHeight="1" x14ac:dyDescent="0.4">
      <c r="A378" s="106"/>
      <c r="B378" s="116"/>
      <c r="C378" s="114"/>
      <c r="D378" s="122"/>
      <c r="E378" s="83"/>
      <c r="F378" s="102"/>
      <c r="G378" s="62" t="s">
        <v>4049</v>
      </c>
      <c r="H378" s="127"/>
      <c r="I378" s="85"/>
      <c r="J378" s="69" t="s">
        <v>4050</v>
      </c>
      <c r="K378" s="77"/>
      <c r="L378" s="77"/>
      <c r="M378" s="67"/>
    </row>
    <row r="379" spans="1:13" s="8" customFormat="1" ht="32.1" customHeight="1" x14ac:dyDescent="0.4">
      <c r="A379" s="106"/>
      <c r="B379" s="116"/>
      <c r="C379" s="99">
        <v>3</v>
      </c>
      <c r="D379" s="121" t="s">
        <v>4051</v>
      </c>
      <c r="E379" s="104" t="s">
        <v>1565</v>
      </c>
      <c r="F379" s="121" t="s">
        <v>4052</v>
      </c>
      <c r="G379" s="69" t="s">
        <v>4053</v>
      </c>
      <c r="H379" s="127"/>
      <c r="I379" s="71" t="s">
        <v>4051</v>
      </c>
      <c r="J379" s="69" t="s">
        <v>4054</v>
      </c>
      <c r="K379" s="75" t="s">
        <v>279</v>
      </c>
      <c r="L379" s="71" t="s">
        <v>262</v>
      </c>
      <c r="M379" s="64" t="s">
        <v>1976</v>
      </c>
    </row>
    <row r="380" spans="1:13" s="8" customFormat="1" ht="32.1" customHeight="1" x14ac:dyDescent="0.4">
      <c r="A380" s="106"/>
      <c r="B380" s="116"/>
      <c r="C380" s="101"/>
      <c r="D380" s="116"/>
      <c r="E380" s="111"/>
      <c r="F380" s="122"/>
      <c r="G380" s="69" t="s">
        <v>4055</v>
      </c>
      <c r="H380" s="127"/>
      <c r="I380" s="125"/>
      <c r="J380" s="69" t="s">
        <v>4056</v>
      </c>
      <c r="K380" s="75" t="s">
        <v>1999</v>
      </c>
      <c r="L380" s="76"/>
      <c r="M380" s="65"/>
    </row>
    <row r="381" spans="1:13" ht="44.1" customHeight="1" x14ac:dyDescent="0.4">
      <c r="A381" s="123"/>
      <c r="B381" s="122"/>
      <c r="C381" s="101"/>
      <c r="D381" s="122"/>
      <c r="E381" s="108" t="s">
        <v>2116</v>
      </c>
      <c r="F381" s="109" t="s">
        <v>4057</v>
      </c>
      <c r="G381" s="69" t="s">
        <v>4058</v>
      </c>
      <c r="H381" s="66"/>
      <c r="I381" s="85"/>
      <c r="J381" s="69" t="s">
        <v>4059</v>
      </c>
      <c r="K381" s="75" t="s">
        <v>279</v>
      </c>
      <c r="L381" s="77"/>
      <c r="M381" s="67"/>
    </row>
    <row r="382" spans="1:13" ht="32.1" customHeight="1" x14ac:dyDescent="0.4">
      <c r="A382" s="70">
        <v>74</v>
      </c>
      <c r="B382" s="121" t="s">
        <v>4060</v>
      </c>
      <c r="C382" s="99"/>
      <c r="D382" s="121" t="s">
        <v>4060</v>
      </c>
      <c r="E382" s="104" t="s">
        <v>268</v>
      </c>
      <c r="F382" s="121" t="s">
        <v>2083</v>
      </c>
      <c r="G382" s="69" t="s">
        <v>4061</v>
      </c>
      <c r="H382" s="126" t="s">
        <v>4060</v>
      </c>
      <c r="I382" s="71" t="s">
        <v>4060</v>
      </c>
      <c r="J382" s="69" t="s">
        <v>4062</v>
      </c>
      <c r="K382" s="69" t="s">
        <v>2010</v>
      </c>
      <c r="L382" s="71" t="s">
        <v>262</v>
      </c>
      <c r="M382" s="64" t="s">
        <v>1976</v>
      </c>
    </row>
    <row r="383" spans="1:13" ht="32.1" customHeight="1" x14ac:dyDescent="0.4">
      <c r="A383" s="68"/>
      <c r="B383" s="116"/>
      <c r="C383" s="101"/>
      <c r="D383" s="116"/>
      <c r="E383" s="107"/>
      <c r="F383" s="116"/>
      <c r="G383" s="69" t="s">
        <v>4063</v>
      </c>
      <c r="H383" s="127"/>
      <c r="I383" s="125"/>
      <c r="J383" s="69" t="s">
        <v>4064</v>
      </c>
      <c r="K383" s="69" t="s">
        <v>1632</v>
      </c>
      <c r="L383" s="125"/>
      <c r="M383" s="65"/>
    </row>
    <row r="384" spans="1:13" ht="32.1" customHeight="1" x14ac:dyDescent="0.4">
      <c r="A384" s="68"/>
      <c r="B384" s="116"/>
      <c r="C384" s="101"/>
      <c r="D384" s="116"/>
      <c r="E384" s="111"/>
      <c r="F384" s="122"/>
      <c r="G384" s="69" t="s">
        <v>4065</v>
      </c>
      <c r="H384" s="127"/>
      <c r="I384" s="125"/>
      <c r="J384" s="69" t="s">
        <v>4066</v>
      </c>
      <c r="K384" s="71" t="s">
        <v>279</v>
      </c>
      <c r="L384" s="125"/>
      <c r="M384" s="65"/>
    </row>
    <row r="385" spans="1:13" ht="44.1" customHeight="1" x14ac:dyDescent="0.4">
      <c r="A385" s="83"/>
      <c r="B385" s="122"/>
      <c r="C385" s="114"/>
      <c r="D385" s="122"/>
      <c r="E385" s="108" t="s">
        <v>1565</v>
      </c>
      <c r="F385" s="109" t="s">
        <v>4067</v>
      </c>
      <c r="G385" s="69" t="s">
        <v>4068</v>
      </c>
      <c r="H385" s="85"/>
      <c r="I385" s="85"/>
      <c r="J385" s="69" t="s">
        <v>4069</v>
      </c>
      <c r="K385" s="85"/>
      <c r="L385" s="85"/>
      <c r="M385" s="67"/>
    </row>
    <row r="386" spans="1:13" ht="10.5" customHeight="1" x14ac:dyDescent="0.4">
      <c r="A386" s="91" t="s">
        <v>2372</v>
      </c>
      <c r="B386" s="92"/>
      <c r="C386" s="92"/>
      <c r="D386" s="92"/>
      <c r="E386" s="92"/>
      <c r="F386" s="92"/>
      <c r="G386" s="92"/>
      <c r="H386" s="92"/>
      <c r="I386" s="92"/>
      <c r="J386" s="92"/>
      <c r="K386" s="92"/>
      <c r="L386" s="92"/>
      <c r="M386" s="93"/>
    </row>
    <row r="387" spans="1:13" x14ac:dyDescent="0.4">
      <c r="A387" s="94" t="s">
        <v>4071</v>
      </c>
      <c r="B387" s="95"/>
      <c r="C387" s="95"/>
      <c r="D387" s="95"/>
      <c r="E387" s="95"/>
      <c r="F387" s="95"/>
      <c r="G387" s="95"/>
      <c r="H387" s="95"/>
      <c r="I387" s="95"/>
      <c r="J387" s="95"/>
      <c r="K387" s="95"/>
      <c r="L387" s="95"/>
      <c r="M387" s="74"/>
    </row>
    <row r="388" spans="1:13" x14ac:dyDescent="0.4">
      <c r="A388" s="94" t="s">
        <v>4073</v>
      </c>
      <c r="B388" s="95"/>
      <c r="C388" s="95"/>
      <c r="D388" s="95"/>
      <c r="E388" s="95"/>
      <c r="F388" s="95"/>
      <c r="G388" s="95"/>
      <c r="H388" s="95"/>
      <c r="I388" s="95"/>
      <c r="J388" s="95"/>
      <c r="K388" s="95"/>
      <c r="L388" s="95"/>
      <c r="M388" s="74"/>
    </row>
    <row r="389" spans="1:13" x14ac:dyDescent="0.4">
      <c r="A389" s="94" t="s">
        <v>4074</v>
      </c>
      <c r="B389" s="95"/>
      <c r="C389" s="95"/>
      <c r="D389" s="95"/>
      <c r="E389" s="95"/>
      <c r="F389" s="95"/>
      <c r="G389" s="95"/>
      <c r="H389" s="95"/>
      <c r="I389" s="95"/>
      <c r="J389" s="95"/>
      <c r="K389" s="95"/>
      <c r="L389" s="95"/>
      <c r="M389" s="74"/>
    </row>
    <row r="390" spans="1:13" x14ac:dyDescent="0.4">
      <c r="A390" s="94" t="s">
        <v>4075</v>
      </c>
      <c r="B390" s="95"/>
      <c r="C390" s="95"/>
      <c r="D390" s="95"/>
      <c r="E390" s="95"/>
      <c r="F390" s="95"/>
      <c r="G390" s="95"/>
      <c r="H390" s="95"/>
      <c r="I390" s="95"/>
      <c r="J390" s="95"/>
      <c r="K390" s="95"/>
      <c r="L390" s="95"/>
      <c r="M390" s="74"/>
    </row>
    <row r="391" spans="1:13" x14ac:dyDescent="0.4">
      <c r="A391" s="94" t="s">
        <v>4076</v>
      </c>
      <c r="B391" s="95"/>
      <c r="C391" s="95"/>
      <c r="D391" s="95"/>
      <c r="E391" s="95"/>
      <c r="F391" s="95"/>
      <c r="G391" s="95"/>
      <c r="H391" s="95"/>
      <c r="I391" s="95"/>
      <c r="J391" s="95"/>
      <c r="K391" s="95"/>
      <c r="L391" s="95"/>
      <c r="M391" s="74"/>
    </row>
    <row r="392" spans="1:13" x14ac:dyDescent="0.4">
      <c r="A392" s="94" t="s">
        <v>4077</v>
      </c>
      <c r="B392" s="95"/>
      <c r="C392" s="95"/>
      <c r="D392" s="95"/>
      <c r="E392" s="95"/>
      <c r="F392" s="95"/>
      <c r="G392" s="95"/>
      <c r="H392" s="95"/>
      <c r="I392" s="95"/>
      <c r="J392" s="95"/>
      <c r="K392" s="95"/>
      <c r="L392" s="95"/>
      <c r="M392" s="74"/>
    </row>
    <row r="393" spans="1:13" x14ac:dyDescent="0.4">
      <c r="A393" s="94" t="s">
        <v>4078</v>
      </c>
      <c r="B393" s="95"/>
      <c r="C393" s="95"/>
      <c r="D393" s="95"/>
      <c r="E393" s="95"/>
      <c r="F393" s="95"/>
      <c r="G393" s="95"/>
      <c r="H393" s="95"/>
      <c r="I393" s="95"/>
      <c r="J393" s="95"/>
      <c r="K393" s="95"/>
      <c r="L393" s="95"/>
      <c r="M393" s="74"/>
    </row>
    <row r="394" spans="1:13" x14ac:dyDescent="0.4">
      <c r="A394" s="94" t="s">
        <v>4079</v>
      </c>
      <c r="B394" s="95"/>
      <c r="C394" s="95"/>
      <c r="D394" s="95"/>
      <c r="E394" s="95"/>
      <c r="F394" s="95"/>
      <c r="G394" s="95"/>
      <c r="H394" s="95"/>
      <c r="I394" s="95"/>
      <c r="J394" s="95"/>
      <c r="K394" s="95"/>
      <c r="L394" s="95"/>
      <c r="M394" s="74"/>
    </row>
    <row r="395" spans="1:13" x14ac:dyDescent="0.4">
      <c r="A395" s="94" t="s">
        <v>4080</v>
      </c>
      <c r="B395" s="95"/>
      <c r="C395" s="95"/>
      <c r="D395" s="95"/>
      <c r="E395" s="95"/>
      <c r="F395" s="95"/>
      <c r="G395" s="95"/>
      <c r="H395" s="95"/>
      <c r="I395" s="95"/>
      <c r="J395" s="95"/>
      <c r="K395" s="95"/>
      <c r="L395" s="95"/>
      <c r="M395" s="74"/>
    </row>
    <row r="396" spans="1:13" x14ac:dyDescent="0.4">
      <c r="A396" s="94" t="s">
        <v>4081</v>
      </c>
      <c r="B396" s="95"/>
      <c r="C396" s="95"/>
      <c r="D396" s="95"/>
      <c r="E396" s="95"/>
      <c r="F396" s="95"/>
      <c r="G396" s="95"/>
      <c r="H396" s="95"/>
      <c r="I396" s="95"/>
      <c r="J396" s="95"/>
      <c r="K396" s="95"/>
      <c r="L396" s="95"/>
      <c r="M396" s="74"/>
    </row>
    <row r="397" spans="1:13" x14ac:dyDescent="0.4">
      <c r="A397" s="94" t="s">
        <v>4082</v>
      </c>
      <c r="B397" s="95"/>
      <c r="C397" s="95"/>
      <c r="D397" s="95"/>
      <c r="E397" s="95"/>
      <c r="F397" s="95"/>
      <c r="G397" s="95"/>
      <c r="H397" s="95"/>
      <c r="I397" s="95"/>
      <c r="J397" s="95"/>
      <c r="K397" s="95"/>
      <c r="L397" s="95"/>
      <c r="M397" s="74"/>
    </row>
    <row r="398" spans="1:13" ht="28.5" customHeight="1" x14ac:dyDescent="0.4">
      <c r="A398" s="94" t="s">
        <v>4083</v>
      </c>
      <c r="B398" s="95"/>
      <c r="C398" s="95"/>
      <c r="D398" s="95"/>
      <c r="E398" s="95"/>
      <c r="F398" s="95"/>
      <c r="G398" s="95"/>
      <c r="H398" s="95"/>
      <c r="I398" s="95"/>
      <c r="J398" s="95"/>
      <c r="K398" s="95"/>
      <c r="L398" s="95"/>
      <c r="M398" s="74"/>
    </row>
    <row r="399" spans="1:13" x14ac:dyDescent="0.4">
      <c r="A399" s="94" t="s">
        <v>4084</v>
      </c>
      <c r="B399" s="95"/>
      <c r="C399" s="95"/>
      <c r="D399" s="95"/>
      <c r="E399" s="95"/>
      <c r="F399" s="95"/>
      <c r="G399" s="95"/>
      <c r="H399" s="95"/>
      <c r="I399" s="95"/>
      <c r="J399" s="95"/>
      <c r="K399" s="95"/>
      <c r="L399" s="95"/>
      <c r="M399" s="74"/>
    </row>
    <row r="400" spans="1:13" x14ac:dyDescent="0.4">
      <c r="A400" s="94" t="s">
        <v>4085</v>
      </c>
      <c r="B400" s="95"/>
      <c r="C400" s="95"/>
      <c r="D400" s="95"/>
      <c r="E400" s="95"/>
      <c r="F400" s="95"/>
      <c r="G400" s="95"/>
      <c r="H400" s="95"/>
      <c r="I400" s="95"/>
      <c r="J400" s="95"/>
      <c r="K400" s="95"/>
      <c r="L400" s="95"/>
      <c r="M400" s="74"/>
    </row>
    <row r="401" spans="1:13" x14ac:dyDescent="0.4">
      <c r="A401" s="94" t="s">
        <v>4086</v>
      </c>
      <c r="B401" s="95"/>
      <c r="C401" s="95"/>
      <c r="D401" s="95"/>
      <c r="E401" s="95"/>
      <c r="F401" s="95"/>
      <c r="G401" s="95"/>
      <c r="H401" s="95"/>
      <c r="I401" s="95"/>
      <c r="J401" s="95"/>
      <c r="K401" s="95"/>
      <c r="L401" s="95"/>
      <c r="M401" s="74"/>
    </row>
    <row r="402" spans="1:13" x14ac:dyDescent="0.4">
      <c r="A402" s="94" t="s">
        <v>4087</v>
      </c>
      <c r="B402" s="95"/>
      <c r="C402" s="95"/>
      <c r="D402" s="95"/>
      <c r="E402" s="95"/>
      <c r="F402" s="95"/>
      <c r="G402" s="95"/>
      <c r="H402" s="95"/>
      <c r="I402" s="95"/>
      <c r="J402" s="95"/>
      <c r="K402" s="95"/>
      <c r="L402" s="95"/>
      <c r="M402" s="74"/>
    </row>
    <row r="403" spans="1:13" x14ac:dyDescent="0.4">
      <c r="A403" s="94" t="s">
        <v>4088</v>
      </c>
      <c r="B403" s="95"/>
      <c r="C403" s="95"/>
      <c r="D403" s="95"/>
      <c r="E403" s="95"/>
      <c r="F403" s="95"/>
      <c r="G403" s="95"/>
      <c r="H403" s="95"/>
      <c r="I403" s="95"/>
      <c r="J403" s="95"/>
      <c r="K403" s="95"/>
      <c r="L403" s="95"/>
      <c r="M403" s="74"/>
    </row>
    <row r="404" spans="1:13" x14ac:dyDescent="0.4">
      <c r="A404" s="94" t="s">
        <v>4089</v>
      </c>
      <c r="B404" s="95"/>
      <c r="C404" s="95"/>
      <c r="D404" s="95"/>
      <c r="E404" s="95"/>
      <c r="F404" s="95"/>
      <c r="G404" s="95"/>
      <c r="H404" s="95"/>
      <c r="I404" s="95"/>
      <c r="J404" s="95"/>
      <c r="K404" s="95"/>
      <c r="L404" s="95"/>
      <c r="M404" s="74"/>
    </row>
    <row r="405" spans="1:13" x14ac:dyDescent="0.4">
      <c r="A405" s="94" t="s">
        <v>4090</v>
      </c>
      <c r="B405" s="95"/>
      <c r="C405" s="95"/>
      <c r="D405" s="95"/>
      <c r="E405" s="95"/>
      <c r="F405" s="95"/>
      <c r="G405" s="95"/>
      <c r="H405" s="95"/>
      <c r="I405" s="95"/>
      <c r="J405" s="95"/>
      <c r="K405" s="95"/>
      <c r="L405" s="95"/>
      <c r="M405" s="74"/>
    </row>
    <row r="406" spans="1:13" x14ac:dyDescent="0.4">
      <c r="A406" s="94" t="s">
        <v>4091</v>
      </c>
      <c r="B406" s="95"/>
      <c r="C406" s="95"/>
      <c r="D406" s="95"/>
      <c r="E406" s="95"/>
      <c r="F406" s="95"/>
      <c r="G406" s="95"/>
      <c r="H406" s="95"/>
      <c r="I406" s="95"/>
      <c r="J406" s="95"/>
      <c r="K406" s="95"/>
      <c r="L406" s="95"/>
      <c r="M406" s="74"/>
    </row>
    <row r="407" spans="1:13" x14ac:dyDescent="0.4">
      <c r="A407" s="94" t="s">
        <v>4092</v>
      </c>
      <c r="B407" s="95"/>
      <c r="C407" s="95"/>
      <c r="D407" s="95"/>
      <c r="E407" s="95"/>
      <c r="F407" s="95"/>
      <c r="G407" s="95"/>
      <c r="H407" s="95"/>
      <c r="I407" s="95"/>
      <c r="J407" s="95"/>
      <c r="K407" s="95"/>
      <c r="L407" s="95"/>
      <c r="M407" s="74"/>
    </row>
    <row r="408" spans="1:13" x14ac:dyDescent="0.4">
      <c r="A408" s="94" t="s">
        <v>4093</v>
      </c>
      <c r="B408" s="95"/>
      <c r="C408" s="95"/>
      <c r="D408" s="95"/>
      <c r="E408" s="95"/>
      <c r="F408" s="95"/>
      <c r="G408" s="95"/>
      <c r="H408" s="95"/>
      <c r="I408" s="95"/>
      <c r="J408" s="95"/>
      <c r="K408" s="95"/>
      <c r="L408" s="95"/>
      <c r="M408" s="74"/>
    </row>
    <row r="409" spans="1:13" x14ac:dyDescent="0.4">
      <c r="A409" s="94" t="s">
        <v>4094</v>
      </c>
      <c r="B409" s="95"/>
      <c r="C409" s="95"/>
      <c r="D409" s="95"/>
      <c r="E409" s="95"/>
      <c r="F409" s="95"/>
      <c r="G409" s="95"/>
      <c r="H409" s="95"/>
      <c r="I409" s="95"/>
      <c r="J409" s="95"/>
      <c r="K409" s="95"/>
      <c r="L409" s="95"/>
      <c r="M409" s="74"/>
    </row>
    <row r="410" spans="1:13" x14ac:dyDescent="0.4">
      <c r="A410" s="94" t="s">
        <v>4095</v>
      </c>
      <c r="B410" s="95"/>
      <c r="C410" s="95"/>
      <c r="D410" s="95"/>
      <c r="E410" s="95"/>
      <c r="F410" s="95"/>
      <c r="G410" s="95"/>
      <c r="H410" s="95"/>
      <c r="I410" s="95"/>
      <c r="J410" s="95"/>
      <c r="K410" s="95"/>
      <c r="L410" s="95"/>
      <c r="M410" s="74"/>
    </row>
    <row r="411" spans="1:13" x14ac:dyDescent="0.4">
      <c r="A411" s="94" t="s">
        <v>4096</v>
      </c>
      <c r="B411" s="95"/>
      <c r="C411" s="95"/>
      <c r="D411" s="95"/>
      <c r="E411" s="95"/>
      <c r="F411" s="95"/>
      <c r="G411" s="95"/>
      <c r="H411" s="95"/>
      <c r="I411" s="95"/>
      <c r="J411" s="95"/>
      <c r="K411" s="95"/>
      <c r="L411" s="95"/>
      <c r="M411" s="74"/>
    </row>
    <row r="412" spans="1:13" x14ac:dyDescent="0.4">
      <c r="A412" s="94" t="s">
        <v>4097</v>
      </c>
      <c r="B412" s="95"/>
      <c r="C412" s="95"/>
      <c r="D412" s="95"/>
      <c r="E412" s="95"/>
      <c r="F412" s="95"/>
      <c r="G412" s="95"/>
      <c r="H412" s="95"/>
      <c r="I412" s="95"/>
      <c r="J412" s="95"/>
      <c r="K412" s="95"/>
      <c r="L412" s="95"/>
      <c r="M412" s="74"/>
    </row>
    <row r="413" spans="1:13" x14ac:dyDescent="0.4">
      <c r="A413" s="94" t="s">
        <v>4098</v>
      </c>
      <c r="B413" s="95"/>
      <c r="C413" s="95"/>
      <c r="D413" s="95"/>
      <c r="E413" s="95"/>
      <c r="F413" s="95"/>
      <c r="G413" s="95"/>
      <c r="H413" s="95"/>
      <c r="I413" s="95"/>
      <c r="J413" s="95"/>
      <c r="K413" s="95"/>
      <c r="L413" s="95"/>
      <c r="M413" s="74"/>
    </row>
    <row r="414" spans="1:13" x14ac:dyDescent="0.4">
      <c r="A414" s="94" t="s">
        <v>4099</v>
      </c>
      <c r="B414" s="95"/>
      <c r="C414" s="95"/>
      <c r="D414" s="95"/>
      <c r="E414" s="95"/>
      <c r="F414" s="95"/>
      <c r="G414" s="95"/>
      <c r="H414" s="95"/>
      <c r="I414" s="95"/>
      <c r="J414" s="95"/>
      <c r="K414" s="95"/>
      <c r="L414" s="95"/>
      <c r="M414" s="74"/>
    </row>
    <row r="415" spans="1:13" x14ac:dyDescent="0.4">
      <c r="A415" s="94" t="s">
        <v>4100</v>
      </c>
      <c r="B415" s="95"/>
      <c r="C415" s="95"/>
      <c r="D415" s="95"/>
      <c r="E415" s="95"/>
      <c r="F415" s="95"/>
      <c r="G415" s="95"/>
      <c r="H415" s="95"/>
      <c r="I415" s="95"/>
      <c r="J415" s="95"/>
      <c r="K415" s="95"/>
      <c r="L415" s="95"/>
      <c r="M415" s="74"/>
    </row>
    <row r="416" spans="1:13" x14ac:dyDescent="0.4">
      <c r="A416" s="94" t="s">
        <v>4101</v>
      </c>
      <c r="B416" s="133"/>
      <c r="C416" s="134"/>
      <c r="D416" s="133"/>
      <c r="E416" s="134"/>
      <c r="F416" s="133"/>
      <c r="G416" s="134"/>
      <c r="H416" s="134"/>
      <c r="I416" s="133"/>
      <c r="J416" s="134"/>
      <c r="K416" s="134"/>
      <c r="L416" s="134"/>
      <c r="M416" s="135"/>
    </row>
    <row r="417" spans="1:13" x14ac:dyDescent="0.4">
      <c r="A417" s="94" t="s">
        <v>4102</v>
      </c>
      <c r="B417" s="133"/>
      <c r="C417" s="134"/>
      <c r="D417" s="133"/>
      <c r="E417" s="134"/>
      <c r="F417" s="133"/>
      <c r="G417" s="134"/>
      <c r="H417" s="134"/>
      <c r="I417" s="133"/>
      <c r="J417" s="134"/>
      <c r="K417" s="134"/>
      <c r="L417" s="134"/>
      <c r="M417" s="135"/>
    </row>
    <row r="418" spans="1:13" x14ac:dyDescent="0.4">
      <c r="A418" s="94" t="s">
        <v>4103</v>
      </c>
      <c r="B418" s="133"/>
      <c r="C418" s="134"/>
      <c r="D418" s="133"/>
      <c r="E418" s="134"/>
      <c r="F418" s="133"/>
      <c r="G418" s="134"/>
      <c r="H418" s="134"/>
      <c r="I418" s="133"/>
      <c r="J418" s="134"/>
      <c r="K418" s="134"/>
      <c r="L418" s="134"/>
      <c r="M418" s="135"/>
    </row>
    <row r="419" spans="1:13" x14ac:dyDescent="0.4">
      <c r="A419" s="94" t="s">
        <v>4104</v>
      </c>
      <c r="B419" s="133"/>
      <c r="C419" s="134"/>
      <c r="D419" s="133"/>
      <c r="E419" s="134"/>
      <c r="F419" s="133"/>
      <c r="G419" s="134"/>
      <c r="H419" s="134"/>
      <c r="I419" s="133"/>
      <c r="J419" s="134"/>
      <c r="K419" s="134"/>
      <c r="L419" s="134"/>
      <c r="M419" s="135"/>
    </row>
    <row r="420" spans="1:13" x14ac:dyDescent="0.4">
      <c r="A420" s="94" t="s">
        <v>4105</v>
      </c>
      <c r="B420" s="133"/>
      <c r="C420" s="134"/>
      <c r="D420" s="133"/>
      <c r="E420" s="134"/>
      <c r="F420" s="133"/>
      <c r="G420" s="134"/>
      <c r="H420" s="134"/>
      <c r="I420" s="133"/>
      <c r="J420" s="134"/>
      <c r="K420" s="134"/>
      <c r="L420" s="134"/>
      <c r="M420" s="135"/>
    </row>
    <row r="421" spans="1:13" x14ac:dyDescent="0.4">
      <c r="A421" s="94" t="s">
        <v>4106</v>
      </c>
      <c r="B421" s="133"/>
      <c r="C421" s="134"/>
      <c r="D421" s="133"/>
      <c r="E421" s="134"/>
      <c r="F421" s="133"/>
      <c r="G421" s="134"/>
      <c r="H421" s="134"/>
      <c r="I421" s="133"/>
      <c r="J421" s="134"/>
      <c r="K421" s="134"/>
      <c r="L421" s="134"/>
      <c r="M421" s="135"/>
    </row>
    <row r="422" spans="1:13" x14ac:dyDescent="0.4">
      <c r="A422" s="94" t="s">
        <v>4107</v>
      </c>
      <c r="B422" s="133"/>
      <c r="C422" s="134"/>
      <c r="D422" s="133"/>
      <c r="E422" s="134"/>
      <c r="F422" s="133"/>
      <c r="G422" s="134"/>
      <c r="H422" s="134"/>
      <c r="I422" s="133"/>
      <c r="J422" s="134"/>
      <c r="K422" s="134"/>
      <c r="L422" s="134"/>
      <c r="M422" s="135"/>
    </row>
    <row r="423" spans="1:13" x14ac:dyDescent="0.4">
      <c r="A423" s="94" t="s">
        <v>4108</v>
      </c>
      <c r="B423" s="133"/>
      <c r="C423" s="134"/>
      <c r="D423" s="133"/>
      <c r="E423" s="134"/>
      <c r="F423" s="133"/>
      <c r="G423" s="134"/>
      <c r="H423" s="134"/>
      <c r="I423" s="133"/>
      <c r="J423" s="134"/>
      <c r="K423" s="134"/>
      <c r="L423" s="134"/>
      <c r="M423" s="135"/>
    </row>
    <row r="424" spans="1:13" x14ac:dyDescent="0.4">
      <c r="A424" s="94" t="s">
        <v>4109</v>
      </c>
      <c r="B424" s="133"/>
      <c r="C424" s="134"/>
      <c r="D424" s="133"/>
      <c r="E424" s="134"/>
      <c r="F424" s="133"/>
      <c r="G424" s="134"/>
      <c r="H424" s="134"/>
      <c r="I424" s="133"/>
      <c r="J424" s="134"/>
      <c r="K424" s="134"/>
      <c r="L424" s="134"/>
      <c r="M424" s="135"/>
    </row>
    <row r="425" spans="1:13" x14ac:dyDescent="0.4">
      <c r="A425" s="136"/>
      <c r="B425" s="352"/>
      <c r="C425" s="137"/>
      <c r="D425" s="352"/>
      <c r="E425" s="137"/>
      <c r="F425" s="352"/>
      <c r="G425" s="137"/>
      <c r="H425" s="137"/>
      <c r="I425" s="352"/>
      <c r="J425" s="137"/>
      <c r="K425" s="137"/>
      <c r="L425" s="137"/>
      <c r="M425" s="138"/>
    </row>
  </sheetData>
  <sheetProtection algorithmName="SHA-512" hashValue="QoM+7Smc6dvsf2MYKvM+es5Ot9Fo49wf4cT3cVqvWZw/8nS6vzS4q+wslHh6VerNtYEjFJ6zpbcDOOtIgIk01g==" saltValue="KGR8mTfIo55CuEkpm4kx5A==" spinCount="100000" sheet="1" objects="1" scenarios="1" selectLockedCells="1" selectUnlockedCells="1"/>
  <mergeCells count="7">
    <mergeCell ref="A1:M1"/>
    <mergeCell ref="A2:D2"/>
    <mergeCell ref="H2:I2"/>
    <mergeCell ref="J2:M2"/>
    <mergeCell ref="A3:B3"/>
    <mergeCell ref="C3:D3"/>
    <mergeCell ref="E3:F3"/>
  </mergeCells>
  <phoneticPr fontId="3"/>
  <conditionalFormatting sqref="J426:J1048576">
    <cfRule type="duplicateValues" dxfId="23" priority="1"/>
  </conditionalFormatting>
  <printOptions horizontalCentered="1"/>
  <pageMargins left="0.70866141732283472" right="0" top="0.62992125984251968" bottom="0.39370078740157483" header="0" footer="0"/>
  <pageSetup paperSize="9" scale="50" fitToHeight="0" orientation="landscape" r:id="rId1"/>
  <headerFooter>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BF9FE-4722-47F0-963D-A07C46CC945E}">
  <sheetPr>
    <pageSetUpPr fitToPage="1"/>
  </sheetPr>
  <dimension ref="A1:M301"/>
  <sheetViews>
    <sheetView showGridLines="0" zoomScaleNormal="100" zoomScaleSheetLayoutView="100" zoomScalePageLayoutView="70" workbookViewId="0">
      <selection sqref="A1:M1"/>
    </sheetView>
  </sheetViews>
  <sheetFormatPr defaultColWidth="9" defaultRowHeight="12" x14ac:dyDescent="0.4"/>
  <cols>
    <col min="1" max="1" width="3.125" style="18" customWidth="1"/>
    <col min="2" max="2" width="20.75" style="6" customWidth="1"/>
    <col min="3" max="3" width="4.5" style="18" bestFit="1" customWidth="1"/>
    <col min="4" max="4" width="24.375" style="6" customWidth="1"/>
    <col min="5" max="5" width="2.625" style="21" customWidth="1"/>
    <col min="6" max="6" width="24" style="6" customWidth="1"/>
    <col min="7" max="7" width="52.375" style="18" customWidth="1"/>
    <col min="8" max="8" width="24" style="21" customWidth="1"/>
    <col min="9" max="9" width="21.625" style="6" customWidth="1"/>
    <col min="10" max="10" width="60.625" style="18" customWidth="1"/>
    <col min="11" max="11" width="25.75" style="32" customWidth="1"/>
    <col min="12" max="12" width="9.75" style="18" customWidth="1"/>
    <col min="13" max="13" width="27.875" style="6" customWidth="1"/>
    <col min="14" max="16384" width="9" style="6"/>
  </cols>
  <sheetData>
    <row r="1" spans="1:13" ht="18.600000000000001" customHeight="1" x14ac:dyDescent="0.4">
      <c r="A1" s="697" t="s">
        <v>9031</v>
      </c>
      <c r="B1" s="697"/>
      <c r="C1" s="697"/>
      <c r="D1" s="697"/>
      <c r="E1" s="697"/>
      <c r="F1" s="697"/>
      <c r="G1" s="697"/>
      <c r="H1" s="697"/>
      <c r="I1" s="697"/>
      <c r="J1" s="697"/>
      <c r="K1" s="697"/>
      <c r="L1" s="697"/>
      <c r="M1" s="697"/>
    </row>
    <row r="2" spans="1:13" s="17" customFormat="1" ht="20.45" customHeight="1" x14ac:dyDescent="0.15">
      <c r="A2" s="698" t="s">
        <v>3139</v>
      </c>
      <c r="B2" s="698"/>
      <c r="C2" s="698"/>
      <c r="D2" s="698"/>
      <c r="E2" s="381"/>
      <c r="F2" s="97"/>
      <c r="G2" s="699" t="s">
        <v>9032</v>
      </c>
      <c r="H2" s="699"/>
      <c r="I2" s="699"/>
      <c r="J2" s="699"/>
      <c r="K2" s="699"/>
      <c r="L2" s="699"/>
      <c r="M2" s="699"/>
    </row>
    <row r="3" spans="1:13" ht="21.6" customHeight="1" x14ac:dyDescent="0.4">
      <c r="A3" s="700" t="s">
        <v>3142</v>
      </c>
      <c r="B3" s="702"/>
      <c r="C3" s="700" t="s">
        <v>3144</v>
      </c>
      <c r="D3" s="702"/>
      <c r="E3" s="703" t="s">
        <v>3146</v>
      </c>
      <c r="F3" s="702"/>
      <c r="G3" s="58" t="s">
        <v>3148</v>
      </c>
      <c r="H3" s="59" t="s">
        <v>3150</v>
      </c>
      <c r="I3" s="58" t="s">
        <v>3152</v>
      </c>
      <c r="J3" s="58" t="s">
        <v>3154</v>
      </c>
      <c r="K3" s="60" t="s">
        <v>3156</v>
      </c>
      <c r="L3" s="60" t="s">
        <v>3157</v>
      </c>
      <c r="M3" s="61" t="s">
        <v>3159</v>
      </c>
    </row>
    <row r="4" spans="1:13" ht="80.099999999999994" customHeight="1" x14ac:dyDescent="0.4">
      <c r="A4" s="132">
        <v>11</v>
      </c>
      <c r="B4" s="109" t="s">
        <v>1967</v>
      </c>
      <c r="C4" s="209">
        <v>2</v>
      </c>
      <c r="D4" s="156" t="s">
        <v>1968</v>
      </c>
      <c r="E4" s="152"/>
      <c r="F4" s="109" t="s">
        <v>2088</v>
      </c>
      <c r="G4" s="69" t="s">
        <v>9033</v>
      </c>
      <c r="H4" s="69" t="s">
        <v>1967</v>
      </c>
      <c r="I4" s="159" t="s">
        <v>1969</v>
      </c>
      <c r="J4" s="69" t="s">
        <v>9034</v>
      </c>
      <c r="K4" s="75" t="s">
        <v>2089</v>
      </c>
      <c r="L4" s="75" t="s">
        <v>2090</v>
      </c>
      <c r="M4" s="69" t="s">
        <v>1976</v>
      </c>
    </row>
    <row r="5" spans="1:13" ht="80.099999999999994" customHeight="1" x14ac:dyDescent="0.4">
      <c r="A5" s="163">
        <v>14</v>
      </c>
      <c r="B5" s="171" t="s">
        <v>246</v>
      </c>
      <c r="C5" s="151">
        <v>2</v>
      </c>
      <c r="D5" s="156" t="s">
        <v>247</v>
      </c>
      <c r="E5" s="155" t="s">
        <v>1565</v>
      </c>
      <c r="F5" s="156" t="s">
        <v>1566</v>
      </c>
      <c r="G5" s="69" t="s">
        <v>9035</v>
      </c>
      <c r="H5" s="69" t="s">
        <v>246</v>
      </c>
      <c r="I5" s="159" t="s">
        <v>1972</v>
      </c>
      <c r="J5" s="69" t="s">
        <v>1973</v>
      </c>
      <c r="K5" s="75" t="s">
        <v>1999</v>
      </c>
      <c r="L5" s="75" t="s">
        <v>1570</v>
      </c>
      <c r="M5" s="69" t="s">
        <v>1571</v>
      </c>
    </row>
    <row r="6" spans="1:13" ht="68.099999999999994" customHeight="1" x14ac:dyDescent="0.4">
      <c r="A6" s="70">
        <v>22</v>
      </c>
      <c r="B6" s="93" t="s">
        <v>2496</v>
      </c>
      <c r="C6" s="99"/>
      <c r="D6" s="93" t="s">
        <v>2091</v>
      </c>
      <c r="E6" s="86" t="s">
        <v>268</v>
      </c>
      <c r="F6" s="79" t="s">
        <v>3190</v>
      </c>
      <c r="G6" s="62" t="s">
        <v>389</v>
      </c>
      <c r="H6" s="149" t="s">
        <v>2496</v>
      </c>
      <c r="I6" s="64" t="s">
        <v>2091</v>
      </c>
      <c r="J6" s="62" t="s">
        <v>389</v>
      </c>
      <c r="K6" s="62" t="s">
        <v>392</v>
      </c>
      <c r="L6" s="71" t="s">
        <v>3191</v>
      </c>
      <c r="M6" s="64" t="s">
        <v>1976</v>
      </c>
    </row>
    <row r="7" spans="1:13" ht="44.1" customHeight="1" x14ac:dyDescent="0.4">
      <c r="A7" s="68"/>
      <c r="B7" s="74"/>
      <c r="C7" s="101"/>
      <c r="D7" s="74"/>
      <c r="E7" s="86" t="s">
        <v>1565</v>
      </c>
      <c r="F7" s="79" t="s">
        <v>3192</v>
      </c>
      <c r="G7" s="62" t="s">
        <v>9036</v>
      </c>
      <c r="H7" s="129"/>
      <c r="I7" s="65"/>
      <c r="J7" s="62" t="s">
        <v>1974</v>
      </c>
      <c r="K7" s="62" t="s">
        <v>279</v>
      </c>
      <c r="L7" s="125"/>
      <c r="M7" s="65"/>
    </row>
    <row r="8" spans="1:13" ht="44.1" customHeight="1" x14ac:dyDescent="0.4">
      <c r="A8" s="68"/>
      <c r="B8" s="74"/>
      <c r="C8" s="101"/>
      <c r="D8" s="74"/>
      <c r="E8" s="86" t="s">
        <v>2497</v>
      </c>
      <c r="F8" s="79" t="s">
        <v>3194</v>
      </c>
      <c r="G8" s="62" t="s">
        <v>9037</v>
      </c>
      <c r="H8" s="129"/>
      <c r="I8" s="65"/>
      <c r="J8" s="62" t="s">
        <v>9038</v>
      </c>
      <c r="K8" s="62" t="s">
        <v>2108</v>
      </c>
      <c r="L8" s="125"/>
      <c r="M8" s="65"/>
    </row>
    <row r="9" spans="1:13" ht="56.1" customHeight="1" x14ac:dyDescent="0.4">
      <c r="A9" s="83"/>
      <c r="B9" s="102"/>
      <c r="C9" s="101"/>
      <c r="D9" s="102"/>
      <c r="E9" s="86" t="s">
        <v>264</v>
      </c>
      <c r="F9" s="79" t="s">
        <v>3197</v>
      </c>
      <c r="G9" s="62" t="s">
        <v>9039</v>
      </c>
      <c r="H9" s="232"/>
      <c r="I9" s="67"/>
      <c r="J9" s="62" t="s">
        <v>1975</v>
      </c>
      <c r="K9" s="62" t="s">
        <v>1149</v>
      </c>
      <c r="L9" s="85"/>
      <c r="M9" s="67"/>
    </row>
    <row r="10" spans="1:13" ht="80.099999999999994" customHeight="1" x14ac:dyDescent="0.4">
      <c r="A10" s="103">
        <v>25</v>
      </c>
      <c r="B10" s="121" t="s">
        <v>3201</v>
      </c>
      <c r="C10" s="99"/>
      <c r="D10" s="121" t="s">
        <v>3202</v>
      </c>
      <c r="E10" s="86" t="s">
        <v>268</v>
      </c>
      <c r="F10" s="109" t="s">
        <v>2653</v>
      </c>
      <c r="G10" s="62" t="s">
        <v>9040</v>
      </c>
      <c r="H10" s="126" t="s">
        <v>3201</v>
      </c>
      <c r="I10" s="64" t="s">
        <v>3202</v>
      </c>
      <c r="J10" s="62" t="s">
        <v>9041</v>
      </c>
      <c r="K10" s="62" t="s">
        <v>1149</v>
      </c>
      <c r="L10" s="71" t="s">
        <v>3205</v>
      </c>
      <c r="M10" s="64" t="s">
        <v>3207</v>
      </c>
    </row>
    <row r="11" spans="1:13" ht="68.099999999999994" customHeight="1" x14ac:dyDescent="0.4">
      <c r="A11" s="106"/>
      <c r="B11" s="116"/>
      <c r="C11" s="101"/>
      <c r="D11" s="116"/>
      <c r="E11" s="104" t="s">
        <v>1565</v>
      </c>
      <c r="F11" s="121" t="s">
        <v>2528</v>
      </c>
      <c r="G11" s="64" t="s">
        <v>6774</v>
      </c>
      <c r="H11" s="127"/>
      <c r="I11" s="65"/>
      <c r="J11" s="62" t="s">
        <v>9042</v>
      </c>
      <c r="K11" s="64" t="s">
        <v>1999</v>
      </c>
      <c r="L11" s="125"/>
      <c r="M11" s="65"/>
    </row>
    <row r="12" spans="1:13" ht="32.1" customHeight="1" x14ac:dyDescent="0.4">
      <c r="A12" s="123"/>
      <c r="B12" s="122"/>
      <c r="C12" s="114"/>
      <c r="D12" s="122"/>
      <c r="E12" s="84"/>
      <c r="F12" s="122"/>
      <c r="G12" s="67"/>
      <c r="H12" s="66"/>
      <c r="I12" s="67"/>
      <c r="J12" s="62" t="s">
        <v>9043</v>
      </c>
      <c r="K12" s="67"/>
      <c r="L12" s="85"/>
      <c r="M12" s="67"/>
    </row>
    <row r="13" spans="1:13" ht="56.1" customHeight="1" x14ac:dyDescent="0.4">
      <c r="A13" s="103">
        <v>50</v>
      </c>
      <c r="B13" s="121" t="s">
        <v>3208</v>
      </c>
      <c r="C13" s="99">
        <v>1</v>
      </c>
      <c r="D13" s="121" t="s">
        <v>3209</v>
      </c>
      <c r="E13" s="88" t="s">
        <v>268</v>
      </c>
      <c r="F13" s="93" t="s">
        <v>3210</v>
      </c>
      <c r="G13" s="69" t="s">
        <v>9044</v>
      </c>
      <c r="H13" s="126" t="s">
        <v>3208</v>
      </c>
      <c r="I13" s="71" t="s">
        <v>3209</v>
      </c>
      <c r="J13" s="69" t="s">
        <v>9045</v>
      </c>
      <c r="K13" s="62" t="s">
        <v>2010</v>
      </c>
      <c r="L13" s="69" t="s">
        <v>262</v>
      </c>
      <c r="M13" s="62" t="s">
        <v>1976</v>
      </c>
    </row>
    <row r="14" spans="1:13" ht="56.1" customHeight="1" x14ac:dyDescent="0.4">
      <c r="A14" s="106"/>
      <c r="B14" s="116"/>
      <c r="C14" s="101"/>
      <c r="D14" s="116"/>
      <c r="E14" s="84"/>
      <c r="F14" s="102"/>
      <c r="G14" s="69" t="s">
        <v>9046</v>
      </c>
      <c r="H14" s="127"/>
      <c r="I14" s="125"/>
      <c r="J14" s="69" t="s">
        <v>9047</v>
      </c>
      <c r="K14" s="62" t="s">
        <v>1632</v>
      </c>
      <c r="L14" s="69" t="s">
        <v>259</v>
      </c>
      <c r="M14" s="62" t="s">
        <v>1581</v>
      </c>
    </row>
    <row r="15" spans="1:13" ht="44.1" customHeight="1" x14ac:dyDescent="0.4">
      <c r="A15" s="106"/>
      <c r="B15" s="116"/>
      <c r="C15" s="101"/>
      <c r="D15" s="116"/>
      <c r="E15" s="86" t="s">
        <v>2116</v>
      </c>
      <c r="F15" s="109" t="s">
        <v>3235</v>
      </c>
      <c r="G15" s="69" t="s">
        <v>9048</v>
      </c>
      <c r="H15" s="127"/>
      <c r="I15" s="125"/>
      <c r="J15" s="69" t="s">
        <v>9049</v>
      </c>
      <c r="K15" s="64" t="s">
        <v>2010</v>
      </c>
      <c r="L15" s="71" t="s">
        <v>262</v>
      </c>
      <c r="M15" s="71" t="s">
        <v>1976</v>
      </c>
    </row>
    <row r="16" spans="1:13" s="8" customFormat="1" ht="32.1" customHeight="1" x14ac:dyDescent="0.4">
      <c r="A16" s="106"/>
      <c r="B16" s="116"/>
      <c r="C16" s="114"/>
      <c r="D16" s="122"/>
      <c r="E16" s="407" t="s">
        <v>3251</v>
      </c>
      <c r="F16" s="408" t="s">
        <v>3252</v>
      </c>
      <c r="G16" s="69" t="s">
        <v>3253</v>
      </c>
      <c r="H16" s="127"/>
      <c r="I16" s="85"/>
      <c r="J16" s="62" t="s">
        <v>9050</v>
      </c>
      <c r="K16" s="67"/>
      <c r="L16" s="85"/>
      <c r="M16" s="85"/>
    </row>
    <row r="17" spans="1:13" s="8" customFormat="1" ht="44.1" customHeight="1" x14ac:dyDescent="0.4">
      <c r="A17" s="106"/>
      <c r="B17" s="116"/>
      <c r="C17" s="99">
        <v>3</v>
      </c>
      <c r="D17" s="121" t="s">
        <v>3262</v>
      </c>
      <c r="E17" s="86" t="s">
        <v>268</v>
      </c>
      <c r="F17" s="109" t="s">
        <v>3263</v>
      </c>
      <c r="G17" s="69" t="s">
        <v>3264</v>
      </c>
      <c r="H17" s="127"/>
      <c r="I17" s="71" t="s">
        <v>3262</v>
      </c>
      <c r="J17" s="69" t="s">
        <v>3265</v>
      </c>
      <c r="K17" s="75" t="s">
        <v>1632</v>
      </c>
      <c r="L17" s="75" t="s">
        <v>257</v>
      </c>
      <c r="M17" s="64" t="s">
        <v>1976</v>
      </c>
    </row>
    <row r="18" spans="1:13" s="8" customFormat="1" ht="44.1" customHeight="1" x14ac:dyDescent="0.4">
      <c r="A18" s="106"/>
      <c r="B18" s="116"/>
      <c r="C18" s="101"/>
      <c r="D18" s="116"/>
      <c r="E18" s="88" t="s">
        <v>1565</v>
      </c>
      <c r="F18" s="121" t="s">
        <v>3269</v>
      </c>
      <c r="G18" s="69" t="s">
        <v>3270</v>
      </c>
      <c r="H18" s="127"/>
      <c r="I18" s="125"/>
      <c r="J18" s="69" t="s">
        <v>1977</v>
      </c>
      <c r="K18" s="82" t="s">
        <v>279</v>
      </c>
      <c r="L18" s="82" t="s">
        <v>262</v>
      </c>
      <c r="M18" s="65"/>
    </row>
    <row r="19" spans="1:13" s="8" customFormat="1" ht="44.1" customHeight="1" x14ac:dyDescent="0.4">
      <c r="A19" s="106"/>
      <c r="B19" s="116"/>
      <c r="C19" s="101"/>
      <c r="D19" s="116"/>
      <c r="E19" s="90"/>
      <c r="F19" s="116"/>
      <c r="G19" s="69" t="s">
        <v>406</v>
      </c>
      <c r="H19" s="127"/>
      <c r="I19" s="125"/>
      <c r="J19" s="69" t="s">
        <v>407</v>
      </c>
      <c r="K19" s="77"/>
      <c r="L19" s="76"/>
      <c r="M19" s="65"/>
    </row>
    <row r="20" spans="1:13" s="8" customFormat="1" ht="68.099999999999994" customHeight="1" x14ac:dyDescent="0.4">
      <c r="A20" s="106"/>
      <c r="B20" s="116"/>
      <c r="C20" s="101"/>
      <c r="D20" s="116"/>
      <c r="E20" s="90"/>
      <c r="F20" s="116"/>
      <c r="G20" s="69" t="s">
        <v>1595</v>
      </c>
      <c r="H20" s="127"/>
      <c r="I20" s="125"/>
      <c r="J20" s="69" t="s">
        <v>4514</v>
      </c>
      <c r="K20" s="80" t="s">
        <v>1596</v>
      </c>
      <c r="L20" s="76"/>
      <c r="M20" s="65"/>
    </row>
    <row r="21" spans="1:13" s="8" customFormat="1" ht="32.1" customHeight="1" x14ac:dyDescent="0.4">
      <c r="A21" s="106"/>
      <c r="B21" s="116"/>
      <c r="C21" s="101"/>
      <c r="D21" s="116"/>
      <c r="E21" s="84"/>
      <c r="F21" s="122"/>
      <c r="G21" s="69" t="s">
        <v>409</v>
      </c>
      <c r="H21" s="127"/>
      <c r="I21" s="125"/>
      <c r="J21" s="69" t="s">
        <v>1978</v>
      </c>
      <c r="K21" s="87"/>
      <c r="L21" s="76"/>
      <c r="M21" s="65"/>
    </row>
    <row r="22" spans="1:13" s="8" customFormat="1" ht="32.1" customHeight="1" x14ac:dyDescent="0.4">
      <c r="A22" s="106"/>
      <c r="B22" s="116"/>
      <c r="C22" s="101"/>
      <c r="D22" s="116"/>
      <c r="E22" s="88" t="s">
        <v>2497</v>
      </c>
      <c r="F22" s="121" t="s">
        <v>3273</v>
      </c>
      <c r="G22" s="69" t="s">
        <v>9051</v>
      </c>
      <c r="H22" s="127"/>
      <c r="I22" s="125"/>
      <c r="J22" s="69" t="s">
        <v>1979</v>
      </c>
      <c r="K22" s="75" t="s">
        <v>2010</v>
      </c>
      <c r="L22" s="76"/>
      <c r="M22" s="65"/>
    </row>
    <row r="23" spans="1:13" s="8" customFormat="1" ht="32.1" customHeight="1" x14ac:dyDescent="0.4">
      <c r="A23" s="106"/>
      <c r="B23" s="116"/>
      <c r="C23" s="101"/>
      <c r="D23" s="116"/>
      <c r="E23" s="354"/>
      <c r="F23" s="135"/>
      <c r="G23" s="69" t="s">
        <v>9052</v>
      </c>
      <c r="H23" s="127"/>
      <c r="I23" s="125"/>
      <c r="J23" s="69" t="s">
        <v>9053</v>
      </c>
      <c r="K23" s="69" t="s">
        <v>1632</v>
      </c>
      <c r="L23" s="125"/>
      <c r="M23" s="65"/>
    </row>
    <row r="24" spans="1:13" s="8" customFormat="1" ht="56.1" customHeight="1" x14ac:dyDescent="0.4">
      <c r="A24" s="106"/>
      <c r="B24" s="116"/>
      <c r="C24" s="101"/>
      <c r="D24" s="116"/>
      <c r="E24" s="90"/>
      <c r="F24" s="116"/>
      <c r="G24" s="69" t="s">
        <v>1601</v>
      </c>
      <c r="H24" s="127"/>
      <c r="I24" s="125"/>
      <c r="J24" s="69" t="s">
        <v>1980</v>
      </c>
      <c r="K24" s="82" t="s">
        <v>1999</v>
      </c>
      <c r="L24" s="76"/>
      <c r="M24" s="65"/>
    </row>
    <row r="25" spans="1:13" s="8" customFormat="1" ht="44.1" customHeight="1" x14ac:dyDescent="0.4">
      <c r="A25" s="106"/>
      <c r="B25" s="116"/>
      <c r="C25" s="101"/>
      <c r="D25" s="116"/>
      <c r="E25" s="90"/>
      <c r="F25" s="116"/>
      <c r="G25" s="69" t="s">
        <v>1981</v>
      </c>
      <c r="H25" s="127"/>
      <c r="I25" s="125"/>
      <c r="J25" s="69" t="s">
        <v>1602</v>
      </c>
      <c r="K25" s="76"/>
      <c r="L25" s="76"/>
      <c r="M25" s="65"/>
    </row>
    <row r="26" spans="1:13" s="8" customFormat="1" ht="32.1" customHeight="1" x14ac:dyDescent="0.4">
      <c r="A26" s="106"/>
      <c r="B26" s="116"/>
      <c r="C26" s="101"/>
      <c r="D26" s="116"/>
      <c r="E26" s="90"/>
      <c r="F26" s="116"/>
      <c r="G26" s="69" t="s">
        <v>1982</v>
      </c>
      <c r="H26" s="127"/>
      <c r="I26" s="125"/>
      <c r="J26" s="69" t="s">
        <v>1983</v>
      </c>
      <c r="K26" s="77"/>
      <c r="L26" s="76"/>
      <c r="M26" s="65"/>
    </row>
    <row r="27" spans="1:13" s="8" customFormat="1" ht="32.1" customHeight="1" x14ac:dyDescent="0.4">
      <c r="A27" s="106"/>
      <c r="B27" s="116"/>
      <c r="C27" s="101"/>
      <c r="D27" s="116"/>
      <c r="E27" s="90"/>
      <c r="F27" s="116"/>
      <c r="G27" s="69" t="s">
        <v>9054</v>
      </c>
      <c r="H27" s="127"/>
      <c r="I27" s="125"/>
      <c r="J27" s="69" t="s">
        <v>9055</v>
      </c>
      <c r="K27" s="75" t="s">
        <v>2010</v>
      </c>
      <c r="L27" s="76"/>
      <c r="M27" s="65"/>
    </row>
    <row r="28" spans="1:13" s="8" customFormat="1" ht="32.1" customHeight="1" x14ac:dyDescent="0.4">
      <c r="A28" s="106"/>
      <c r="B28" s="116"/>
      <c r="C28" s="101"/>
      <c r="D28" s="116"/>
      <c r="E28" s="90"/>
      <c r="F28" s="116"/>
      <c r="G28" s="69" t="s">
        <v>1051</v>
      </c>
      <c r="H28" s="127"/>
      <c r="I28" s="125"/>
      <c r="J28" s="69" t="s">
        <v>1051</v>
      </c>
      <c r="K28" s="75" t="s">
        <v>392</v>
      </c>
      <c r="L28" s="76"/>
      <c r="M28" s="65"/>
    </row>
    <row r="29" spans="1:13" s="8" customFormat="1" ht="56.1" customHeight="1" x14ac:dyDescent="0.4">
      <c r="A29" s="106"/>
      <c r="B29" s="116"/>
      <c r="C29" s="101"/>
      <c r="D29" s="116"/>
      <c r="E29" s="84"/>
      <c r="F29" s="122"/>
      <c r="G29" s="69" t="s">
        <v>2109</v>
      </c>
      <c r="H29" s="127"/>
      <c r="I29" s="125"/>
      <c r="J29" s="69" t="s">
        <v>9056</v>
      </c>
      <c r="K29" s="75" t="s">
        <v>1984</v>
      </c>
      <c r="L29" s="76"/>
      <c r="M29" s="65"/>
    </row>
    <row r="30" spans="1:13" s="8" customFormat="1" ht="44.1" customHeight="1" x14ac:dyDescent="0.4">
      <c r="A30" s="106"/>
      <c r="B30" s="116"/>
      <c r="C30" s="101"/>
      <c r="D30" s="116"/>
      <c r="E30" s="88" t="s">
        <v>376</v>
      </c>
      <c r="F30" s="121" t="s">
        <v>3282</v>
      </c>
      <c r="G30" s="69" t="s">
        <v>9057</v>
      </c>
      <c r="H30" s="127"/>
      <c r="I30" s="125"/>
      <c r="J30" s="69" t="s">
        <v>9058</v>
      </c>
      <c r="K30" s="75" t="s">
        <v>279</v>
      </c>
      <c r="L30" s="76"/>
      <c r="M30" s="65"/>
    </row>
    <row r="31" spans="1:13" s="8" customFormat="1" ht="80.099999999999994" customHeight="1" x14ac:dyDescent="0.4">
      <c r="A31" s="106"/>
      <c r="B31" s="116"/>
      <c r="C31" s="101"/>
      <c r="D31" s="116"/>
      <c r="E31" s="84"/>
      <c r="F31" s="122"/>
      <c r="G31" s="160" t="s">
        <v>1985</v>
      </c>
      <c r="H31" s="127"/>
      <c r="I31" s="125"/>
      <c r="J31" s="69" t="s">
        <v>3288</v>
      </c>
      <c r="K31" s="78" t="s">
        <v>1999</v>
      </c>
      <c r="L31" s="76"/>
      <c r="M31" s="65"/>
    </row>
    <row r="32" spans="1:13" s="8" customFormat="1" ht="80.099999999999994" customHeight="1" x14ac:dyDescent="0.4">
      <c r="A32" s="106"/>
      <c r="B32" s="116"/>
      <c r="C32" s="101"/>
      <c r="D32" s="116"/>
      <c r="E32" s="88" t="s">
        <v>2116</v>
      </c>
      <c r="F32" s="121" t="s">
        <v>3291</v>
      </c>
      <c r="G32" s="69" t="s">
        <v>9059</v>
      </c>
      <c r="H32" s="127"/>
      <c r="I32" s="125"/>
      <c r="J32" s="69" t="s">
        <v>9060</v>
      </c>
      <c r="K32" s="82" t="s">
        <v>2010</v>
      </c>
      <c r="L32" s="76"/>
      <c r="M32" s="65"/>
    </row>
    <row r="33" spans="1:13" s="8" customFormat="1" ht="32.1" customHeight="1" x14ac:dyDescent="0.4">
      <c r="A33" s="106"/>
      <c r="B33" s="116"/>
      <c r="C33" s="101"/>
      <c r="D33" s="116"/>
      <c r="E33" s="90"/>
      <c r="F33" s="116"/>
      <c r="G33" s="69" t="s">
        <v>1605</v>
      </c>
      <c r="H33" s="127"/>
      <c r="I33" s="125"/>
      <c r="J33" s="69" t="s">
        <v>420</v>
      </c>
      <c r="K33" s="76"/>
      <c r="L33" s="76"/>
      <c r="M33" s="65"/>
    </row>
    <row r="34" spans="1:13" s="8" customFormat="1" ht="32.1" customHeight="1" x14ac:dyDescent="0.4">
      <c r="A34" s="106"/>
      <c r="B34" s="116"/>
      <c r="C34" s="101"/>
      <c r="D34" s="116"/>
      <c r="E34" s="90"/>
      <c r="F34" s="116"/>
      <c r="G34" s="69" t="s">
        <v>1986</v>
      </c>
      <c r="H34" s="127"/>
      <c r="I34" s="125"/>
      <c r="J34" s="69" t="s">
        <v>418</v>
      </c>
      <c r="K34" s="77"/>
      <c r="L34" s="76"/>
      <c r="M34" s="65"/>
    </row>
    <row r="35" spans="1:13" s="8" customFormat="1" ht="44.1" customHeight="1" x14ac:dyDescent="0.4">
      <c r="A35" s="106"/>
      <c r="B35" s="116"/>
      <c r="C35" s="114"/>
      <c r="D35" s="122"/>
      <c r="E35" s="84"/>
      <c r="F35" s="122"/>
      <c r="G35" s="69" t="s">
        <v>1987</v>
      </c>
      <c r="H35" s="127"/>
      <c r="I35" s="85"/>
      <c r="J35" s="69" t="s">
        <v>1988</v>
      </c>
      <c r="K35" s="62" t="s">
        <v>1632</v>
      </c>
      <c r="L35" s="77"/>
      <c r="M35" s="67"/>
    </row>
    <row r="36" spans="1:13" s="8" customFormat="1" ht="44.1" customHeight="1" x14ac:dyDescent="0.4">
      <c r="A36" s="106"/>
      <c r="B36" s="116"/>
      <c r="C36" s="99">
        <v>4</v>
      </c>
      <c r="D36" s="121" t="s">
        <v>3311</v>
      </c>
      <c r="E36" s="88" t="s">
        <v>1565</v>
      </c>
      <c r="F36" s="121" t="s">
        <v>3312</v>
      </c>
      <c r="G36" s="69" t="s">
        <v>9061</v>
      </c>
      <c r="H36" s="127"/>
      <c r="I36" s="71" t="s">
        <v>3311</v>
      </c>
      <c r="J36" s="69" t="s">
        <v>9062</v>
      </c>
      <c r="K36" s="75" t="s">
        <v>2010</v>
      </c>
      <c r="L36" s="82" t="s">
        <v>262</v>
      </c>
      <c r="M36" s="64" t="s">
        <v>1976</v>
      </c>
    </row>
    <row r="37" spans="1:13" s="8" customFormat="1" ht="44.1" customHeight="1" x14ac:dyDescent="0.4">
      <c r="A37" s="106"/>
      <c r="B37" s="116"/>
      <c r="C37" s="101"/>
      <c r="D37" s="116"/>
      <c r="E37" s="90"/>
      <c r="F37" s="116"/>
      <c r="G37" s="69" t="s">
        <v>9063</v>
      </c>
      <c r="H37" s="127"/>
      <c r="I37" s="125"/>
      <c r="J37" s="69" t="s">
        <v>9064</v>
      </c>
      <c r="K37" s="82" t="s">
        <v>1632</v>
      </c>
      <c r="L37" s="76"/>
      <c r="M37" s="65"/>
    </row>
    <row r="38" spans="1:13" s="8" customFormat="1" ht="32.1" customHeight="1" x14ac:dyDescent="0.4">
      <c r="A38" s="106"/>
      <c r="B38" s="116"/>
      <c r="C38" s="101"/>
      <c r="D38" s="116"/>
      <c r="E38" s="84"/>
      <c r="F38" s="122"/>
      <c r="G38" s="69" t="s">
        <v>1989</v>
      </c>
      <c r="H38" s="127"/>
      <c r="I38" s="125"/>
      <c r="J38" s="69" t="s">
        <v>1990</v>
      </c>
      <c r="K38" s="77"/>
      <c r="L38" s="76"/>
      <c r="M38" s="65"/>
    </row>
    <row r="39" spans="1:13" s="8" customFormat="1" ht="32.1" customHeight="1" x14ac:dyDescent="0.4">
      <c r="A39" s="106"/>
      <c r="B39" s="116"/>
      <c r="C39" s="101"/>
      <c r="D39" s="116"/>
      <c r="E39" s="86" t="s">
        <v>2497</v>
      </c>
      <c r="F39" s="109" t="s">
        <v>4528</v>
      </c>
      <c r="G39" s="69" t="s">
        <v>9065</v>
      </c>
      <c r="H39" s="127"/>
      <c r="I39" s="125"/>
      <c r="J39" s="69" t="s">
        <v>9066</v>
      </c>
      <c r="K39" s="75" t="s">
        <v>2010</v>
      </c>
      <c r="L39" s="76"/>
      <c r="M39" s="65"/>
    </row>
    <row r="40" spans="1:13" ht="32.1" customHeight="1" x14ac:dyDescent="0.4">
      <c r="A40" s="106"/>
      <c r="B40" s="116"/>
      <c r="C40" s="101"/>
      <c r="D40" s="116"/>
      <c r="E40" s="86" t="s">
        <v>376</v>
      </c>
      <c r="F40" s="109" t="s">
        <v>3318</v>
      </c>
      <c r="G40" s="69" t="s">
        <v>3319</v>
      </c>
      <c r="H40" s="127"/>
      <c r="I40" s="125"/>
      <c r="J40" s="69" t="s">
        <v>3320</v>
      </c>
      <c r="K40" s="75" t="s">
        <v>1632</v>
      </c>
      <c r="L40" s="76"/>
      <c r="M40" s="65"/>
    </row>
    <row r="41" spans="1:13" ht="44.1" customHeight="1" x14ac:dyDescent="0.4">
      <c r="A41" s="106"/>
      <c r="B41" s="116"/>
      <c r="C41" s="210"/>
      <c r="D41" s="138"/>
      <c r="E41" s="409" t="s">
        <v>2116</v>
      </c>
      <c r="F41" s="79" t="s">
        <v>2117</v>
      </c>
      <c r="G41" s="69" t="s">
        <v>9067</v>
      </c>
      <c r="H41" s="127"/>
      <c r="I41" s="85"/>
      <c r="J41" s="69" t="s">
        <v>9068</v>
      </c>
      <c r="K41" s="75" t="s">
        <v>2010</v>
      </c>
      <c r="L41" s="77"/>
      <c r="M41" s="67"/>
    </row>
    <row r="42" spans="1:13" s="8" customFormat="1" ht="56.1" customHeight="1" x14ac:dyDescent="0.4">
      <c r="A42" s="106"/>
      <c r="B42" s="116"/>
      <c r="C42" s="99">
        <v>6</v>
      </c>
      <c r="D42" s="121" t="s">
        <v>3330</v>
      </c>
      <c r="E42" s="86" t="s">
        <v>268</v>
      </c>
      <c r="F42" s="109" t="s">
        <v>3331</v>
      </c>
      <c r="G42" s="69" t="s">
        <v>9069</v>
      </c>
      <c r="H42" s="127"/>
      <c r="I42" s="71" t="s">
        <v>3330</v>
      </c>
      <c r="J42" s="69" t="s">
        <v>9070</v>
      </c>
      <c r="K42" s="62" t="s">
        <v>2010</v>
      </c>
      <c r="L42" s="82" t="s">
        <v>262</v>
      </c>
      <c r="M42" s="64" t="s">
        <v>1976</v>
      </c>
    </row>
    <row r="43" spans="1:13" s="8" customFormat="1" ht="44.1" customHeight="1" x14ac:dyDescent="0.4">
      <c r="A43" s="106"/>
      <c r="B43" s="116"/>
      <c r="C43" s="114"/>
      <c r="D43" s="122"/>
      <c r="E43" s="86" t="s">
        <v>2116</v>
      </c>
      <c r="F43" s="109" t="s">
        <v>3347</v>
      </c>
      <c r="G43" s="69" t="s">
        <v>1991</v>
      </c>
      <c r="H43" s="127"/>
      <c r="I43" s="85"/>
      <c r="J43" s="69" t="s">
        <v>9071</v>
      </c>
      <c r="K43" s="62" t="s">
        <v>279</v>
      </c>
      <c r="L43" s="76"/>
      <c r="M43" s="65"/>
    </row>
    <row r="44" spans="1:13" s="8" customFormat="1" ht="56.1" customHeight="1" x14ac:dyDescent="0.4">
      <c r="A44" s="106"/>
      <c r="B44" s="116"/>
      <c r="C44" s="99">
        <v>7</v>
      </c>
      <c r="D44" s="121" t="s">
        <v>1992</v>
      </c>
      <c r="E44" s="88" t="s">
        <v>268</v>
      </c>
      <c r="F44" s="121" t="s">
        <v>3350</v>
      </c>
      <c r="G44" s="69" t="s">
        <v>3351</v>
      </c>
      <c r="H44" s="127"/>
      <c r="I44" s="64" t="s">
        <v>9072</v>
      </c>
      <c r="J44" s="69" t="s">
        <v>9073</v>
      </c>
      <c r="K44" s="69" t="s">
        <v>1613</v>
      </c>
      <c r="L44" s="76"/>
      <c r="M44" s="65"/>
    </row>
    <row r="45" spans="1:13" s="8" customFormat="1" ht="32.1" customHeight="1" x14ac:dyDescent="0.4">
      <c r="A45" s="106"/>
      <c r="B45" s="116"/>
      <c r="C45" s="101"/>
      <c r="D45" s="116"/>
      <c r="E45" s="84"/>
      <c r="F45" s="122"/>
      <c r="G45" s="69" t="s">
        <v>6887</v>
      </c>
      <c r="H45" s="127"/>
      <c r="I45" s="65"/>
      <c r="J45" s="69" t="s">
        <v>9074</v>
      </c>
      <c r="K45" s="71" t="s">
        <v>1632</v>
      </c>
      <c r="L45" s="76"/>
      <c r="M45" s="65"/>
    </row>
    <row r="46" spans="1:13" s="8" customFormat="1" ht="44.1" customHeight="1" x14ac:dyDescent="0.4">
      <c r="A46" s="106"/>
      <c r="B46" s="116"/>
      <c r="C46" s="101"/>
      <c r="D46" s="116"/>
      <c r="E46" s="104" t="s">
        <v>9075</v>
      </c>
      <c r="F46" s="121" t="s">
        <v>4163</v>
      </c>
      <c r="G46" s="69" t="s">
        <v>1993</v>
      </c>
      <c r="H46" s="127"/>
      <c r="I46" s="65"/>
      <c r="J46" s="69" t="s">
        <v>9076</v>
      </c>
      <c r="K46" s="125"/>
      <c r="L46" s="76"/>
      <c r="M46" s="65"/>
    </row>
    <row r="47" spans="1:13" s="8" customFormat="1" ht="32.1" customHeight="1" x14ac:dyDescent="0.4">
      <c r="A47" s="106"/>
      <c r="B47" s="116"/>
      <c r="C47" s="101"/>
      <c r="D47" s="116"/>
      <c r="E47" s="84"/>
      <c r="F47" s="122"/>
      <c r="G47" s="69" t="s">
        <v>6891</v>
      </c>
      <c r="H47" s="127"/>
      <c r="I47" s="65"/>
      <c r="J47" s="69" t="s">
        <v>1994</v>
      </c>
      <c r="K47" s="85"/>
      <c r="L47" s="76"/>
      <c r="M47" s="65"/>
    </row>
    <row r="48" spans="1:13" s="8" customFormat="1" ht="44.1" customHeight="1" x14ac:dyDescent="0.4">
      <c r="A48" s="106"/>
      <c r="B48" s="116"/>
      <c r="C48" s="101"/>
      <c r="D48" s="116"/>
      <c r="E48" s="88" t="s">
        <v>264</v>
      </c>
      <c r="F48" s="121" t="s">
        <v>4538</v>
      </c>
      <c r="G48" s="69" t="s">
        <v>1623</v>
      </c>
      <c r="H48" s="127"/>
      <c r="I48" s="125"/>
      <c r="J48" s="69" t="s">
        <v>1623</v>
      </c>
      <c r="K48" s="69" t="s">
        <v>3914</v>
      </c>
      <c r="L48" s="76"/>
      <c r="M48" s="65"/>
    </row>
    <row r="49" spans="1:13" s="8" customFormat="1" ht="32.1" customHeight="1" x14ac:dyDescent="0.4">
      <c r="A49" s="106"/>
      <c r="B49" s="116"/>
      <c r="C49" s="101"/>
      <c r="D49" s="116"/>
      <c r="E49" s="84"/>
      <c r="F49" s="122"/>
      <c r="G49" s="69" t="s">
        <v>1622</v>
      </c>
      <c r="H49" s="127"/>
      <c r="I49" s="125"/>
      <c r="J49" s="69" t="s">
        <v>9077</v>
      </c>
      <c r="K49" s="75" t="s">
        <v>392</v>
      </c>
      <c r="L49" s="76"/>
      <c r="M49" s="65"/>
    </row>
    <row r="50" spans="1:13" s="8" customFormat="1" ht="44.1" customHeight="1" x14ac:dyDescent="0.4">
      <c r="A50" s="106"/>
      <c r="B50" s="116"/>
      <c r="C50" s="101"/>
      <c r="D50" s="116"/>
      <c r="E50" s="88" t="s">
        <v>376</v>
      </c>
      <c r="F50" s="121" t="s">
        <v>9078</v>
      </c>
      <c r="G50" s="69" t="s">
        <v>6899</v>
      </c>
      <c r="H50" s="127"/>
      <c r="I50" s="125"/>
      <c r="J50" s="69" t="s">
        <v>9079</v>
      </c>
      <c r="K50" s="82" t="s">
        <v>2010</v>
      </c>
      <c r="L50" s="76"/>
      <c r="M50" s="65"/>
    </row>
    <row r="51" spans="1:13" s="8" customFormat="1" ht="32.1" customHeight="1" x14ac:dyDescent="0.4">
      <c r="A51" s="106"/>
      <c r="B51" s="116"/>
      <c r="C51" s="114"/>
      <c r="D51" s="122"/>
      <c r="E51" s="84"/>
      <c r="F51" s="122"/>
      <c r="G51" s="69" t="s">
        <v>1995</v>
      </c>
      <c r="H51" s="127"/>
      <c r="I51" s="85"/>
      <c r="J51" s="69" t="s">
        <v>1996</v>
      </c>
      <c r="K51" s="77"/>
      <c r="L51" s="77"/>
      <c r="M51" s="67"/>
    </row>
    <row r="52" spans="1:13" s="8" customFormat="1" ht="56.1" customHeight="1" x14ac:dyDescent="0.4">
      <c r="A52" s="106"/>
      <c r="B52" s="116"/>
      <c r="C52" s="99">
        <v>9</v>
      </c>
      <c r="D52" s="93" t="s">
        <v>1629</v>
      </c>
      <c r="E52" s="88" t="s">
        <v>268</v>
      </c>
      <c r="F52" s="121" t="s">
        <v>3363</v>
      </c>
      <c r="G52" s="69" t="s">
        <v>3364</v>
      </c>
      <c r="H52" s="127"/>
      <c r="I52" s="64" t="s">
        <v>1630</v>
      </c>
      <c r="J52" s="69" t="s">
        <v>3364</v>
      </c>
      <c r="K52" s="69" t="s">
        <v>1632</v>
      </c>
      <c r="L52" s="71" t="s">
        <v>262</v>
      </c>
      <c r="M52" s="64" t="s">
        <v>1976</v>
      </c>
    </row>
    <row r="53" spans="1:13" s="8" customFormat="1" ht="32.1" customHeight="1" x14ac:dyDescent="0.4">
      <c r="A53" s="106"/>
      <c r="B53" s="116"/>
      <c r="C53" s="101"/>
      <c r="D53" s="74"/>
      <c r="E53" s="84"/>
      <c r="F53" s="122"/>
      <c r="G53" s="69" t="s">
        <v>1997</v>
      </c>
      <c r="H53" s="127"/>
      <c r="I53" s="65"/>
      <c r="J53" s="69" t="s">
        <v>1998</v>
      </c>
      <c r="K53" s="69" t="s">
        <v>1999</v>
      </c>
      <c r="L53" s="125"/>
      <c r="M53" s="65"/>
    </row>
    <row r="54" spans="1:13" s="8" customFormat="1" ht="44.1" customHeight="1" x14ac:dyDescent="0.4">
      <c r="A54" s="123"/>
      <c r="B54" s="122"/>
      <c r="C54" s="114"/>
      <c r="D54" s="102"/>
      <c r="E54" s="86" t="s">
        <v>1565</v>
      </c>
      <c r="F54" s="109" t="s">
        <v>3367</v>
      </c>
      <c r="G54" s="69" t="s">
        <v>4176</v>
      </c>
      <c r="H54" s="66"/>
      <c r="I54" s="67"/>
      <c r="J54" s="69" t="s">
        <v>4543</v>
      </c>
      <c r="K54" s="62" t="s">
        <v>3914</v>
      </c>
      <c r="L54" s="85"/>
      <c r="M54" s="67"/>
    </row>
    <row r="55" spans="1:13" ht="32.1" customHeight="1" x14ac:dyDescent="0.4">
      <c r="A55" s="103">
        <v>51</v>
      </c>
      <c r="B55" s="121" t="s">
        <v>2418</v>
      </c>
      <c r="C55" s="99">
        <v>4</v>
      </c>
      <c r="D55" s="121" t="s">
        <v>3370</v>
      </c>
      <c r="E55" s="88" t="s">
        <v>268</v>
      </c>
      <c r="F55" s="121" t="s">
        <v>3371</v>
      </c>
      <c r="G55" s="69" t="s">
        <v>9080</v>
      </c>
      <c r="H55" s="126" t="s">
        <v>2418</v>
      </c>
      <c r="I55" s="71" t="s">
        <v>3370</v>
      </c>
      <c r="J55" s="69" t="s">
        <v>9081</v>
      </c>
      <c r="K55" s="69" t="s">
        <v>279</v>
      </c>
      <c r="L55" s="71" t="s">
        <v>262</v>
      </c>
      <c r="M55" s="64" t="s">
        <v>1976</v>
      </c>
    </row>
    <row r="56" spans="1:13" ht="32.1" customHeight="1" x14ac:dyDescent="0.4">
      <c r="A56" s="106"/>
      <c r="B56" s="116"/>
      <c r="C56" s="101"/>
      <c r="D56" s="116"/>
      <c r="E56" s="84"/>
      <c r="F56" s="122"/>
      <c r="G56" s="69" t="s">
        <v>3372</v>
      </c>
      <c r="H56" s="127"/>
      <c r="I56" s="125"/>
      <c r="J56" s="69" t="s">
        <v>9082</v>
      </c>
      <c r="K56" s="69" t="s">
        <v>1999</v>
      </c>
      <c r="L56" s="125"/>
      <c r="M56" s="65"/>
    </row>
    <row r="57" spans="1:13" ht="44.1" customHeight="1" x14ac:dyDescent="0.4">
      <c r="A57" s="106"/>
      <c r="B57" s="116"/>
      <c r="C57" s="101"/>
      <c r="D57" s="116"/>
      <c r="E57" s="88" t="s">
        <v>2497</v>
      </c>
      <c r="F57" s="121" t="s">
        <v>3378</v>
      </c>
      <c r="G57" s="69" t="s">
        <v>9083</v>
      </c>
      <c r="H57" s="127"/>
      <c r="I57" s="125"/>
      <c r="J57" s="69" t="s">
        <v>9084</v>
      </c>
      <c r="K57" s="64" t="s">
        <v>2010</v>
      </c>
      <c r="L57" s="125"/>
      <c r="M57" s="65"/>
    </row>
    <row r="58" spans="1:13" ht="32.1" customHeight="1" x14ac:dyDescent="0.4">
      <c r="A58" s="106"/>
      <c r="B58" s="116"/>
      <c r="C58" s="101"/>
      <c r="D58" s="116"/>
      <c r="E58" s="90"/>
      <c r="F58" s="116"/>
      <c r="G58" s="69" t="s">
        <v>2000</v>
      </c>
      <c r="H58" s="127"/>
      <c r="I58" s="125"/>
      <c r="J58" s="69" t="s">
        <v>2000</v>
      </c>
      <c r="K58" s="67"/>
      <c r="L58" s="125"/>
      <c r="M58" s="65"/>
    </row>
    <row r="59" spans="1:13" ht="32.1" customHeight="1" x14ac:dyDescent="0.4">
      <c r="A59" s="123"/>
      <c r="B59" s="122"/>
      <c r="C59" s="114"/>
      <c r="D59" s="122"/>
      <c r="E59" s="84"/>
      <c r="F59" s="122"/>
      <c r="G59" s="69" t="s">
        <v>3379</v>
      </c>
      <c r="H59" s="66"/>
      <c r="I59" s="85"/>
      <c r="J59" s="69" t="s">
        <v>3379</v>
      </c>
      <c r="K59" s="69" t="s">
        <v>392</v>
      </c>
      <c r="L59" s="85"/>
      <c r="M59" s="67"/>
    </row>
    <row r="60" spans="1:13" s="8" customFormat="1" ht="44.1" customHeight="1" x14ac:dyDescent="0.4">
      <c r="A60" s="103">
        <v>52</v>
      </c>
      <c r="B60" s="93" t="s">
        <v>3384</v>
      </c>
      <c r="C60" s="100">
        <v>2</v>
      </c>
      <c r="D60" s="79" t="s">
        <v>6929</v>
      </c>
      <c r="E60" s="86" t="s">
        <v>268</v>
      </c>
      <c r="F60" s="79" t="s">
        <v>6930</v>
      </c>
      <c r="G60" s="69" t="s">
        <v>9085</v>
      </c>
      <c r="H60" s="126" t="s">
        <v>3384</v>
      </c>
      <c r="I60" s="69" t="s">
        <v>6932</v>
      </c>
      <c r="J60" s="69" t="s">
        <v>9085</v>
      </c>
      <c r="K60" s="69" t="s">
        <v>6926</v>
      </c>
      <c r="L60" s="69" t="s">
        <v>262</v>
      </c>
      <c r="M60" s="62" t="s">
        <v>1976</v>
      </c>
    </row>
    <row r="61" spans="1:13" s="8" customFormat="1" ht="56.1" customHeight="1" x14ac:dyDescent="0.4">
      <c r="A61" s="106"/>
      <c r="B61" s="74"/>
      <c r="C61" s="99">
        <v>3</v>
      </c>
      <c r="D61" s="93" t="s">
        <v>2131</v>
      </c>
      <c r="E61" s="88" t="s">
        <v>2497</v>
      </c>
      <c r="F61" s="93" t="s">
        <v>3391</v>
      </c>
      <c r="G61" s="69" t="s">
        <v>9086</v>
      </c>
      <c r="H61" s="127"/>
      <c r="I61" s="64" t="s">
        <v>2131</v>
      </c>
      <c r="J61" s="69" t="s">
        <v>1642</v>
      </c>
      <c r="K61" s="69" t="s">
        <v>279</v>
      </c>
      <c r="L61" s="71" t="s">
        <v>262</v>
      </c>
      <c r="M61" s="64" t="s">
        <v>1976</v>
      </c>
    </row>
    <row r="62" spans="1:13" s="8" customFormat="1" ht="44.1" customHeight="1" x14ac:dyDescent="0.4">
      <c r="A62" s="106"/>
      <c r="B62" s="74"/>
      <c r="C62" s="101"/>
      <c r="D62" s="74"/>
      <c r="E62" s="84"/>
      <c r="F62" s="102"/>
      <c r="G62" s="69" t="s">
        <v>2001</v>
      </c>
      <c r="H62" s="127"/>
      <c r="I62" s="65"/>
      <c r="J62" s="69" t="s">
        <v>2002</v>
      </c>
      <c r="K62" s="69" t="s">
        <v>3396</v>
      </c>
      <c r="L62" s="125"/>
      <c r="M62" s="65"/>
    </row>
    <row r="63" spans="1:13" s="8" customFormat="1" ht="44.1" customHeight="1" x14ac:dyDescent="0.4">
      <c r="A63" s="106"/>
      <c r="B63" s="74"/>
      <c r="C63" s="114"/>
      <c r="D63" s="102"/>
      <c r="E63" s="86" t="s">
        <v>2116</v>
      </c>
      <c r="F63" s="79" t="s">
        <v>3406</v>
      </c>
      <c r="G63" s="69" t="s">
        <v>9087</v>
      </c>
      <c r="H63" s="127"/>
      <c r="I63" s="85"/>
      <c r="J63" s="69" t="s">
        <v>2702</v>
      </c>
      <c r="K63" s="69" t="s">
        <v>279</v>
      </c>
      <c r="L63" s="85"/>
      <c r="M63" s="67"/>
    </row>
    <row r="64" spans="1:13" s="8" customFormat="1" ht="44.1" customHeight="1" x14ac:dyDescent="0.4">
      <c r="A64" s="106"/>
      <c r="B64" s="74"/>
      <c r="C64" s="99">
        <v>4</v>
      </c>
      <c r="D64" s="93" t="s">
        <v>2132</v>
      </c>
      <c r="E64" s="88" t="s">
        <v>268</v>
      </c>
      <c r="F64" s="93" t="s">
        <v>2133</v>
      </c>
      <c r="G64" s="69" t="s">
        <v>9088</v>
      </c>
      <c r="H64" s="127"/>
      <c r="I64" s="71" t="s">
        <v>4555</v>
      </c>
      <c r="J64" s="69" t="s">
        <v>9089</v>
      </c>
      <c r="K64" s="69" t="s">
        <v>2010</v>
      </c>
      <c r="L64" s="71" t="s">
        <v>262</v>
      </c>
      <c r="M64" s="64" t="s">
        <v>1976</v>
      </c>
    </row>
    <row r="65" spans="1:13" s="8" customFormat="1" ht="32.1" customHeight="1" x14ac:dyDescent="0.4">
      <c r="A65" s="106"/>
      <c r="B65" s="74"/>
      <c r="C65" s="107"/>
      <c r="D65" s="74"/>
      <c r="E65" s="90"/>
      <c r="F65" s="74"/>
      <c r="G65" s="69" t="s">
        <v>6960</v>
      </c>
      <c r="H65" s="127"/>
      <c r="I65" s="125"/>
      <c r="J65" s="69" t="s">
        <v>9090</v>
      </c>
      <c r="K65" s="69" t="s">
        <v>279</v>
      </c>
      <c r="L65" s="125"/>
      <c r="M65" s="65"/>
    </row>
    <row r="66" spans="1:13" s="8" customFormat="1" ht="44.1" customHeight="1" x14ac:dyDescent="0.4">
      <c r="A66" s="106"/>
      <c r="B66" s="74"/>
      <c r="C66" s="107"/>
      <c r="D66" s="116"/>
      <c r="E66" s="90"/>
      <c r="F66" s="116"/>
      <c r="G66" s="69" t="s">
        <v>9091</v>
      </c>
      <c r="H66" s="127"/>
      <c r="I66" s="125"/>
      <c r="J66" s="69" t="s">
        <v>9092</v>
      </c>
      <c r="K66" s="64" t="s">
        <v>2003</v>
      </c>
      <c r="L66" s="125"/>
      <c r="M66" s="65"/>
    </row>
    <row r="67" spans="1:13" s="8" customFormat="1" ht="32.1" customHeight="1" x14ac:dyDescent="0.4">
      <c r="A67" s="106"/>
      <c r="B67" s="74"/>
      <c r="C67" s="111"/>
      <c r="D67" s="122"/>
      <c r="E67" s="90"/>
      <c r="F67" s="122"/>
      <c r="G67" s="69" t="s">
        <v>2004</v>
      </c>
      <c r="H67" s="127"/>
      <c r="I67" s="85"/>
      <c r="J67" s="69" t="s">
        <v>2004</v>
      </c>
      <c r="K67" s="67"/>
      <c r="L67" s="85"/>
      <c r="M67" s="67"/>
    </row>
    <row r="68" spans="1:13" s="8" customFormat="1" ht="32.1" customHeight="1" x14ac:dyDescent="0.4">
      <c r="A68" s="106"/>
      <c r="B68" s="116"/>
      <c r="C68" s="99">
        <v>7</v>
      </c>
      <c r="D68" s="121" t="s">
        <v>6975</v>
      </c>
      <c r="E68" s="88"/>
      <c r="F68" s="121" t="s">
        <v>6976</v>
      </c>
      <c r="G68" s="69" t="s">
        <v>9093</v>
      </c>
      <c r="H68" s="127"/>
      <c r="I68" s="71" t="s">
        <v>6975</v>
      </c>
      <c r="J68" s="62" t="s">
        <v>9094</v>
      </c>
      <c r="K68" s="75" t="s">
        <v>1632</v>
      </c>
      <c r="L68" s="82" t="s">
        <v>262</v>
      </c>
      <c r="M68" s="64" t="s">
        <v>1976</v>
      </c>
    </row>
    <row r="69" spans="1:13" s="8" customFormat="1" ht="32.1" customHeight="1" x14ac:dyDescent="0.4">
      <c r="A69" s="123"/>
      <c r="B69" s="122"/>
      <c r="C69" s="114"/>
      <c r="D69" s="122"/>
      <c r="E69" s="84"/>
      <c r="F69" s="122"/>
      <c r="G69" s="69" t="s">
        <v>9095</v>
      </c>
      <c r="H69" s="66"/>
      <c r="I69" s="85"/>
      <c r="J69" s="62" t="s">
        <v>9096</v>
      </c>
      <c r="K69" s="75" t="s">
        <v>279</v>
      </c>
      <c r="L69" s="77"/>
      <c r="M69" s="67"/>
    </row>
    <row r="70" spans="1:13" s="8" customFormat="1" ht="44.1" customHeight="1" x14ac:dyDescent="0.4">
      <c r="A70" s="103">
        <v>53</v>
      </c>
      <c r="B70" s="121" t="s">
        <v>3410</v>
      </c>
      <c r="C70" s="99">
        <v>1</v>
      </c>
      <c r="D70" s="121" t="s">
        <v>3410</v>
      </c>
      <c r="E70" s="88" t="s">
        <v>268</v>
      </c>
      <c r="F70" s="121" t="s">
        <v>3411</v>
      </c>
      <c r="G70" s="69" t="s">
        <v>9097</v>
      </c>
      <c r="H70" s="71" t="s">
        <v>3410</v>
      </c>
      <c r="I70" s="71" t="s">
        <v>3410</v>
      </c>
      <c r="J70" s="69" t="s">
        <v>9098</v>
      </c>
      <c r="K70" s="75" t="s">
        <v>2010</v>
      </c>
      <c r="L70" s="71" t="s">
        <v>262</v>
      </c>
      <c r="M70" s="64" t="s">
        <v>1976</v>
      </c>
    </row>
    <row r="71" spans="1:13" s="8" customFormat="1" ht="32.1" customHeight="1" x14ac:dyDescent="0.4">
      <c r="A71" s="106"/>
      <c r="B71" s="116"/>
      <c r="C71" s="101"/>
      <c r="D71" s="116"/>
      <c r="E71" s="84"/>
      <c r="F71" s="122"/>
      <c r="G71" s="69" t="s">
        <v>9099</v>
      </c>
      <c r="H71" s="127"/>
      <c r="I71" s="125"/>
      <c r="J71" s="69" t="s">
        <v>9100</v>
      </c>
      <c r="K71" s="75" t="s">
        <v>279</v>
      </c>
      <c r="L71" s="76"/>
      <c r="M71" s="65"/>
    </row>
    <row r="72" spans="1:13" ht="32.1" customHeight="1" x14ac:dyDescent="0.4">
      <c r="A72" s="106"/>
      <c r="B72" s="116"/>
      <c r="C72" s="114"/>
      <c r="D72" s="122"/>
      <c r="E72" s="86" t="s">
        <v>1565</v>
      </c>
      <c r="F72" s="109" t="s">
        <v>9101</v>
      </c>
      <c r="G72" s="62" t="s">
        <v>9102</v>
      </c>
      <c r="H72" s="127"/>
      <c r="I72" s="85"/>
      <c r="J72" s="69" t="s">
        <v>9102</v>
      </c>
      <c r="K72" s="75" t="s">
        <v>1632</v>
      </c>
      <c r="L72" s="77"/>
      <c r="M72" s="67"/>
    </row>
    <row r="73" spans="1:13" ht="44.1" customHeight="1" x14ac:dyDescent="0.4">
      <c r="A73" s="106"/>
      <c r="B73" s="116"/>
      <c r="C73" s="99">
        <v>2</v>
      </c>
      <c r="D73" s="121" t="s">
        <v>3428</v>
      </c>
      <c r="E73" s="88" t="s">
        <v>268</v>
      </c>
      <c r="F73" s="121" t="s">
        <v>3429</v>
      </c>
      <c r="G73" s="69" t="s">
        <v>6988</v>
      </c>
      <c r="H73" s="125"/>
      <c r="I73" s="71" t="s">
        <v>3428</v>
      </c>
      <c r="J73" s="69" t="s">
        <v>9103</v>
      </c>
      <c r="K73" s="82" t="s">
        <v>1632</v>
      </c>
      <c r="L73" s="71" t="s">
        <v>262</v>
      </c>
      <c r="M73" s="64" t="s">
        <v>1976</v>
      </c>
    </row>
    <row r="74" spans="1:13" ht="32.1" customHeight="1" x14ac:dyDescent="0.4">
      <c r="A74" s="106"/>
      <c r="B74" s="116"/>
      <c r="C74" s="101"/>
      <c r="D74" s="116"/>
      <c r="E74" s="84"/>
      <c r="F74" s="122"/>
      <c r="G74" s="69" t="s">
        <v>1658</v>
      </c>
      <c r="H74" s="125"/>
      <c r="I74" s="125"/>
      <c r="J74" s="69" t="s">
        <v>2005</v>
      </c>
      <c r="K74" s="77"/>
      <c r="L74" s="125"/>
      <c r="M74" s="65"/>
    </row>
    <row r="75" spans="1:13" ht="44.1" customHeight="1" x14ac:dyDescent="0.4">
      <c r="A75" s="106"/>
      <c r="B75" s="116"/>
      <c r="C75" s="101"/>
      <c r="D75" s="116"/>
      <c r="E75" s="88" t="s">
        <v>2497</v>
      </c>
      <c r="F75" s="121" t="s">
        <v>2618</v>
      </c>
      <c r="G75" s="69" t="s">
        <v>3439</v>
      </c>
      <c r="H75" s="127"/>
      <c r="I75" s="125"/>
      <c r="J75" s="69" t="s">
        <v>9104</v>
      </c>
      <c r="K75" s="75" t="s">
        <v>2010</v>
      </c>
      <c r="L75" s="76"/>
      <c r="M75" s="65"/>
    </row>
    <row r="76" spans="1:13" ht="32.1" customHeight="1" x14ac:dyDescent="0.4">
      <c r="A76" s="106"/>
      <c r="B76" s="116"/>
      <c r="C76" s="114"/>
      <c r="D76" s="122"/>
      <c r="E76" s="84"/>
      <c r="F76" s="122"/>
      <c r="G76" s="69" t="s">
        <v>9105</v>
      </c>
      <c r="H76" s="127"/>
      <c r="I76" s="85"/>
      <c r="J76" s="69" t="s">
        <v>9106</v>
      </c>
      <c r="K76" s="75" t="s">
        <v>279</v>
      </c>
      <c r="L76" s="77"/>
      <c r="M76" s="67"/>
    </row>
    <row r="77" spans="1:13" ht="32.1" customHeight="1" x14ac:dyDescent="0.4">
      <c r="A77" s="106"/>
      <c r="B77" s="116"/>
      <c r="C77" s="99">
        <v>3</v>
      </c>
      <c r="D77" s="121" t="s">
        <v>3456</v>
      </c>
      <c r="E77" s="88" t="s">
        <v>268</v>
      </c>
      <c r="F77" s="121" t="s">
        <v>3457</v>
      </c>
      <c r="G77" s="69" t="s">
        <v>9107</v>
      </c>
      <c r="H77" s="127"/>
      <c r="I77" s="71" t="s">
        <v>3456</v>
      </c>
      <c r="J77" s="69" t="s">
        <v>9108</v>
      </c>
      <c r="K77" s="75" t="s">
        <v>2010</v>
      </c>
      <c r="L77" s="71" t="s">
        <v>262</v>
      </c>
      <c r="M77" s="64" t="s">
        <v>1976</v>
      </c>
    </row>
    <row r="78" spans="1:13" ht="44.1" customHeight="1" x14ac:dyDescent="0.4">
      <c r="A78" s="106"/>
      <c r="B78" s="116"/>
      <c r="C78" s="101"/>
      <c r="D78" s="116"/>
      <c r="E78" s="90"/>
      <c r="F78" s="116"/>
      <c r="G78" s="69" t="s">
        <v>3460</v>
      </c>
      <c r="H78" s="127"/>
      <c r="I78" s="125"/>
      <c r="J78" s="69" t="s">
        <v>9109</v>
      </c>
      <c r="K78" s="80" t="s">
        <v>1632</v>
      </c>
      <c r="L78" s="76"/>
      <c r="M78" s="65"/>
    </row>
    <row r="79" spans="1:13" ht="32.1" customHeight="1" x14ac:dyDescent="0.4">
      <c r="A79" s="106"/>
      <c r="B79" s="116"/>
      <c r="C79" s="101"/>
      <c r="D79" s="116"/>
      <c r="E79" s="90"/>
      <c r="F79" s="116"/>
      <c r="G79" s="69" t="s">
        <v>1667</v>
      </c>
      <c r="H79" s="127"/>
      <c r="I79" s="125"/>
      <c r="J79" s="69" t="s">
        <v>1668</v>
      </c>
      <c r="K79" s="87"/>
      <c r="L79" s="76"/>
      <c r="M79" s="65"/>
    </row>
    <row r="80" spans="1:13" ht="32.1" customHeight="1" x14ac:dyDescent="0.4">
      <c r="A80" s="106"/>
      <c r="B80" s="116"/>
      <c r="C80" s="101"/>
      <c r="D80" s="116"/>
      <c r="E80" s="90"/>
      <c r="F80" s="116"/>
      <c r="G80" s="69" t="s">
        <v>1669</v>
      </c>
      <c r="H80" s="127"/>
      <c r="I80" s="125"/>
      <c r="J80" s="69" t="s">
        <v>9110</v>
      </c>
      <c r="K80" s="75" t="s">
        <v>279</v>
      </c>
      <c r="L80" s="76"/>
      <c r="M80" s="65"/>
    </row>
    <row r="81" spans="1:13" s="8" customFormat="1" ht="44.1" customHeight="1" x14ac:dyDescent="0.4">
      <c r="A81" s="106"/>
      <c r="B81" s="116"/>
      <c r="C81" s="101"/>
      <c r="D81" s="116"/>
      <c r="E81" s="84"/>
      <c r="F81" s="122"/>
      <c r="G81" s="69" t="s">
        <v>3471</v>
      </c>
      <c r="H81" s="127"/>
      <c r="I81" s="125"/>
      <c r="J81" s="69" t="s">
        <v>3473</v>
      </c>
      <c r="K81" s="75" t="s">
        <v>3474</v>
      </c>
      <c r="L81" s="76"/>
      <c r="M81" s="65"/>
    </row>
    <row r="82" spans="1:13" s="8" customFormat="1" ht="32.1" customHeight="1" x14ac:dyDescent="0.4">
      <c r="A82" s="106"/>
      <c r="B82" s="116"/>
      <c r="C82" s="101"/>
      <c r="D82" s="116"/>
      <c r="E82" s="86" t="s">
        <v>1565</v>
      </c>
      <c r="F82" s="109" t="s">
        <v>3475</v>
      </c>
      <c r="G82" s="69" t="s">
        <v>9111</v>
      </c>
      <c r="H82" s="127"/>
      <c r="I82" s="125"/>
      <c r="J82" s="69" t="s">
        <v>3478</v>
      </c>
      <c r="K82" s="75" t="s">
        <v>2010</v>
      </c>
      <c r="L82" s="76"/>
      <c r="M82" s="65"/>
    </row>
    <row r="83" spans="1:13" s="8" customFormat="1" ht="44.1" customHeight="1" x14ac:dyDescent="0.4">
      <c r="A83" s="106"/>
      <c r="B83" s="116"/>
      <c r="C83" s="101"/>
      <c r="D83" s="116"/>
      <c r="E83" s="86" t="s">
        <v>264</v>
      </c>
      <c r="F83" s="109" t="s">
        <v>3489</v>
      </c>
      <c r="G83" s="69" t="s">
        <v>3492</v>
      </c>
      <c r="H83" s="127"/>
      <c r="I83" s="125"/>
      <c r="J83" s="69" t="s">
        <v>9112</v>
      </c>
      <c r="K83" s="75" t="s">
        <v>1632</v>
      </c>
      <c r="L83" s="76"/>
      <c r="M83" s="65"/>
    </row>
    <row r="84" spans="1:13" s="8" customFormat="1" ht="56.1" customHeight="1" x14ac:dyDescent="0.4">
      <c r="A84" s="106"/>
      <c r="B84" s="116"/>
      <c r="C84" s="101"/>
      <c r="D84" s="116"/>
      <c r="E84" s="86" t="s">
        <v>376</v>
      </c>
      <c r="F84" s="109" t="s">
        <v>4188</v>
      </c>
      <c r="G84" s="69" t="s">
        <v>9113</v>
      </c>
      <c r="H84" s="127"/>
      <c r="I84" s="125"/>
      <c r="J84" s="69" t="s">
        <v>9114</v>
      </c>
      <c r="K84" s="82" t="s">
        <v>2010</v>
      </c>
      <c r="L84" s="76"/>
      <c r="M84" s="65"/>
    </row>
    <row r="85" spans="1:13" s="8" customFormat="1" ht="56.1" customHeight="1" x14ac:dyDescent="0.4">
      <c r="A85" s="106"/>
      <c r="B85" s="116"/>
      <c r="C85" s="101"/>
      <c r="D85" s="116"/>
      <c r="E85" s="88" t="s">
        <v>2116</v>
      </c>
      <c r="F85" s="121" t="s">
        <v>3494</v>
      </c>
      <c r="G85" s="69" t="s">
        <v>9115</v>
      </c>
      <c r="H85" s="127"/>
      <c r="I85" s="125"/>
      <c r="J85" s="69" t="s">
        <v>9116</v>
      </c>
      <c r="K85" s="76"/>
      <c r="L85" s="76"/>
      <c r="M85" s="65"/>
    </row>
    <row r="86" spans="1:13" s="8" customFormat="1" ht="32.1" customHeight="1" x14ac:dyDescent="0.4">
      <c r="A86" s="106"/>
      <c r="B86" s="116"/>
      <c r="C86" s="101"/>
      <c r="D86" s="116"/>
      <c r="E86" s="90"/>
      <c r="F86" s="116"/>
      <c r="G86" s="69" t="s">
        <v>1680</v>
      </c>
      <c r="H86" s="127"/>
      <c r="I86" s="125"/>
      <c r="J86" s="69" t="s">
        <v>2007</v>
      </c>
      <c r="K86" s="77"/>
      <c r="L86" s="76"/>
      <c r="M86" s="65"/>
    </row>
    <row r="87" spans="1:13" s="8" customFormat="1" ht="32.1" customHeight="1" x14ac:dyDescent="0.4">
      <c r="A87" s="106"/>
      <c r="B87" s="116"/>
      <c r="C87" s="101"/>
      <c r="D87" s="116"/>
      <c r="E87" s="90"/>
      <c r="F87" s="116"/>
      <c r="G87" s="69" t="s">
        <v>9117</v>
      </c>
      <c r="H87" s="127"/>
      <c r="I87" s="125"/>
      <c r="J87" s="69" t="s">
        <v>9118</v>
      </c>
      <c r="K87" s="75" t="s">
        <v>279</v>
      </c>
      <c r="L87" s="76"/>
      <c r="M87" s="65"/>
    </row>
    <row r="88" spans="1:13" s="8" customFormat="1" ht="32.1" customHeight="1" x14ac:dyDescent="0.4">
      <c r="A88" s="106"/>
      <c r="B88" s="116"/>
      <c r="C88" s="101"/>
      <c r="D88" s="116"/>
      <c r="E88" s="90"/>
      <c r="F88" s="116"/>
      <c r="G88" s="69" t="s">
        <v>9119</v>
      </c>
      <c r="H88" s="127"/>
      <c r="I88" s="125"/>
      <c r="J88" s="69" t="s">
        <v>9120</v>
      </c>
      <c r="K88" s="75" t="s">
        <v>1999</v>
      </c>
      <c r="L88" s="76"/>
      <c r="M88" s="65"/>
    </row>
    <row r="89" spans="1:13" ht="44.1" customHeight="1" x14ac:dyDescent="0.4">
      <c r="A89" s="106"/>
      <c r="B89" s="116"/>
      <c r="C89" s="101"/>
      <c r="D89" s="116"/>
      <c r="E89" s="90"/>
      <c r="F89" s="116"/>
      <c r="G89" s="69" t="s">
        <v>9121</v>
      </c>
      <c r="H89" s="127"/>
      <c r="I89" s="125"/>
      <c r="J89" s="69" t="s">
        <v>9122</v>
      </c>
      <c r="K89" s="82" t="s">
        <v>2152</v>
      </c>
      <c r="L89" s="76"/>
      <c r="M89" s="65"/>
    </row>
    <row r="90" spans="1:13" ht="32.1" customHeight="1" x14ac:dyDescent="0.4">
      <c r="A90" s="106"/>
      <c r="B90" s="116"/>
      <c r="C90" s="101"/>
      <c r="D90" s="116"/>
      <c r="E90" s="84"/>
      <c r="F90" s="122"/>
      <c r="G90" s="69" t="s">
        <v>1954</v>
      </c>
      <c r="H90" s="127"/>
      <c r="I90" s="125"/>
      <c r="J90" s="69" t="s">
        <v>2008</v>
      </c>
      <c r="K90" s="77"/>
      <c r="L90" s="76"/>
      <c r="M90" s="65"/>
    </row>
    <row r="91" spans="1:13" s="8" customFormat="1" ht="44.1" customHeight="1" x14ac:dyDescent="0.4">
      <c r="A91" s="106"/>
      <c r="B91" s="116"/>
      <c r="C91" s="101"/>
      <c r="D91" s="116"/>
      <c r="E91" s="88" t="s">
        <v>2118</v>
      </c>
      <c r="F91" s="121" t="s">
        <v>3510</v>
      </c>
      <c r="G91" s="69" t="s">
        <v>9123</v>
      </c>
      <c r="H91" s="127"/>
      <c r="I91" s="125"/>
      <c r="J91" s="69" t="s">
        <v>9124</v>
      </c>
      <c r="K91" s="75" t="s">
        <v>1999</v>
      </c>
      <c r="L91" s="76"/>
      <c r="M91" s="65"/>
    </row>
    <row r="92" spans="1:13" s="8" customFormat="1" ht="44.1" customHeight="1" x14ac:dyDescent="0.4">
      <c r="A92" s="106"/>
      <c r="B92" s="116"/>
      <c r="C92" s="101"/>
      <c r="D92" s="116"/>
      <c r="E92" s="90"/>
      <c r="F92" s="116"/>
      <c r="G92" s="69" t="s">
        <v>2009</v>
      </c>
      <c r="H92" s="127"/>
      <c r="I92" s="125"/>
      <c r="J92" s="69" t="s">
        <v>1693</v>
      </c>
      <c r="K92" s="82" t="s">
        <v>2010</v>
      </c>
      <c r="L92" s="76"/>
      <c r="M92" s="125"/>
    </row>
    <row r="93" spans="1:13" s="8" customFormat="1" ht="32.1" customHeight="1" x14ac:dyDescent="0.4">
      <c r="A93" s="106"/>
      <c r="B93" s="116"/>
      <c r="C93" s="101"/>
      <c r="D93" s="116"/>
      <c r="E93" s="84"/>
      <c r="F93" s="122"/>
      <c r="G93" s="69" t="s">
        <v>1691</v>
      </c>
      <c r="H93" s="127"/>
      <c r="I93" s="125"/>
      <c r="J93" s="69" t="s">
        <v>2011</v>
      </c>
      <c r="K93" s="77"/>
      <c r="L93" s="76"/>
      <c r="M93" s="125"/>
    </row>
    <row r="94" spans="1:13" s="8" customFormat="1" ht="32.1" customHeight="1" x14ac:dyDescent="0.4">
      <c r="A94" s="106"/>
      <c r="B94" s="116"/>
      <c r="C94" s="101"/>
      <c r="D94" s="116"/>
      <c r="E94" s="86" t="s">
        <v>3251</v>
      </c>
      <c r="F94" s="109" t="s">
        <v>7066</v>
      </c>
      <c r="G94" s="69" t="s">
        <v>7067</v>
      </c>
      <c r="H94" s="127"/>
      <c r="I94" s="125"/>
      <c r="J94" s="69" t="s">
        <v>9125</v>
      </c>
      <c r="K94" s="75" t="s">
        <v>2010</v>
      </c>
      <c r="L94" s="76"/>
      <c r="M94" s="65"/>
    </row>
    <row r="95" spans="1:13" s="8" customFormat="1" ht="44.1" customHeight="1" x14ac:dyDescent="0.4">
      <c r="A95" s="106"/>
      <c r="B95" s="116"/>
      <c r="C95" s="101"/>
      <c r="D95" s="116"/>
      <c r="E95" s="86" t="s">
        <v>3529</v>
      </c>
      <c r="F95" s="109" t="s">
        <v>3530</v>
      </c>
      <c r="G95" s="69" t="s">
        <v>9126</v>
      </c>
      <c r="H95" s="127"/>
      <c r="I95" s="125"/>
      <c r="J95" s="69" t="s">
        <v>9127</v>
      </c>
      <c r="K95" s="75" t="s">
        <v>2010</v>
      </c>
      <c r="L95" s="76"/>
      <c r="M95" s="65"/>
    </row>
    <row r="96" spans="1:13" s="8" customFormat="1" ht="32.1" customHeight="1" x14ac:dyDescent="0.4">
      <c r="A96" s="106"/>
      <c r="B96" s="116"/>
      <c r="C96" s="114"/>
      <c r="D96" s="122"/>
      <c r="E96" s="86" t="s">
        <v>3533</v>
      </c>
      <c r="F96" s="109" t="s">
        <v>3534</v>
      </c>
      <c r="G96" s="69" t="s">
        <v>7082</v>
      </c>
      <c r="H96" s="127"/>
      <c r="I96" s="85"/>
      <c r="J96" s="69" t="s">
        <v>9128</v>
      </c>
      <c r="K96" s="75" t="s">
        <v>2010</v>
      </c>
      <c r="L96" s="77"/>
      <c r="M96" s="67"/>
    </row>
    <row r="97" spans="1:13" s="8" customFormat="1" ht="56.1" customHeight="1" x14ac:dyDescent="0.4">
      <c r="A97" s="123"/>
      <c r="B97" s="122"/>
      <c r="C97" s="100">
        <v>4</v>
      </c>
      <c r="D97" s="109" t="s">
        <v>2533</v>
      </c>
      <c r="E97" s="86" t="s">
        <v>268</v>
      </c>
      <c r="F97" s="109" t="s">
        <v>3541</v>
      </c>
      <c r="G97" s="69" t="s">
        <v>7088</v>
      </c>
      <c r="H97" s="66"/>
      <c r="I97" s="69" t="s">
        <v>2533</v>
      </c>
      <c r="J97" s="69" t="s">
        <v>2752</v>
      </c>
      <c r="K97" s="69" t="s">
        <v>279</v>
      </c>
      <c r="L97" s="69" t="s">
        <v>262</v>
      </c>
      <c r="M97" s="62" t="s">
        <v>1976</v>
      </c>
    </row>
    <row r="98" spans="1:13" s="8" customFormat="1" ht="32.1" customHeight="1" x14ac:dyDescent="0.4">
      <c r="A98" s="103">
        <v>54</v>
      </c>
      <c r="B98" s="121" t="s">
        <v>3558</v>
      </c>
      <c r="C98" s="99">
        <v>1</v>
      </c>
      <c r="D98" s="121" t="s">
        <v>3559</v>
      </c>
      <c r="E98" s="88" t="s">
        <v>268</v>
      </c>
      <c r="F98" s="121" t="s">
        <v>3560</v>
      </c>
      <c r="G98" s="69" t="s">
        <v>9129</v>
      </c>
      <c r="H98" s="126" t="s">
        <v>3558</v>
      </c>
      <c r="I98" s="71" t="s">
        <v>3559</v>
      </c>
      <c r="J98" s="69" t="s">
        <v>9130</v>
      </c>
      <c r="K98" s="69" t="s">
        <v>2010</v>
      </c>
      <c r="L98" s="71" t="s">
        <v>262</v>
      </c>
      <c r="M98" s="64" t="s">
        <v>1976</v>
      </c>
    </row>
    <row r="99" spans="1:13" s="8" customFormat="1" ht="32.1" customHeight="1" x14ac:dyDescent="0.4">
      <c r="A99" s="106"/>
      <c r="B99" s="116"/>
      <c r="C99" s="101"/>
      <c r="D99" s="116"/>
      <c r="E99" s="84"/>
      <c r="F99" s="122"/>
      <c r="G99" s="69" t="s">
        <v>9131</v>
      </c>
      <c r="H99" s="127"/>
      <c r="I99" s="125"/>
      <c r="J99" s="69" t="s">
        <v>1701</v>
      </c>
      <c r="K99" s="75" t="s">
        <v>1632</v>
      </c>
      <c r="L99" s="125"/>
      <c r="M99" s="65"/>
    </row>
    <row r="100" spans="1:13" s="8" customFormat="1" ht="32.1" customHeight="1" x14ac:dyDescent="0.4">
      <c r="A100" s="106"/>
      <c r="B100" s="116"/>
      <c r="C100" s="101"/>
      <c r="D100" s="116"/>
      <c r="E100" s="88" t="s">
        <v>2497</v>
      </c>
      <c r="F100" s="121" t="s">
        <v>3578</v>
      </c>
      <c r="G100" s="71" t="s">
        <v>7093</v>
      </c>
      <c r="H100" s="127"/>
      <c r="I100" s="125"/>
      <c r="J100" s="69" t="s">
        <v>3581</v>
      </c>
      <c r="K100" s="69" t="s">
        <v>2010</v>
      </c>
      <c r="L100" s="125"/>
      <c r="M100" s="65"/>
    </row>
    <row r="101" spans="1:13" s="8" customFormat="1" ht="32.1" customHeight="1" x14ac:dyDescent="0.4">
      <c r="A101" s="106"/>
      <c r="B101" s="116"/>
      <c r="C101" s="101"/>
      <c r="D101" s="116"/>
      <c r="E101" s="84"/>
      <c r="F101" s="122"/>
      <c r="G101" s="85"/>
      <c r="H101" s="127"/>
      <c r="I101" s="125"/>
      <c r="J101" s="69" t="s">
        <v>2012</v>
      </c>
      <c r="K101" s="82" t="s">
        <v>1632</v>
      </c>
      <c r="L101" s="125"/>
      <c r="M101" s="65"/>
    </row>
    <row r="102" spans="1:13" s="8" customFormat="1" ht="44.1" customHeight="1" x14ac:dyDescent="0.4">
      <c r="A102" s="106"/>
      <c r="B102" s="116"/>
      <c r="C102" s="101"/>
      <c r="D102" s="116"/>
      <c r="E102" s="86" t="s">
        <v>264</v>
      </c>
      <c r="F102" s="109" t="s">
        <v>3586</v>
      </c>
      <c r="G102" s="69" t="s">
        <v>9132</v>
      </c>
      <c r="H102" s="127"/>
      <c r="I102" s="125"/>
      <c r="J102" s="69" t="s">
        <v>9133</v>
      </c>
      <c r="K102" s="77"/>
      <c r="L102" s="76"/>
      <c r="M102" s="65"/>
    </row>
    <row r="103" spans="1:13" s="8" customFormat="1" ht="32.1" customHeight="1" x14ac:dyDescent="0.4">
      <c r="A103" s="106"/>
      <c r="B103" s="116"/>
      <c r="C103" s="101"/>
      <c r="D103" s="116"/>
      <c r="E103" s="86" t="s">
        <v>376</v>
      </c>
      <c r="F103" s="109" t="s">
        <v>3595</v>
      </c>
      <c r="G103" s="69" t="s">
        <v>9134</v>
      </c>
      <c r="H103" s="127"/>
      <c r="I103" s="125"/>
      <c r="J103" s="69" t="s">
        <v>9135</v>
      </c>
      <c r="K103" s="71" t="s">
        <v>2010</v>
      </c>
      <c r="L103" s="125"/>
      <c r="M103" s="65"/>
    </row>
    <row r="104" spans="1:13" s="8" customFormat="1" ht="44.1" customHeight="1" x14ac:dyDescent="0.4">
      <c r="A104" s="106"/>
      <c r="B104" s="116"/>
      <c r="C104" s="101"/>
      <c r="D104" s="116"/>
      <c r="E104" s="86" t="s">
        <v>2118</v>
      </c>
      <c r="F104" s="109" t="s">
        <v>3600</v>
      </c>
      <c r="G104" s="69" t="s">
        <v>7096</v>
      </c>
      <c r="H104" s="127"/>
      <c r="I104" s="125"/>
      <c r="J104" s="69" t="s">
        <v>2013</v>
      </c>
      <c r="K104" s="125"/>
      <c r="L104" s="125"/>
      <c r="M104" s="65"/>
    </row>
    <row r="105" spans="1:13" ht="32.1" customHeight="1" x14ac:dyDescent="0.4">
      <c r="A105" s="106"/>
      <c r="B105" s="116"/>
      <c r="C105" s="101"/>
      <c r="D105" s="116"/>
      <c r="E105" s="86" t="s">
        <v>3533</v>
      </c>
      <c r="F105" s="109" t="s">
        <v>3633</v>
      </c>
      <c r="G105" s="69" t="s">
        <v>9136</v>
      </c>
      <c r="H105" s="127"/>
      <c r="I105" s="125"/>
      <c r="J105" s="69" t="s">
        <v>9137</v>
      </c>
      <c r="K105" s="76"/>
      <c r="L105" s="76"/>
      <c r="M105" s="65"/>
    </row>
    <row r="106" spans="1:13" ht="44.1" customHeight="1" x14ac:dyDescent="0.4">
      <c r="A106" s="106"/>
      <c r="B106" s="116"/>
      <c r="C106" s="101"/>
      <c r="D106" s="116"/>
      <c r="E106" s="88" t="s">
        <v>3638</v>
      </c>
      <c r="F106" s="121" t="s">
        <v>3639</v>
      </c>
      <c r="G106" s="69" t="s">
        <v>3640</v>
      </c>
      <c r="H106" s="127"/>
      <c r="I106" s="125"/>
      <c r="J106" s="69" t="s">
        <v>2014</v>
      </c>
      <c r="K106" s="73"/>
      <c r="L106" s="76"/>
      <c r="M106" s="65"/>
    </row>
    <row r="107" spans="1:13" ht="32.1" customHeight="1" x14ac:dyDescent="0.4">
      <c r="A107" s="106"/>
      <c r="B107" s="116"/>
      <c r="C107" s="114"/>
      <c r="D107" s="122"/>
      <c r="E107" s="84"/>
      <c r="F107" s="122"/>
      <c r="G107" s="69" t="s">
        <v>2015</v>
      </c>
      <c r="H107" s="127"/>
      <c r="I107" s="85"/>
      <c r="J107" s="69" t="s">
        <v>2016</v>
      </c>
      <c r="K107" s="87"/>
      <c r="L107" s="77"/>
      <c r="M107" s="67"/>
    </row>
    <row r="108" spans="1:13" ht="44.1" customHeight="1" x14ac:dyDescent="0.4">
      <c r="A108" s="106"/>
      <c r="B108" s="116"/>
      <c r="C108" s="99">
        <v>2</v>
      </c>
      <c r="D108" s="121" t="s">
        <v>3646</v>
      </c>
      <c r="E108" s="86" t="s">
        <v>268</v>
      </c>
      <c r="F108" s="109" t="s">
        <v>3647</v>
      </c>
      <c r="G108" s="69" t="s">
        <v>9138</v>
      </c>
      <c r="H108" s="127"/>
      <c r="I108" s="71" t="s">
        <v>3646</v>
      </c>
      <c r="J108" s="69" t="s">
        <v>1717</v>
      </c>
      <c r="K108" s="82" t="s">
        <v>2010</v>
      </c>
      <c r="L108" s="71" t="s">
        <v>262</v>
      </c>
      <c r="M108" s="64" t="s">
        <v>1976</v>
      </c>
    </row>
    <row r="109" spans="1:13" s="8" customFormat="1" ht="44.1" customHeight="1" x14ac:dyDescent="0.4">
      <c r="A109" s="106"/>
      <c r="B109" s="116"/>
      <c r="C109" s="101"/>
      <c r="D109" s="116"/>
      <c r="E109" s="86" t="s">
        <v>1565</v>
      </c>
      <c r="F109" s="109" t="s">
        <v>3657</v>
      </c>
      <c r="G109" s="69" t="s">
        <v>3658</v>
      </c>
      <c r="H109" s="127"/>
      <c r="I109" s="125"/>
      <c r="J109" s="69" t="s">
        <v>9139</v>
      </c>
      <c r="K109" s="76"/>
      <c r="L109" s="76"/>
      <c r="M109" s="65"/>
    </row>
    <row r="110" spans="1:13" s="8" customFormat="1" ht="44.1" customHeight="1" x14ac:dyDescent="0.4">
      <c r="A110" s="106"/>
      <c r="B110" s="116"/>
      <c r="C110" s="101"/>
      <c r="D110" s="116"/>
      <c r="E110" s="88" t="s">
        <v>2497</v>
      </c>
      <c r="F110" s="121" t="s">
        <v>3662</v>
      </c>
      <c r="G110" s="71" t="s">
        <v>3663</v>
      </c>
      <c r="H110" s="127"/>
      <c r="I110" s="125"/>
      <c r="J110" s="69" t="s">
        <v>2017</v>
      </c>
      <c r="K110" s="77"/>
      <c r="L110" s="76"/>
      <c r="M110" s="65"/>
    </row>
    <row r="111" spans="1:13" s="8" customFormat="1" ht="32.1" customHeight="1" x14ac:dyDescent="0.4">
      <c r="A111" s="106"/>
      <c r="B111" s="116"/>
      <c r="C111" s="101"/>
      <c r="D111" s="116"/>
      <c r="E111" s="84"/>
      <c r="F111" s="122"/>
      <c r="G111" s="85"/>
      <c r="H111" s="127"/>
      <c r="I111" s="125"/>
      <c r="J111" s="69" t="s">
        <v>9140</v>
      </c>
      <c r="K111" s="75" t="s">
        <v>1632</v>
      </c>
      <c r="L111" s="76"/>
      <c r="M111" s="65"/>
    </row>
    <row r="112" spans="1:13" s="8" customFormat="1" ht="44.1" customHeight="1" x14ac:dyDescent="0.4">
      <c r="A112" s="106"/>
      <c r="B112" s="116"/>
      <c r="C112" s="101"/>
      <c r="D112" s="116"/>
      <c r="E112" s="86" t="s">
        <v>264</v>
      </c>
      <c r="F112" s="109" t="s">
        <v>3670</v>
      </c>
      <c r="G112" s="69" t="s">
        <v>9141</v>
      </c>
      <c r="H112" s="127"/>
      <c r="I112" s="125"/>
      <c r="J112" s="69" t="s">
        <v>1719</v>
      </c>
      <c r="K112" s="71" t="s">
        <v>2010</v>
      </c>
      <c r="L112" s="125"/>
      <c r="M112" s="65"/>
    </row>
    <row r="113" spans="1:13" s="8" customFormat="1" ht="44.1" customHeight="1" x14ac:dyDescent="0.4">
      <c r="A113" s="106"/>
      <c r="B113" s="116"/>
      <c r="C113" s="101"/>
      <c r="D113" s="116"/>
      <c r="E113" s="86" t="s">
        <v>2118</v>
      </c>
      <c r="F113" s="109" t="s">
        <v>3684</v>
      </c>
      <c r="G113" s="69" t="s">
        <v>9142</v>
      </c>
      <c r="H113" s="127"/>
      <c r="I113" s="125"/>
      <c r="J113" s="69" t="s">
        <v>9143</v>
      </c>
      <c r="K113" s="76"/>
      <c r="L113" s="76"/>
      <c r="M113" s="65"/>
    </row>
    <row r="114" spans="1:13" s="8" customFormat="1" ht="56.1" customHeight="1" x14ac:dyDescent="0.4">
      <c r="A114" s="106"/>
      <c r="B114" s="116"/>
      <c r="C114" s="101"/>
      <c r="D114" s="116"/>
      <c r="E114" s="88" t="s">
        <v>3514</v>
      </c>
      <c r="F114" s="121" t="s">
        <v>3692</v>
      </c>
      <c r="G114" s="69" t="s">
        <v>9144</v>
      </c>
      <c r="H114" s="127"/>
      <c r="I114" s="125"/>
      <c r="J114" s="69" t="s">
        <v>2187</v>
      </c>
      <c r="K114" s="77"/>
      <c r="L114" s="76"/>
      <c r="M114" s="65"/>
    </row>
    <row r="115" spans="1:13" s="8" customFormat="1" ht="32.1" customHeight="1" x14ac:dyDescent="0.4">
      <c r="A115" s="106"/>
      <c r="B115" s="116"/>
      <c r="C115" s="101"/>
      <c r="D115" s="116"/>
      <c r="E115" s="84"/>
      <c r="F115" s="122"/>
      <c r="G115" s="69" t="s">
        <v>3698</v>
      </c>
      <c r="H115" s="127"/>
      <c r="I115" s="125"/>
      <c r="J115" s="69" t="s">
        <v>9145</v>
      </c>
      <c r="K115" s="75" t="s">
        <v>1632</v>
      </c>
      <c r="L115" s="76"/>
      <c r="M115" s="65"/>
    </row>
    <row r="116" spans="1:13" s="8" customFormat="1" ht="44.1" customHeight="1" x14ac:dyDescent="0.4">
      <c r="A116" s="106"/>
      <c r="B116" s="116"/>
      <c r="C116" s="114"/>
      <c r="D116" s="122"/>
      <c r="E116" s="86" t="s">
        <v>3533</v>
      </c>
      <c r="F116" s="109" t="s">
        <v>7153</v>
      </c>
      <c r="G116" s="69" t="s">
        <v>7154</v>
      </c>
      <c r="H116" s="127"/>
      <c r="I116" s="85"/>
      <c r="J116" s="69" t="s">
        <v>1731</v>
      </c>
      <c r="K116" s="78" t="s">
        <v>2010</v>
      </c>
      <c r="L116" s="77"/>
      <c r="M116" s="67"/>
    </row>
    <row r="117" spans="1:13" s="8" customFormat="1" ht="44.1" customHeight="1" x14ac:dyDescent="0.4">
      <c r="A117" s="106"/>
      <c r="B117" s="116"/>
      <c r="C117" s="99">
        <v>3</v>
      </c>
      <c r="D117" s="121" t="s">
        <v>3709</v>
      </c>
      <c r="E117" s="86" t="s">
        <v>268</v>
      </c>
      <c r="F117" s="109" t="s">
        <v>3710</v>
      </c>
      <c r="G117" s="69" t="s">
        <v>9146</v>
      </c>
      <c r="H117" s="127"/>
      <c r="I117" s="71" t="s">
        <v>3709</v>
      </c>
      <c r="J117" s="69" t="s">
        <v>9147</v>
      </c>
      <c r="K117" s="82" t="s">
        <v>2010</v>
      </c>
      <c r="L117" s="71" t="s">
        <v>262</v>
      </c>
      <c r="M117" s="64" t="s">
        <v>1976</v>
      </c>
    </row>
    <row r="118" spans="1:13" s="8" customFormat="1" ht="32.1" customHeight="1" x14ac:dyDescent="0.4">
      <c r="A118" s="106"/>
      <c r="B118" s="116"/>
      <c r="C118" s="101"/>
      <c r="D118" s="116"/>
      <c r="E118" s="86" t="s">
        <v>2497</v>
      </c>
      <c r="F118" s="109" t="s">
        <v>3714</v>
      </c>
      <c r="G118" s="69" t="s">
        <v>3715</v>
      </c>
      <c r="H118" s="127"/>
      <c r="I118" s="125"/>
      <c r="J118" s="69" t="s">
        <v>9148</v>
      </c>
      <c r="K118" s="76"/>
      <c r="L118" s="125"/>
      <c r="M118" s="65"/>
    </row>
    <row r="119" spans="1:13" s="8" customFormat="1" ht="44.1" customHeight="1" x14ac:dyDescent="0.4">
      <c r="A119" s="106"/>
      <c r="B119" s="116"/>
      <c r="C119" s="101"/>
      <c r="D119" s="116"/>
      <c r="E119" s="86" t="s">
        <v>2118</v>
      </c>
      <c r="F119" s="109" t="s">
        <v>2637</v>
      </c>
      <c r="G119" s="69" t="s">
        <v>7170</v>
      </c>
      <c r="H119" s="127"/>
      <c r="I119" s="125"/>
      <c r="J119" s="69" t="s">
        <v>9149</v>
      </c>
      <c r="K119" s="77"/>
      <c r="L119" s="76"/>
      <c r="M119" s="65"/>
    </row>
    <row r="120" spans="1:13" s="8" customFormat="1" ht="44.1" customHeight="1" x14ac:dyDescent="0.4">
      <c r="A120" s="106"/>
      <c r="B120" s="116"/>
      <c r="C120" s="101"/>
      <c r="D120" s="116"/>
      <c r="E120" s="86" t="s">
        <v>3514</v>
      </c>
      <c r="F120" s="109" t="s">
        <v>3733</v>
      </c>
      <c r="G120" s="69" t="s">
        <v>9150</v>
      </c>
      <c r="H120" s="127"/>
      <c r="I120" s="125"/>
      <c r="J120" s="69" t="s">
        <v>9151</v>
      </c>
      <c r="K120" s="75" t="s">
        <v>1632</v>
      </c>
      <c r="L120" s="76"/>
      <c r="M120" s="65"/>
    </row>
    <row r="121" spans="1:13" s="8" customFormat="1" ht="44.1" customHeight="1" x14ac:dyDescent="0.4">
      <c r="A121" s="106"/>
      <c r="B121" s="116"/>
      <c r="C121" s="101"/>
      <c r="D121" s="116"/>
      <c r="E121" s="86" t="s">
        <v>3245</v>
      </c>
      <c r="F121" s="109" t="s">
        <v>3740</v>
      </c>
      <c r="G121" s="69" t="s">
        <v>3741</v>
      </c>
      <c r="H121" s="127"/>
      <c r="I121" s="125"/>
      <c r="J121" s="69" t="s">
        <v>3742</v>
      </c>
      <c r="K121" s="82" t="s">
        <v>2010</v>
      </c>
      <c r="L121" s="76"/>
      <c r="M121" s="65"/>
    </row>
    <row r="122" spans="1:13" ht="44.1" customHeight="1" x14ac:dyDescent="0.4">
      <c r="A122" s="123"/>
      <c r="B122" s="122"/>
      <c r="C122" s="114"/>
      <c r="D122" s="122"/>
      <c r="E122" s="86" t="s">
        <v>3533</v>
      </c>
      <c r="F122" s="109" t="s">
        <v>3756</v>
      </c>
      <c r="G122" s="69" t="s">
        <v>3757</v>
      </c>
      <c r="H122" s="66"/>
      <c r="I122" s="85"/>
      <c r="J122" s="62" t="s">
        <v>9152</v>
      </c>
      <c r="K122" s="87"/>
      <c r="L122" s="77"/>
      <c r="M122" s="67"/>
    </row>
    <row r="123" spans="1:13" ht="44.1" customHeight="1" x14ac:dyDescent="0.4">
      <c r="A123" s="103">
        <v>55</v>
      </c>
      <c r="B123" s="121" t="s">
        <v>3759</v>
      </c>
      <c r="C123" s="99">
        <v>1</v>
      </c>
      <c r="D123" s="121" t="s">
        <v>3760</v>
      </c>
      <c r="E123" s="88" t="s">
        <v>268</v>
      </c>
      <c r="F123" s="121" t="s">
        <v>3761</v>
      </c>
      <c r="G123" s="62" t="s">
        <v>9153</v>
      </c>
      <c r="H123" s="126" t="s">
        <v>3759</v>
      </c>
      <c r="I123" s="71" t="s">
        <v>3760</v>
      </c>
      <c r="J123" s="62" t="s">
        <v>3774</v>
      </c>
      <c r="K123" s="69" t="s">
        <v>2010</v>
      </c>
      <c r="L123" s="71" t="s">
        <v>262</v>
      </c>
      <c r="M123" s="64" t="s">
        <v>1976</v>
      </c>
    </row>
    <row r="124" spans="1:13" ht="32.1" customHeight="1" x14ac:dyDescent="0.4">
      <c r="A124" s="123"/>
      <c r="B124" s="122"/>
      <c r="C124" s="114"/>
      <c r="D124" s="122"/>
      <c r="E124" s="84"/>
      <c r="F124" s="122"/>
      <c r="G124" s="62" t="s">
        <v>9154</v>
      </c>
      <c r="H124" s="66"/>
      <c r="I124" s="85"/>
      <c r="J124" s="62" t="s">
        <v>9155</v>
      </c>
      <c r="K124" s="69" t="s">
        <v>1632</v>
      </c>
      <c r="L124" s="85"/>
      <c r="M124" s="67"/>
    </row>
    <row r="125" spans="1:13" ht="44.1" customHeight="1" x14ac:dyDescent="0.4">
      <c r="A125" s="103">
        <v>56</v>
      </c>
      <c r="B125" s="121" t="s">
        <v>3781</v>
      </c>
      <c r="C125" s="99">
        <v>1</v>
      </c>
      <c r="D125" s="121" t="s">
        <v>3781</v>
      </c>
      <c r="E125" s="88" t="s">
        <v>268</v>
      </c>
      <c r="F125" s="121" t="s">
        <v>3782</v>
      </c>
      <c r="G125" s="69" t="s">
        <v>9156</v>
      </c>
      <c r="H125" s="126" t="s">
        <v>3781</v>
      </c>
      <c r="I125" s="71" t="s">
        <v>3781</v>
      </c>
      <c r="J125" s="69" t="s">
        <v>2020</v>
      </c>
      <c r="K125" s="71" t="s">
        <v>2010</v>
      </c>
      <c r="L125" s="71" t="s">
        <v>262</v>
      </c>
      <c r="M125" s="64" t="s">
        <v>1976</v>
      </c>
    </row>
    <row r="126" spans="1:13" ht="32.1" customHeight="1" x14ac:dyDescent="0.4">
      <c r="A126" s="106"/>
      <c r="B126" s="116"/>
      <c r="C126" s="101"/>
      <c r="D126" s="116"/>
      <c r="E126" s="90"/>
      <c r="F126" s="116"/>
      <c r="G126" s="69" t="s">
        <v>2021</v>
      </c>
      <c r="H126" s="127"/>
      <c r="I126" s="125"/>
      <c r="J126" s="69" t="s">
        <v>2022</v>
      </c>
      <c r="K126" s="85"/>
      <c r="L126" s="125"/>
      <c r="M126" s="65"/>
    </row>
    <row r="127" spans="1:13" ht="32.1" customHeight="1" x14ac:dyDescent="0.4">
      <c r="A127" s="106"/>
      <c r="B127" s="116"/>
      <c r="C127" s="101"/>
      <c r="D127" s="116"/>
      <c r="E127" s="84"/>
      <c r="F127" s="122"/>
      <c r="G127" s="69" t="s">
        <v>9157</v>
      </c>
      <c r="H127" s="127"/>
      <c r="I127" s="125"/>
      <c r="J127" s="69" t="s">
        <v>9158</v>
      </c>
      <c r="K127" s="69" t="s">
        <v>1632</v>
      </c>
      <c r="L127" s="125"/>
      <c r="M127" s="65"/>
    </row>
    <row r="128" spans="1:13" s="8" customFormat="1" ht="44.1" customHeight="1" x14ac:dyDescent="0.4">
      <c r="A128" s="106"/>
      <c r="B128" s="116"/>
      <c r="C128" s="101"/>
      <c r="D128" s="116"/>
      <c r="E128" s="88" t="s">
        <v>2497</v>
      </c>
      <c r="F128" s="121" t="s">
        <v>9159</v>
      </c>
      <c r="G128" s="69" t="s">
        <v>9160</v>
      </c>
      <c r="H128" s="127"/>
      <c r="I128" s="125"/>
      <c r="J128" s="69" t="s">
        <v>9161</v>
      </c>
      <c r="K128" s="69" t="s">
        <v>2010</v>
      </c>
      <c r="L128" s="125"/>
      <c r="M128" s="65"/>
    </row>
    <row r="129" spans="1:13" s="8" customFormat="1" ht="32.1" customHeight="1" x14ac:dyDescent="0.4">
      <c r="A129" s="106"/>
      <c r="B129" s="116"/>
      <c r="C129" s="114"/>
      <c r="D129" s="122"/>
      <c r="E129" s="84"/>
      <c r="F129" s="122"/>
      <c r="G129" s="69" t="s">
        <v>9162</v>
      </c>
      <c r="H129" s="127"/>
      <c r="I129" s="125"/>
      <c r="J129" s="69" t="s">
        <v>9163</v>
      </c>
      <c r="K129" s="69" t="s">
        <v>1632</v>
      </c>
      <c r="L129" s="85"/>
      <c r="M129" s="67"/>
    </row>
    <row r="130" spans="1:13" s="8" customFormat="1" ht="56.1" customHeight="1" x14ac:dyDescent="0.4">
      <c r="A130" s="123"/>
      <c r="B130" s="138"/>
      <c r="C130" s="100">
        <v>4</v>
      </c>
      <c r="D130" s="109" t="s">
        <v>3809</v>
      </c>
      <c r="E130" s="86" t="s">
        <v>264</v>
      </c>
      <c r="F130" s="109" t="s">
        <v>9164</v>
      </c>
      <c r="G130" s="62" t="s">
        <v>2024</v>
      </c>
      <c r="H130" s="66"/>
      <c r="I130" s="109" t="s">
        <v>3809</v>
      </c>
      <c r="J130" s="62" t="s">
        <v>9165</v>
      </c>
      <c r="K130" s="78" t="s">
        <v>2025</v>
      </c>
      <c r="L130" s="69" t="s">
        <v>262</v>
      </c>
      <c r="M130" s="62" t="s">
        <v>1976</v>
      </c>
    </row>
    <row r="131" spans="1:13" s="8" customFormat="1" ht="80.099999999999994" customHeight="1" x14ac:dyDescent="0.4">
      <c r="A131" s="103">
        <v>57</v>
      </c>
      <c r="B131" s="121" t="s">
        <v>3816</v>
      </c>
      <c r="C131" s="99">
        <v>1</v>
      </c>
      <c r="D131" s="121" t="s">
        <v>3817</v>
      </c>
      <c r="E131" s="86" t="s">
        <v>268</v>
      </c>
      <c r="F131" s="109" t="s">
        <v>3818</v>
      </c>
      <c r="G131" s="62" t="s">
        <v>9166</v>
      </c>
      <c r="H131" s="126" t="s">
        <v>3816</v>
      </c>
      <c r="I131" s="71" t="s">
        <v>3817</v>
      </c>
      <c r="J131" s="62" t="s">
        <v>9167</v>
      </c>
      <c r="K131" s="71" t="s">
        <v>2010</v>
      </c>
      <c r="L131" s="71" t="s">
        <v>262</v>
      </c>
      <c r="M131" s="64" t="s">
        <v>1976</v>
      </c>
    </row>
    <row r="132" spans="1:13" s="8" customFormat="1" ht="44.1" customHeight="1" x14ac:dyDescent="0.4">
      <c r="A132" s="123"/>
      <c r="B132" s="122"/>
      <c r="C132" s="114"/>
      <c r="D132" s="122"/>
      <c r="E132" s="88" t="s">
        <v>1565</v>
      </c>
      <c r="F132" s="109" t="s">
        <v>3825</v>
      </c>
      <c r="G132" s="62" t="s">
        <v>9168</v>
      </c>
      <c r="H132" s="66"/>
      <c r="I132" s="85"/>
      <c r="J132" s="62" t="s">
        <v>9169</v>
      </c>
      <c r="K132" s="85"/>
      <c r="L132" s="85"/>
      <c r="M132" s="67"/>
    </row>
    <row r="133" spans="1:13" s="9" customFormat="1" ht="44.1" customHeight="1" x14ac:dyDescent="0.4">
      <c r="A133" s="103">
        <v>59</v>
      </c>
      <c r="B133" s="121" t="s">
        <v>3844</v>
      </c>
      <c r="C133" s="99">
        <v>1</v>
      </c>
      <c r="D133" s="121" t="s">
        <v>9170</v>
      </c>
      <c r="E133" s="88"/>
      <c r="F133" s="121" t="s">
        <v>9171</v>
      </c>
      <c r="G133" s="69" t="s">
        <v>9172</v>
      </c>
      <c r="H133" s="126" t="s">
        <v>3844</v>
      </c>
      <c r="I133" s="71" t="s">
        <v>9170</v>
      </c>
      <c r="J133" s="69" t="s">
        <v>9173</v>
      </c>
      <c r="K133" s="71" t="s">
        <v>2010</v>
      </c>
      <c r="L133" s="71" t="s">
        <v>262</v>
      </c>
      <c r="M133" s="64" t="s">
        <v>1976</v>
      </c>
    </row>
    <row r="134" spans="1:13" s="9" customFormat="1" ht="36.6" customHeight="1" x14ac:dyDescent="0.4">
      <c r="A134" s="106"/>
      <c r="B134" s="116"/>
      <c r="C134" s="101"/>
      <c r="D134" s="116"/>
      <c r="E134" s="90"/>
      <c r="F134" s="116"/>
      <c r="G134" s="69" t="s">
        <v>2028</v>
      </c>
      <c r="H134" s="127"/>
      <c r="I134" s="125"/>
      <c r="J134" s="69" t="s">
        <v>2029</v>
      </c>
      <c r="K134" s="85"/>
      <c r="L134" s="125"/>
      <c r="M134" s="65"/>
    </row>
    <row r="135" spans="1:13" s="9" customFormat="1" ht="36.6" customHeight="1" x14ac:dyDescent="0.4">
      <c r="A135" s="106"/>
      <c r="B135" s="116"/>
      <c r="C135" s="114"/>
      <c r="D135" s="122"/>
      <c r="E135" s="84"/>
      <c r="F135" s="122"/>
      <c r="G135" s="69" t="s">
        <v>9174</v>
      </c>
      <c r="H135" s="127"/>
      <c r="I135" s="85"/>
      <c r="J135" s="69" t="s">
        <v>9175</v>
      </c>
      <c r="K135" s="75" t="s">
        <v>1632</v>
      </c>
      <c r="L135" s="85"/>
      <c r="M135" s="67"/>
    </row>
    <row r="136" spans="1:13" s="9" customFormat="1" ht="68.099999999999994" customHeight="1" x14ac:dyDescent="0.4">
      <c r="A136" s="106"/>
      <c r="B136" s="116"/>
      <c r="C136" s="99">
        <v>3</v>
      </c>
      <c r="D136" s="121" t="s">
        <v>3845</v>
      </c>
      <c r="E136" s="88" t="s">
        <v>268</v>
      </c>
      <c r="F136" s="121" t="s">
        <v>271</v>
      </c>
      <c r="G136" s="69" t="s">
        <v>9176</v>
      </c>
      <c r="H136" s="127"/>
      <c r="I136" s="71" t="s">
        <v>3845</v>
      </c>
      <c r="J136" s="69" t="s">
        <v>9177</v>
      </c>
      <c r="K136" s="75" t="s">
        <v>2010</v>
      </c>
      <c r="L136" s="71" t="s">
        <v>262</v>
      </c>
      <c r="M136" s="64" t="s">
        <v>1976</v>
      </c>
    </row>
    <row r="137" spans="1:13" s="9" customFormat="1" ht="36.6" customHeight="1" x14ac:dyDescent="0.4">
      <c r="A137" s="106"/>
      <c r="B137" s="116"/>
      <c r="C137" s="101"/>
      <c r="D137" s="116"/>
      <c r="E137" s="90"/>
      <c r="F137" s="116"/>
      <c r="G137" s="69" t="s">
        <v>9178</v>
      </c>
      <c r="H137" s="127"/>
      <c r="I137" s="125"/>
      <c r="J137" s="69" t="s">
        <v>9179</v>
      </c>
      <c r="K137" s="75" t="s">
        <v>279</v>
      </c>
      <c r="L137" s="125"/>
      <c r="M137" s="65"/>
    </row>
    <row r="138" spans="1:13" s="9" customFormat="1" ht="44.1" customHeight="1" x14ac:dyDescent="0.4">
      <c r="A138" s="106"/>
      <c r="B138" s="116"/>
      <c r="C138" s="101"/>
      <c r="D138" s="116"/>
      <c r="E138" s="90"/>
      <c r="F138" s="116"/>
      <c r="G138" s="69" t="s">
        <v>9180</v>
      </c>
      <c r="H138" s="127"/>
      <c r="I138" s="125"/>
      <c r="J138" s="69" t="s">
        <v>9181</v>
      </c>
      <c r="K138" s="82" t="s">
        <v>1999</v>
      </c>
      <c r="L138" s="125"/>
      <c r="M138" s="65"/>
    </row>
    <row r="139" spans="1:13" s="9" customFormat="1" ht="36.6" customHeight="1" x14ac:dyDescent="0.4">
      <c r="A139" s="106"/>
      <c r="B139" s="116"/>
      <c r="C139" s="101"/>
      <c r="D139" s="116"/>
      <c r="E139" s="84"/>
      <c r="F139" s="122"/>
      <c r="G139" s="69" t="s">
        <v>2030</v>
      </c>
      <c r="H139" s="127"/>
      <c r="I139" s="125"/>
      <c r="J139" s="69" t="s">
        <v>2031</v>
      </c>
      <c r="K139" s="77"/>
      <c r="L139" s="125"/>
      <c r="M139" s="65"/>
    </row>
    <row r="140" spans="1:13" s="9" customFormat="1" ht="44.1" customHeight="1" x14ac:dyDescent="0.4">
      <c r="A140" s="106"/>
      <c r="B140" s="116"/>
      <c r="C140" s="101"/>
      <c r="D140" s="116"/>
      <c r="E140" s="88" t="s">
        <v>2497</v>
      </c>
      <c r="F140" s="121" t="s">
        <v>3858</v>
      </c>
      <c r="G140" s="69" t="s">
        <v>3859</v>
      </c>
      <c r="H140" s="127"/>
      <c r="I140" s="125"/>
      <c r="J140" s="69" t="s">
        <v>3861</v>
      </c>
      <c r="K140" s="75" t="s">
        <v>2010</v>
      </c>
      <c r="L140" s="76"/>
      <c r="M140" s="65"/>
    </row>
    <row r="141" spans="1:13" s="9" customFormat="1" ht="36.6" customHeight="1" x14ac:dyDescent="0.4">
      <c r="A141" s="106"/>
      <c r="B141" s="116"/>
      <c r="C141" s="101"/>
      <c r="D141" s="116"/>
      <c r="E141" s="84"/>
      <c r="F141" s="122"/>
      <c r="G141" s="69" t="s">
        <v>9182</v>
      </c>
      <c r="H141" s="127"/>
      <c r="I141" s="125"/>
      <c r="J141" s="69" t="s">
        <v>9183</v>
      </c>
      <c r="K141" s="75" t="s">
        <v>1999</v>
      </c>
      <c r="L141" s="76"/>
      <c r="M141" s="65"/>
    </row>
    <row r="142" spans="1:13" s="9" customFormat="1" ht="44.1" customHeight="1" x14ac:dyDescent="0.4">
      <c r="A142" s="106"/>
      <c r="B142" s="116"/>
      <c r="C142" s="101"/>
      <c r="D142" s="116"/>
      <c r="E142" s="88" t="s">
        <v>264</v>
      </c>
      <c r="F142" s="121" t="s">
        <v>3862</v>
      </c>
      <c r="G142" s="69" t="s">
        <v>1766</v>
      </c>
      <c r="H142" s="127"/>
      <c r="I142" s="125"/>
      <c r="J142" s="69" t="s">
        <v>9184</v>
      </c>
      <c r="K142" s="75" t="s">
        <v>2010</v>
      </c>
      <c r="L142" s="76"/>
      <c r="M142" s="65"/>
    </row>
    <row r="143" spans="1:13" s="9" customFormat="1" ht="36.6" customHeight="1" x14ac:dyDescent="0.4">
      <c r="A143" s="106"/>
      <c r="B143" s="116"/>
      <c r="C143" s="101"/>
      <c r="D143" s="116"/>
      <c r="E143" s="84"/>
      <c r="F143" s="122"/>
      <c r="G143" s="69" t="s">
        <v>2032</v>
      </c>
      <c r="H143" s="127"/>
      <c r="I143" s="125"/>
      <c r="J143" s="69" t="s">
        <v>2033</v>
      </c>
      <c r="K143" s="75" t="s">
        <v>1632</v>
      </c>
      <c r="L143" s="76"/>
      <c r="M143" s="65"/>
    </row>
    <row r="144" spans="1:13" s="9" customFormat="1" ht="44.1" customHeight="1" x14ac:dyDescent="0.4">
      <c r="A144" s="106"/>
      <c r="B144" s="116"/>
      <c r="C144" s="101"/>
      <c r="D144" s="116"/>
      <c r="E144" s="86" t="s">
        <v>376</v>
      </c>
      <c r="F144" s="109" t="s">
        <v>3866</v>
      </c>
      <c r="G144" s="69" t="s">
        <v>200</v>
      </c>
      <c r="H144" s="127"/>
      <c r="I144" s="125"/>
      <c r="J144" s="69" t="s">
        <v>4594</v>
      </c>
      <c r="K144" s="80" t="s">
        <v>2010</v>
      </c>
      <c r="L144" s="76"/>
      <c r="M144" s="65"/>
    </row>
    <row r="145" spans="1:13" s="9" customFormat="1" ht="92.1" customHeight="1" x14ac:dyDescent="0.4">
      <c r="A145" s="106"/>
      <c r="B145" s="116"/>
      <c r="C145" s="101"/>
      <c r="D145" s="116"/>
      <c r="E145" s="88" t="s">
        <v>2116</v>
      </c>
      <c r="F145" s="121" t="s">
        <v>7279</v>
      </c>
      <c r="G145" s="69" t="s">
        <v>2034</v>
      </c>
      <c r="H145" s="127"/>
      <c r="I145" s="125"/>
      <c r="J145" s="69" t="s">
        <v>302</v>
      </c>
      <c r="K145" s="87"/>
      <c r="L145" s="76"/>
      <c r="M145" s="65"/>
    </row>
    <row r="146" spans="1:13" s="9" customFormat="1" ht="36.6" customHeight="1" x14ac:dyDescent="0.4">
      <c r="A146" s="106"/>
      <c r="B146" s="116"/>
      <c r="C146" s="101"/>
      <c r="D146" s="116"/>
      <c r="E146" s="90"/>
      <c r="F146" s="116"/>
      <c r="G146" s="69" t="s">
        <v>4655</v>
      </c>
      <c r="H146" s="127"/>
      <c r="I146" s="125"/>
      <c r="J146" s="69" t="s">
        <v>9185</v>
      </c>
      <c r="K146" s="78" t="s">
        <v>279</v>
      </c>
      <c r="L146" s="76"/>
      <c r="M146" s="65"/>
    </row>
    <row r="147" spans="1:13" s="9" customFormat="1" ht="44.1" customHeight="1" x14ac:dyDescent="0.4">
      <c r="A147" s="106"/>
      <c r="B147" s="116"/>
      <c r="C147" s="101"/>
      <c r="D147" s="116"/>
      <c r="E147" s="90"/>
      <c r="F147" s="116"/>
      <c r="G147" s="69" t="s">
        <v>3856</v>
      </c>
      <c r="H147" s="127"/>
      <c r="I147" s="125"/>
      <c r="J147" s="69" t="s">
        <v>3856</v>
      </c>
      <c r="K147" s="75" t="s">
        <v>1779</v>
      </c>
      <c r="L147" s="125"/>
      <c r="M147" s="65"/>
    </row>
    <row r="148" spans="1:13" s="9" customFormat="1" ht="44.1" customHeight="1" x14ac:dyDescent="0.4">
      <c r="A148" s="106"/>
      <c r="B148" s="116"/>
      <c r="C148" s="101"/>
      <c r="D148" s="116"/>
      <c r="E148" s="90"/>
      <c r="F148" s="116"/>
      <c r="G148" s="69" t="s">
        <v>2035</v>
      </c>
      <c r="H148" s="127"/>
      <c r="I148" s="125"/>
      <c r="J148" s="69" t="s">
        <v>2035</v>
      </c>
      <c r="K148" s="75" t="s">
        <v>2508</v>
      </c>
      <c r="L148" s="76"/>
      <c r="M148" s="65"/>
    </row>
    <row r="149" spans="1:13" s="9" customFormat="1" ht="56.1" customHeight="1" x14ac:dyDescent="0.4">
      <c r="A149" s="123"/>
      <c r="B149" s="122"/>
      <c r="C149" s="114"/>
      <c r="D149" s="122"/>
      <c r="E149" s="84"/>
      <c r="F149" s="122"/>
      <c r="G149" s="69" t="s">
        <v>9186</v>
      </c>
      <c r="H149" s="66"/>
      <c r="I149" s="85"/>
      <c r="J149" s="69" t="s">
        <v>9187</v>
      </c>
      <c r="K149" s="75" t="s">
        <v>7315</v>
      </c>
      <c r="L149" s="85"/>
      <c r="M149" s="67"/>
    </row>
    <row r="150" spans="1:13" s="9" customFormat="1" ht="92.1" customHeight="1" x14ac:dyDescent="0.4">
      <c r="A150" s="103">
        <v>60</v>
      </c>
      <c r="B150" s="121" t="s">
        <v>3885</v>
      </c>
      <c r="C150" s="99">
        <v>2</v>
      </c>
      <c r="D150" s="121" t="s">
        <v>4617</v>
      </c>
      <c r="E150" s="88" t="s">
        <v>268</v>
      </c>
      <c r="F150" s="121" t="s">
        <v>4618</v>
      </c>
      <c r="G150" s="69" t="s">
        <v>9188</v>
      </c>
      <c r="H150" s="71" t="s">
        <v>3885</v>
      </c>
      <c r="I150" s="71" t="s">
        <v>4617</v>
      </c>
      <c r="J150" s="69" t="s">
        <v>9189</v>
      </c>
      <c r="K150" s="75" t="s">
        <v>1632</v>
      </c>
      <c r="L150" s="71" t="s">
        <v>2036</v>
      </c>
      <c r="M150" s="64" t="s">
        <v>333</v>
      </c>
    </row>
    <row r="151" spans="1:13" s="9" customFormat="1" ht="36.6" customHeight="1" x14ac:dyDescent="0.4">
      <c r="A151" s="106"/>
      <c r="B151" s="116"/>
      <c r="C151" s="114"/>
      <c r="D151" s="122"/>
      <c r="E151" s="84"/>
      <c r="F151" s="122"/>
      <c r="G151" s="69" t="s">
        <v>9190</v>
      </c>
      <c r="H151" s="127"/>
      <c r="I151" s="85"/>
      <c r="J151" s="69" t="s">
        <v>9191</v>
      </c>
      <c r="K151" s="75" t="s">
        <v>1999</v>
      </c>
      <c r="L151" s="125"/>
      <c r="M151" s="65"/>
    </row>
    <row r="152" spans="1:13" s="8" customFormat="1" ht="44.1" customHeight="1" x14ac:dyDescent="0.4">
      <c r="A152" s="106"/>
      <c r="B152" s="116"/>
      <c r="C152" s="99">
        <v>3</v>
      </c>
      <c r="D152" s="121" t="s">
        <v>7333</v>
      </c>
      <c r="E152" s="88" t="s">
        <v>268</v>
      </c>
      <c r="F152" s="121" t="s">
        <v>3886</v>
      </c>
      <c r="G152" s="69" t="s">
        <v>2802</v>
      </c>
      <c r="H152" s="125"/>
      <c r="I152" s="71" t="s">
        <v>2219</v>
      </c>
      <c r="J152" s="69" t="s">
        <v>9192</v>
      </c>
      <c r="K152" s="75" t="s">
        <v>279</v>
      </c>
      <c r="L152" s="125"/>
      <c r="M152" s="65"/>
    </row>
    <row r="153" spans="1:13" s="8" customFormat="1" ht="56.1" customHeight="1" x14ac:dyDescent="0.4">
      <c r="A153" s="123"/>
      <c r="B153" s="116"/>
      <c r="C153" s="101"/>
      <c r="D153" s="116"/>
      <c r="E153" s="90"/>
      <c r="F153" s="116"/>
      <c r="G153" s="69" t="s">
        <v>9193</v>
      </c>
      <c r="H153" s="127"/>
      <c r="I153" s="125"/>
      <c r="J153" s="69" t="s">
        <v>9194</v>
      </c>
      <c r="K153" s="82" t="s">
        <v>2010</v>
      </c>
      <c r="L153" s="76"/>
      <c r="M153" s="65"/>
    </row>
    <row r="154" spans="1:13" s="8" customFormat="1" ht="32.1" customHeight="1" x14ac:dyDescent="0.4">
      <c r="A154" s="103" t="s">
        <v>2037</v>
      </c>
      <c r="B154" s="116"/>
      <c r="C154" s="101"/>
      <c r="D154" s="116"/>
      <c r="E154" s="84"/>
      <c r="F154" s="122"/>
      <c r="G154" s="69" t="s">
        <v>2038</v>
      </c>
      <c r="H154" s="127"/>
      <c r="I154" s="125"/>
      <c r="J154" s="69" t="s">
        <v>2039</v>
      </c>
      <c r="K154" s="76"/>
      <c r="L154" s="76"/>
      <c r="M154" s="65"/>
    </row>
    <row r="155" spans="1:13" s="8" customFormat="1" ht="32.1" customHeight="1" x14ac:dyDescent="0.4">
      <c r="A155" s="106"/>
      <c r="B155" s="116"/>
      <c r="C155" s="101"/>
      <c r="D155" s="116"/>
      <c r="E155" s="86" t="s">
        <v>1565</v>
      </c>
      <c r="F155" s="109" t="s">
        <v>4631</v>
      </c>
      <c r="G155" s="69" t="s">
        <v>4632</v>
      </c>
      <c r="H155" s="127"/>
      <c r="I155" s="125"/>
      <c r="J155" s="69" t="s">
        <v>9195</v>
      </c>
      <c r="K155" s="76"/>
      <c r="L155" s="76"/>
      <c r="M155" s="65"/>
    </row>
    <row r="156" spans="1:13" s="8" customFormat="1" ht="32.1" customHeight="1" x14ac:dyDescent="0.4">
      <c r="A156" s="123"/>
      <c r="B156" s="122"/>
      <c r="C156" s="114"/>
      <c r="D156" s="122"/>
      <c r="E156" s="86" t="s">
        <v>2497</v>
      </c>
      <c r="F156" s="109" t="s">
        <v>4634</v>
      </c>
      <c r="G156" s="69" t="s">
        <v>7347</v>
      </c>
      <c r="H156" s="66"/>
      <c r="I156" s="85"/>
      <c r="J156" s="69" t="s">
        <v>9196</v>
      </c>
      <c r="K156" s="77"/>
      <c r="L156" s="77"/>
      <c r="M156" s="67"/>
    </row>
    <row r="157" spans="1:13" s="8" customFormat="1" ht="68.099999999999994" customHeight="1" x14ac:dyDescent="0.4">
      <c r="A157" s="103">
        <v>61</v>
      </c>
      <c r="B157" s="121" t="s">
        <v>3889</v>
      </c>
      <c r="C157" s="99">
        <v>1</v>
      </c>
      <c r="D157" s="121" t="s">
        <v>4642</v>
      </c>
      <c r="E157" s="88" t="s">
        <v>268</v>
      </c>
      <c r="F157" s="121" t="s">
        <v>4339</v>
      </c>
      <c r="G157" s="69" t="s">
        <v>9197</v>
      </c>
      <c r="H157" s="126" t="s">
        <v>3889</v>
      </c>
      <c r="I157" s="71" t="s">
        <v>3889</v>
      </c>
      <c r="J157" s="69" t="s">
        <v>9198</v>
      </c>
      <c r="K157" s="82" t="s">
        <v>2010</v>
      </c>
      <c r="L157" s="71" t="s">
        <v>262</v>
      </c>
      <c r="M157" s="64" t="s">
        <v>1976</v>
      </c>
    </row>
    <row r="158" spans="1:13" s="8" customFormat="1" ht="32.1" customHeight="1" x14ac:dyDescent="0.4">
      <c r="A158" s="106"/>
      <c r="B158" s="116"/>
      <c r="C158" s="101"/>
      <c r="D158" s="116"/>
      <c r="E158" s="90"/>
      <c r="F158" s="116"/>
      <c r="G158" s="69" t="s">
        <v>2040</v>
      </c>
      <c r="H158" s="127"/>
      <c r="I158" s="125"/>
      <c r="J158" s="69" t="s">
        <v>2041</v>
      </c>
      <c r="K158" s="77"/>
      <c r="L158" s="125"/>
      <c r="M158" s="65"/>
    </row>
    <row r="159" spans="1:13" s="8" customFormat="1" ht="44.1" customHeight="1" x14ac:dyDescent="0.4">
      <c r="A159" s="106"/>
      <c r="B159" s="116"/>
      <c r="C159" s="101"/>
      <c r="D159" s="116"/>
      <c r="E159" s="90"/>
      <c r="F159" s="116"/>
      <c r="G159" s="69" t="s">
        <v>2221</v>
      </c>
      <c r="H159" s="127"/>
      <c r="I159" s="125"/>
      <c r="J159" s="69" t="s">
        <v>9199</v>
      </c>
      <c r="K159" s="80" t="s">
        <v>1999</v>
      </c>
      <c r="L159" s="125"/>
      <c r="M159" s="65"/>
    </row>
    <row r="160" spans="1:13" s="8" customFormat="1" ht="32.1" customHeight="1" x14ac:dyDescent="0.4">
      <c r="A160" s="106"/>
      <c r="B160" s="116"/>
      <c r="C160" s="101"/>
      <c r="D160" s="116"/>
      <c r="E160" s="84"/>
      <c r="F160" s="122"/>
      <c r="G160" s="69" t="s">
        <v>2042</v>
      </c>
      <c r="H160" s="127"/>
      <c r="I160" s="125"/>
      <c r="J160" s="69" t="s">
        <v>2043</v>
      </c>
      <c r="K160" s="87"/>
      <c r="L160" s="125"/>
      <c r="M160" s="65"/>
    </row>
    <row r="161" spans="1:13" s="8" customFormat="1" ht="44.1" customHeight="1" x14ac:dyDescent="0.4">
      <c r="A161" s="106"/>
      <c r="B161" s="116"/>
      <c r="C161" s="101"/>
      <c r="D161" s="116"/>
      <c r="E161" s="88" t="s">
        <v>1565</v>
      </c>
      <c r="F161" s="121" t="s">
        <v>3891</v>
      </c>
      <c r="G161" s="69" t="s">
        <v>1792</v>
      </c>
      <c r="H161" s="127"/>
      <c r="I161" s="125"/>
      <c r="J161" s="69" t="s">
        <v>9200</v>
      </c>
      <c r="K161" s="80" t="s">
        <v>2010</v>
      </c>
      <c r="L161" s="76"/>
      <c r="M161" s="65"/>
    </row>
    <row r="162" spans="1:13" s="8" customFormat="1" ht="32.1" customHeight="1" x14ac:dyDescent="0.4">
      <c r="A162" s="106"/>
      <c r="B162" s="116"/>
      <c r="C162" s="101"/>
      <c r="D162" s="116"/>
      <c r="E162" s="84"/>
      <c r="F162" s="122"/>
      <c r="G162" s="69" t="s">
        <v>1793</v>
      </c>
      <c r="H162" s="127"/>
      <c r="I162" s="125"/>
      <c r="J162" s="69" t="s">
        <v>1794</v>
      </c>
      <c r="K162" s="87"/>
      <c r="L162" s="76"/>
      <c r="M162" s="65"/>
    </row>
    <row r="163" spans="1:13" s="8" customFormat="1" ht="32.1" customHeight="1" x14ac:dyDescent="0.4">
      <c r="A163" s="106"/>
      <c r="B163" s="116"/>
      <c r="C163" s="114"/>
      <c r="D163" s="122"/>
      <c r="E163" s="86" t="s">
        <v>376</v>
      </c>
      <c r="F163" s="109" t="s">
        <v>2805</v>
      </c>
      <c r="G163" s="69" t="s">
        <v>9201</v>
      </c>
      <c r="H163" s="127"/>
      <c r="I163" s="85"/>
      <c r="J163" s="69" t="s">
        <v>9202</v>
      </c>
      <c r="K163" s="78" t="s">
        <v>279</v>
      </c>
      <c r="L163" s="77"/>
      <c r="M163" s="67"/>
    </row>
    <row r="164" spans="1:13" s="8" customFormat="1" ht="56.1" customHeight="1" x14ac:dyDescent="0.4">
      <c r="A164" s="106"/>
      <c r="B164" s="116"/>
      <c r="C164" s="99">
        <v>2</v>
      </c>
      <c r="D164" s="121" t="s">
        <v>4659</v>
      </c>
      <c r="E164" s="88" t="s">
        <v>268</v>
      </c>
      <c r="F164" s="121" t="s">
        <v>3897</v>
      </c>
      <c r="G164" s="69" t="s">
        <v>9203</v>
      </c>
      <c r="H164" s="127"/>
      <c r="I164" s="71" t="s">
        <v>3899</v>
      </c>
      <c r="J164" s="69" t="s">
        <v>4660</v>
      </c>
      <c r="K164" s="75" t="s">
        <v>2010</v>
      </c>
      <c r="L164" s="71" t="s">
        <v>262</v>
      </c>
      <c r="M164" s="64" t="s">
        <v>1976</v>
      </c>
    </row>
    <row r="165" spans="1:13" s="8" customFormat="1" ht="32.1" customHeight="1" x14ac:dyDescent="0.4">
      <c r="A165" s="106"/>
      <c r="B165" s="116"/>
      <c r="C165" s="101"/>
      <c r="D165" s="116"/>
      <c r="E165" s="90"/>
      <c r="F165" s="116"/>
      <c r="G165" s="69" t="s">
        <v>2811</v>
      </c>
      <c r="H165" s="127"/>
      <c r="I165" s="125"/>
      <c r="J165" s="69" t="s">
        <v>4661</v>
      </c>
      <c r="K165" s="75" t="s">
        <v>1632</v>
      </c>
      <c r="L165" s="76"/>
      <c r="M165" s="65"/>
    </row>
    <row r="166" spans="1:13" s="8" customFormat="1" ht="32.1" customHeight="1" x14ac:dyDescent="0.4">
      <c r="A166" s="106"/>
      <c r="B166" s="116"/>
      <c r="C166" s="101"/>
      <c r="D166" s="116"/>
      <c r="E166" s="84"/>
      <c r="F166" s="122"/>
      <c r="G166" s="69" t="s">
        <v>9204</v>
      </c>
      <c r="H166" s="127"/>
      <c r="I166" s="125"/>
      <c r="J166" s="69" t="s">
        <v>1917</v>
      </c>
      <c r="K166" s="75" t="s">
        <v>279</v>
      </c>
      <c r="L166" s="76"/>
      <c r="M166" s="65"/>
    </row>
    <row r="167" spans="1:13" s="8" customFormat="1" ht="44.1" customHeight="1" x14ac:dyDescent="0.4">
      <c r="A167" s="106"/>
      <c r="B167" s="116"/>
      <c r="C167" s="114"/>
      <c r="D167" s="122"/>
      <c r="E167" s="86" t="s">
        <v>264</v>
      </c>
      <c r="F167" s="109" t="s">
        <v>4671</v>
      </c>
      <c r="G167" s="69" t="s">
        <v>9205</v>
      </c>
      <c r="H167" s="127"/>
      <c r="I167" s="85"/>
      <c r="J167" s="69" t="s">
        <v>9206</v>
      </c>
      <c r="K167" s="75" t="s">
        <v>1999</v>
      </c>
      <c r="L167" s="77"/>
      <c r="M167" s="67"/>
    </row>
    <row r="168" spans="1:13" s="8" customFormat="1" ht="44.1" customHeight="1" x14ac:dyDescent="0.4">
      <c r="A168" s="106"/>
      <c r="B168" s="116"/>
      <c r="C168" s="99">
        <v>4</v>
      </c>
      <c r="D168" s="121" t="s">
        <v>3901</v>
      </c>
      <c r="E168" s="88" t="s">
        <v>268</v>
      </c>
      <c r="F168" s="121" t="s">
        <v>3902</v>
      </c>
      <c r="G168" s="62" t="s">
        <v>9207</v>
      </c>
      <c r="H168" s="127"/>
      <c r="I168" s="71" t="s">
        <v>3901</v>
      </c>
      <c r="J168" s="62" t="s">
        <v>515</v>
      </c>
      <c r="K168" s="82" t="s">
        <v>2010</v>
      </c>
      <c r="L168" s="71" t="s">
        <v>262</v>
      </c>
      <c r="M168" s="64" t="s">
        <v>1976</v>
      </c>
    </row>
    <row r="169" spans="1:13" s="8" customFormat="1" ht="32.1" customHeight="1" x14ac:dyDescent="0.4">
      <c r="A169" s="106"/>
      <c r="B169" s="116"/>
      <c r="C169" s="101"/>
      <c r="D169" s="116"/>
      <c r="E169" s="90"/>
      <c r="F169" s="116"/>
      <c r="G169" s="62" t="s">
        <v>2045</v>
      </c>
      <c r="H169" s="127"/>
      <c r="I169" s="125"/>
      <c r="J169" s="62" t="s">
        <v>2046</v>
      </c>
      <c r="K169" s="77"/>
      <c r="L169" s="125"/>
      <c r="M169" s="65"/>
    </row>
    <row r="170" spans="1:13" s="8" customFormat="1" ht="44.1" customHeight="1" x14ac:dyDescent="0.4">
      <c r="A170" s="106"/>
      <c r="B170" s="116"/>
      <c r="C170" s="101"/>
      <c r="D170" s="116"/>
      <c r="E170" s="90"/>
      <c r="F170" s="116"/>
      <c r="G170" s="62" t="s">
        <v>516</v>
      </c>
      <c r="H170" s="127"/>
      <c r="I170" s="125"/>
      <c r="J170" s="62" t="s">
        <v>2047</v>
      </c>
      <c r="K170" s="82" t="s">
        <v>3904</v>
      </c>
      <c r="L170" s="76"/>
      <c r="M170" s="65"/>
    </row>
    <row r="171" spans="1:13" s="8" customFormat="1" ht="32.1" customHeight="1" x14ac:dyDescent="0.4">
      <c r="A171" s="106"/>
      <c r="B171" s="116"/>
      <c r="C171" s="101"/>
      <c r="D171" s="116"/>
      <c r="E171" s="90"/>
      <c r="F171" s="116"/>
      <c r="G171" s="62" t="s">
        <v>517</v>
      </c>
      <c r="H171" s="127"/>
      <c r="I171" s="125"/>
      <c r="J171" s="62" t="s">
        <v>517</v>
      </c>
      <c r="K171" s="77"/>
      <c r="L171" s="76"/>
      <c r="M171" s="65"/>
    </row>
    <row r="172" spans="1:13" s="8" customFormat="1" ht="56.1" customHeight="1" x14ac:dyDescent="0.4">
      <c r="A172" s="106"/>
      <c r="B172" s="116"/>
      <c r="C172" s="101"/>
      <c r="D172" s="116"/>
      <c r="E172" s="90"/>
      <c r="F172" s="116"/>
      <c r="G172" s="62" t="s">
        <v>347</v>
      </c>
      <c r="H172" s="127"/>
      <c r="I172" s="125"/>
      <c r="J172" s="62" t="s">
        <v>7372</v>
      </c>
      <c r="K172" s="80" t="s">
        <v>2818</v>
      </c>
      <c r="L172" s="76"/>
      <c r="M172" s="65"/>
    </row>
    <row r="173" spans="1:13" s="8" customFormat="1" ht="32.1" customHeight="1" x14ac:dyDescent="0.4">
      <c r="A173" s="106"/>
      <c r="B173" s="116"/>
      <c r="C173" s="101"/>
      <c r="D173" s="116"/>
      <c r="E173" s="84"/>
      <c r="F173" s="122"/>
      <c r="G173" s="62" t="s">
        <v>2048</v>
      </c>
      <c r="H173" s="127"/>
      <c r="I173" s="125"/>
      <c r="J173" s="62" t="s">
        <v>2048</v>
      </c>
      <c r="K173" s="87"/>
      <c r="L173" s="76"/>
      <c r="M173" s="65"/>
    </row>
    <row r="174" spans="1:13" s="8" customFormat="1" ht="56.1" customHeight="1" x14ac:dyDescent="0.4">
      <c r="A174" s="106"/>
      <c r="B174" s="116"/>
      <c r="C174" s="101"/>
      <c r="D174" s="116"/>
      <c r="E174" s="88" t="s">
        <v>1565</v>
      </c>
      <c r="F174" s="121" t="s">
        <v>3905</v>
      </c>
      <c r="G174" s="62" t="s">
        <v>9208</v>
      </c>
      <c r="H174" s="127"/>
      <c r="I174" s="125"/>
      <c r="J174" s="62" t="s">
        <v>4370</v>
      </c>
      <c r="K174" s="82" t="s">
        <v>2010</v>
      </c>
      <c r="L174" s="76"/>
      <c r="M174" s="65"/>
    </row>
    <row r="175" spans="1:13" s="8" customFormat="1" ht="32.1" customHeight="1" x14ac:dyDescent="0.4">
      <c r="A175" s="106"/>
      <c r="B175" s="116"/>
      <c r="C175" s="101"/>
      <c r="D175" s="116"/>
      <c r="E175" s="90"/>
      <c r="F175" s="116"/>
      <c r="G175" s="62" t="s">
        <v>2049</v>
      </c>
      <c r="H175" s="127"/>
      <c r="I175" s="125"/>
      <c r="J175" s="62" t="s">
        <v>519</v>
      </c>
      <c r="K175" s="77"/>
      <c r="L175" s="76"/>
      <c r="M175" s="65"/>
    </row>
    <row r="176" spans="1:13" s="8" customFormat="1" ht="68.099999999999994" customHeight="1" x14ac:dyDescent="0.4">
      <c r="A176" s="106"/>
      <c r="B176" s="116"/>
      <c r="C176" s="101"/>
      <c r="D176" s="116"/>
      <c r="E176" s="84"/>
      <c r="F176" s="122"/>
      <c r="G176" s="62" t="s">
        <v>3906</v>
      </c>
      <c r="H176" s="127"/>
      <c r="I176" s="125"/>
      <c r="J176" s="62" t="s">
        <v>3906</v>
      </c>
      <c r="K176" s="69" t="s">
        <v>358</v>
      </c>
      <c r="L176" s="76"/>
      <c r="M176" s="65"/>
    </row>
    <row r="177" spans="1:13" s="8" customFormat="1" ht="44.1" customHeight="1" x14ac:dyDescent="0.4">
      <c r="A177" s="130"/>
      <c r="B177" s="150"/>
      <c r="C177" s="131"/>
      <c r="D177" s="150"/>
      <c r="E177" s="86" t="s">
        <v>2497</v>
      </c>
      <c r="F177" s="109" t="s">
        <v>3910</v>
      </c>
      <c r="G177" s="62" t="s">
        <v>9209</v>
      </c>
      <c r="H177" s="127"/>
      <c r="I177" s="125"/>
      <c r="J177" s="62" t="s">
        <v>2050</v>
      </c>
      <c r="K177" s="69" t="s">
        <v>3914</v>
      </c>
      <c r="L177" s="125"/>
      <c r="M177" s="65"/>
    </row>
    <row r="178" spans="1:13" s="8" customFormat="1" ht="68.099999999999994" customHeight="1" x14ac:dyDescent="0.4">
      <c r="A178" s="106"/>
      <c r="B178" s="116"/>
      <c r="C178" s="101"/>
      <c r="D178" s="116"/>
      <c r="E178" s="88" t="s">
        <v>264</v>
      </c>
      <c r="F178" s="121" t="s">
        <v>3915</v>
      </c>
      <c r="G178" s="62" t="s">
        <v>9210</v>
      </c>
      <c r="H178" s="127"/>
      <c r="I178" s="125"/>
      <c r="J178" s="62" t="s">
        <v>3917</v>
      </c>
      <c r="K178" s="78" t="s">
        <v>2010</v>
      </c>
      <c r="L178" s="76"/>
      <c r="M178" s="65"/>
    </row>
    <row r="179" spans="1:13" s="8" customFormat="1" ht="56.1" customHeight="1" x14ac:dyDescent="0.4">
      <c r="A179" s="106"/>
      <c r="B179" s="116"/>
      <c r="C179" s="101"/>
      <c r="D179" s="116"/>
      <c r="E179" s="90"/>
      <c r="F179" s="116"/>
      <c r="G179" s="69" t="s">
        <v>9211</v>
      </c>
      <c r="H179" s="127"/>
      <c r="I179" s="125"/>
      <c r="J179" s="69" t="s">
        <v>9212</v>
      </c>
      <c r="K179" s="82" t="s">
        <v>279</v>
      </c>
      <c r="L179" s="76"/>
      <c r="M179" s="65"/>
    </row>
    <row r="180" spans="1:13" s="8" customFormat="1" ht="32.1" customHeight="1" x14ac:dyDescent="0.4">
      <c r="A180" s="106"/>
      <c r="B180" s="116"/>
      <c r="C180" s="101"/>
      <c r="D180" s="116"/>
      <c r="E180" s="90"/>
      <c r="F180" s="116"/>
      <c r="G180" s="69" t="s">
        <v>526</v>
      </c>
      <c r="H180" s="127"/>
      <c r="I180" s="125"/>
      <c r="J180" s="69" t="s">
        <v>1811</v>
      </c>
      <c r="K180" s="77"/>
      <c r="L180" s="76"/>
      <c r="M180" s="65"/>
    </row>
    <row r="181" spans="1:13" s="8" customFormat="1" ht="68.099999999999994" customHeight="1" x14ac:dyDescent="0.4">
      <c r="A181" s="106"/>
      <c r="B181" s="116"/>
      <c r="C181" s="101"/>
      <c r="D181" s="116"/>
      <c r="E181" s="90"/>
      <c r="F181" s="116"/>
      <c r="G181" s="69" t="s">
        <v>4695</v>
      </c>
      <c r="H181" s="127"/>
      <c r="I181" s="125"/>
      <c r="J181" s="69" t="s">
        <v>9213</v>
      </c>
      <c r="K181" s="78" t="s">
        <v>4696</v>
      </c>
      <c r="L181" s="76"/>
      <c r="M181" s="65"/>
    </row>
    <row r="182" spans="1:13" s="8" customFormat="1" ht="56.1" customHeight="1" x14ac:dyDescent="0.4">
      <c r="A182" s="106"/>
      <c r="B182" s="116"/>
      <c r="C182" s="101"/>
      <c r="D182" s="116"/>
      <c r="E182" s="90"/>
      <c r="F182" s="116"/>
      <c r="G182" s="69" t="s">
        <v>529</v>
      </c>
      <c r="H182" s="127"/>
      <c r="I182" s="125"/>
      <c r="J182" s="69" t="s">
        <v>529</v>
      </c>
      <c r="K182" s="78" t="s">
        <v>1814</v>
      </c>
      <c r="L182" s="76"/>
      <c r="M182" s="65"/>
    </row>
    <row r="183" spans="1:13" s="8" customFormat="1" ht="44.1" customHeight="1" x14ac:dyDescent="0.4">
      <c r="A183" s="106"/>
      <c r="B183" s="116"/>
      <c r="C183" s="101"/>
      <c r="D183" s="116"/>
      <c r="E183" s="90"/>
      <c r="F183" s="116"/>
      <c r="G183" s="69" t="s">
        <v>3927</v>
      </c>
      <c r="H183" s="127"/>
      <c r="I183" s="125"/>
      <c r="J183" s="69" t="s">
        <v>9214</v>
      </c>
      <c r="K183" s="69" t="s">
        <v>3928</v>
      </c>
      <c r="L183" s="125"/>
      <c r="M183" s="65"/>
    </row>
    <row r="184" spans="1:13" s="8" customFormat="1" ht="56.1" customHeight="1" x14ac:dyDescent="0.4">
      <c r="A184" s="106"/>
      <c r="B184" s="116"/>
      <c r="C184" s="101"/>
      <c r="D184" s="116"/>
      <c r="E184" s="84"/>
      <c r="F184" s="122"/>
      <c r="G184" s="69" t="s">
        <v>9215</v>
      </c>
      <c r="H184" s="127"/>
      <c r="I184" s="125"/>
      <c r="J184" s="69" t="s">
        <v>2053</v>
      </c>
      <c r="K184" s="69" t="s">
        <v>2010</v>
      </c>
      <c r="L184" s="125"/>
      <c r="M184" s="65"/>
    </row>
    <row r="185" spans="1:13" s="9" customFormat="1" ht="44.1" customHeight="1" x14ac:dyDescent="0.4">
      <c r="A185" s="106"/>
      <c r="B185" s="116"/>
      <c r="C185" s="101"/>
      <c r="D185" s="116"/>
      <c r="E185" s="88" t="s">
        <v>376</v>
      </c>
      <c r="F185" s="121" t="s">
        <v>4425</v>
      </c>
      <c r="G185" s="69" t="s">
        <v>9216</v>
      </c>
      <c r="H185" s="127"/>
      <c r="I185" s="125"/>
      <c r="J185" s="69" t="s">
        <v>379</v>
      </c>
      <c r="K185" s="154" t="s">
        <v>4447</v>
      </c>
      <c r="L185" s="125"/>
      <c r="M185" s="65"/>
    </row>
    <row r="186" spans="1:13" s="9" customFormat="1" ht="36.6" customHeight="1" x14ac:dyDescent="0.4">
      <c r="A186" s="106"/>
      <c r="B186" s="116"/>
      <c r="C186" s="101"/>
      <c r="D186" s="116"/>
      <c r="E186" s="84"/>
      <c r="F186" s="122"/>
      <c r="G186" s="69" t="s">
        <v>2054</v>
      </c>
      <c r="H186" s="127"/>
      <c r="I186" s="125"/>
      <c r="J186" s="69" t="s">
        <v>2055</v>
      </c>
      <c r="K186" s="225"/>
      <c r="L186" s="125"/>
      <c r="M186" s="65"/>
    </row>
    <row r="187" spans="1:13" s="8" customFormat="1" ht="44.1" customHeight="1" x14ac:dyDescent="0.4">
      <c r="A187" s="106"/>
      <c r="B187" s="116"/>
      <c r="C187" s="101"/>
      <c r="D187" s="116"/>
      <c r="E187" s="86" t="s">
        <v>3514</v>
      </c>
      <c r="F187" s="109" t="s">
        <v>4701</v>
      </c>
      <c r="G187" s="69" t="s">
        <v>4702</v>
      </c>
      <c r="H187" s="127"/>
      <c r="I187" s="125"/>
      <c r="J187" s="69" t="s">
        <v>9217</v>
      </c>
      <c r="K187" s="82" t="s">
        <v>2010</v>
      </c>
      <c r="L187" s="76"/>
      <c r="M187" s="65"/>
    </row>
    <row r="188" spans="1:13" s="8" customFormat="1" ht="92.1" customHeight="1" x14ac:dyDescent="0.4">
      <c r="A188" s="106"/>
      <c r="B188" s="116"/>
      <c r="C188" s="101"/>
      <c r="D188" s="116"/>
      <c r="E188" s="88" t="s">
        <v>3529</v>
      </c>
      <c r="F188" s="121" t="s">
        <v>3929</v>
      </c>
      <c r="G188" s="69" t="s">
        <v>9218</v>
      </c>
      <c r="H188" s="127"/>
      <c r="I188" s="125"/>
      <c r="J188" s="69" t="s">
        <v>9219</v>
      </c>
      <c r="K188" s="77"/>
      <c r="L188" s="76"/>
      <c r="M188" s="65"/>
    </row>
    <row r="189" spans="1:13" s="8" customFormat="1" ht="32.1" customHeight="1" x14ac:dyDescent="0.4">
      <c r="A189" s="106"/>
      <c r="B189" s="116"/>
      <c r="C189" s="101"/>
      <c r="D189" s="116"/>
      <c r="E189" s="90"/>
      <c r="F189" s="116"/>
      <c r="G189" s="69" t="s">
        <v>9220</v>
      </c>
      <c r="H189" s="127"/>
      <c r="I189" s="125"/>
      <c r="J189" s="69" t="s">
        <v>9221</v>
      </c>
      <c r="K189" s="75" t="s">
        <v>1632</v>
      </c>
      <c r="L189" s="76"/>
      <c r="M189" s="65"/>
    </row>
    <row r="190" spans="1:13" s="8" customFormat="1" ht="32.1" customHeight="1" x14ac:dyDescent="0.4">
      <c r="A190" s="106"/>
      <c r="B190" s="116"/>
      <c r="C190" s="101"/>
      <c r="D190" s="116"/>
      <c r="E190" s="90"/>
      <c r="F190" s="116"/>
      <c r="G190" s="69" t="s">
        <v>2057</v>
      </c>
      <c r="H190" s="127"/>
      <c r="I190" s="125"/>
      <c r="J190" s="69" t="s">
        <v>2058</v>
      </c>
      <c r="K190" s="75" t="s">
        <v>279</v>
      </c>
      <c r="L190" s="76"/>
      <c r="M190" s="65"/>
    </row>
    <row r="191" spans="1:13" s="8" customFormat="1" ht="32.1" customHeight="1" x14ac:dyDescent="0.4">
      <c r="A191" s="106"/>
      <c r="B191" s="116"/>
      <c r="C191" s="101"/>
      <c r="D191" s="116"/>
      <c r="E191" s="90"/>
      <c r="F191" s="116"/>
      <c r="G191" s="69" t="s">
        <v>2059</v>
      </c>
      <c r="H191" s="127"/>
      <c r="I191" s="125"/>
      <c r="J191" s="69" t="s">
        <v>1829</v>
      </c>
      <c r="K191" s="75" t="s">
        <v>279</v>
      </c>
      <c r="L191" s="76"/>
      <c r="M191" s="65"/>
    </row>
    <row r="192" spans="1:13" s="8" customFormat="1" ht="44.1" customHeight="1" x14ac:dyDescent="0.4">
      <c r="A192" s="106"/>
      <c r="B192" s="116"/>
      <c r="C192" s="101"/>
      <c r="D192" s="116"/>
      <c r="E192" s="90"/>
      <c r="F192" s="116"/>
      <c r="G192" s="69" t="s">
        <v>9222</v>
      </c>
      <c r="H192" s="127"/>
      <c r="I192" s="125"/>
      <c r="J192" s="69" t="s">
        <v>9223</v>
      </c>
      <c r="K192" s="82" t="s">
        <v>1999</v>
      </c>
      <c r="L192" s="76"/>
      <c r="M192" s="65"/>
    </row>
    <row r="193" spans="1:13" s="8" customFormat="1" ht="32.1" customHeight="1" x14ac:dyDescent="0.4">
      <c r="A193" s="106"/>
      <c r="B193" s="116"/>
      <c r="C193" s="101"/>
      <c r="D193" s="116"/>
      <c r="E193" s="90"/>
      <c r="F193" s="116"/>
      <c r="G193" s="69" t="s">
        <v>2060</v>
      </c>
      <c r="H193" s="127"/>
      <c r="I193" s="125"/>
      <c r="J193" s="69" t="s">
        <v>2061</v>
      </c>
      <c r="K193" s="77"/>
      <c r="L193" s="76"/>
      <c r="M193" s="65"/>
    </row>
    <row r="194" spans="1:13" s="8" customFormat="1" ht="32.1" customHeight="1" x14ac:dyDescent="0.4">
      <c r="A194" s="106"/>
      <c r="B194" s="116"/>
      <c r="C194" s="114"/>
      <c r="D194" s="122"/>
      <c r="E194" s="84"/>
      <c r="F194" s="122"/>
      <c r="G194" s="69" t="s">
        <v>9224</v>
      </c>
      <c r="H194" s="127"/>
      <c r="I194" s="85"/>
      <c r="J194" s="69" t="s">
        <v>9224</v>
      </c>
      <c r="K194" s="75" t="s">
        <v>392</v>
      </c>
      <c r="L194" s="77"/>
      <c r="M194" s="67"/>
    </row>
    <row r="195" spans="1:13" s="8" customFormat="1" ht="68.099999999999994" customHeight="1" x14ac:dyDescent="0.4">
      <c r="A195" s="123"/>
      <c r="B195" s="122"/>
      <c r="C195" s="100">
        <v>5</v>
      </c>
      <c r="D195" s="109" t="s">
        <v>7428</v>
      </c>
      <c r="E195" s="108" t="s">
        <v>268</v>
      </c>
      <c r="F195" s="109" t="s">
        <v>4723</v>
      </c>
      <c r="G195" s="69" t="s">
        <v>4724</v>
      </c>
      <c r="H195" s="77"/>
      <c r="I195" s="75" t="s">
        <v>4725</v>
      </c>
      <c r="J195" s="69" t="s">
        <v>9225</v>
      </c>
      <c r="K195" s="75" t="s">
        <v>1999</v>
      </c>
      <c r="L195" s="75" t="s">
        <v>2512</v>
      </c>
      <c r="M195" s="62" t="s">
        <v>4729</v>
      </c>
    </row>
    <row r="196" spans="1:13" s="8" customFormat="1" ht="44.1" customHeight="1" x14ac:dyDescent="0.4">
      <c r="A196" s="103">
        <v>63</v>
      </c>
      <c r="B196" s="121" t="s">
        <v>4772</v>
      </c>
      <c r="C196" s="100">
        <v>1</v>
      </c>
      <c r="D196" s="79" t="s">
        <v>9226</v>
      </c>
      <c r="E196" s="86" t="s">
        <v>1565</v>
      </c>
      <c r="F196" s="109" t="s">
        <v>9227</v>
      </c>
      <c r="G196" s="69" t="s">
        <v>2850</v>
      </c>
      <c r="H196" s="71" t="s">
        <v>4772</v>
      </c>
      <c r="I196" s="69" t="s">
        <v>4772</v>
      </c>
      <c r="J196" s="69" t="s">
        <v>2062</v>
      </c>
      <c r="K196" s="69" t="s">
        <v>1632</v>
      </c>
      <c r="L196" s="69" t="s">
        <v>262</v>
      </c>
      <c r="M196" s="62" t="s">
        <v>1976</v>
      </c>
    </row>
    <row r="197" spans="1:13" s="8" customFormat="1" ht="44.1" customHeight="1" x14ac:dyDescent="0.4">
      <c r="A197" s="106"/>
      <c r="B197" s="116"/>
      <c r="C197" s="99">
        <v>3</v>
      </c>
      <c r="D197" s="121" t="s">
        <v>4773</v>
      </c>
      <c r="E197" s="88" t="s">
        <v>1565</v>
      </c>
      <c r="F197" s="93" t="s">
        <v>4774</v>
      </c>
      <c r="G197" s="69" t="s">
        <v>9228</v>
      </c>
      <c r="H197" s="127"/>
      <c r="I197" s="71" t="s">
        <v>4773</v>
      </c>
      <c r="J197" s="69" t="s">
        <v>1847</v>
      </c>
      <c r="K197" s="75" t="s">
        <v>2010</v>
      </c>
      <c r="L197" s="71" t="s">
        <v>262</v>
      </c>
      <c r="M197" s="64" t="s">
        <v>1976</v>
      </c>
    </row>
    <row r="198" spans="1:13" s="8" customFormat="1" ht="44.1" customHeight="1" x14ac:dyDescent="0.4">
      <c r="A198" s="106"/>
      <c r="B198" s="116"/>
      <c r="C198" s="101"/>
      <c r="D198" s="116"/>
      <c r="E198" s="90"/>
      <c r="F198" s="74"/>
      <c r="G198" s="69" t="s">
        <v>9229</v>
      </c>
      <c r="H198" s="127"/>
      <c r="I198" s="125"/>
      <c r="J198" s="69" t="s">
        <v>9230</v>
      </c>
      <c r="K198" s="75" t="s">
        <v>1632</v>
      </c>
      <c r="L198" s="76"/>
      <c r="M198" s="65"/>
    </row>
    <row r="199" spans="1:13" s="8" customFormat="1" ht="56.1" customHeight="1" x14ac:dyDescent="0.4">
      <c r="A199" s="106"/>
      <c r="B199" s="116"/>
      <c r="C199" s="101"/>
      <c r="D199" s="116"/>
      <c r="E199" s="90"/>
      <c r="F199" s="74"/>
      <c r="G199" s="69" t="s">
        <v>2063</v>
      </c>
      <c r="H199" s="127"/>
      <c r="I199" s="125"/>
      <c r="J199" s="69" t="s">
        <v>2064</v>
      </c>
      <c r="K199" s="75" t="s">
        <v>279</v>
      </c>
      <c r="L199" s="76"/>
      <c r="M199" s="65"/>
    </row>
    <row r="200" spans="1:13" s="8" customFormat="1" ht="32.1" customHeight="1" x14ac:dyDescent="0.4">
      <c r="A200" s="106"/>
      <c r="B200" s="116"/>
      <c r="C200" s="101"/>
      <c r="D200" s="116"/>
      <c r="E200" s="84"/>
      <c r="F200" s="102"/>
      <c r="G200" s="69" t="s">
        <v>9231</v>
      </c>
      <c r="H200" s="127"/>
      <c r="I200" s="125"/>
      <c r="J200" s="69" t="s">
        <v>9232</v>
      </c>
      <c r="K200" s="75" t="s">
        <v>279</v>
      </c>
      <c r="L200" s="76"/>
      <c r="M200" s="65"/>
    </row>
    <row r="201" spans="1:13" s="8" customFormat="1" ht="56.1" customHeight="1" x14ac:dyDescent="0.4">
      <c r="A201" s="123"/>
      <c r="B201" s="122"/>
      <c r="C201" s="114"/>
      <c r="D201" s="122"/>
      <c r="E201" s="86" t="s">
        <v>2497</v>
      </c>
      <c r="F201" s="79" t="s">
        <v>7492</v>
      </c>
      <c r="G201" s="69" t="s">
        <v>7493</v>
      </c>
      <c r="H201" s="66"/>
      <c r="I201" s="85"/>
      <c r="J201" s="69" t="s">
        <v>7493</v>
      </c>
      <c r="K201" s="78" t="s">
        <v>7494</v>
      </c>
      <c r="L201" s="77"/>
      <c r="M201" s="67"/>
    </row>
    <row r="202" spans="1:13" s="8" customFormat="1" ht="44.1" customHeight="1" x14ac:dyDescent="0.4">
      <c r="A202" s="103">
        <v>64</v>
      </c>
      <c r="B202" s="121" t="s">
        <v>4777</v>
      </c>
      <c r="C202" s="100">
        <v>1</v>
      </c>
      <c r="D202" s="109" t="s">
        <v>4777</v>
      </c>
      <c r="E202" s="86" t="s">
        <v>268</v>
      </c>
      <c r="F202" s="109" t="s">
        <v>7508</v>
      </c>
      <c r="G202" s="69" t="s">
        <v>9233</v>
      </c>
      <c r="H202" s="126" t="s">
        <v>4777</v>
      </c>
      <c r="I202" s="69" t="s">
        <v>4777</v>
      </c>
      <c r="J202" s="69" t="s">
        <v>9234</v>
      </c>
      <c r="K202" s="75" t="s">
        <v>2010</v>
      </c>
      <c r="L202" s="69" t="s">
        <v>262</v>
      </c>
      <c r="M202" s="62" t="s">
        <v>1976</v>
      </c>
    </row>
    <row r="203" spans="1:13" s="8" customFormat="1" ht="44.1" customHeight="1" x14ac:dyDescent="0.4">
      <c r="A203" s="123"/>
      <c r="B203" s="122"/>
      <c r="C203" s="100">
        <v>2</v>
      </c>
      <c r="D203" s="109" t="s">
        <v>2880</v>
      </c>
      <c r="E203" s="86" t="s">
        <v>268</v>
      </c>
      <c r="F203" s="109" t="s">
        <v>7525</v>
      </c>
      <c r="G203" s="69" t="s">
        <v>2065</v>
      </c>
      <c r="H203" s="66"/>
      <c r="I203" s="69" t="s">
        <v>2880</v>
      </c>
      <c r="J203" s="69" t="s">
        <v>9235</v>
      </c>
      <c r="K203" s="75" t="s">
        <v>7536</v>
      </c>
      <c r="L203" s="69" t="s">
        <v>262</v>
      </c>
      <c r="M203" s="62" t="s">
        <v>1976</v>
      </c>
    </row>
    <row r="204" spans="1:13" s="8" customFormat="1" ht="44.1" customHeight="1" x14ac:dyDescent="0.4">
      <c r="A204" s="103">
        <v>67</v>
      </c>
      <c r="B204" s="121" t="s">
        <v>3938</v>
      </c>
      <c r="C204" s="99">
        <v>2</v>
      </c>
      <c r="D204" s="121" t="s">
        <v>3939</v>
      </c>
      <c r="E204" s="88" t="s">
        <v>268</v>
      </c>
      <c r="F204" s="121" t="s">
        <v>7626</v>
      </c>
      <c r="G204" s="69" t="s">
        <v>2910</v>
      </c>
      <c r="H204" s="71" t="s">
        <v>3938</v>
      </c>
      <c r="I204" s="71" t="s">
        <v>3939</v>
      </c>
      <c r="J204" s="69" t="s">
        <v>9236</v>
      </c>
      <c r="K204" s="82" t="s">
        <v>279</v>
      </c>
      <c r="L204" s="71" t="s">
        <v>262</v>
      </c>
      <c r="M204" s="71" t="s">
        <v>1976</v>
      </c>
    </row>
    <row r="205" spans="1:13" s="8" customFormat="1" ht="32.1" customHeight="1" x14ac:dyDescent="0.4">
      <c r="A205" s="106"/>
      <c r="B205" s="116"/>
      <c r="C205" s="114"/>
      <c r="D205" s="122"/>
      <c r="E205" s="84"/>
      <c r="F205" s="122"/>
      <c r="G205" s="69" t="s">
        <v>2066</v>
      </c>
      <c r="H205" s="125"/>
      <c r="I205" s="85"/>
      <c r="J205" s="69" t="s">
        <v>1883</v>
      </c>
      <c r="K205" s="77"/>
      <c r="L205" s="85"/>
      <c r="M205" s="85"/>
    </row>
    <row r="206" spans="1:13" ht="56.1" customHeight="1" x14ac:dyDescent="0.4">
      <c r="A206" s="106"/>
      <c r="B206" s="116"/>
      <c r="C206" s="99">
        <v>4</v>
      </c>
      <c r="D206" s="121" t="s">
        <v>7668</v>
      </c>
      <c r="E206" s="88" t="s">
        <v>268</v>
      </c>
      <c r="F206" s="121" t="s">
        <v>7669</v>
      </c>
      <c r="G206" s="69" t="s">
        <v>9237</v>
      </c>
      <c r="H206" s="127"/>
      <c r="I206" s="71" t="s">
        <v>7668</v>
      </c>
      <c r="J206" s="69" t="s">
        <v>9238</v>
      </c>
      <c r="K206" s="82" t="s">
        <v>2010</v>
      </c>
      <c r="L206" s="71" t="s">
        <v>262</v>
      </c>
      <c r="M206" s="64" t="s">
        <v>1976</v>
      </c>
    </row>
    <row r="207" spans="1:13" ht="32.1" customHeight="1" x14ac:dyDescent="0.4">
      <c r="A207" s="106"/>
      <c r="B207" s="116"/>
      <c r="C207" s="101"/>
      <c r="D207" s="116"/>
      <c r="E207" s="90"/>
      <c r="F207" s="116"/>
      <c r="G207" s="69" t="s">
        <v>1893</v>
      </c>
      <c r="H207" s="127"/>
      <c r="I207" s="125"/>
      <c r="J207" s="69" t="s">
        <v>2067</v>
      </c>
      <c r="K207" s="76"/>
      <c r="L207" s="125"/>
      <c r="M207" s="65"/>
    </row>
    <row r="208" spans="1:13" ht="32.1" customHeight="1" x14ac:dyDescent="0.4">
      <c r="A208" s="106"/>
      <c r="B208" s="116"/>
      <c r="C208" s="101"/>
      <c r="D208" s="116"/>
      <c r="E208" s="90"/>
      <c r="F208" s="116"/>
      <c r="G208" s="69" t="s">
        <v>2068</v>
      </c>
      <c r="H208" s="127"/>
      <c r="I208" s="125"/>
      <c r="J208" s="69" t="s">
        <v>2069</v>
      </c>
      <c r="K208" s="77"/>
      <c r="L208" s="125"/>
      <c r="M208" s="65"/>
    </row>
    <row r="209" spans="1:13" s="8" customFormat="1" ht="32.1" customHeight="1" x14ac:dyDescent="0.4">
      <c r="A209" s="106"/>
      <c r="B209" s="116"/>
      <c r="C209" s="101"/>
      <c r="D209" s="116"/>
      <c r="E209" s="90"/>
      <c r="F209" s="116"/>
      <c r="G209" s="69" t="s">
        <v>9239</v>
      </c>
      <c r="H209" s="127"/>
      <c r="I209" s="125"/>
      <c r="J209" s="69" t="s">
        <v>9240</v>
      </c>
      <c r="K209" s="75" t="s">
        <v>1632</v>
      </c>
      <c r="L209" s="76"/>
      <c r="M209" s="65"/>
    </row>
    <row r="210" spans="1:13" s="8" customFormat="1" ht="44.1" customHeight="1" x14ac:dyDescent="0.4">
      <c r="A210" s="123"/>
      <c r="B210" s="122"/>
      <c r="C210" s="114"/>
      <c r="D210" s="122"/>
      <c r="E210" s="84"/>
      <c r="F210" s="122"/>
      <c r="G210" s="69" t="s">
        <v>9241</v>
      </c>
      <c r="H210" s="66"/>
      <c r="I210" s="85"/>
      <c r="J210" s="62" t="s">
        <v>9242</v>
      </c>
      <c r="K210" s="75" t="s">
        <v>279</v>
      </c>
      <c r="L210" s="77"/>
      <c r="M210" s="67"/>
    </row>
    <row r="211" spans="1:13" s="8" customFormat="1" ht="44.1" customHeight="1" x14ac:dyDescent="0.4">
      <c r="A211" s="103">
        <v>68</v>
      </c>
      <c r="B211" s="121" t="s">
        <v>2922</v>
      </c>
      <c r="C211" s="99">
        <v>4</v>
      </c>
      <c r="D211" s="121" t="s">
        <v>3943</v>
      </c>
      <c r="E211" s="86" t="s">
        <v>268</v>
      </c>
      <c r="F211" s="109" t="s">
        <v>3944</v>
      </c>
      <c r="G211" s="69" t="s">
        <v>9243</v>
      </c>
      <c r="H211" s="126" t="s">
        <v>2922</v>
      </c>
      <c r="I211" s="71" t="s">
        <v>3943</v>
      </c>
      <c r="J211" s="69" t="s">
        <v>9244</v>
      </c>
      <c r="K211" s="75" t="s">
        <v>2010</v>
      </c>
      <c r="L211" s="71" t="s">
        <v>262</v>
      </c>
      <c r="M211" s="64" t="s">
        <v>1976</v>
      </c>
    </row>
    <row r="212" spans="1:13" s="8" customFormat="1" ht="68.099999999999994" customHeight="1" x14ac:dyDescent="0.4">
      <c r="A212" s="123"/>
      <c r="B212" s="122"/>
      <c r="C212" s="114"/>
      <c r="D212" s="122"/>
      <c r="E212" s="86" t="s">
        <v>1565</v>
      </c>
      <c r="F212" s="109" t="s">
        <v>2070</v>
      </c>
      <c r="G212" s="69" t="s">
        <v>2071</v>
      </c>
      <c r="H212" s="66"/>
      <c r="I212" s="85"/>
      <c r="J212" s="69" t="s">
        <v>9245</v>
      </c>
      <c r="K212" s="75" t="s">
        <v>279</v>
      </c>
      <c r="L212" s="85"/>
      <c r="M212" s="67"/>
    </row>
    <row r="213" spans="1:13" s="8" customFormat="1" ht="44.1" customHeight="1" x14ac:dyDescent="0.4">
      <c r="A213" s="103">
        <v>69</v>
      </c>
      <c r="B213" s="121" t="s">
        <v>7694</v>
      </c>
      <c r="C213" s="100">
        <v>2</v>
      </c>
      <c r="D213" s="109" t="s">
        <v>7698</v>
      </c>
      <c r="E213" s="86" t="s">
        <v>376</v>
      </c>
      <c r="F213" s="109" t="s">
        <v>7699</v>
      </c>
      <c r="G213" s="69" t="s">
        <v>9246</v>
      </c>
      <c r="H213" s="126" t="s">
        <v>7694</v>
      </c>
      <c r="I213" s="69" t="s">
        <v>7698</v>
      </c>
      <c r="J213" s="69" t="s">
        <v>785</v>
      </c>
      <c r="K213" s="75" t="s">
        <v>279</v>
      </c>
      <c r="L213" s="69" t="s">
        <v>262</v>
      </c>
      <c r="M213" s="62" t="s">
        <v>1976</v>
      </c>
    </row>
    <row r="214" spans="1:13" s="8" customFormat="1" ht="32.1" customHeight="1" x14ac:dyDescent="0.4">
      <c r="A214" s="123"/>
      <c r="B214" s="122"/>
      <c r="C214" s="100">
        <v>3</v>
      </c>
      <c r="D214" s="109" t="s">
        <v>7705</v>
      </c>
      <c r="E214" s="86" t="s">
        <v>2116</v>
      </c>
      <c r="F214" s="109" t="s">
        <v>7715</v>
      </c>
      <c r="G214" s="69" t="s">
        <v>9247</v>
      </c>
      <c r="H214" s="66"/>
      <c r="I214" s="69" t="s">
        <v>7705</v>
      </c>
      <c r="J214" s="69" t="s">
        <v>9248</v>
      </c>
      <c r="K214" s="75" t="s">
        <v>2010</v>
      </c>
      <c r="L214" s="69" t="s">
        <v>262</v>
      </c>
      <c r="M214" s="62" t="s">
        <v>1976</v>
      </c>
    </row>
    <row r="215" spans="1:13" s="8" customFormat="1" ht="56.1" customHeight="1" x14ac:dyDescent="0.4">
      <c r="A215" s="103">
        <v>71</v>
      </c>
      <c r="B215" s="121" t="s">
        <v>3951</v>
      </c>
      <c r="C215" s="99">
        <v>1</v>
      </c>
      <c r="D215" s="121" t="s">
        <v>3952</v>
      </c>
      <c r="E215" s="86" t="s">
        <v>268</v>
      </c>
      <c r="F215" s="109" t="s">
        <v>4792</v>
      </c>
      <c r="G215" s="69" t="s">
        <v>9249</v>
      </c>
      <c r="H215" s="126" t="s">
        <v>3951</v>
      </c>
      <c r="I215" s="71" t="s">
        <v>3952</v>
      </c>
      <c r="J215" s="69" t="s">
        <v>2072</v>
      </c>
      <c r="K215" s="71" t="s">
        <v>2010</v>
      </c>
      <c r="L215" s="71" t="s">
        <v>262</v>
      </c>
      <c r="M215" s="64" t="s">
        <v>1976</v>
      </c>
    </row>
    <row r="216" spans="1:13" s="8" customFormat="1" ht="32.1" customHeight="1" x14ac:dyDescent="0.4">
      <c r="A216" s="106"/>
      <c r="B216" s="116"/>
      <c r="C216" s="114"/>
      <c r="D216" s="122"/>
      <c r="E216" s="86" t="s">
        <v>264</v>
      </c>
      <c r="F216" s="109" t="s">
        <v>3953</v>
      </c>
      <c r="G216" s="69" t="s">
        <v>9250</v>
      </c>
      <c r="H216" s="127"/>
      <c r="I216" s="85"/>
      <c r="J216" s="69" t="s">
        <v>9251</v>
      </c>
      <c r="K216" s="85"/>
      <c r="L216" s="85"/>
      <c r="M216" s="67"/>
    </row>
    <row r="217" spans="1:13" s="8" customFormat="1" ht="44.1" customHeight="1" x14ac:dyDescent="0.4">
      <c r="A217" s="106"/>
      <c r="B217" s="116"/>
      <c r="C217" s="99">
        <v>2</v>
      </c>
      <c r="D217" s="121" t="s">
        <v>3951</v>
      </c>
      <c r="E217" s="88" t="s">
        <v>268</v>
      </c>
      <c r="F217" s="121" t="s">
        <v>4809</v>
      </c>
      <c r="G217" s="62" t="s">
        <v>9252</v>
      </c>
      <c r="H217" s="127"/>
      <c r="I217" s="71" t="s">
        <v>3951</v>
      </c>
      <c r="J217" s="62" t="s">
        <v>4217</v>
      </c>
      <c r="K217" s="69" t="s">
        <v>2010</v>
      </c>
      <c r="L217" s="71" t="s">
        <v>262</v>
      </c>
      <c r="M217" s="64" t="s">
        <v>1976</v>
      </c>
    </row>
    <row r="218" spans="1:13" s="8" customFormat="1" ht="32.1" customHeight="1" x14ac:dyDescent="0.4">
      <c r="A218" s="106"/>
      <c r="B218" s="116"/>
      <c r="C218" s="101"/>
      <c r="D218" s="116"/>
      <c r="E218" s="84"/>
      <c r="F218" s="122"/>
      <c r="G218" s="62" t="s">
        <v>9253</v>
      </c>
      <c r="H218" s="127"/>
      <c r="I218" s="125"/>
      <c r="J218" s="62" t="s">
        <v>9254</v>
      </c>
      <c r="K218" s="69" t="s">
        <v>1632</v>
      </c>
      <c r="L218" s="125"/>
      <c r="M218" s="65"/>
    </row>
    <row r="219" spans="1:13" s="8" customFormat="1" ht="32.1" customHeight="1" x14ac:dyDescent="0.4">
      <c r="A219" s="106"/>
      <c r="B219" s="116"/>
      <c r="C219" s="101"/>
      <c r="D219" s="116"/>
      <c r="E219" s="88" t="s">
        <v>1565</v>
      </c>
      <c r="F219" s="121" t="s">
        <v>4813</v>
      </c>
      <c r="G219" s="69" t="s">
        <v>4814</v>
      </c>
      <c r="H219" s="127"/>
      <c r="I219" s="125"/>
      <c r="J219" s="69" t="s">
        <v>2073</v>
      </c>
      <c r="K219" s="69" t="s">
        <v>2010</v>
      </c>
      <c r="L219" s="125"/>
      <c r="M219" s="65"/>
    </row>
    <row r="220" spans="1:13" s="8" customFormat="1" ht="44.1" customHeight="1" x14ac:dyDescent="0.4">
      <c r="A220" s="106"/>
      <c r="B220" s="116"/>
      <c r="C220" s="101"/>
      <c r="D220" s="116"/>
      <c r="E220" s="84"/>
      <c r="F220" s="122"/>
      <c r="G220" s="69" t="s">
        <v>9255</v>
      </c>
      <c r="H220" s="127"/>
      <c r="I220" s="125"/>
      <c r="J220" s="69" t="s">
        <v>2278</v>
      </c>
      <c r="K220" s="69" t="s">
        <v>1632</v>
      </c>
      <c r="L220" s="125"/>
      <c r="M220" s="65"/>
    </row>
    <row r="221" spans="1:13" s="8" customFormat="1" ht="44.1" customHeight="1" x14ac:dyDescent="0.4">
      <c r="A221" s="106"/>
      <c r="B221" s="116"/>
      <c r="C221" s="114"/>
      <c r="D221" s="122"/>
      <c r="E221" s="86" t="s">
        <v>264</v>
      </c>
      <c r="F221" s="109" t="s">
        <v>4819</v>
      </c>
      <c r="G221" s="69" t="s">
        <v>4820</v>
      </c>
      <c r="H221" s="127"/>
      <c r="I221" s="85"/>
      <c r="J221" s="69" t="s">
        <v>4821</v>
      </c>
      <c r="K221" s="69" t="s">
        <v>2010</v>
      </c>
      <c r="L221" s="85"/>
      <c r="M221" s="67"/>
    </row>
    <row r="222" spans="1:13" s="8" customFormat="1" ht="44.1" customHeight="1" x14ac:dyDescent="0.4">
      <c r="A222" s="106"/>
      <c r="B222" s="116"/>
      <c r="C222" s="99">
        <v>5</v>
      </c>
      <c r="D222" s="121" t="s">
        <v>4837</v>
      </c>
      <c r="E222" s="88" t="s">
        <v>1565</v>
      </c>
      <c r="F222" s="121" t="s">
        <v>4844</v>
      </c>
      <c r="G222" s="69" t="s">
        <v>4845</v>
      </c>
      <c r="H222" s="76"/>
      <c r="I222" s="82" t="s">
        <v>4837</v>
      </c>
      <c r="J222" s="62" t="s">
        <v>9256</v>
      </c>
      <c r="K222" s="69" t="s">
        <v>2010</v>
      </c>
      <c r="L222" s="71" t="s">
        <v>262</v>
      </c>
      <c r="M222" s="64" t="s">
        <v>1976</v>
      </c>
    </row>
    <row r="223" spans="1:13" s="8" customFormat="1" ht="32.1" customHeight="1" x14ac:dyDescent="0.4">
      <c r="A223" s="123"/>
      <c r="B223" s="122"/>
      <c r="C223" s="114"/>
      <c r="D223" s="122"/>
      <c r="E223" s="84"/>
      <c r="F223" s="122"/>
      <c r="G223" s="69" t="s">
        <v>9257</v>
      </c>
      <c r="H223" s="77"/>
      <c r="I223" s="77"/>
      <c r="J223" s="62" t="s">
        <v>9258</v>
      </c>
      <c r="K223" s="69" t="s">
        <v>1632</v>
      </c>
      <c r="L223" s="85"/>
      <c r="M223" s="67"/>
    </row>
    <row r="224" spans="1:13" s="8" customFormat="1" ht="44.1" customHeight="1" x14ac:dyDescent="0.4">
      <c r="A224" s="103">
        <v>72</v>
      </c>
      <c r="B224" s="121" t="s">
        <v>3960</v>
      </c>
      <c r="C224" s="99">
        <v>1</v>
      </c>
      <c r="D224" s="121" t="s">
        <v>3960</v>
      </c>
      <c r="E224" s="86" t="s">
        <v>268</v>
      </c>
      <c r="F224" s="109" t="s">
        <v>3961</v>
      </c>
      <c r="G224" s="69" t="s">
        <v>3962</v>
      </c>
      <c r="H224" s="126" t="s">
        <v>3960</v>
      </c>
      <c r="I224" s="71" t="s">
        <v>3960</v>
      </c>
      <c r="J224" s="69" t="s">
        <v>4868</v>
      </c>
      <c r="K224" s="71" t="s">
        <v>2010</v>
      </c>
      <c r="L224" s="71" t="s">
        <v>262</v>
      </c>
      <c r="M224" s="64" t="s">
        <v>1976</v>
      </c>
    </row>
    <row r="225" spans="1:13" s="8" customFormat="1" ht="56.1" customHeight="1" x14ac:dyDescent="0.4">
      <c r="A225" s="106"/>
      <c r="B225" s="116"/>
      <c r="C225" s="101"/>
      <c r="D225" s="116"/>
      <c r="E225" s="88" t="s">
        <v>1565</v>
      </c>
      <c r="F225" s="121" t="s">
        <v>3964</v>
      </c>
      <c r="G225" s="69" t="s">
        <v>9259</v>
      </c>
      <c r="H225" s="127"/>
      <c r="I225" s="125"/>
      <c r="J225" s="69" t="s">
        <v>9260</v>
      </c>
      <c r="K225" s="85"/>
      <c r="L225" s="125"/>
      <c r="M225" s="65"/>
    </row>
    <row r="226" spans="1:13" s="8" customFormat="1" ht="68.099999999999994" customHeight="1" x14ac:dyDescent="0.4">
      <c r="A226" s="106"/>
      <c r="B226" s="116"/>
      <c r="C226" s="101"/>
      <c r="D226" s="116"/>
      <c r="E226" s="84"/>
      <c r="F226" s="122"/>
      <c r="G226" s="69" t="s">
        <v>9261</v>
      </c>
      <c r="H226" s="127"/>
      <c r="I226" s="125"/>
      <c r="J226" s="69" t="s">
        <v>2317</v>
      </c>
      <c r="K226" s="69" t="s">
        <v>1632</v>
      </c>
      <c r="L226" s="125"/>
      <c r="M226" s="65"/>
    </row>
    <row r="227" spans="1:13" s="8" customFormat="1" ht="44.1" customHeight="1" x14ac:dyDescent="0.4">
      <c r="A227" s="106"/>
      <c r="B227" s="116"/>
      <c r="C227" s="101"/>
      <c r="D227" s="116"/>
      <c r="E227" s="86" t="s">
        <v>2497</v>
      </c>
      <c r="F227" s="109" t="s">
        <v>4490</v>
      </c>
      <c r="G227" s="69" t="s">
        <v>4491</v>
      </c>
      <c r="H227" s="127"/>
      <c r="I227" s="125"/>
      <c r="J227" s="69" t="s">
        <v>9262</v>
      </c>
      <c r="K227" s="69" t="s">
        <v>1999</v>
      </c>
      <c r="L227" s="125"/>
      <c r="M227" s="65"/>
    </row>
    <row r="228" spans="1:13" s="8" customFormat="1" ht="32.1" customHeight="1" x14ac:dyDescent="0.4">
      <c r="A228" s="106"/>
      <c r="B228" s="116"/>
      <c r="C228" s="114"/>
      <c r="D228" s="122"/>
      <c r="E228" s="86" t="s">
        <v>264</v>
      </c>
      <c r="F228" s="109" t="s">
        <v>4877</v>
      </c>
      <c r="G228" s="69" t="s">
        <v>7815</v>
      </c>
      <c r="H228" s="127"/>
      <c r="I228" s="85"/>
      <c r="J228" s="69" t="s">
        <v>9263</v>
      </c>
      <c r="K228" s="69" t="s">
        <v>279</v>
      </c>
      <c r="L228" s="85"/>
      <c r="M228" s="67"/>
    </row>
    <row r="229" spans="1:13" s="8" customFormat="1" ht="56.1" customHeight="1" x14ac:dyDescent="0.4">
      <c r="A229" s="106"/>
      <c r="B229" s="116"/>
      <c r="C229" s="99">
        <v>2</v>
      </c>
      <c r="D229" s="121" t="s">
        <v>4903</v>
      </c>
      <c r="E229" s="86" t="s">
        <v>1565</v>
      </c>
      <c r="F229" s="109" t="s">
        <v>4908</v>
      </c>
      <c r="G229" s="69" t="s">
        <v>2968</v>
      </c>
      <c r="H229" s="127"/>
      <c r="I229" s="71" t="s">
        <v>9264</v>
      </c>
      <c r="J229" s="69" t="s">
        <v>9265</v>
      </c>
      <c r="K229" s="71" t="s">
        <v>1632</v>
      </c>
      <c r="L229" s="71" t="s">
        <v>262</v>
      </c>
      <c r="M229" s="64" t="s">
        <v>1976</v>
      </c>
    </row>
    <row r="230" spans="1:13" s="8" customFormat="1" ht="32.1" customHeight="1" x14ac:dyDescent="0.4">
      <c r="A230" s="106"/>
      <c r="B230" s="116"/>
      <c r="C230" s="101"/>
      <c r="D230" s="116"/>
      <c r="E230" s="86" t="s">
        <v>2497</v>
      </c>
      <c r="F230" s="109" t="s">
        <v>4910</v>
      </c>
      <c r="G230" s="69" t="s">
        <v>2075</v>
      </c>
      <c r="H230" s="127"/>
      <c r="I230" s="125"/>
      <c r="J230" s="69" t="s">
        <v>9266</v>
      </c>
      <c r="K230" s="125"/>
      <c r="L230" s="125"/>
      <c r="M230" s="65"/>
    </row>
    <row r="231" spans="1:13" s="8" customFormat="1" ht="32.1" customHeight="1" x14ac:dyDescent="0.4">
      <c r="A231" s="106"/>
      <c r="B231" s="116"/>
      <c r="C231" s="114"/>
      <c r="D231" s="122"/>
      <c r="E231" s="86" t="s">
        <v>376</v>
      </c>
      <c r="F231" s="109" t="s">
        <v>4916</v>
      </c>
      <c r="G231" s="69" t="s">
        <v>9267</v>
      </c>
      <c r="H231" s="127"/>
      <c r="I231" s="85"/>
      <c r="J231" s="69" t="s">
        <v>9268</v>
      </c>
      <c r="K231" s="85"/>
      <c r="L231" s="85"/>
      <c r="M231" s="85"/>
    </row>
    <row r="232" spans="1:13" s="8" customFormat="1" ht="44.1" customHeight="1" x14ac:dyDescent="0.4">
      <c r="A232" s="106"/>
      <c r="B232" s="116"/>
      <c r="C232" s="99">
        <v>3</v>
      </c>
      <c r="D232" s="121" t="s">
        <v>4930</v>
      </c>
      <c r="E232" s="86" t="s">
        <v>268</v>
      </c>
      <c r="F232" s="109" t="s">
        <v>4931</v>
      </c>
      <c r="G232" s="69" t="s">
        <v>9269</v>
      </c>
      <c r="H232" s="127"/>
      <c r="I232" s="71" t="s">
        <v>4930</v>
      </c>
      <c r="J232" s="69" t="s">
        <v>9270</v>
      </c>
      <c r="K232" s="69" t="s">
        <v>2010</v>
      </c>
      <c r="L232" s="71" t="s">
        <v>262</v>
      </c>
      <c r="M232" s="64" t="s">
        <v>1976</v>
      </c>
    </row>
    <row r="233" spans="1:13" s="8" customFormat="1" ht="44.1" customHeight="1" x14ac:dyDescent="0.4">
      <c r="A233" s="106"/>
      <c r="B233" s="116"/>
      <c r="C233" s="101"/>
      <c r="D233" s="116"/>
      <c r="E233" s="88" t="s">
        <v>1565</v>
      </c>
      <c r="F233" s="121" t="s">
        <v>4934</v>
      </c>
      <c r="G233" s="69" t="s">
        <v>624</v>
      </c>
      <c r="H233" s="127"/>
      <c r="I233" s="125"/>
      <c r="J233" s="69" t="s">
        <v>9271</v>
      </c>
      <c r="K233" s="71" t="s">
        <v>1632</v>
      </c>
      <c r="L233" s="125"/>
      <c r="M233" s="65"/>
    </row>
    <row r="234" spans="1:13" s="8" customFormat="1" ht="32.1" customHeight="1" x14ac:dyDescent="0.4">
      <c r="A234" s="106"/>
      <c r="B234" s="116"/>
      <c r="C234" s="101"/>
      <c r="D234" s="116"/>
      <c r="E234" s="84"/>
      <c r="F234" s="122"/>
      <c r="G234" s="69" t="s">
        <v>2077</v>
      </c>
      <c r="H234" s="127"/>
      <c r="I234" s="125"/>
      <c r="J234" s="69" t="s">
        <v>1790</v>
      </c>
      <c r="K234" s="125"/>
      <c r="L234" s="125"/>
      <c r="M234" s="65"/>
    </row>
    <row r="235" spans="1:13" s="8" customFormat="1" ht="56.1" customHeight="1" x14ac:dyDescent="0.4">
      <c r="A235" s="106"/>
      <c r="B235" s="116"/>
      <c r="C235" s="114"/>
      <c r="D235" s="122"/>
      <c r="E235" s="86" t="s">
        <v>2497</v>
      </c>
      <c r="F235" s="109" t="s">
        <v>4940</v>
      </c>
      <c r="G235" s="69" t="s">
        <v>9272</v>
      </c>
      <c r="H235" s="127"/>
      <c r="I235" s="85"/>
      <c r="J235" s="69" t="s">
        <v>9273</v>
      </c>
      <c r="K235" s="85"/>
      <c r="L235" s="85"/>
      <c r="M235" s="67"/>
    </row>
    <row r="236" spans="1:13" s="8" customFormat="1" ht="44.1" customHeight="1" x14ac:dyDescent="0.4">
      <c r="A236" s="106"/>
      <c r="B236" s="116"/>
      <c r="C236" s="99">
        <v>4</v>
      </c>
      <c r="D236" s="121" t="s">
        <v>3968</v>
      </c>
      <c r="E236" s="86" t="s">
        <v>268</v>
      </c>
      <c r="F236" s="109" t="s">
        <v>4953</v>
      </c>
      <c r="G236" s="69" t="s">
        <v>4954</v>
      </c>
      <c r="H236" s="127"/>
      <c r="I236" s="71" t="s">
        <v>3968</v>
      </c>
      <c r="J236" s="69" t="s">
        <v>4956</v>
      </c>
      <c r="K236" s="69" t="s">
        <v>2010</v>
      </c>
      <c r="L236" s="71" t="s">
        <v>262</v>
      </c>
      <c r="M236" s="64" t="s">
        <v>1976</v>
      </c>
    </row>
    <row r="237" spans="1:13" s="8" customFormat="1" ht="44.1" customHeight="1" x14ac:dyDescent="0.4">
      <c r="A237" s="106"/>
      <c r="B237" s="116"/>
      <c r="C237" s="101"/>
      <c r="D237" s="116"/>
      <c r="E237" s="86" t="s">
        <v>1565</v>
      </c>
      <c r="F237" s="109" t="s">
        <v>3969</v>
      </c>
      <c r="G237" s="69" t="s">
        <v>9274</v>
      </c>
      <c r="H237" s="127"/>
      <c r="I237" s="125"/>
      <c r="J237" s="69" t="s">
        <v>631</v>
      </c>
      <c r="K237" s="69" t="s">
        <v>279</v>
      </c>
      <c r="L237" s="125"/>
      <c r="M237" s="65"/>
    </row>
    <row r="238" spans="1:13" s="8" customFormat="1" ht="44.1" customHeight="1" x14ac:dyDescent="0.4">
      <c r="A238" s="106"/>
      <c r="B238" s="116"/>
      <c r="C238" s="101"/>
      <c r="D238" s="116"/>
      <c r="E238" s="88" t="s">
        <v>2497</v>
      </c>
      <c r="F238" s="121" t="s">
        <v>3970</v>
      </c>
      <c r="G238" s="69" t="s">
        <v>4963</v>
      </c>
      <c r="H238" s="127"/>
      <c r="I238" s="125"/>
      <c r="J238" s="69" t="s">
        <v>4965</v>
      </c>
      <c r="K238" s="62" t="s">
        <v>1999</v>
      </c>
      <c r="L238" s="125"/>
      <c r="M238" s="65"/>
    </row>
    <row r="239" spans="1:13" s="8" customFormat="1" ht="56.1" customHeight="1" x14ac:dyDescent="0.4">
      <c r="A239" s="106"/>
      <c r="B239" s="116"/>
      <c r="C239" s="101"/>
      <c r="D239" s="116"/>
      <c r="E239" s="90"/>
      <c r="F239" s="116"/>
      <c r="G239" s="69" t="s">
        <v>9275</v>
      </c>
      <c r="H239" s="127"/>
      <c r="I239" s="125"/>
      <c r="J239" s="69" t="s">
        <v>636</v>
      </c>
      <c r="K239" s="71" t="s">
        <v>2078</v>
      </c>
      <c r="L239" s="125"/>
      <c r="M239" s="65"/>
    </row>
    <row r="240" spans="1:13" s="8" customFormat="1" ht="32.1" customHeight="1" x14ac:dyDescent="0.4">
      <c r="A240" s="106"/>
      <c r="B240" s="116"/>
      <c r="C240" s="101"/>
      <c r="D240" s="116"/>
      <c r="E240" s="90"/>
      <c r="F240" s="116"/>
      <c r="G240" s="69" t="s">
        <v>637</v>
      </c>
      <c r="H240" s="127"/>
      <c r="I240" s="125"/>
      <c r="J240" s="69" t="s">
        <v>637</v>
      </c>
      <c r="K240" s="125"/>
      <c r="L240" s="125"/>
      <c r="M240" s="65"/>
    </row>
    <row r="241" spans="1:13" s="8" customFormat="1" ht="32.1" customHeight="1" x14ac:dyDescent="0.4">
      <c r="A241" s="106"/>
      <c r="B241" s="116"/>
      <c r="C241" s="101"/>
      <c r="D241" s="116"/>
      <c r="E241" s="90"/>
      <c r="F241" s="116"/>
      <c r="G241" s="69" t="s">
        <v>638</v>
      </c>
      <c r="H241" s="127"/>
      <c r="I241" s="125"/>
      <c r="J241" s="69" t="s">
        <v>638</v>
      </c>
      <c r="K241" s="85"/>
      <c r="L241" s="125"/>
      <c r="M241" s="65"/>
    </row>
    <row r="242" spans="1:13" s="8" customFormat="1" ht="44.1" customHeight="1" x14ac:dyDescent="0.4">
      <c r="A242" s="123"/>
      <c r="B242" s="122"/>
      <c r="C242" s="114"/>
      <c r="D242" s="122"/>
      <c r="E242" s="84"/>
      <c r="F242" s="122"/>
      <c r="G242" s="69" t="s">
        <v>9276</v>
      </c>
      <c r="H242" s="66"/>
      <c r="I242" s="85"/>
      <c r="J242" s="69" t="s">
        <v>640</v>
      </c>
      <c r="K242" s="69" t="s">
        <v>1779</v>
      </c>
      <c r="L242" s="85"/>
      <c r="M242" s="67"/>
    </row>
    <row r="243" spans="1:13" s="8" customFormat="1" ht="56.1" customHeight="1" x14ac:dyDescent="0.4">
      <c r="A243" s="103">
        <v>73</v>
      </c>
      <c r="B243" s="121" t="s">
        <v>3972</v>
      </c>
      <c r="C243" s="99">
        <v>1</v>
      </c>
      <c r="D243" s="121" t="s">
        <v>3972</v>
      </c>
      <c r="E243" s="86" t="s">
        <v>268</v>
      </c>
      <c r="F243" s="109" t="s">
        <v>3973</v>
      </c>
      <c r="G243" s="69" t="s">
        <v>9277</v>
      </c>
      <c r="H243" s="126" t="s">
        <v>3972</v>
      </c>
      <c r="I243" s="71" t="s">
        <v>3972</v>
      </c>
      <c r="J243" s="69" t="s">
        <v>9278</v>
      </c>
      <c r="K243" s="82" t="s">
        <v>2010</v>
      </c>
      <c r="L243" s="71" t="s">
        <v>262</v>
      </c>
      <c r="M243" s="64" t="s">
        <v>1976</v>
      </c>
    </row>
    <row r="244" spans="1:13" s="8" customFormat="1" ht="44.1" customHeight="1" x14ac:dyDescent="0.4">
      <c r="A244" s="106"/>
      <c r="B244" s="116"/>
      <c r="C244" s="101"/>
      <c r="D244" s="116"/>
      <c r="E244" s="86" t="s">
        <v>376</v>
      </c>
      <c r="F244" s="109" t="s">
        <v>7890</v>
      </c>
      <c r="G244" s="69" t="s">
        <v>9279</v>
      </c>
      <c r="H244" s="127"/>
      <c r="I244" s="125"/>
      <c r="J244" s="69" t="s">
        <v>9280</v>
      </c>
      <c r="K244" s="76"/>
      <c r="L244" s="76"/>
      <c r="M244" s="65"/>
    </row>
    <row r="245" spans="1:13" s="8" customFormat="1" ht="32.1" customHeight="1" x14ac:dyDescent="0.4">
      <c r="A245" s="106"/>
      <c r="B245" s="116"/>
      <c r="C245" s="101"/>
      <c r="D245" s="116"/>
      <c r="E245" s="86" t="s">
        <v>2118</v>
      </c>
      <c r="F245" s="109" t="s">
        <v>3996</v>
      </c>
      <c r="G245" s="69" t="s">
        <v>3997</v>
      </c>
      <c r="H245" s="127"/>
      <c r="I245" s="125"/>
      <c r="J245" s="69" t="s">
        <v>3998</v>
      </c>
      <c r="K245" s="77"/>
      <c r="L245" s="76"/>
      <c r="M245" s="65"/>
    </row>
    <row r="246" spans="1:13" s="8" customFormat="1" ht="44.1" customHeight="1" x14ac:dyDescent="0.4">
      <c r="A246" s="106"/>
      <c r="B246" s="116"/>
      <c r="C246" s="114"/>
      <c r="D246" s="122"/>
      <c r="E246" s="86" t="s">
        <v>3529</v>
      </c>
      <c r="F246" s="109" t="s">
        <v>9281</v>
      </c>
      <c r="G246" s="69" t="s">
        <v>9282</v>
      </c>
      <c r="H246" s="127"/>
      <c r="I246" s="85"/>
      <c r="J246" s="69" t="s">
        <v>9283</v>
      </c>
      <c r="K246" s="75" t="s">
        <v>279</v>
      </c>
      <c r="L246" s="77"/>
      <c r="M246" s="67"/>
    </row>
    <row r="247" spans="1:13" s="8" customFormat="1" ht="56.1" customHeight="1" x14ac:dyDescent="0.4">
      <c r="A247" s="106"/>
      <c r="B247" s="116"/>
      <c r="C247" s="99">
        <v>2</v>
      </c>
      <c r="D247" s="121" t="s">
        <v>4001</v>
      </c>
      <c r="E247" s="88" t="s">
        <v>2497</v>
      </c>
      <c r="F247" s="121" t="s">
        <v>2982</v>
      </c>
      <c r="G247" s="69" t="s">
        <v>9284</v>
      </c>
      <c r="H247" s="127"/>
      <c r="I247" s="71" t="s">
        <v>4001</v>
      </c>
      <c r="J247" s="69" t="s">
        <v>9285</v>
      </c>
      <c r="K247" s="75" t="s">
        <v>2010</v>
      </c>
      <c r="L247" s="71" t="s">
        <v>259</v>
      </c>
      <c r="M247" s="64" t="s">
        <v>1581</v>
      </c>
    </row>
    <row r="248" spans="1:13" s="8" customFormat="1" ht="32.1" customHeight="1" x14ac:dyDescent="0.4">
      <c r="A248" s="106"/>
      <c r="B248" s="116"/>
      <c r="C248" s="101"/>
      <c r="D248" s="116"/>
      <c r="E248" s="84"/>
      <c r="F248" s="122"/>
      <c r="G248" s="69" t="s">
        <v>9286</v>
      </c>
      <c r="H248" s="127"/>
      <c r="I248" s="125"/>
      <c r="J248" s="69" t="s">
        <v>9287</v>
      </c>
      <c r="K248" s="75" t="s">
        <v>1999</v>
      </c>
      <c r="L248" s="76"/>
      <c r="M248" s="65"/>
    </row>
    <row r="249" spans="1:13" s="8" customFormat="1" ht="56.1" customHeight="1" x14ac:dyDescent="0.4">
      <c r="A249" s="106"/>
      <c r="B249" s="116"/>
      <c r="C249" s="354"/>
      <c r="D249" s="135"/>
      <c r="E249" s="88" t="s">
        <v>264</v>
      </c>
      <c r="F249" s="121" t="s">
        <v>4008</v>
      </c>
      <c r="G249" s="69" t="s">
        <v>9288</v>
      </c>
      <c r="H249" s="127"/>
      <c r="I249" s="360"/>
      <c r="J249" s="69" t="s">
        <v>9289</v>
      </c>
      <c r="K249" s="75" t="s">
        <v>2010</v>
      </c>
      <c r="L249" s="360"/>
      <c r="M249" s="65"/>
    </row>
    <row r="250" spans="1:13" s="8" customFormat="1" ht="32.1" customHeight="1" x14ac:dyDescent="0.4">
      <c r="A250" s="106"/>
      <c r="B250" s="116"/>
      <c r="C250" s="354"/>
      <c r="D250" s="135"/>
      <c r="E250" s="90"/>
      <c r="F250" s="116"/>
      <c r="G250" s="69" t="s">
        <v>9290</v>
      </c>
      <c r="H250" s="127"/>
      <c r="I250" s="360"/>
      <c r="J250" s="69" t="s">
        <v>9291</v>
      </c>
      <c r="K250" s="75" t="s">
        <v>1632</v>
      </c>
      <c r="L250" s="360"/>
      <c r="M250" s="65"/>
    </row>
    <row r="251" spans="1:13" s="8" customFormat="1" ht="56.1" customHeight="1" x14ac:dyDescent="0.4">
      <c r="A251" s="106"/>
      <c r="B251" s="116"/>
      <c r="C251" s="101"/>
      <c r="D251" s="116"/>
      <c r="E251" s="90"/>
      <c r="F251" s="116"/>
      <c r="G251" s="69" t="s">
        <v>9292</v>
      </c>
      <c r="H251" s="127"/>
      <c r="I251" s="125"/>
      <c r="J251" s="69" t="s">
        <v>9293</v>
      </c>
      <c r="K251" s="75" t="s">
        <v>279</v>
      </c>
      <c r="L251" s="76"/>
      <c r="M251" s="65"/>
    </row>
    <row r="252" spans="1:13" s="8" customFormat="1" ht="32.1" customHeight="1" x14ac:dyDescent="0.4">
      <c r="A252" s="106"/>
      <c r="B252" s="116"/>
      <c r="C252" s="101"/>
      <c r="D252" s="116"/>
      <c r="E252" s="84"/>
      <c r="F252" s="122"/>
      <c r="G252" s="69" t="s">
        <v>9294</v>
      </c>
      <c r="H252" s="127"/>
      <c r="I252" s="125"/>
      <c r="J252" s="69" t="s">
        <v>9295</v>
      </c>
      <c r="K252" s="75" t="s">
        <v>1999</v>
      </c>
      <c r="L252" s="77"/>
      <c r="M252" s="85"/>
    </row>
    <row r="253" spans="1:13" s="8" customFormat="1" ht="44.1" customHeight="1" x14ac:dyDescent="0.4">
      <c r="A253" s="106"/>
      <c r="B253" s="116"/>
      <c r="C253" s="101"/>
      <c r="D253" s="116"/>
      <c r="E253" s="88" t="s">
        <v>376</v>
      </c>
      <c r="F253" s="121" t="s">
        <v>2348</v>
      </c>
      <c r="G253" s="62" t="s">
        <v>7904</v>
      </c>
      <c r="H253" s="127"/>
      <c r="I253" s="125"/>
      <c r="J253" s="62" t="s">
        <v>9296</v>
      </c>
      <c r="K253" s="82" t="s">
        <v>2010</v>
      </c>
      <c r="L253" s="71" t="s">
        <v>262</v>
      </c>
      <c r="M253" s="64" t="s">
        <v>1976</v>
      </c>
    </row>
    <row r="254" spans="1:13" s="8" customFormat="1" ht="32.1" customHeight="1" x14ac:dyDescent="0.4">
      <c r="A254" s="106"/>
      <c r="B254" s="116"/>
      <c r="C254" s="101"/>
      <c r="D254" s="116"/>
      <c r="E254" s="90"/>
      <c r="F254" s="116"/>
      <c r="G254" s="62" t="s">
        <v>2080</v>
      </c>
      <c r="H254" s="127"/>
      <c r="I254" s="125"/>
      <c r="J254" s="62" t="s">
        <v>2081</v>
      </c>
      <c r="K254" s="77"/>
      <c r="L254" s="125"/>
      <c r="M254" s="65"/>
    </row>
    <row r="255" spans="1:13" s="8" customFormat="1" ht="32.1" customHeight="1" x14ac:dyDescent="0.4">
      <c r="A255" s="106"/>
      <c r="B255" s="116"/>
      <c r="C255" s="114"/>
      <c r="D255" s="122"/>
      <c r="E255" s="84"/>
      <c r="F255" s="122"/>
      <c r="G255" s="62" t="s">
        <v>7925</v>
      </c>
      <c r="H255" s="127"/>
      <c r="I255" s="85"/>
      <c r="J255" s="62" t="s">
        <v>2082</v>
      </c>
      <c r="K255" s="75" t="s">
        <v>279</v>
      </c>
      <c r="L255" s="85"/>
      <c r="M255" s="67"/>
    </row>
    <row r="256" spans="1:13" s="8" customFormat="1" ht="56.1" customHeight="1" x14ac:dyDescent="0.4">
      <c r="A256" s="106"/>
      <c r="B256" s="116"/>
      <c r="C256" s="99">
        <v>3</v>
      </c>
      <c r="D256" s="121" t="s">
        <v>4051</v>
      </c>
      <c r="E256" s="88" t="s">
        <v>2116</v>
      </c>
      <c r="F256" s="121" t="s">
        <v>4057</v>
      </c>
      <c r="G256" s="69" t="s">
        <v>7948</v>
      </c>
      <c r="H256" s="127"/>
      <c r="I256" s="71" t="s">
        <v>4051</v>
      </c>
      <c r="J256" s="69" t="s">
        <v>7948</v>
      </c>
      <c r="K256" s="75" t="s">
        <v>7950</v>
      </c>
      <c r="L256" s="71" t="s">
        <v>262</v>
      </c>
      <c r="M256" s="64" t="s">
        <v>1976</v>
      </c>
    </row>
    <row r="257" spans="1:13" s="8" customFormat="1" ht="32.1" customHeight="1" x14ac:dyDescent="0.4">
      <c r="A257" s="106"/>
      <c r="B257" s="116"/>
      <c r="C257" s="114"/>
      <c r="D257" s="122"/>
      <c r="E257" s="84"/>
      <c r="F257" s="122"/>
      <c r="G257" s="69" t="s">
        <v>9297</v>
      </c>
      <c r="H257" s="127"/>
      <c r="I257" s="85"/>
      <c r="J257" s="69" t="s">
        <v>9298</v>
      </c>
      <c r="K257" s="75" t="s">
        <v>2010</v>
      </c>
      <c r="L257" s="85"/>
      <c r="M257" s="67"/>
    </row>
    <row r="258" spans="1:13" s="8" customFormat="1" ht="56.1" customHeight="1" x14ac:dyDescent="0.4">
      <c r="A258" s="123"/>
      <c r="B258" s="122"/>
      <c r="C258" s="99">
        <v>4</v>
      </c>
      <c r="D258" s="109" t="s">
        <v>2371</v>
      </c>
      <c r="E258" s="86" t="s">
        <v>1565</v>
      </c>
      <c r="F258" s="109" t="s">
        <v>2524</v>
      </c>
      <c r="G258" s="69" t="s">
        <v>9299</v>
      </c>
      <c r="H258" s="66"/>
      <c r="I258" s="69" t="s">
        <v>2371</v>
      </c>
      <c r="J258" s="69" t="s">
        <v>9300</v>
      </c>
      <c r="K258" s="75" t="s">
        <v>279</v>
      </c>
      <c r="L258" s="69" t="s">
        <v>262</v>
      </c>
      <c r="M258" s="62" t="s">
        <v>1976</v>
      </c>
    </row>
    <row r="259" spans="1:13" s="8" customFormat="1" ht="44.1" customHeight="1" x14ac:dyDescent="0.4">
      <c r="A259" s="103">
        <v>74</v>
      </c>
      <c r="B259" s="121" t="s">
        <v>4060</v>
      </c>
      <c r="C259" s="99"/>
      <c r="D259" s="121" t="s">
        <v>4060</v>
      </c>
      <c r="E259" s="88" t="s">
        <v>268</v>
      </c>
      <c r="F259" s="121" t="s">
        <v>2083</v>
      </c>
      <c r="G259" s="69" t="s">
        <v>9301</v>
      </c>
      <c r="H259" s="126" t="s">
        <v>4060</v>
      </c>
      <c r="I259" s="71" t="s">
        <v>4060</v>
      </c>
      <c r="J259" s="69" t="s">
        <v>9302</v>
      </c>
      <c r="K259" s="71" t="s">
        <v>2010</v>
      </c>
      <c r="L259" s="71" t="s">
        <v>262</v>
      </c>
      <c r="M259" s="71" t="s">
        <v>1976</v>
      </c>
    </row>
    <row r="260" spans="1:13" s="8" customFormat="1" ht="32.1" customHeight="1" x14ac:dyDescent="0.4">
      <c r="A260" s="123"/>
      <c r="B260" s="122"/>
      <c r="C260" s="114"/>
      <c r="D260" s="122"/>
      <c r="E260" s="90"/>
      <c r="F260" s="122"/>
      <c r="G260" s="69" t="s">
        <v>2085</v>
      </c>
      <c r="H260" s="66"/>
      <c r="I260" s="85"/>
      <c r="J260" s="69" t="s">
        <v>2086</v>
      </c>
      <c r="K260" s="85"/>
      <c r="L260" s="85"/>
      <c r="M260" s="85"/>
    </row>
    <row r="261" spans="1:13" ht="68.099999999999994" customHeight="1" x14ac:dyDescent="0.4">
      <c r="A261" s="103">
        <v>75</v>
      </c>
      <c r="B261" s="121" t="s">
        <v>4982</v>
      </c>
      <c r="C261" s="99">
        <v>2</v>
      </c>
      <c r="D261" s="93" t="s">
        <v>4988</v>
      </c>
      <c r="E261" s="88"/>
      <c r="F261" s="121" t="s">
        <v>4989</v>
      </c>
      <c r="G261" s="69" t="s">
        <v>9303</v>
      </c>
      <c r="H261" s="126" t="s">
        <v>4982</v>
      </c>
      <c r="I261" s="71" t="s">
        <v>4988</v>
      </c>
      <c r="J261" s="69" t="s">
        <v>9304</v>
      </c>
      <c r="K261" s="71" t="s">
        <v>9305</v>
      </c>
      <c r="L261" s="71" t="s">
        <v>262</v>
      </c>
      <c r="M261" s="71" t="s">
        <v>1976</v>
      </c>
    </row>
    <row r="262" spans="1:13" ht="32.1" customHeight="1" x14ac:dyDescent="0.4">
      <c r="A262" s="123"/>
      <c r="B262" s="122"/>
      <c r="C262" s="114"/>
      <c r="D262" s="102"/>
      <c r="E262" s="84"/>
      <c r="F262" s="122"/>
      <c r="G262" s="69" t="s">
        <v>2087</v>
      </c>
      <c r="H262" s="66"/>
      <c r="I262" s="85"/>
      <c r="J262" s="69" t="s">
        <v>2087</v>
      </c>
      <c r="K262" s="85"/>
      <c r="L262" s="85"/>
      <c r="M262" s="85"/>
    </row>
    <row r="263" spans="1:13" s="1" customFormat="1" x14ac:dyDescent="0.4">
      <c r="A263" s="91" t="s">
        <v>2372</v>
      </c>
      <c r="B263" s="316"/>
      <c r="C263" s="317"/>
      <c r="D263" s="316"/>
      <c r="E263" s="317"/>
      <c r="F263" s="316"/>
      <c r="G263" s="316"/>
      <c r="H263" s="316"/>
      <c r="I263" s="316"/>
      <c r="J263" s="316"/>
      <c r="K263" s="316"/>
      <c r="L263" s="316"/>
      <c r="M263" s="318"/>
    </row>
    <row r="264" spans="1:13" s="1" customFormat="1" x14ac:dyDescent="0.4">
      <c r="A264" s="94" t="s">
        <v>4071</v>
      </c>
      <c r="B264" s="319"/>
      <c r="C264" s="320"/>
      <c r="D264" s="319"/>
      <c r="E264" s="320"/>
      <c r="F264" s="319"/>
      <c r="G264" s="319"/>
      <c r="H264" s="319"/>
      <c r="I264" s="319"/>
      <c r="J264" s="319"/>
      <c r="K264" s="319"/>
      <c r="L264" s="319"/>
      <c r="M264" s="321"/>
    </row>
    <row r="265" spans="1:13" s="1" customFormat="1" x14ac:dyDescent="0.4">
      <c r="A265" s="94" t="s">
        <v>4073</v>
      </c>
      <c r="B265" s="319"/>
      <c r="C265" s="320"/>
      <c r="D265" s="319"/>
      <c r="E265" s="320"/>
      <c r="F265" s="319"/>
      <c r="G265" s="319"/>
      <c r="H265" s="319"/>
      <c r="I265" s="319"/>
      <c r="J265" s="319"/>
      <c r="K265" s="319"/>
      <c r="L265" s="319"/>
      <c r="M265" s="321"/>
    </row>
    <row r="266" spans="1:13" s="1" customFormat="1" x14ac:dyDescent="0.4">
      <c r="A266" s="94" t="s">
        <v>4074</v>
      </c>
      <c r="B266" s="319"/>
      <c r="C266" s="320"/>
      <c r="D266" s="319"/>
      <c r="E266" s="320"/>
      <c r="F266" s="319"/>
      <c r="G266" s="319"/>
      <c r="H266" s="319"/>
      <c r="I266" s="319"/>
      <c r="J266" s="319"/>
      <c r="K266" s="319"/>
      <c r="L266" s="319"/>
      <c r="M266" s="321"/>
    </row>
    <row r="267" spans="1:13" s="1" customFormat="1" x14ac:dyDescent="0.4">
      <c r="A267" s="94" t="s">
        <v>4075</v>
      </c>
      <c r="B267" s="319"/>
      <c r="C267" s="320"/>
      <c r="D267" s="319"/>
      <c r="E267" s="320"/>
      <c r="F267" s="319"/>
      <c r="G267" s="319"/>
      <c r="H267" s="319"/>
      <c r="I267" s="319"/>
      <c r="J267" s="319"/>
      <c r="K267" s="319"/>
      <c r="L267" s="319"/>
      <c r="M267" s="321"/>
    </row>
    <row r="268" spans="1:13" s="1" customFormat="1" x14ac:dyDescent="0.4">
      <c r="A268" s="94" t="s">
        <v>4076</v>
      </c>
      <c r="B268" s="319"/>
      <c r="C268" s="320"/>
      <c r="D268" s="319"/>
      <c r="E268" s="320"/>
      <c r="F268" s="319"/>
      <c r="G268" s="319"/>
      <c r="H268" s="319"/>
      <c r="I268" s="319"/>
      <c r="J268" s="319"/>
      <c r="K268" s="319"/>
      <c r="L268" s="319"/>
      <c r="M268" s="321"/>
    </row>
    <row r="269" spans="1:13" s="1" customFormat="1" x14ac:dyDescent="0.4">
      <c r="A269" s="94" t="s">
        <v>4077</v>
      </c>
      <c r="B269" s="319"/>
      <c r="C269" s="320"/>
      <c r="D269" s="319"/>
      <c r="E269" s="320"/>
      <c r="F269" s="319"/>
      <c r="G269" s="319"/>
      <c r="H269" s="319"/>
      <c r="I269" s="319"/>
      <c r="J269" s="319"/>
      <c r="K269" s="319"/>
      <c r="L269" s="319"/>
      <c r="M269" s="321"/>
    </row>
    <row r="270" spans="1:13" s="1" customFormat="1" x14ac:dyDescent="0.4">
      <c r="A270" s="94" t="s">
        <v>4078</v>
      </c>
      <c r="B270" s="319"/>
      <c r="C270" s="320"/>
      <c r="D270" s="319"/>
      <c r="E270" s="320"/>
      <c r="F270" s="319"/>
      <c r="G270" s="319"/>
      <c r="H270" s="319"/>
      <c r="I270" s="319"/>
      <c r="J270" s="319"/>
      <c r="K270" s="319"/>
      <c r="L270" s="319"/>
      <c r="M270" s="321"/>
    </row>
    <row r="271" spans="1:13" s="1" customFormat="1" x14ac:dyDescent="0.4">
      <c r="A271" s="94" t="s">
        <v>4079</v>
      </c>
      <c r="B271" s="319"/>
      <c r="C271" s="320"/>
      <c r="D271" s="319"/>
      <c r="E271" s="320"/>
      <c r="F271" s="319"/>
      <c r="G271" s="319"/>
      <c r="H271" s="319"/>
      <c r="I271" s="319"/>
      <c r="J271" s="319"/>
      <c r="K271" s="319"/>
      <c r="L271" s="319"/>
      <c r="M271" s="321"/>
    </row>
    <row r="272" spans="1:13" s="1" customFormat="1" x14ac:dyDescent="0.4">
      <c r="A272" s="94" t="s">
        <v>4080</v>
      </c>
      <c r="B272" s="319"/>
      <c r="C272" s="320"/>
      <c r="D272" s="319"/>
      <c r="E272" s="320"/>
      <c r="F272" s="319"/>
      <c r="G272" s="319"/>
      <c r="H272" s="319"/>
      <c r="I272" s="319"/>
      <c r="J272" s="319"/>
      <c r="K272" s="319"/>
      <c r="L272" s="319"/>
      <c r="M272" s="321"/>
    </row>
    <row r="273" spans="1:13" s="1" customFormat="1" x14ac:dyDescent="0.4">
      <c r="A273" s="94" t="s">
        <v>4081</v>
      </c>
      <c r="B273" s="319"/>
      <c r="C273" s="320"/>
      <c r="D273" s="319"/>
      <c r="E273" s="320"/>
      <c r="F273" s="319"/>
      <c r="G273" s="319"/>
      <c r="H273" s="319"/>
      <c r="I273" s="319"/>
      <c r="J273" s="319"/>
      <c r="K273" s="319"/>
      <c r="L273" s="319"/>
      <c r="M273" s="321"/>
    </row>
    <row r="274" spans="1:13" s="1" customFormat="1" x14ac:dyDescent="0.4">
      <c r="A274" s="94" t="s">
        <v>4082</v>
      </c>
      <c r="B274" s="319"/>
      <c r="C274" s="320"/>
      <c r="D274" s="319"/>
      <c r="E274" s="320"/>
      <c r="F274" s="319"/>
      <c r="G274" s="319"/>
      <c r="H274" s="319"/>
      <c r="I274" s="319"/>
      <c r="J274" s="319"/>
      <c r="K274" s="319"/>
      <c r="L274" s="319"/>
      <c r="M274" s="321"/>
    </row>
    <row r="275" spans="1:13" s="1" customFormat="1" x14ac:dyDescent="0.4">
      <c r="A275" s="94" t="s">
        <v>4083</v>
      </c>
      <c r="B275" s="319"/>
      <c r="C275" s="320"/>
      <c r="D275" s="319"/>
      <c r="E275" s="320"/>
      <c r="F275" s="319"/>
      <c r="G275" s="319"/>
      <c r="H275" s="319"/>
      <c r="I275" s="319"/>
      <c r="J275" s="319"/>
      <c r="K275" s="319"/>
      <c r="L275" s="319"/>
      <c r="M275" s="321"/>
    </row>
    <row r="276" spans="1:13" s="1" customFormat="1" x14ac:dyDescent="0.4">
      <c r="A276" s="94" t="s">
        <v>4084</v>
      </c>
      <c r="B276" s="319"/>
      <c r="C276" s="320"/>
      <c r="D276" s="319"/>
      <c r="E276" s="320"/>
      <c r="F276" s="319"/>
      <c r="G276" s="319"/>
      <c r="H276" s="319"/>
      <c r="I276" s="319"/>
      <c r="J276" s="319"/>
      <c r="K276" s="319"/>
      <c r="L276" s="319"/>
      <c r="M276" s="321"/>
    </row>
    <row r="277" spans="1:13" s="1" customFormat="1" x14ac:dyDescent="0.4">
      <c r="A277" s="94" t="s">
        <v>4085</v>
      </c>
      <c r="B277" s="319"/>
      <c r="C277" s="320"/>
      <c r="D277" s="319"/>
      <c r="E277" s="320"/>
      <c r="F277" s="319"/>
      <c r="G277" s="319"/>
      <c r="H277" s="319"/>
      <c r="I277" s="319"/>
      <c r="J277" s="319"/>
      <c r="K277" s="319"/>
      <c r="L277" s="319"/>
      <c r="M277" s="321"/>
    </row>
    <row r="278" spans="1:13" s="1" customFormat="1" x14ac:dyDescent="0.4">
      <c r="A278" s="94" t="s">
        <v>4086</v>
      </c>
      <c r="B278" s="319"/>
      <c r="C278" s="320"/>
      <c r="D278" s="319"/>
      <c r="E278" s="320"/>
      <c r="F278" s="319"/>
      <c r="G278" s="319"/>
      <c r="H278" s="319"/>
      <c r="I278" s="319"/>
      <c r="J278" s="319"/>
      <c r="K278" s="319"/>
      <c r="L278" s="319"/>
      <c r="M278" s="321"/>
    </row>
    <row r="279" spans="1:13" s="1" customFormat="1" x14ac:dyDescent="0.4">
      <c r="A279" s="94" t="s">
        <v>4087</v>
      </c>
      <c r="B279" s="319"/>
      <c r="C279" s="320"/>
      <c r="D279" s="319"/>
      <c r="E279" s="320"/>
      <c r="F279" s="319"/>
      <c r="G279" s="319"/>
      <c r="H279" s="319"/>
      <c r="I279" s="319"/>
      <c r="J279" s="319"/>
      <c r="K279" s="319"/>
      <c r="L279" s="319"/>
      <c r="M279" s="321"/>
    </row>
    <row r="280" spans="1:13" s="1" customFormat="1" x14ac:dyDescent="0.4">
      <c r="A280" s="94" t="s">
        <v>4088</v>
      </c>
      <c r="B280" s="319"/>
      <c r="C280" s="320"/>
      <c r="D280" s="319"/>
      <c r="E280" s="320"/>
      <c r="F280" s="319"/>
      <c r="G280" s="319"/>
      <c r="H280" s="319"/>
      <c r="I280" s="319"/>
      <c r="J280" s="319"/>
      <c r="K280" s="319"/>
      <c r="L280" s="319"/>
      <c r="M280" s="321"/>
    </row>
    <row r="281" spans="1:13" s="1" customFormat="1" x14ac:dyDescent="0.4">
      <c r="A281" s="94" t="s">
        <v>4089</v>
      </c>
      <c r="B281" s="319"/>
      <c r="C281" s="320"/>
      <c r="D281" s="319"/>
      <c r="E281" s="320"/>
      <c r="F281" s="319"/>
      <c r="G281" s="319"/>
      <c r="H281" s="319"/>
      <c r="I281" s="319"/>
      <c r="J281" s="319"/>
      <c r="K281" s="319"/>
      <c r="L281" s="319"/>
      <c r="M281" s="321"/>
    </row>
    <row r="282" spans="1:13" s="1" customFormat="1" x14ac:dyDescent="0.4">
      <c r="A282" s="94" t="s">
        <v>4090</v>
      </c>
      <c r="B282" s="319"/>
      <c r="C282" s="320"/>
      <c r="D282" s="319"/>
      <c r="E282" s="320"/>
      <c r="F282" s="319"/>
      <c r="G282" s="319"/>
      <c r="H282" s="319"/>
      <c r="I282" s="319"/>
      <c r="J282" s="319"/>
      <c r="K282" s="319"/>
      <c r="L282" s="319"/>
      <c r="M282" s="321"/>
    </row>
    <row r="283" spans="1:13" s="1" customFormat="1" x14ac:dyDescent="0.4">
      <c r="A283" s="94" t="s">
        <v>4091</v>
      </c>
      <c r="B283" s="319"/>
      <c r="C283" s="320"/>
      <c r="D283" s="319"/>
      <c r="E283" s="320"/>
      <c r="F283" s="319"/>
      <c r="G283" s="319"/>
      <c r="H283" s="319"/>
      <c r="I283" s="319"/>
      <c r="J283" s="319"/>
      <c r="K283" s="319"/>
      <c r="L283" s="319"/>
      <c r="M283" s="321"/>
    </row>
    <row r="284" spans="1:13" s="1" customFormat="1" x14ac:dyDescent="0.4">
      <c r="A284" s="94" t="s">
        <v>4092</v>
      </c>
      <c r="B284" s="319"/>
      <c r="C284" s="320"/>
      <c r="D284" s="319"/>
      <c r="E284" s="320"/>
      <c r="F284" s="319"/>
      <c r="G284" s="319"/>
      <c r="H284" s="319"/>
      <c r="I284" s="319"/>
      <c r="J284" s="319"/>
      <c r="K284" s="319"/>
      <c r="L284" s="319"/>
      <c r="M284" s="321"/>
    </row>
    <row r="285" spans="1:13" s="1" customFormat="1" x14ac:dyDescent="0.4">
      <c r="A285" s="94" t="s">
        <v>4093</v>
      </c>
      <c r="B285" s="319"/>
      <c r="C285" s="320"/>
      <c r="D285" s="319"/>
      <c r="E285" s="320"/>
      <c r="F285" s="319"/>
      <c r="G285" s="319"/>
      <c r="H285" s="319"/>
      <c r="I285" s="319"/>
      <c r="J285" s="319"/>
      <c r="K285" s="319"/>
      <c r="L285" s="319"/>
      <c r="M285" s="321"/>
    </row>
    <row r="286" spans="1:13" s="1" customFormat="1" x14ac:dyDescent="0.4">
      <c r="A286" s="94" t="s">
        <v>4094</v>
      </c>
      <c r="B286" s="319"/>
      <c r="C286" s="320"/>
      <c r="D286" s="319"/>
      <c r="E286" s="320"/>
      <c r="F286" s="319"/>
      <c r="G286" s="319"/>
      <c r="H286" s="319"/>
      <c r="I286" s="319"/>
      <c r="J286" s="319"/>
      <c r="K286" s="319"/>
      <c r="L286" s="319"/>
      <c r="M286" s="321"/>
    </row>
    <row r="287" spans="1:13" s="1" customFormat="1" x14ac:dyDescent="0.4">
      <c r="A287" s="94" t="s">
        <v>4095</v>
      </c>
      <c r="B287" s="319"/>
      <c r="C287" s="320"/>
      <c r="D287" s="319"/>
      <c r="E287" s="320"/>
      <c r="F287" s="319"/>
      <c r="G287" s="319"/>
      <c r="H287" s="319"/>
      <c r="I287" s="319"/>
      <c r="J287" s="319"/>
      <c r="K287" s="319"/>
      <c r="L287" s="319"/>
      <c r="M287" s="321"/>
    </row>
    <row r="288" spans="1:13" s="1" customFormat="1" x14ac:dyDescent="0.4">
      <c r="A288" s="94" t="s">
        <v>4096</v>
      </c>
      <c r="B288" s="319"/>
      <c r="C288" s="320"/>
      <c r="D288" s="319"/>
      <c r="E288" s="320"/>
      <c r="F288" s="319"/>
      <c r="G288" s="319"/>
      <c r="H288" s="319"/>
      <c r="I288" s="319"/>
      <c r="J288" s="319"/>
      <c r="K288" s="319"/>
      <c r="L288" s="319"/>
      <c r="M288" s="321"/>
    </row>
    <row r="289" spans="1:13" s="1" customFormat="1" x14ac:dyDescent="0.4">
      <c r="A289" s="94" t="s">
        <v>4097</v>
      </c>
      <c r="B289" s="319"/>
      <c r="C289" s="320"/>
      <c r="D289" s="319"/>
      <c r="E289" s="320"/>
      <c r="F289" s="319"/>
      <c r="G289" s="319"/>
      <c r="H289" s="319"/>
      <c r="I289" s="319"/>
      <c r="J289" s="319"/>
      <c r="K289" s="319"/>
      <c r="L289" s="319"/>
      <c r="M289" s="321"/>
    </row>
    <row r="290" spans="1:13" s="1" customFormat="1" x14ac:dyDescent="0.4">
      <c r="A290" s="94" t="s">
        <v>4098</v>
      </c>
      <c r="B290" s="319"/>
      <c r="C290" s="320"/>
      <c r="D290" s="319"/>
      <c r="E290" s="320"/>
      <c r="F290" s="319"/>
      <c r="G290" s="319"/>
      <c r="H290" s="319"/>
      <c r="I290" s="319"/>
      <c r="J290" s="319"/>
      <c r="K290" s="319"/>
      <c r="L290" s="319"/>
      <c r="M290" s="321"/>
    </row>
    <row r="291" spans="1:13" s="1" customFormat="1" x14ac:dyDescent="0.4">
      <c r="A291" s="94" t="s">
        <v>4099</v>
      </c>
      <c r="B291" s="319"/>
      <c r="C291" s="320"/>
      <c r="D291" s="319"/>
      <c r="E291" s="320"/>
      <c r="F291" s="319"/>
      <c r="G291" s="319"/>
      <c r="H291" s="319"/>
      <c r="I291" s="319"/>
      <c r="J291" s="319"/>
      <c r="K291" s="319"/>
      <c r="L291" s="319"/>
      <c r="M291" s="321"/>
    </row>
    <row r="292" spans="1:13" s="1" customFormat="1" x14ac:dyDescent="0.4">
      <c r="A292" s="94" t="s">
        <v>4100</v>
      </c>
      <c r="B292" s="319"/>
      <c r="C292" s="320"/>
      <c r="D292" s="319"/>
      <c r="E292" s="320"/>
      <c r="F292" s="319"/>
      <c r="G292" s="319"/>
      <c r="H292" s="319"/>
      <c r="I292" s="319"/>
      <c r="J292" s="319"/>
      <c r="K292" s="319"/>
      <c r="L292" s="319"/>
      <c r="M292" s="321"/>
    </row>
    <row r="293" spans="1:13" s="1" customFormat="1" x14ac:dyDescent="0.4">
      <c r="A293" s="94" t="s">
        <v>4101</v>
      </c>
      <c r="B293" s="319"/>
      <c r="C293" s="320"/>
      <c r="D293" s="319"/>
      <c r="E293" s="320"/>
      <c r="F293" s="319"/>
      <c r="G293" s="319"/>
      <c r="H293" s="319"/>
      <c r="I293" s="319"/>
      <c r="J293" s="319"/>
      <c r="K293" s="319"/>
      <c r="L293" s="319"/>
      <c r="M293" s="321"/>
    </row>
    <row r="294" spans="1:13" s="1" customFormat="1" x14ac:dyDescent="0.4">
      <c r="A294" s="94" t="s">
        <v>4102</v>
      </c>
      <c r="B294" s="319"/>
      <c r="C294" s="320"/>
      <c r="D294" s="319"/>
      <c r="E294" s="320"/>
      <c r="F294" s="319"/>
      <c r="G294" s="319"/>
      <c r="H294" s="319"/>
      <c r="I294" s="319"/>
      <c r="J294" s="319"/>
      <c r="K294" s="319"/>
      <c r="L294" s="319"/>
      <c r="M294" s="321"/>
    </row>
    <row r="295" spans="1:13" s="1" customFormat="1" x14ac:dyDescent="0.4">
      <c r="A295" s="94" t="s">
        <v>4103</v>
      </c>
      <c r="B295" s="319"/>
      <c r="C295" s="320"/>
      <c r="D295" s="319"/>
      <c r="E295" s="320"/>
      <c r="F295" s="319"/>
      <c r="G295" s="319"/>
      <c r="H295" s="319"/>
      <c r="I295" s="319"/>
      <c r="J295" s="319"/>
      <c r="K295" s="319"/>
      <c r="L295" s="319"/>
      <c r="M295" s="321"/>
    </row>
    <row r="296" spans="1:13" s="1" customFormat="1" x14ac:dyDescent="0.4">
      <c r="A296" s="94" t="s">
        <v>4104</v>
      </c>
      <c r="B296" s="319"/>
      <c r="C296" s="320"/>
      <c r="D296" s="319"/>
      <c r="E296" s="320"/>
      <c r="F296" s="319"/>
      <c r="G296" s="319"/>
      <c r="H296" s="319"/>
      <c r="I296" s="319"/>
      <c r="J296" s="319"/>
      <c r="K296" s="319"/>
      <c r="L296" s="319"/>
      <c r="M296" s="321"/>
    </row>
    <row r="297" spans="1:13" s="1" customFormat="1" x14ac:dyDescent="0.4">
      <c r="A297" s="94" t="s">
        <v>4105</v>
      </c>
      <c r="B297" s="319"/>
      <c r="C297" s="320"/>
      <c r="D297" s="319"/>
      <c r="E297" s="320"/>
      <c r="F297" s="319"/>
      <c r="G297" s="319"/>
      <c r="H297" s="319"/>
      <c r="I297" s="319"/>
      <c r="J297" s="319"/>
      <c r="K297" s="319"/>
      <c r="L297" s="319"/>
      <c r="M297" s="321"/>
    </row>
    <row r="298" spans="1:13" s="1" customFormat="1" x14ac:dyDescent="0.4">
      <c r="A298" s="94" t="s">
        <v>4106</v>
      </c>
      <c r="B298" s="319"/>
      <c r="C298" s="320"/>
      <c r="D298" s="319"/>
      <c r="E298" s="320"/>
      <c r="F298" s="319"/>
      <c r="G298" s="319"/>
      <c r="H298" s="319"/>
      <c r="I298" s="319"/>
      <c r="J298" s="319"/>
      <c r="K298" s="319"/>
      <c r="L298" s="319"/>
      <c r="M298" s="321"/>
    </row>
    <row r="299" spans="1:13" s="1" customFormat="1" x14ac:dyDescent="0.4">
      <c r="A299" s="94" t="s">
        <v>4107</v>
      </c>
      <c r="B299" s="319"/>
      <c r="C299" s="320"/>
      <c r="D299" s="319"/>
      <c r="E299" s="320"/>
      <c r="F299" s="319"/>
      <c r="G299" s="319"/>
      <c r="H299" s="319"/>
      <c r="I299" s="319"/>
      <c r="J299" s="319"/>
      <c r="K299" s="319"/>
      <c r="L299" s="319"/>
      <c r="M299" s="321"/>
    </row>
    <row r="300" spans="1:13" s="1" customFormat="1" x14ac:dyDescent="0.4">
      <c r="A300" s="94" t="s">
        <v>4108</v>
      </c>
      <c r="B300" s="319"/>
      <c r="C300" s="320"/>
      <c r="D300" s="319"/>
      <c r="E300" s="320"/>
      <c r="F300" s="319"/>
      <c r="G300" s="319"/>
      <c r="H300" s="319"/>
      <c r="I300" s="319"/>
      <c r="J300" s="319"/>
      <c r="K300" s="319"/>
      <c r="L300" s="319"/>
      <c r="M300" s="321"/>
    </row>
    <row r="301" spans="1:13" s="1" customFormat="1" x14ac:dyDescent="0.4">
      <c r="A301" s="136" t="s">
        <v>4109</v>
      </c>
      <c r="B301" s="322"/>
      <c r="C301" s="323"/>
      <c r="D301" s="322"/>
      <c r="E301" s="323"/>
      <c r="F301" s="322"/>
      <c r="G301" s="322"/>
      <c r="H301" s="322"/>
      <c r="I301" s="322"/>
      <c r="J301" s="322"/>
      <c r="K301" s="322"/>
      <c r="L301" s="322"/>
      <c r="M301" s="324"/>
    </row>
  </sheetData>
  <sheetProtection algorithmName="SHA-512" hashValue="kh/3OIZOWa4jLDUF2M2rWrv1tXk3Jax7shstX55ccI9E9+pCXWx/Jp4dnmPraapD6HdAeLVCpPb1MGTCHC4Hew==" saltValue="TzpANMxoVbmvHNgseE2m/g==" spinCount="100000" sheet="1" objects="1" scenarios="1" selectLockedCells="1" selectUnlockedCells="1"/>
  <mergeCells count="6">
    <mergeCell ref="A1:M1"/>
    <mergeCell ref="A2:D2"/>
    <mergeCell ref="G2:M2"/>
    <mergeCell ref="A3:B3"/>
    <mergeCell ref="C3:D3"/>
    <mergeCell ref="E3:F3"/>
  </mergeCells>
  <phoneticPr fontId="3"/>
  <conditionalFormatting sqref="G302:G1048576">
    <cfRule type="duplicateValues" dxfId="16" priority="1"/>
  </conditionalFormatting>
  <conditionalFormatting sqref="J302:J1048576">
    <cfRule type="duplicateValues" dxfId="15" priority="2"/>
  </conditionalFormatting>
  <printOptions horizontalCentered="1"/>
  <pageMargins left="0.51181102362204722" right="0" top="0" bottom="0" header="0" footer="0"/>
  <pageSetup paperSize="9" scale="47" fitToHeight="0" orientation="landscape" horizontalDpi="4294967293" r:id="rId1"/>
  <headerFooter>
    <oddFooter>&amp;C&amp;P</oddFooter>
  </headerFooter>
  <rowBreaks count="4" manualBreakCount="4">
    <brk id="104" max="12" man="1"/>
    <brk id="163" max="12" man="1"/>
    <brk id="214" max="12" man="1"/>
    <brk id="262"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3B129-9A6B-4A17-92DC-BFBC0C45D0E2}">
  <sheetPr>
    <pageSetUpPr fitToPage="1"/>
  </sheetPr>
  <dimension ref="A1:M492"/>
  <sheetViews>
    <sheetView showGridLines="0" zoomScaleNormal="100" zoomScaleSheetLayoutView="100" zoomScalePageLayoutView="70" workbookViewId="0">
      <selection sqref="A1:M1"/>
    </sheetView>
  </sheetViews>
  <sheetFormatPr defaultColWidth="9" defaultRowHeight="12" x14ac:dyDescent="0.4"/>
  <cols>
    <col min="1" max="1" width="3.125" style="18" customWidth="1"/>
    <col min="2" max="2" width="20.375" style="6" customWidth="1"/>
    <col min="3" max="3" width="4.5" style="18" customWidth="1"/>
    <col min="4" max="4" width="30.125" style="6" customWidth="1"/>
    <col min="5" max="5" width="2.625" style="18" customWidth="1"/>
    <col min="6" max="6" width="27" style="6" customWidth="1"/>
    <col min="7" max="7" width="49" style="18" customWidth="1"/>
    <col min="8" max="8" width="24.375" style="18" customWidth="1"/>
    <col min="9" max="9" width="24.375" style="6" customWidth="1"/>
    <col min="10" max="10" width="60.625" style="18" customWidth="1"/>
    <col min="11" max="11" width="23.625" style="18" customWidth="1"/>
    <col min="12" max="12" width="11.375" style="18" customWidth="1"/>
    <col min="13" max="13" width="36.25" style="6" customWidth="1"/>
    <col min="14" max="16384" width="9" style="6"/>
  </cols>
  <sheetData>
    <row r="1" spans="1:13" ht="18.600000000000001" customHeight="1" x14ac:dyDescent="0.4">
      <c r="A1" s="697" t="s">
        <v>9306</v>
      </c>
      <c r="B1" s="697"/>
      <c r="C1" s="697"/>
      <c r="D1" s="697"/>
      <c r="E1" s="697"/>
      <c r="F1" s="697"/>
      <c r="G1" s="697"/>
      <c r="H1" s="697"/>
      <c r="I1" s="697"/>
      <c r="J1" s="697"/>
      <c r="K1" s="697"/>
      <c r="L1" s="697"/>
      <c r="M1" s="697"/>
    </row>
    <row r="2" spans="1:13" ht="20.45" customHeight="1" x14ac:dyDescent="0.15">
      <c r="A2" s="698" t="s">
        <v>3139</v>
      </c>
      <c r="B2" s="698"/>
      <c r="C2" s="698"/>
      <c r="D2" s="698"/>
      <c r="E2" s="698"/>
      <c r="F2" s="698"/>
      <c r="G2" s="698"/>
      <c r="H2" s="698"/>
      <c r="I2" s="698"/>
      <c r="J2" s="699" t="s">
        <v>9307</v>
      </c>
      <c r="K2" s="699"/>
      <c r="L2" s="699"/>
      <c r="M2" s="699"/>
    </row>
    <row r="3" spans="1:13" ht="25.5" customHeight="1" x14ac:dyDescent="0.4">
      <c r="A3" s="700" t="s">
        <v>3142</v>
      </c>
      <c r="B3" s="702"/>
      <c r="C3" s="700" t="s">
        <v>3144</v>
      </c>
      <c r="D3" s="702"/>
      <c r="E3" s="703" t="s">
        <v>3146</v>
      </c>
      <c r="F3" s="702"/>
      <c r="G3" s="58" t="s">
        <v>3148</v>
      </c>
      <c r="H3" s="59" t="s">
        <v>3150</v>
      </c>
      <c r="I3" s="58" t="s">
        <v>3152</v>
      </c>
      <c r="J3" s="58" t="s">
        <v>3154</v>
      </c>
      <c r="K3" s="60" t="s">
        <v>3156</v>
      </c>
      <c r="L3" s="60" t="s">
        <v>9308</v>
      </c>
      <c r="M3" s="61" t="s">
        <v>3159</v>
      </c>
    </row>
    <row r="4" spans="1:13" ht="56.1" customHeight="1" x14ac:dyDescent="0.4">
      <c r="A4" s="108">
        <v>11</v>
      </c>
      <c r="B4" s="109" t="s">
        <v>1967</v>
      </c>
      <c r="C4" s="99">
        <v>2</v>
      </c>
      <c r="D4" s="109" t="s">
        <v>1968</v>
      </c>
      <c r="E4" s="152"/>
      <c r="F4" s="109" t="s">
        <v>2088</v>
      </c>
      <c r="G4" s="69" t="s">
        <v>3128</v>
      </c>
      <c r="H4" s="69" t="s">
        <v>1967</v>
      </c>
      <c r="I4" s="69" t="s">
        <v>1969</v>
      </c>
      <c r="J4" s="69" t="s">
        <v>3128</v>
      </c>
      <c r="K4" s="75" t="s">
        <v>2089</v>
      </c>
      <c r="L4" s="75" t="s">
        <v>2090</v>
      </c>
      <c r="M4" s="69" t="s">
        <v>1976</v>
      </c>
    </row>
    <row r="5" spans="1:13" ht="68.099999999999994" customHeight="1" x14ac:dyDescent="0.4">
      <c r="A5" s="104">
        <v>22</v>
      </c>
      <c r="B5" s="93" t="s">
        <v>2496</v>
      </c>
      <c r="C5" s="382"/>
      <c r="D5" s="93" t="s">
        <v>2091</v>
      </c>
      <c r="E5" s="108" t="s">
        <v>268</v>
      </c>
      <c r="F5" s="79" t="s">
        <v>3190</v>
      </c>
      <c r="G5" s="62" t="s">
        <v>389</v>
      </c>
      <c r="H5" s="149" t="s">
        <v>2496</v>
      </c>
      <c r="I5" s="64" t="s">
        <v>2091</v>
      </c>
      <c r="J5" s="62" t="s">
        <v>389</v>
      </c>
      <c r="K5" s="62" t="s">
        <v>392</v>
      </c>
      <c r="L5" s="71" t="s">
        <v>3191</v>
      </c>
      <c r="M5" s="64" t="s">
        <v>1976</v>
      </c>
    </row>
    <row r="6" spans="1:13" ht="44.1" customHeight="1" x14ac:dyDescent="0.4">
      <c r="A6" s="107"/>
      <c r="B6" s="74"/>
      <c r="C6" s="239"/>
      <c r="D6" s="74"/>
      <c r="E6" s="108" t="s">
        <v>1565</v>
      </c>
      <c r="F6" s="79" t="s">
        <v>3192</v>
      </c>
      <c r="G6" s="62" t="s">
        <v>2650</v>
      </c>
      <c r="H6" s="129"/>
      <c r="I6" s="65"/>
      <c r="J6" s="62" t="s">
        <v>2092</v>
      </c>
      <c r="K6" s="62" t="s">
        <v>279</v>
      </c>
      <c r="L6" s="125"/>
      <c r="M6" s="65"/>
    </row>
    <row r="7" spans="1:13" ht="44.1" customHeight="1" x14ac:dyDescent="0.4">
      <c r="A7" s="107"/>
      <c r="B7" s="74"/>
      <c r="C7" s="239"/>
      <c r="D7" s="74"/>
      <c r="E7" s="104" t="s">
        <v>2497</v>
      </c>
      <c r="F7" s="93" t="s">
        <v>3194</v>
      </c>
      <c r="G7" s="62" t="s">
        <v>2614</v>
      </c>
      <c r="H7" s="129"/>
      <c r="I7" s="65"/>
      <c r="J7" s="62" t="s">
        <v>2093</v>
      </c>
      <c r="K7" s="64" t="s">
        <v>2108</v>
      </c>
      <c r="L7" s="125"/>
      <c r="M7" s="65"/>
    </row>
    <row r="8" spans="1:13" ht="32.1" customHeight="1" x14ac:dyDescent="0.4">
      <c r="A8" s="107"/>
      <c r="B8" s="74"/>
      <c r="C8" s="239"/>
      <c r="D8" s="74"/>
      <c r="E8" s="107"/>
      <c r="F8" s="74"/>
      <c r="G8" s="62" t="s">
        <v>2094</v>
      </c>
      <c r="H8" s="129"/>
      <c r="I8" s="65"/>
      <c r="J8" s="62" t="s">
        <v>9309</v>
      </c>
      <c r="K8" s="65"/>
      <c r="L8" s="125"/>
      <c r="M8" s="65"/>
    </row>
    <row r="9" spans="1:13" ht="32.1" customHeight="1" x14ac:dyDescent="0.4">
      <c r="A9" s="107"/>
      <c r="B9" s="74"/>
      <c r="C9" s="239"/>
      <c r="D9" s="74"/>
      <c r="E9" s="111"/>
      <c r="F9" s="102"/>
      <c r="G9" s="62" t="s">
        <v>3195</v>
      </c>
      <c r="H9" s="129"/>
      <c r="I9" s="65"/>
      <c r="J9" s="62" t="s">
        <v>9310</v>
      </c>
      <c r="K9" s="67"/>
      <c r="L9" s="125"/>
      <c r="M9" s="65"/>
    </row>
    <row r="10" spans="1:13" ht="56.1" customHeight="1" x14ac:dyDescent="0.4">
      <c r="A10" s="111"/>
      <c r="B10" s="102"/>
      <c r="C10" s="239"/>
      <c r="D10" s="102"/>
      <c r="E10" s="108" t="s">
        <v>264</v>
      </c>
      <c r="F10" s="79" t="s">
        <v>3197</v>
      </c>
      <c r="G10" s="62" t="s">
        <v>9039</v>
      </c>
      <c r="H10" s="232"/>
      <c r="I10" s="67"/>
      <c r="J10" s="62" t="s">
        <v>1575</v>
      </c>
      <c r="K10" s="62" t="s">
        <v>1149</v>
      </c>
      <c r="L10" s="85"/>
      <c r="M10" s="67"/>
    </row>
    <row r="11" spans="1:13" ht="68.099999999999994" customHeight="1" x14ac:dyDescent="0.4">
      <c r="A11" s="104">
        <v>25</v>
      </c>
      <c r="B11" s="121" t="s">
        <v>3201</v>
      </c>
      <c r="C11" s="99"/>
      <c r="D11" s="121" t="s">
        <v>3202</v>
      </c>
      <c r="E11" s="104" t="s">
        <v>268</v>
      </c>
      <c r="F11" s="121" t="s">
        <v>2653</v>
      </c>
      <c r="G11" s="62" t="s">
        <v>6768</v>
      </c>
      <c r="H11" s="149" t="s">
        <v>3201</v>
      </c>
      <c r="I11" s="64" t="s">
        <v>3202</v>
      </c>
      <c r="J11" s="62" t="s">
        <v>9311</v>
      </c>
      <c r="K11" s="71" t="s">
        <v>1149</v>
      </c>
      <c r="L11" s="71" t="s">
        <v>3205</v>
      </c>
      <c r="M11" s="64" t="s">
        <v>3207</v>
      </c>
    </row>
    <row r="12" spans="1:13" ht="44.1" customHeight="1" x14ac:dyDescent="0.4">
      <c r="A12" s="107"/>
      <c r="B12" s="116"/>
      <c r="C12" s="101"/>
      <c r="D12" s="116"/>
      <c r="E12" s="111"/>
      <c r="F12" s="122"/>
      <c r="G12" s="62" t="s">
        <v>2096</v>
      </c>
      <c r="H12" s="129"/>
      <c r="I12" s="65"/>
      <c r="J12" s="62" t="s">
        <v>2097</v>
      </c>
      <c r="K12" s="85"/>
      <c r="L12" s="125"/>
      <c r="M12" s="65"/>
    </row>
    <row r="13" spans="1:13" ht="56.1" customHeight="1" x14ac:dyDescent="0.4">
      <c r="A13" s="107"/>
      <c r="B13" s="116"/>
      <c r="C13" s="101"/>
      <c r="D13" s="116"/>
      <c r="E13" s="104" t="s">
        <v>1565</v>
      </c>
      <c r="F13" s="93" t="s">
        <v>2528</v>
      </c>
      <c r="G13" s="62" t="s">
        <v>2098</v>
      </c>
      <c r="H13" s="129"/>
      <c r="I13" s="65"/>
      <c r="J13" s="62" t="s">
        <v>9312</v>
      </c>
      <c r="K13" s="64" t="s">
        <v>1999</v>
      </c>
      <c r="L13" s="125"/>
      <c r="M13" s="65"/>
    </row>
    <row r="14" spans="1:13" ht="32.1" customHeight="1" x14ac:dyDescent="0.4">
      <c r="A14" s="111"/>
      <c r="B14" s="122"/>
      <c r="C14" s="114"/>
      <c r="D14" s="122"/>
      <c r="E14" s="111"/>
      <c r="F14" s="102"/>
      <c r="G14" s="62" t="s">
        <v>9313</v>
      </c>
      <c r="H14" s="232"/>
      <c r="I14" s="67"/>
      <c r="J14" s="62" t="s">
        <v>9314</v>
      </c>
      <c r="K14" s="67"/>
      <c r="L14" s="85"/>
      <c r="M14" s="67"/>
    </row>
    <row r="15" spans="1:13" ht="44.1" customHeight="1" x14ac:dyDescent="0.4">
      <c r="A15" s="104">
        <v>50</v>
      </c>
      <c r="B15" s="121" t="s">
        <v>3208</v>
      </c>
      <c r="C15" s="99">
        <v>1</v>
      </c>
      <c r="D15" s="121" t="s">
        <v>3209</v>
      </c>
      <c r="E15" s="104" t="s">
        <v>268</v>
      </c>
      <c r="F15" s="93" t="s">
        <v>3210</v>
      </c>
      <c r="G15" s="69" t="s">
        <v>9315</v>
      </c>
      <c r="H15" s="64" t="s">
        <v>3208</v>
      </c>
      <c r="I15" s="71" t="s">
        <v>3209</v>
      </c>
      <c r="J15" s="69" t="s">
        <v>9316</v>
      </c>
      <c r="K15" s="64" t="s">
        <v>2010</v>
      </c>
      <c r="L15" s="71" t="s">
        <v>262</v>
      </c>
      <c r="M15" s="64" t="s">
        <v>1976</v>
      </c>
    </row>
    <row r="16" spans="1:13" ht="32.1" customHeight="1" x14ac:dyDescent="0.4">
      <c r="A16" s="107"/>
      <c r="B16" s="116"/>
      <c r="C16" s="101"/>
      <c r="D16" s="116"/>
      <c r="E16" s="107"/>
      <c r="F16" s="74"/>
      <c r="G16" s="69" t="s">
        <v>1578</v>
      </c>
      <c r="H16" s="65"/>
      <c r="I16" s="125"/>
      <c r="J16" s="69" t="s">
        <v>1579</v>
      </c>
      <c r="K16" s="65"/>
      <c r="L16" s="125"/>
      <c r="M16" s="65"/>
    </row>
    <row r="17" spans="1:13" ht="32.1" customHeight="1" x14ac:dyDescent="0.4">
      <c r="A17" s="107"/>
      <c r="B17" s="116"/>
      <c r="C17" s="101"/>
      <c r="D17" s="116"/>
      <c r="E17" s="107"/>
      <c r="F17" s="74"/>
      <c r="G17" s="69" t="s">
        <v>2099</v>
      </c>
      <c r="H17" s="65"/>
      <c r="I17" s="125"/>
      <c r="J17" s="69" t="s">
        <v>2100</v>
      </c>
      <c r="K17" s="65"/>
      <c r="L17" s="125"/>
      <c r="M17" s="65"/>
    </row>
    <row r="18" spans="1:13" ht="44.1" customHeight="1" x14ac:dyDescent="0.4">
      <c r="A18" s="107"/>
      <c r="B18" s="116"/>
      <c r="C18" s="101"/>
      <c r="D18" s="116"/>
      <c r="E18" s="107"/>
      <c r="F18" s="74"/>
      <c r="G18" s="69" t="s">
        <v>2101</v>
      </c>
      <c r="H18" s="65"/>
      <c r="I18" s="125"/>
      <c r="J18" s="69" t="s">
        <v>2102</v>
      </c>
      <c r="K18" s="65"/>
      <c r="L18" s="125"/>
      <c r="M18" s="65"/>
    </row>
    <row r="19" spans="1:13" ht="32.1" customHeight="1" x14ac:dyDescent="0.4">
      <c r="A19" s="107"/>
      <c r="B19" s="116"/>
      <c r="C19" s="101"/>
      <c r="D19" s="116"/>
      <c r="E19" s="111"/>
      <c r="F19" s="102"/>
      <c r="G19" s="69" t="s">
        <v>4512</v>
      </c>
      <c r="H19" s="65"/>
      <c r="I19" s="125"/>
      <c r="J19" s="69" t="s">
        <v>2103</v>
      </c>
      <c r="K19" s="65"/>
      <c r="L19" s="125"/>
      <c r="M19" s="65"/>
    </row>
    <row r="20" spans="1:13" ht="32.1" customHeight="1" x14ac:dyDescent="0.4">
      <c r="A20" s="107"/>
      <c r="B20" s="116"/>
      <c r="C20" s="101"/>
      <c r="D20" s="116"/>
      <c r="E20" s="104" t="s">
        <v>2116</v>
      </c>
      <c r="F20" s="121" t="s">
        <v>3235</v>
      </c>
      <c r="G20" s="69" t="s">
        <v>9317</v>
      </c>
      <c r="H20" s="65"/>
      <c r="I20" s="125"/>
      <c r="J20" s="69" t="s">
        <v>9318</v>
      </c>
      <c r="K20" s="65"/>
      <c r="L20" s="125"/>
      <c r="M20" s="65"/>
    </row>
    <row r="21" spans="1:13" ht="32.1" customHeight="1" x14ac:dyDescent="0.4">
      <c r="A21" s="107"/>
      <c r="B21" s="116"/>
      <c r="C21" s="101"/>
      <c r="D21" s="116"/>
      <c r="E21" s="111"/>
      <c r="F21" s="122"/>
      <c r="G21" s="69" t="s">
        <v>9319</v>
      </c>
      <c r="H21" s="65"/>
      <c r="I21" s="125"/>
      <c r="J21" s="69" t="s">
        <v>9049</v>
      </c>
      <c r="K21" s="67"/>
      <c r="L21" s="125"/>
      <c r="M21" s="65"/>
    </row>
    <row r="22" spans="1:13" ht="44.1" customHeight="1" x14ac:dyDescent="0.4">
      <c r="A22" s="107"/>
      <c r="B22" s="116"/>
      <c r="C22" s="101"/>
      <c r="D22" s="116"/>
      <c r="E22" s="108" t="s">
        <v>3514</v>
      </c>
      <c r="F22" s="109" t="s">
        <v>6814</v>
      </c>
      <c r="G22" s="69" t="s">
        <v>6815</v>
      </c>
      <c r="H22" s="65"/>
      <c r="I22" s="125"/>
      <c r="J22" s="69" t="s">
        <v>9320</v>
      </c>
      <c r="K22" s="62" t="s">
        <v>1632</v>
      </c>
      <c r="L22" s="125"/>
      <c r="M22" s="65"/>
    </row>
    <row r="23" spans="1:13" s="8" customFormat="1" ht="32.1" customHeight="1" x14ac:dyDescent="0.4">
      <c r="A23" s="107"/>
      <c r="B23" s="116"/>
      <c r="C23" s="114"/>
      <c r="D23" s="122"/>
      <c r="E23" s="108" t="s">
        <v>3251</v>
      </c>
      <c r="F23" s="109" t="s">
        <v>3252</v>
      </c>
      <c r="G23" s="69" t="s">
        <v>3253</v>
      </c>
      <c r="H23" s="65"/>
      <c r="I23" s="85"/>
      <c r="J23" s="69" t="s">
        <v>3900</v>
      </c>
      <c r="K23" s="62" t="s">
        <v>2010</v>
      </c>
      <c r="L23" s="85"/>
      <c r="M23" s="67"/>
    </row>
    <row r="24" spans="1:13" s="8" customFormat="1" ht="44.1" customHeight="1" x14ac:dyDescent="0.4">
      <c r="A24" s="107"/>
      <c r="B24" s="116"/>
      <c r="C24" s="99">
        <v>3</v>
      </c>
      <c r="D24" s="121" t="s">
        <v>3262</v>
      </c>
      <c r="E24" s="104" t="s">
        <v>268</v>
      </c>
      <c r="F24" s="93" t="s">
        <v>3263</v>
      </c>
      <c r="G24" s="69" t="s">
        <v>9321</v>
      </c>
      <c r="H24" s="65"/>
      <c r="I24" s="71" t="s">
        <v>3262</v>
      </c>
      <c r="J24" s="69" t="s">
        <v>9322</v>
      </c>
      <c r="K24" s="80" t="s">
        <v>2010</v>
      </c>
      <c r="L24" s="82" t="s">
        <v>262</v>
      </c>
      <c r="M24" s="64" t="s">
        <v>1976</v>
      </c>
    </row>
    <row r="25" spans="1:13" s="8" customFormat="1" ht="32.1" customHeight="1" x14ac:dyDescent="0.4">
      <c r="A25" s="107"/>
      <c r="B25" s="116"/>
      <c r="C25" s="101"/>
      <c r="D25" s="116"/>
      <c r="E25" s="111"/>
      <c r="F25" s="102"/>
      <c r="G25" s="69" t="s">
        <v>9323</v>
      </c>
      <c r="H25" s="65"/>
      <c r="I25" s="125"/>
      <c r="J25" s="69" t="s">
        <v>9324</v>
      </c>
      <c r="K25" s="87"/>
      <c r="L25" s="76"/>
      <c r="M25" s="65"/>
    </row>
    <row r="26" spans="1:13" s="8" customFormat="1" ht="44.1" customHeight="1" x14ac:dyDescent="0.4">
      <c r="A26" s="107"/>
      <c r="B26" s="116"/>
      <c r="C26" s="101"/>
      <c r="D26" s="116"/>
      <c r="E26" s="104" t="s">
        <v>1565</v>
      </c>
      <c r="F26" s="93" t="s">
        <v>3269</v>
      </c>
      <c r="G26" s="69" t="s">
        <v>3270</v>
      </c>
      <c r="H26" s="65"/>
      <c r="I26" s="125"/>
      <c r="J26" s="69" t="s">
        <v>1977</v>
      </c>
      <c r="K26" s="80" t="s">
        <v>279</v>
      </c>
      <c r="L26" s="76"/>
      <c r="M26" s="65"/>
    </row>
    <row r="27" spans="1:13" s="8" customFormat="1" ht="56.1" customHeight="1" x14ac:dyDescent="0.4">
      <c r="A27" s="107"/>
      <c r="B27" s="116"/>
      <c r="C27" s="101"/>
      <c r="D27" s="116"/>
      <c r="E27" s="107"/>
      <c r="F27" s="74"/>
      <c r="G27" s="69" t="s">
        <v>406</v>
      </c>
      <c r="H27" s="65"/>
      <c r="I27" s="125"/>
      <c r="J27" s="69" t="s">
        <v>407</v>
      </c>
      <c r="K27" s="87"/>
      <c r="L27" s="76"/>
      <c r="M27" s="65"/>
    </row>
    <row r="28" spans="1:13" s="8" customFormat="1" ht="68.099999999999994" customHeight="1" x14ac:dyDescent="0.4">
      <c r="A28" s="107"/>
      <c r="B28" s="116"/>
      <c r="C28" s="101"/>
      <c r="D28" s="116"/>
      <c r="E28" s="107"/>
      <c r="F28" s="74"/>
      <c r="G28" s="69" t="s">
        <v>1595</v>
      </c>
      <c r="H28" s="65"/>
      <c r="I28" s="125"/>
      <c r="J28" s="69" t="s">
        <v>4514</v>
      </c>
      <c r="K28" s="80" t="s">
        <v>1596</v>
      </c>
      <c r="L28" s="76"/>
      <c r="M28" s="65"/>
    </row>
    <row r="29" spans="1:13" s="8" customFormat="1" ht="32.1" customHeight="1" x14ac:dyDescent="0.4">
      <c r="A29" s="107"/>
      <c r="B29" s="116"/>
      <c r="C29" s="101"/>
      <c r="D29" s="116"/>
      <c r="E29" s="111"/>
      <c r="F29" s="102"/>
      <c r="G29" s="69" t="s">
        <v>409</v>
      </c>
      <c r="H29" s="65"/>
      <c r="I29" s="125"/>
      <c r="J29" s="69" t="s">
        <v>2105</v>
      </c>
      <c r="K29" s="87"/>
      <c r="L29" s="76"/>
      <c r="M29" s="65"/>
    </row>
    <row r="30" spans="1:13" s="8" customFormat="1" ht="44.1" customHeight="1" x14ac:dyDescent="0.4">
      <c r="A30" s="107"/>
      <c r="B30" s="116"/>
      <c r="C30" s="101"/>
      <c r="D30" s="116"/>
      <c r="E30" s="104" t="s">
        <v>2497</v>
      </c>
      <c r="F30" s="121" t="s">
        <v>3273</v>
      </c>
      <c r="G30" s="69" t="s">
        <v>3274</v>
      </c>
      <c r="H30" s="65"/>
      <c r="I30" s="125"/>
      <c r="J30" s="69" t="s">
        <v>9325</v>
      </c>
      <c r="K30" s="80" t="s">
        <v>2010</v>
      </c>
      <c r="L30" s="76"/>
      <c r="M30" s="65"/>
    </row>
    <row r="31" spans="1:13" s="8" customFormat="1" ht="32.1" customHeight="1" x14ac:dyDescent="0.4">
      <c r="A31" s="107"/>
      <c r="B31" s="116"/>
      <c r="C31" s="101"/>
      <c r="D31" s="116"/>
      <c r="E31" s="107"/>
      <c r="F31" s="116"/>
      <c r="G31" s="69" t="s">
        <v>411</v>
      </c>
      <c r="H31" s="65"/>
      <c r="I31" s="125"/>
      <c r="J31" s="69" t="s">
        <v>9326</v>
      </c>
      <c r="K31" s="73"/>
      <c r="L31" s="76"/>
      <c r="M31" s="65"/>
    </row>
    <row r="32" spans="1:13" s="8" customFormat="1" ht="32.1" customHeight="1" x14ac:dyDescent="0.4">
      <c r="A32" s="107"/>
      <c r="B32" s="116"/>
      <c r="C32" s="101"/>
      <c r="D32" s="116"/>
      <c r="E32" s="107"/>
      <c r="F32" s="116"/>
      <c r="G32" s="69" t="s">
        <v>9327</v>
      </c>
      <c r="H32" s="65"/>
      <c r="I32" s="125"/>
      <c r="J32" s="69" t="s">
        <v>9328</v>
      </c>
      <c r="K32" s="73"/>
      <c r="L32" s="76"/>
      <c r="M32" s="65"/>
    </row>
    <row r="33" spans="1:13" s="8" customFormat="1" ht="32.1" customHeight="1" x14ac:dyDescent="0.4">
      <c r="A33" s="107"/>
      <c r="B33" s="116"/>
      <c r="C33" s="101"/>
      <c r="D33" s="116"/>
      <c r="E33" s="107"/>
      <c r="F33" s="116"/>
      <c r="G33" s="69" t="s">
        <v>9329</v>
      </c>
      <c r="H33" s="65"/>
      <c r="I33" s="125"/>
      <c r="J33" s="69" t="s">
        <v>9330</v>
      </c>
      <c r="K33" s="87"/>
      <c r="L33" s="76"/>
      <c r="M33" s="65"/>
    </row>
    <row r="34" spans="1:13" s="8" customFormat="1" ht="32.1" customHeight="1" x14ac:dyDescent="0.4">
      <c r="A34" s="107"/>
      <c r="B34" s="116"/>
      <c r="C34" s="101"/>
      <c r="D34" s="116"/>
      <c r="E34" s="107"/>
      <c r="F34" s="116"/>
      <c r="G34" s="69" t="s">
        <v>9053</v>
      </c>
      <c r="H34" s="65"/>
      <c r="I34" s="125"/>
      <c r="J34" s="69" t="s">
        <v>9053</v>
      </c>
      <c r="K34" s="69" t="s">
        <v>1632</v>
      </c>
      <c r="L34" s="125"/>
      <c r="M34" s="65"/>
    </row>
    <row r="35" spans="1:13" s="8" customFormat="1" ht="44.1" customHeight="1" x14ac:dyDescent="0.4">
      <c r="A35" s="107"/>
      <c r="B35" s="116"/>
      <c r="C35" s="101"/>
      <c r="D35" s="116"/>
      <c r="E35" s="107"/>
      <c r="F35" s="116"/>
      <c r="G35" s="69" t="s">
        <v>1601</v>
      </c>
      <c r="H35" s="65"/>
      <c r="I35" s="125"/>
      <c r="J35" s="69" t="s">
        <v>2106</v>
      </c>
      <c r="K35" s="80" t="s">
        <v>1999</v>
      </c>
      <c r="L35" s="76"/>
      <c r="M35" s="65"/>
    </row>
    <row r="36" spans="1:13" s="8" customFormat="1" ht="44.1" customHeight="1" x14ac:dyDescent="0.4">
      <c r="A36" s="107"/>
      <c r="B36" s="116"/>
      <c r="C36" s="101"/>
      <c r="D36" s="116"/>
      <c r="E36" s="107"/>
      <c r="F36" s="116"/>
      <c r="G36" s="69" t="s">
        <v>1981</v>
      </c>
      <c r="H36" s="65"/>
      <c r="I36" s="125"/>
      <c r="J36" s="69" t="s">
        <v>9331</v>
      </c>
      <c r="K36" s="87"/>
      <c r="L36" s="76"/>
      <c r="M36" s="65"/>
    </row>
    <row r="37" spans="1:13" s="8" customFormat="1" ht="32.1" customHeight="1" x14ac:dyDescent="0.4">
      <c r="A37" s="107"/>
      <c r="B37" s="116"/>
      <c r="C37" s="101"/>
      <c r="D37" s="116"/>
      <c r="E37" s="107"/>
      <c r="F37" s="116"/>
      <c r="G37" s="69" t="s">
        <v>9332</v>
      </c>
      <c r="H37" s="65"/>
      <c r="I37" s="125"/>
      <c r="J37" s="69" t="s">
        <v>9333</v>
      </c>
      <c r="K37" s="75" t="s">
        <v>2108</v>
      </c>
      <c r="L37" s="76"/>
      <c r="M37" s="65"/>
    </row>
    <row r="38" spans="1:13" s="8" customFormat="1" ht="56.1" customHeight="1" x14ac:dyDescent="0.4">
      <c r="A38" s="107"/>
      <c r="B38" s="116"/>
      <c r="C38" s="101"/>
      <c r="D38" s="116"/>
      <c r="E38" s="107"/>
      <c r="F38" s="116"/>
      <c r="G38" s="69" t="s">
        <v>2109</v>
      </c>
      <c r="H38" s="65"/>
      <c r="I38" s="125"/>
      <c r="J38" s="69" t="s">
        <v>2109</v>
      </c>
      <c r="K38" s="75" t="s">
        <v>1984</v>
      </c>
      <c r="L38" s="76"/>
      <c r="M38" s="65"/>
    </row>
    <row r="39" spans="1:13" s="8" customFormat="1" ht="32.1" customHeight="1" x14ac:dyDescent="0.4">
      <c r="A39" s="107"/>
      <c r="B39" s="116"/>
      <c r="C39" s="101"/>
      <c r="D39" s="116"/>
      <c r="E39" s="111"/>
      <c r="F39" s="122"/>
      <c r="G39" s="69" t="s">
        <v>1051</v>
      </c>
      <c r="H39" s="65"/>
      <c r="I39" s="125"/>
      <c r="J39" s="69" t="s">
        <v>1051</v>
      </c>
      <c r="K39" s="75" t="s">
        <v>392</v>
      </c>
      <c r="L39" s="76"/>
      <c r="M39" s="65"/>
    </row>
    <row r="40" spans="1:13" s="8" customFormat="1" ht="44.1" customHeight="1" x14ac:dyDescent="0.4">
      <c r="A40" s="107"/>
      <c r="B40" s="116"/>
      <c r="C40" s="101"/>
      <c r="D40" s="116"/>
      <c r="E40" s="104" t="s">
        <v>376</v>
      </c>
      <c r="F40" s="121" t="s">
        <v>3282</v>
      </c>
      <c r="G40" s="69" t="s">
        <v>9334</v>
      </c>
      <c r="H40" s="65"/>
      <c r="I40" s="125"/>
      <c r="J40" s="69" t="s">
        <v>9335</v>
      </c>
      <c r="K40" s="75" t="s">
        <v>2010</v>
      </c>
      <c r="L40" s="76"/>
      <c r="M40" s="65"/>
    </row>
    <row r="41" spans="1:13" s="8" customFormat="1" ht="56.1" customHeight="1" x14ac:dyDescent="0.4">
      <c r="A41" s="107"/>
      <c r="B41" s="116"/>
      <c r="C41" s="101"/>
      <c r="D41" s="116"/>
      <c r="E41" s="107"/>
      <c r="F41" s="116"/>
      <c r="G41" s="69" t="s">
        <v>3282</v>
      </c>
      <c r="H41" s="65"/>
      <c r="I41" s="125"/>
      <c r="J41" s="69" t="s">
        <v>9336</v>
      </c>
      <c r="K41" s="80" t="s">
        <v>279</v>
      </c>
      <c r="L41" s="76"/>
      <c r="M41" s="65"/>
    </row>
    <row r="42" spans="1:13" s="8" customFormat="1" ht="32.1" customHeight="1" x14ac:dyDescent="0.4">
      <c r="A42" s="107"/>
      <c r="B42" s="116"/>
      <c r="C42" s="101"/>
      <c r="D42" s="116"/>
      <c r="E42" s="107"/>
      <c r="F42" s="116"/>
      <c r="G42" s="69" t="s">
        <v>9337</v>
      </c>
      <c r="H42" s="65"/>
      <c r="I42" s="125"/>
      <c r="J42" s="69" t="s">
        <v>2110</v>
      </c>
      <c r="K42" s="73"/>
      <c r="L42" s="76"/>
      <c r="M42" s="65"/>
    </row>
    <row r="43" spans="1:13" s="8" customFormat="1" ht="32.1" customHeight="1" x14ac:dyDescent="0.4">
      <c r="A43" s="107"/>
      <c r="B43" s="116"/>
      <c r="C43" s="101"/>
      <c r="D43" s="116"/>
      <c r="E43" s="107"/>
      <c r="F43" s="116"/>
      <c r="G43" s="69" t="s">
        <v>9338</v>
      </c>
      <c r="H43" s="65"/>
      <c r="I43" s="125"/>
      <c r="J43" s="69" t="s">
        <v>9339</v>
      </c>
      <c r="K43" s="73"/>
      <c r="L43" s="76"/>
      <c r="M43" s="65"/>
    </row>
    <row r="44" spans="1:13" s="8" customFormat="1" ht="32.1" customHeight="1" x14ac:dyDescent="0.4">
      <c r="A44" s="107"/>
      <c r="B44" s="116"/>
      <c r="C44" s="101"/>
      <c r="D44" s="116"/>
      <c r="E44" s="107"/>
      <c r="F44" s="116"/>
      <c r="G44" s="69" t="s">
        <v>1603</v>
      </c>
      <c r="H44" s="65"/>
      <c r="I44" s="125"/>
      <c r="J44" s="69" t="s">
        <v>9340</v>
      </c>
      <c r="K44" s="73"/>
      <c r="L44" s="76"/>
      <c r="M44" s="65"/>
    </row>
    <row r="45" spans="1:13" s="8" customFormat="1" ht="32.1" customHeight="1" x14ac:dyDescent="0.4">
      <c r="A45" s="107"/>
      <c r="B45" s="116"/>
      <c r="C45" s="101"/>
      <c r="D45" s="116"/>
      <c r="E45" s="107"/>
      <c r="F45" s="116"/>
      <c r="G45" s="69" t="s">
        <v>9341</v>
      </c>
      <c r="H45" s="65"/>
      <c r="I45" s="125"/>
      <c r="J45" s="69" t="s">
        <v>2111</v>
      </c>
      <c r="K45" s="87"/>
      <c r="L45" s="76"/>
      <c r="M45" s="65"/>
    </row>
    <row r="46" spans="1:13" s="8" customFormat="1" ht="44.1" customHeight="1" x14ac:dyDescent="0.4">
      <c r="A46" s="107"/>
      <c r="B46" s="116"/>
      <c r="C46" s="101"/>
      <c r="D46" s="116"/>
      <c r="E46" s="107"/>
      <c r="F46" s="116"/>
      <c r="G46" s="69" t="s">
        <v>261</v>
      </c>
      <c r="H46" s="65"/>
      <c r="I46" s="125"/>
      <c r="J46" s="69" t="s">
        <v>9342</v>
      </c>
      <c r="K46" s="80" t="s">
        <v>1999</v>
      </c>
      <c r="L46" s="76"/>
      <c r="M46" s="65"/>
    </row>
    <row r="47" spans="1:13" s="8" customFormat="1" ht="32.1" customHeight="1" x14ac:dyDescent="0.4">
      <c r="A47" s="107"/>
      <c r="B47" s="116"/>
      <c r="C47" s="101"/>
      <c r="D47" s="116"/>
      <c r="E47" s="111"/>
      <c r="F47" s="122"/>
      <c r="G47" s="69" t="s">
        <v>9343</v>
      </c>
      <c r="H47" s="65"/>
      <c r="I47" s="125"/>
      <c r="J47" s="69" t="s">
        <v>9344</v>
      </c>
      <c r="K47" s="87"/>
      <c r="L47" s="76"/>
      <c r="M47" s="65"/>
    </row>
    <row r="48" spans="1:13" s="8" customFormat="1" ht="68.099999999999994" customHeight="1" x14ac:dyDescent="0.4">
      <c r="A48" s="107"/>
      <c r="B48" s="116"/>
      <c r="C48" s="101"/>
      <c r="D48" s="116"/>
      <c r="E48" s="104" t="s">
        <v>2116</v>
      </c>
      <c r="F48" s="121" t="s">
        <v>3291</v>
      </c>
      <c r="G48" s="69" t="s">
        <v>6854</v>
      </c>
      <c r="H48" s="65"/>
      <c r="I48" s="125"/>
      <c r="J48" s="69" t="s">
        <v>2112</v>
      </c>
      <c r="K48" s="80" t="s">
        <v>2010</v>
      </c>
      <c r="L48" s="76"/>
      <c r="M48" s="65"/>
    </row>
    <row r="49" spans="1:13" s="8" customFormat="1" ht="32.1" customHeight="1" x14ac:dyDescent="0.4">
      <c r="A49" s="107"/>
      <c r="B49" s="116"/>
      <c r="C49" s="101"/>
      <c r="D49" s="116"/>
      <c r="E49" s="107"/>
      <c r="F49" s="116"/>
      <c r="G49" s="69" t="s">
        <v>2113</v>
      </c>
      <c r="H49" s="65"/>
      <c r="I49" s="125"/>
      <c r="J49" s="69" t="s">
        <v>9345</v>
      </c>
      <c r="K49" s="73"/>
      <c r="L49" s="76"/>
      <c r="M49" s="65"/>
    </row>
    <row r="50" spans="1:13" s="8" customFormat="1" ht="32.1" customHeight="1" x14ac:dyDescent="0.4">
      <c r="A50" s="107"/>
      <c r="B50" s="116"/>
      <c r="C50" s="101"/>
      <c r="D50" s="116"/>
      <c r="E50" s="107"/>
      <c r="F50" s="116"/>
      <c r="G50" s="69" t="s">
        <v>419</v>
      </c>
      <c r="H50" s="65"/>
      <c r="I50" s="125"/>
      <c r="J50" s="69" t="s">
        <v>2114</v>
      </c>
      <c r="K50" s="73"/>
      <c r="L50" s="76"/>
      <c r="M50" s="65"/>
    </row>
    <row r="51" spans="1:13" s="8" customFormat="1" ht="32.1" customHeight="1" x14ac:dyDescent="0.4">
      <c r="A51" s="107"/>
      <c r="B51" s="116"/>
      <c r="C51" s="101"/>
      <c r="D51" s="116"/>
      <c r="E51" s="107"/>
      <c r="F51" s="116"/>
      <c r="G51" s="69" t="s">
        <v>9346</v>
      </c>
      <c r="H51" s="65"/>
      <c r="I51" s="125"/>
      <c r="J51" s="69" t="s">
        <v>2115</v>
      </c>
      <c r="K51" s="73"/>
      <c r="L51" s="76"/>
      <c r="M51" s="65"/>
    </row>
    <row r="52" spans="1:13" s="8" customFormat="1" ht="32.1" customHeight="1" x14ac:dyDescent="0.4">
      <c r="A52" s="107"/>
      <c r="B52" s="116"/>
      <c r="C52" s="101"/>
      <c r="D52" s="116"/>
      <c r="E52" s="107"/>
      <c r="F52" s="116"/>
      <c r="G52" s="69" t="s">
        <v>1605</v>
      </c>
      <c r="H52" s="65"/>
      <c r="I52" s="125"/>
      <c r="J52" s="69" t="s">
        <v>420</v>
      </c>
      <c r="K52" s="73"/>
      <c r="L52" s="76"/>
      <c r="M52" s="65"/>
    </row>
    <row r="53" spans="1:13" s="8" customFormat="1" ht="32.1" customHeight="1" x14ac:dyDescent="0.4">
      <c r="A53" s="107"/>
      <c r="B53" s="116"/>
      <c r="C53" s="101"/>
      <c r="D53" s="116"/>
      <c r="E53" s="107"/>
      <c r="F53" s="116"/>
      <c r="G53" s="69" t="s">
        <v>1986</v>
      </c>
      <c r="H53" s="65"/>
      <c r="I53" s="125"/>
      <c r="J53" s="69" t="s">
        <v>418</v>
      </c>
      <c r="K53" s="87"/>
      <c r="L53" s="76"/>
      <c r="M53" s="65"/>
    </row>
    <row r="54" spans="1:13" s="8" customFormat="1" ht="44.1" customHeight="1" x14ac:dyDescent="0.4">
      <c r="A54" s="107"/>
      <c r="B54" s="116"/>
      <c r="C54" s="114"/>
      <c r="D54" s="122"/>
      <c r="E54" s="410"/>
      <c r="F54" s="411"/>
      <c r="G54" s="69" t="s">
        <v>9347</v>
      </c>
      <c r="H54" s="65"/>
      <c r="I54" s="85"/>
      <c r="J54" s="69" t="s">
        <v>9348</v>
      </c>
      <c r="K54" s="75" t="s">
        <v>1632</v>
      </c>
      <c r="L54" s="77"/>
      <c r="M54" s="67"/>
    </row>
    <row r="55" spans="1:13" s="8" customFormat="1" ht="44.1" customHeight="1" x14ac:dyDescent="0.4">
      <c r="A55" s="107"/>
      <c r="B55" s="116"/>
      <c r="C55" s="99">
        <v>4</v>
      </c>
      <c r="D55" s="121" t="s">
        <v>3311</v>
      </c>
      <c r="E55" s="104" t="s">
        <v>1565</v>
      </c>
      <c r="F55" s="121" t="s">
        <v>3312</v>
      </c>
      <c r="G55" s="69" t="s">
        <v>424</v>
      </c>
      <c r="H55" s="65"/>
      <c r="I55" s="71" t="s">
        <v>3311</v>
      </c>
      <c r="J55" s="69" t="s">
        <v>9349</v>
      </c>
      <c r="K55" s="80" t="s">
        <v>2010</v>
      </c>
      <c r="L55" s="82" t="s">
        <v>262</v>
      </c>
      <c r="M55" s="64" t="s">
        <v>1976</v>
      </c>
    </row>
    <row r="56" spans="1:13" s="8" customFormat="1" ht="32.1" customHeight="1" x14ac:dyDescent="0.4">
      <c r="A56" s="107"/>
      <c r="B56" s="116"/>
      <c r="C56" s="101"/>
      <c r="D56" s="116"/>
      <c r="E56" s="107"/>
      <c r="F56" s="116"/>
      <c r="G56" s="69" t="s">
        <v>9350</v>
      </c>
      <c r="H56" s="65"/>
      <c r="I56" s="125"/>
      <c r="J56" s="69" t="s">
        <v>9351</v>
      </c>
      <c r="K56" s="87"/>
      <c r="L56" s="76"/>
      <c r="M56" s="65"/>
    </row>
    <row r="57" spans="1:13" s="8" customFormat="1" ht="32.1" customHeight="1" x14ac:dyDescent="0.4">
      <c r="A57" s="107"/>
      <c r="B57" s="116"/>
      <c r="C57" s="101"/>
      <c r="D57" s="116"/>
      <c r="E57" s="111"/>
      <c r="F57" s="122"/>
      <c r="G57" s="69" t="s">
        <v>263</v>
      </c>
      <c r="H57" s="65"/>
      <c r="I57" s="125"/>
      <c r="J57" s="69" t="s">
        <v>4527</v>
      </c>
      <c r="K57" s="75" t="s">
        <v>1632</v>
      </c>
      <c r="L57" s="76"/>
      <c r="M57" s="65"/>
    </row>
    <row r="58" spans="1:13" s="8" customFormat="1" ht="32.1" customHeight="1" x14ac:dyDescent="0.4">
      <c r="A58" s="107"/>
      <c r="B58" s="116"/>
      <c r="C58" s="101"/>
      <c r="D58" s="116"/>
      <c r="E58" s="108" t="s">
        <v>2497</v>
      </c>
      <c r="F58" s="109" t="s">
        <v>4528</v>
      </c>
      <c r="G58" s="69" t="s">
        <v>2677</v>
      </c>
      <c r="H58" s="65"/>
      <c r="I58" s="125"/>
      <c r="J58" s="69" t="s">
        <v>9352</v>
      </c>
      <c r="K58" s="75" t="s">
        <v>2010</v>
      </c>
      <c r="L58" s="76"/>
      <c r="M58" s="65"/>
    </row>
    <row r="59" spans="1:13" ht="32.1" customHeight="1" x14ac:dyDescent="0.4">
      <c r="A59" s="107"/>
      <c r="B59" s="116"/>
      <c r="C59" s="101"/>
      <c r="D59" s="116"/>
      <c r="E59" s="108" t="s">
        <v>376</v>
      </c>
      <c r="F59" s="109" t="s">
        <v>3318</v>
      </c>
      <c r="G59" s="400" t="s">
        <v>3319</v>
      </c>
      <c r="H59" s="65"/>
      <c r="I59" s="125"/>
      <c r="J59" s="69" t="s">
        <v>9353</v>
      </c>
      <c r="K59" s="75" t="s">
        <v>1632</v>
      </c>
      <c r="L59" s="76"/>
      <c r="M59" s="65"/>
    </row>
    <row r="60" spans="1:13" ht="32.1" customHeight="1" x14ac:dyDescent="0.4">
      <c r="A60" s="107"/>
      <c r="B60" s="446"/>
      <c r="C60" s="412"/>
      <c r="D60" s="413"/>
      <c r="E60" s="447" t="s">
        <v>2116</v>
      </c>
      <c r="F60" s="109" t="s">
        <v>2117</v>
      </c>
      <c r="G60" s="403" t="s">
        <v>9354</v>
      </c>
      <c r="H60" s="65"/>
      <c r="I60" s="125"/>
      <c r="J60" s="69" t="s">
        <v>9355</v>
      </c>
      <c r="K60" s="82" t="s">
        <v>279</v>
      </c>
      <c r="L60" s="143"/>
      <c r="M60" s="81"/>
    </row>
    <row r="61" spans="1:13" ht="32.1" customHeight="1" x14ac:dyDescent="0.4">
      <c r="A61" s="107"/>
      <c r="B61" s="446"/>
      <c r="C61" s="414"/>
      <c r="D61" s="415"/>
      <c r="E61" s="447" t="s">
        <v>2118</v>
      </c>
      <c r="F61" s="109" t="s">
        <v>3321</v>
      </c>
      <c r="G61" s="69" t="s">
        <v>9356</v>
      </c>
      <c r="H61" s="65"/>
      <c r="I61" s="85"/>
      <c r="J61" s="69" t="s">
        <v>9357</v>
      </c>
      <c r="K61" s="77"/>
      <c r="L61" s="448"/>
      <c r="M61" s="416"/>
    </row>
    <row r="62" spans="1:13" s="8" customFormat="1" ht="32.1" customHeight="1" x14ac:dyDescent="0.4">
      <c r="A62" s="107"/>
      <c r="B62" s="116"/>
      <c r="C62" s="420">
        <v>6</v>
      </c>
      <c r="D62" s="433" t="s">
        <v>3330</v>
      </c>
      <c r="E62" s="104" t="s">
        <v>268</v>
      </c>
      <c r="F62" s="93" t="s">
        <v>3331</v>
      </c>
      <c r="G62" s="69" t="s">
        <v>3332</v>
      </c>
      <c r="H62" s="65"/>
      <c r="I62" s="71" t="s">
        <v>3330</v>
      </c>
      <c r="J62" s="69" t="s">
        <v>9358</v>
      </c>
      <c r="K62" s="64" t="s">
        <v>2010</v>
      </c>
      <c r="L62" s="449" t="s">
        <v>262</v>
      </c>
      <c r="M62" s="417" t="s">
        <v>1976</v>
      </c>
    </row>
    <row r="63" spans="1:13" s="8" customFormat="1" ht="32.1" customHeight="1" x14ac:dyDescent="0.4">
      <c r="A63" s="107"/>
      <c r="B63" s="116"/>
      <c r="C63" s="101"/>
      <c r="D63" s="116"/>
      <c r="E63" s="111"/>
      <c r="F63" s="102"/>
      <c r="G63" s="69" t="s">
        <v>2119</v>
      </c>
      <c r="H63" s="65"/>
      <c r="I63" s="125"/>
      <c r="J63" s="69" t="s">
        <v>9359</v>
      </c>
      <c r="K63" s="67"/>
      <c r="L63" s="450"/>
      <c r="M63" s="418"/>
    </row>
    <row r="64" spans="1:13" s="8" customFormat="1" ht="32.1" customHeight="1" x14ac:dyDescent="0.4">
      <c r="A64" s="107"/>
      <c r="B64" s="116"/>
      <c r="C64" s="437"/>
      <c r="D64" s="122"/>
      <c r="E64" s="108" t="s">
        <v>2116</v>
      </c>
      <c r="F64" s="109" t="s">
        <v>3347</v>
      </c>
      <c r="G64" s="69" t="s">
        <v>9360</v>
      </c>
      <c r="H64" s="65"/>
      <c r="I64" s="85"/>
      <c r="J64" s="69" t="s">
        <v>9361</v>
      </c>
      <c r="K64" s="62" t="s">
        <v>279</v>
      </c>
      <c r="L64" s="451"/>
      <c r="M64" s="419"/>
    </row>
    <row r="65" spans="1:13" s="8" customFormat="1" ht="56.1" customHeight="1" x14ac:dyDescent="0.4">
      <c r="A65" s="107"/>
      <c r="B65" s="116"/>
      <c r="C65" s="420">
        <v>7</v>
      </c>
      <c r="D65" s="93" t="s">
        <v>1992</v>
      </c>
      <c r="E65" s="108" t="s">
        <v>268</v>
      </c>
      <c r="F65" s="109" t="s">
        <v>3350</v>
      </c>
      <c r="G65" s="69" t="s">
        <v>1612</v>
      </c>
      <c r="H65" s="65"/>
      <c r="I65" s="64" t="s">
        <v>1992</v>
      </c>
      <c r="J65" s="69" t="s">
        <v>1612</v>
      </c>
      <c r="K65" s="69" t="s">
        <v>1613</v>
      </c>
      <c r="L65" s="449" t="s">
        <v>262</v>
      </c>
      <c r="M65" s="452" t="s">
        <v>1976</v>
      </c>
    </row>
    <row r="66" spans="1:13" s="8" customFormat="1" ht="44.1" customHeight="1" x14ac:dyDescent="0.4">
      <c r="A66" s="107"/>
      <c r="B66" s="116"/>
      <c r="C66" s="101"/>
      <c r="D66" s="74"/>
      <c r="E66" s="104" t="s">
        <v>1565</v>
      </c>
      <c r="F66" s="93" t="s">
        <v>1615</v>
      </c>
      <c r="G66" s="69" t="s">
        <v>3354</v>
      </c>
      <c r="H66" s="65"/>
      <c r="I66" s="125"/>
      <c r="J66" s="62" t="s">
        <v>9362</v>
      </c>
      <c r="K66" s="64" t="s">
        <v>1632</v>
      </c>
      <c r="L66" s="125"/>
      <c r="M66" s="65"/>
    </row>
    <row r="67" spans="1:13" s="8" customFormat="1" ht="32.1" customHeight="1" x14ac:dyDescent="0.4">
      <c r="A67" s="107"/>
      <c r="B67" s="116"/>
      <c r="C67" s="101"/>
      <c r="D67" s="74"/>
      <c r="E67" s="107"/>
      <c r="F67" s="74"/>
      <c r="G67" s="69" t="s">
        <v>9363</v>
      </c>
      <c r="H67" s="65"/>
      <c r="I67" s="125"/>
      <c r="J67" s="62" t="s">
        <v>9364</v>
      </c>
      <c r="K67" s="65"/>
      <c r="L67" s="125"/>
      <c r="M67" s="65"/>
    </row>
    <row r="68" spans="1:13" s="8" customFormat="1" ht="32.1" customHeight="1" x14ac:dyDescent="0.4">
      <c r="A68" s="107"/>
      <c r="B68" s="116"/>
      <c r="C68" s="101"/>
      <c r="D68" s="74"/>
      <c r="E68" s="111"/>
      <c r="F68" s="102"/>
      <c r="G68" s="69" t="s">
        <v>2120</v>
      </c>
      <c r="H68" s="65"/>
      <c r="I68" s="125"/>
      <c r="J68" s="62" t="s">
        <v>9365</v>
      </c>
      <c r="K68" s="67"/>
      <c r="L68" s="125"/>
      <c r="M68" s="65"/>
    </row>
    <row r="69" spans="1:13" s="8" customFormat="1" ht="44.1" customHeight="1" x14ac:dyDescent="0.4">
      <c r="A69" s="107"/>
      <c r="B69" s="116"/>
      <c r="C69" s="101"/>
      <c r="D69" s="74"/>
      <c r="E69" s="104" t="s">
        <v>264</v>
      </c>
      <c r="F69" s="121" t="s">
        <v>2683</v>
      </c>
      <c r="G69" s="69" t="s">
        <v>9366</v>
      </c>
      <c r="H69" s="65"/>
      <c r="I69" s="125"/>
      <c r="J69" s="69" t="s">
        <v>267</v>
      </c>
      <c r="K69" s="69" t="s">
        <v>392</v>
      </c>
      <c r="L69" s="125"/>
      <c r="M69" s="65"/>
    </row>
    <row r="70" spans="1:13" s="8" customFormat="1" ht="44.1" customHeight="1" x14ac:dyDescent="0.4">
      <c r="A70" s="107"/>
      <c r="B70" s="74"/>
      <c r="C70" s="101"/>
      <c r="D70" s="74"/>
      <c r="E70" s="107"/>
      <c r="F70" s="116"/>
      <c r="G70" s="69" t="s">
        <v>9367</v>
      </c>
      <c r="H70" s="65"/>
      <c r="I70" s="125"/>
      <c r="J70" s="69" t="s">
        <v>9367</v>
      </c>
      <c r="K70" s="69" t="s">
        <v>9368</v>
      </c>
      <c r="L70" s="125"/>
      <c r="M70" s="65"/>
    </row>
    <row r="71" spans="1:13" s="8" customFormat="1" ht="32.1" customHeight="1" x14ac:dyDescent="0.4">
      <c r="A71" s="107"/>
      <c r="B71" s="74"/>
      <c r="C71" s="101"/>
      <c r="D71" s="74"/>
      <c r="E71" s="111"/>
      <c r="F71" s="122"/>
      <c r="G71" s="69" t="s">
        <v>1622</v>
      </c>
      <c r="H71" s="65"/>
      <c r="I71" s="125"/>
      <c r="J71" s="69" t="s">
        <v>1622</v>
      </c>
      <c r="K71" s="75" t="s">
        <v>392</v>
      </c>
      <c r="L71" s="76"/>
      <c r="M71" s="65"/>
    </row>
    <row r="72" spans="1:13" s="8" customFormat="1" ht="44.1" customHeight="1" x14ac:dyDescent="0.4">
      <c r="A72" s="107"/>
      <c r="B72" s="74"/>
      <c r="C72" s="101"/>
      <c r="D72" s="74"/>
      <c r="E72" s="104" t="s">
        <v>376</v>
      </c>
      <c r="F72" s="93" t="s">
        <v>3359</v>
      </c>
      <c r="G72" s="69" t="s">
        <v>3360</v>
      </c>
      <c r="H72" s="65"/>
      <c r="I72" s="125"/>
      <c r="J72" s="392" t="s">
        <v>9369</v>
      </c>
      <c r="K72" s="80" t="s">
        <v>2010</v>
      </c>
      <c r="L72" s="73"/>
      <c r="M72" s="65"/>
    </row>
    <row r="73" spans="1:13" s="8" customFormat="1" ht="32.1" customHeight="1" x14ac:dyDescent="0.4">
      <c r="A73" s="107"/>
      <c r="B73" s="74"/>
      <c r="C73" s="114"/>
      <c r="D73" s="102"/>
      <c r="E73" s="111"/>
      <c r="F73" s="102"/>
      <c r="G73" s="69" t="s">
        <v>9370</v>
      </c>
      <c r="H73" s="65"/>
      <c r="I73" s="85"/>
      <c r="J73" s="392" t="s">
        <v>9371</v>
      </c>
      <c r="K73" s="87"/>
      <c r="L73" s="87"/>
      <c r="M73" s="67"/>
    </row>
    <row r="74" spans="1:13" s="8" customFormat="1" ht="44.1" customHeight="1" x14ac:dyDescent="0.4">
      <c r="A74" s="111"/>
      <c r="B74" s="102"/>
      <c r="C74" s="100">
        <v>9</v>
      </c>
      <c r="D74" s="79" t="s">
        <v>1629</v>
      </c>
      <c r="E74" s="108" t="s">
        <v>1565</v>
      </c>
      <c r="F74" s="109" t="s">
        <v>3367</v>
      </c>
      <c r="G74" s="69" t="s">
        <v>4176</v>
      </c>
      <c r="H74" s="67"/>
      <c r="I74" s="62" t="s">
        <v>1630</v>
      </c>
      <c r="J74" s="62" t="s">
        <v>4543</v>
      </c>
      <c r="K74" s="69" t="s">
        <v>9368</v>
      </c>
      <c r="L74" s="69" t="s">
        <v>262</v>
      </c>
      <c r="M74" s="62" t="s">
        <v>1976</v>
      </c>
    </row>
    <row r="75" spans="1:13" ht="44.1" customHeight="1" x14ac:dyDescent="0.4">
      <c r="A75" s="104">
        <v>51</v>
      </c>
      <c r="B75" s="121" t="s">
        <v>2418</v>
      </c>
      <c r="C75" s="99">
        <v>4</v>
      </c>
      <c r="D75" s="93" t="s">
        <v>3370</v>
      </c>
      <c r="E75" s="104" t="s">
        <v>268</v>
      </c>
      <c r="F75" s="121" t="s">
        <v>3371</v>
      </c>
      <c r="G75" s="69" t="s">
        <v>4550</v>
      </c>
      <c r="H75" s="149" t="s">
        <v>3370</v>
      </c>
      <c r="I75" s="64" t="s">
        <v>3370</v>
      </c>
      <c r="J75" s="69" t="s">
        <v>9372</v>
      </c>
      <c r="K75" s="71" t="s">
        <v>279</v>
      </c>
      <c r="L75" s="71" t="s">
        <v>262</v>
      </c>
      <c r="M75" s="64" t="s">
        <v>1976</v>
      </c>
    </row>
    <row r="76" spans="1:13" ht="44.1" customHeight="1" x14ac:dyDescent="0.4">
      <c r="A76" s="107"/>
      <c r="B76" s="116"/>
      <c r="C76" s="453"/>
      <c r="D76" s="74"/>
      <c r="E76" s="107"/>
      <c r="F76" s="116"/>
      <c r="G76" s="69" t="s">
        <v>9373</v>
      </c>
      <c r="H76" s="129"/>
      <c r="I76" s="65"/>
      <c r="J76" s="69" t="s">
        <v>2121</v>
      </c>
      <c r="K76" s="85"/>
      <c r="L76" s="125"/>
      <c r="M76" s="65"/>
    </row>
    <row r="77" spans="1:13" ht="44.1" customHeight="1" x14ac:dyDescent="0.4">
      <c r="A77" s="107"/>
      <c r="B77" s="116"/>
      <c r="C77" s="453"/>
      <c r="D77" s="74"/>
      <c r="E77" s="107"/>
      <c r="F77" s="119"/>
      <c r="G77" s="62" t="s">
        <v>4450</v>
      </c>
      <c r="H77" s="129"/>
      <c r="I77" s="65"/>
      <c r="J77" s="69" t="s">
        <v>9374</v>
      </c>
      <c r="K77" s="64" t="s">
        <v>1999</v>
      </c>
      <c r="L77" s="125"/>
      <c r="M77" s="65"/>
    </row>
    <row r="78" spans="1:13" ht="32.1" customHeight="1" x14ac:dyDescent="0.4">
      <c r="A78" s="107"/>
      <c r="B78" s="116"/>
      <c r="C78" s="453"/>
      <c r="D78" s="74"/>
      <c r="E78" s="107"/>
      <c r="F78" s="119"/>
      <c r="G78" s="62" t="s">
        <v>9375</v>
      </c>
      <c r="H78" s="129"/>
      <c r="I78" s="65"/>
      <c r="J78" s="69" t="s">
        <v>9376</v>
      </c>
      <c r="K78" s="65"/>
      <c r="L78" s="125"/>
      <c r="M78" s="65"/>
    </row>
    <row r="79" spans="1:13" ht="32.1" customHeight="1" x14ac:dyDescent="0.4">
      <c r="A79" s="107"/>
      <c r="B79" s="116"/>
      <c r="C79" s="453"/>
      <c r="D79" s="74"/>
      <c r="E79" s="107"/>
      <c r="F79" s="119"/>
      <c r="G79" s="62" t="s">
        <v>2122</v>
      </c>
      <c r="H79" s="129"/>
      <c r="I79" s="65"/>
      <c r="J79" s="69" t="s">
        <v>9377</v>
      </c>
      <c r="K79" s="65"/>
      <c r="L79" s="125"/>
      <c r="M79" s="65"/>
    </row>
    <row r="80" spans="1:13" ht="32.1" customHeight="1" x14ac:dyDescent="0.4">
      <c r="A80" s="107"/>
      <c r="B80" s="116"/>
      <c r="C80" s="453"/>
      <c r="D80" s="74"/>
      <c r="E80" s="107"/>
      <c r="F80" s="119"/>
      <c r="G80" s="62" t="s">
        <v>2123</v>
      </c>
      <c r="H80" s="129"/>
      <c r="I80" s="65"/>
      <c r="J80" s="69" t="s">
        <v>9378</v>
      </c>
      <c r="K80" s="65"/>
      <c r="L80" s="125"/>
      <c r="M80" s="65"/>
    </row>
    <row r="81" spans="1:13" ht="32.1" customHeight="1" x14ac:dyDescent="0.4">
      <c r="A81" s="107"/>
      <c r="B81" s="116"/>
      <c r="C81" s="453"/>
      <c r="D81" s="74"/>
      <c r="E81" s="107"/>
      <c r="F81" s="119"/>
      <c r="G81" s="454" t="s">
        <v>2124</v>
      </c>
      <c r="H81" s="129"/>
      <c r="I81" s="65"/>
      <c r="J81" s="69" t="s">
        <v>9379</v>
      </c>
      <c r="K81" s="67"/>
      <c r="L81" s="125"/>
      <c r="M81" s="65"/>
    </row>
    <row r="82" spans="1:13" ht="32.1" customHeight="1" x14ac:dyDescent="0.4">
      <c r="A82" s="107"/>
      <c r="B82" s="116"/>
      <c r="C82" s="453"/>
      <c r="D82" s="74"/>
      <c r="E82" s="111"/>
      <c r="F82" s="120"/>
      <c r="G82" s="421" t="s">
        <v>9380</v>
      </c>
      <c r="H82" s="129"/>
      <c r="I82" s="65"/>
      <c r="J82" s="69" t="s">
        <v>2125</v>
      </c>
      <c r="K82" s="69" t="s">
        <v>2108</v>
      </c>
      <c r="L82" s="125"/>
      <c r="M82" s="65"/>
    </row>
    <row r="83" spans="1:13" ht="44.1" customHeight="1" x14ac:dyDescent="0.4">
      <c r="A83" s="107"/>
      <c r="B83" s="116"/>
      <c r="C83" s="453"/>
      <c r="D83" s="74"/>
      <c r="E83" s="70" t="s">
        <v>2497</v>
      </c>
      <c r="F83" s="93" t="s">
        <v>3378</v>
      </c>
      <c r="G83" s="69" t="s">
        <v>9381</v>
      </c>
      <c r="H83" s="129"/>
      <c r="I83" s="65"/>
      <c r="J83" s="69" t="s">
        <v>9382</v>
      </c>
      <c r="K83" s="64" t="s">
        <v>392</v>
      </c>
      <c r="L83" s="65"/>
      <c r="M83" s="65"/>
    </row>
    <row r="84" spans="1:13" ht="32.1" customHeight="1" x14ac:dyDescent="0.4">
      <c r="A84" s="107"/>
      <c r="B84" s="116"/>
      <c r="C84" s="453"/>
      <c r="D84" s="74"/>
      <c r="E84" s="68"/>
      <c r="F84" s="74"/>
      <c r="G84" s="69" t="s">
        <v>2126</v>
      </c>
      <c r="H84" s="129"/>
      <c r="I84" s="65"/>
      <c r="J84" s="69" t="s">
        <v>2126</v>
      </c>
      <c r="K84" s="65"/>
      <c r="L84" s="65"/>
      <c r="M84" s="65"/>
    </row>
    <row r="85" spans="1:13" ht="32.1" customHeight="1" x14ac:dyDescent="0.4">
      <c r="A85" s="107"/>
      <c r="B85" s="116"/>
      <c r="C85" s="453"/>
      <c r="D85" s="74"/>
      <c r="E85" s="68"/>
      <c r="F85" s="74"/>
      <c r="G85" s="69" t="s">
        <v>2127</v>
      </c>
      <c r="H85" s="129"/>
      <c r="I85" s="65"/>
      <c r="J85" s="69" t="s">
        <v>9383</v>
      </c>
      <c r="K85" s="65"/>
      <c r="L85" s="65"/>
      <c r="M85" s="65"/>
    </row>
    <row r="86" spans="1:13" ht="32.1" customHeight="1" x14ac:dyDescent="0.4">
      <c r="A86" s="107"/>
      <c r="B86" s="116"/>
      <c r="C86" s="453"/>
      <c r="D86" s="74"/>
      <c r="E86" s="68"/>
      <c r="F86" s="74"/>
      <c r="G86" s="69" t="s">
        <v>9384</v>
      </c>
      <c r="H86" s="129"/>
      <c r="I86" s="65"/>
      <c r="J86" s="69" t="s">
        <v>9384</v>
      </c>
      <c r="K86" s="65"/>
      <c r="L86" s="65"/>
      <c r="M86" s="65"/>
    </row>
    <row r="87" spans="1:13" ht="32.1" customHeight="1" x14ac:dyDescent="0.4">
      <c r="A87" s="107"/>
      <c r="B87" s="116"/>
      <c r="C87" s="453"/>
      <c r="D87" s="74"/>
      <c r="E87" s="83"/>
      <c r="F87" s="102"/>
      <c r="G87" s="69" t="s">
        <v>9385</v>
      </c>
      <c r="H87" s="129"/>
      <c r="I87" s="65"/>
      <c r="J87" s="69" t="s">
        <v>9385</v>
      </c>
      <c r="K87" s="67"/>
      <c r="L87" s="65"/>
      <c r="M87" s="65"/>
    </row>
    <row r="88" spans="1:13" ht="44.1" customHeight="1" x14ac:dyDescent="0.4">
      <c r="A88" s="107"/>
      <c r="B88" s="116"/>
      <c r="C88" s="453"/>
      <c r="D88" s="74"/>
      <c r="E88" s="104" t="s">
        <v>264</v>
      </c>
      <c r="F88" s="93" t="s">
        <v>9386</v>
      </c>
      <c r="G88" s="69" t="s">
        <v>9387</v>
      </c>
      <c r="H88" s="129"/>
      <c r="I88" s="65"/>
      <c r="J88" s="69" t="s">
        <v>9388</v>
      </c>
      <c r="K88" s="64" t="s">
        <v>2010</v>
      </c>
      <c r="L88" s="65"/>
      <c r="M88" s="65"/>
    </row>
    <row r="89" spans="1:13" ht="32.1" customHeight="1" x14ac:dyDescent="0.4">
      <c r="A89" s="107"/>
      <c r="B89" s="116"/>
      <c r="C89" s="453"/>
      <c r="D89" s="74"/>
      <c r="E89" s="107"/>
      <c r="F89" s="74"/>
      <c r="G89" s="69" t="s">
        <v>2128</v>
      </c>
      <c r="H89" s="129"/>
      <c r="I89" s="65"/>
      <c r="J89" s="69" t="s">
        <v>9389</v>
      </c>
      <c r="K89" s="65"/>
      <c r="L89" s="65"/>
      <c r="M89" s="65"/>
    </row>
    <row r="90" spans="1:13" ht="32.1" customHeight="1" x14ac:dyDescent="0.4">
      <c r="A90" s="107"/>
      <c r="B90" s="116"/>
      <c r="C90" s="453"/>
      <c r="D90" s="74"/>
      <c r="E90" s="107"/>
      <c r="F90" s="74"/>
      <c r="G90" s="69" t="s">
        <v>2129</v>
      </c>
      <c r="H90" s="129"/>
      <c r="I90" s="65"/>
      <c r="J90" s="69" t="s">
        <v>9390</v>
      </c>
      <c r="K90" s="65"/>
      <c r="L90" s="65"/>
      <c r="M90" s="65"/>
    </row>
    <row r="91" spans="1:13" ht="32.1" customHeight="1" x14ac:dyDescent="0.4">
      <c r="A91" s="422"/>
      <c r="B91" s="423"/>
      <c r="C91" s="455"/>
      <c r="D91" s="102"/>
      <c r="E91" s="111"/>
      <c r="F91" s="102"/>
      <c r="G91" s="69" t="s">
        <v>9391</v>
      </c>
      <c r="H91" s="232"/>
      <c r="I91" s="67"/>
      <c r="J91" s="69" t="s">
        <v>2130</v>
      </c>
      <c r="K91" s="67"/>
      <c r="L91" s="67"/>
      <c r="M91" s="67"/>
    </row>
    <row r="92" spans="1:13" s="8" customFormat="1" ht="44.1" customHeight="1" x14ac:dyDescent="0.4">
      <c r="A92" s="424">
        <v>52</v>
      </c>
      <c r="B92" s="425" t="s">
        <v>3384</v>
      </c>
      <c r="C92" s="456">
        <v>3</v>
      </c>
      <c r="D92" s="431" t="s">
        <v>2131</v>
      </c>
      <c r="E92" s="457" t="s">
        <v>264</v>
      </c>
      <c r="F92" s="431" t="s">
        <v>3400</v>
      </c>
      <c r="G92" s="69" t="s">
        <v>9392</v>
      </c>
      <c r="H92" s="458" t="s">
        <v>3384</v>
      </c>
      <c r="I92" s="459" t="s">
        <v>2131</v>
      </c>
      <c r="J92" s="426" t="s">
        <v>9393</v>
      </c>
      <c r="K92" s="69" t="s">
        <v>279</v>
      </c>
      <c r="L92" s="62" t="s">
        <v>262</v>
      </c>
      <c r="M92" s="62" t="s">
        <v>1976</v>
      </c>
    </row>
    <row r="93" spans="1:13" s="8" customFormat="1" ht="44.1" customHeight="1" x14ac:dyDescent="0.4">
      <c r="A93" s="111"/>
      <c r="B93" s="102"/>
      <c r="C93" s="460">
        <v>4</v>
      </c>
      <c r="D93" s="427" t="s">
        <v>2132</v>
      </c>
      <c r="E93" s="461" t="s">
        <v>268</v>
      </c>
      <c r="F93" s="427" t="s">
        <v>2133</v>
      </c>
      <c r="G93" s="69" t="s">
        <v>2134</v>
      </c>
      <c r="H93" s="214"/>
      <c r="I93" s="403" t="s">
        <v>4555</v>
      </c>
      <c r="J93" s="69" t="s">
        <v>2134</v>
      </c>
      <c r="K93" s="69" t="s">
        <v>2003</v>
      </c>
      <c r="L93" s="62" t="s">
        <v>262</v>
      </c>
      <c r="M93" s="62" t="s">
        <v>1976</v>
      </c>
    </row>
    <row r="94" spans="1:13" ht="44.1" customHeight="1" x14ac:dyDescent="0.4">
      <c r="A94" s="104">
        <v>53</v>
      </c>
      <c r="B94" s="121" t="s">
        <v>3410</v>
      </c>
      <c r="C94" s="99">
        <v>1</v>
      </c>
      <c r="D94" s="93" t="s">
        <v>3410</v>
      </c>
      <c r="E94" s="429" t="s">
        <v>268</v>
      </c>
      <c r="F94" s="93" t="s">
        <v>3411</v>
      </c>
      <c r="G94" s="69" t="s">
        <v>9394</v>
      </c>
      <c r="H94" s="64" t="s">
        <v>3410</v>
      </c>
      <c r="I94" s="64" t="s">
        <v>3410</v>
      </c>
      <c r="J94" s="69" t="s">
        <v>9395</v>
      </c>
      <c r="K94" s="80" t="s">
        <v>279</v>
      </c>
      <c r="L94" s="64" t="s">
        <v>262</v>
      </c>
      <c r="M94" s="64" t="s">
        <v>1976</v>
      </c>
    </row>
    <row r="95" spans="1:13" ht="32.1" customHeight="1" x14ac:dyDescent="0.4">
      <c r="A95" s="107"/>
      <c r="B95" s="116"/>
      <c r="C95" s="114"/>
      <c r="D95" s="102"/>
      <c r="E95" s="422"/>
      <c r="F95" s="428"/>
      <c r="G95" s="69" t="s">
        <v>9099</v>
      </c>
      <c r="H95" s="65"/>
      <c r="I95" s="67"/>
      <c r="J95" s="69" t="s">
        <v>9099</v>
      </c>
      <c r="K95" s="87"/>
      <c r="L95" s="67"/>
      <c r="M95" s="67"/>
    </row>
    <row r="96" spans="1:13" ht="44.1" customHeight="1" x14ac:dyDescent="0.4">
      <c r="A96" s="107"/>
      <c r="B96" s="116"/>
      <c r="C96" s="99">
        <v>2</v>
      </c>
      <c r="D96" s="121" t="s">
        <v>3428</v>
      </c>
      <c r="E96" s="429" t="s">
        <v>268</v>
      </c>
      <c r="F96" s="430" t="s">
        <v>3429</v>
      </c>
      <c r="G96" s="69" t="s">
        <v>1659</v>
      </c>
      <c r="H96" s="65"/>
      <c r="I96" s="71" t="s">
        <v>3428</v>
      </c>
      <c r="J96" s="69" t="s">
        <v>9396</v>
      </c>
      <c r="K96" s="80" t="s">
        <v>1632</v>
      </c>
      <c r="L96" s="64" t="s">
        <v>262</v>
      </c>
      <c r="M96" s="64" t="s">
        <v>1976</v>
      </c>
    </row>
    <row r="97" spans="1:13" ht="32.1" customHeight="1" x14ac:dyDescent="0.4">
      <c r="A97" s="107"/>
      <c r="B97" s="116"/>
      <c r="C97" s="101"/>
      <c r="D97" s="116"/>
      <c r="E97" s="111"/>
      <c r="F97" s="102"/>
      <c r="G97" s="69" t="s">
        <v>2136</v>
      </c>
      <c r="H97" s="125"/>
      <c r="I97" s="125"/>
      <c r="J97" s="69" t="s">
        <v>2137</v>
      </c>
      <c r="K97" s="73"/>
      <c r="L97" s="65"/>
      <c r="M97" s="65"/>
    </row>
    <row r="98" spans="1:13" ht="44.1" customHeight="1" x14ac:dyDescent="0.4">
      <c r="A98" s="107"/>
      <c r="B98" s="116"/>
      <c r="C98" s="101"/>
      <c r="D98" s="116"/>
      <c r="E98" s="104" t="s">
        <v>1565</v>
      </c>
      <c r="F98" s="121" t="s">
        <v>3436</v>
      </c>
      <c r="G98" s="69" t="s">
        <v>3437</v>
      </c>
      <c r="H98" s="115"/>
      <c r="I98" s="125"/>
      <c r="J98" s="69" t="s">
        <v>9397</v>
      </c>
      <c r="K98" s="73"/>
      <c r="L98" s="76"/>
      <c r="M98" s="65"/>
    </row>
    <row r="99" spans="1:13" ht="32.1" customHeight="1" x14ac:dyDescent="0.4">
      <c r="A99" s="107"/>
      <c r="B99" s="116"/>
      <c r="C99" s="101"/>
      <c r="D99" s="116"/>
      <c r="E99" s="111"/>
      <c r="F99" s="122"/>
      <c r="G99" s="69" t="s">
        <v>202</v>
      </c>
      <c r="H99" s="115"/>
      <c r="I99" s="125"/>
      <c r="J99" s="69" t="s">
        <v>203</v>
      </c>
      <c r="K99" s="87"/>
      <c r="L99" s="76"/>
      <c r="M99" s="65"/>
    </row>
    <row r="100" spans="1:13" ht="44.1" customHeight="1" x14ac:dyDescent="0.4">
      <c r="A100" s="107"/>
      <c r="B100" s="116"/>
      <c r="C100" s="101"/>
      <c r="D100" s="116"/>
      <c r="E100" s="104" t="s">
        <v>2497</v>
      </c>
      <c r="F100" s="93" t="s">
        <v>2618</v>
      </c>
      <c r="G100" s="69" t="s">
        <v>9398</v>
      </c>
      <c r="H100" s="115"/>
      <c r="I100" s="125"/>
      <c r="J100" s="69" t="s">
        <v>9399</v>
      </c>
      <c r="K100" s="75" t="s">
        <v>279</v>
      </c>
      <c r="L100" s="77"/>
      <c r="M100" s="67"/>
    </row>
    <row r="101" spans="1:13" ht="56.1" customHeight="1" x14ac:dyDescent="0.4">
      <c r="A101" s="107"/>
      <c r="B101" s="116"/>
      <c r="C101" s="101"/>
      <c r="D101" s="116"/>
      <c r="E101" s="111"/>
      <c r="F101" s="102"/>
      <c r="G101" s="69" t="s">
        <v>2138</v>
      </c>
      <c r="H101" s="115"/>
      <c r="I101" s="125"/>
      <c r="J101" s="69" t="s">
        <v>9400</v>
      </c>
      <c r="K101" s="75" t="s">
        <v>1999</v>
      </c>
      <c r="L101" s="75" t="s">
        <v>259</v>
      </c>
      <c r="M101" s="62" t="s">
        <v>2220</v>
      </c>
    </row>
    <row r="102" spans="1:13" ht="32.1" customHeight="1" x14ac:dyDescent="0.4">
      <c r="A102" s="107"/>
      <c r="B102" s="116"/>
      <c r="C102" s="114"/>
      <c r="D102" s="122"/>
      <c r="E102" s="108" t="s">
        <v>264</v>
      </c>
      <c r="F102" s="109" t="s">
        <v>9401</v>
      </c>
      <c r="G102" s="69" t="s">
        <v>9402</v>
      </c>
      <c r="H102" s="115"/>
      <c r="I102" s="85"/>
      <c r="J102" s="69" t="s">
        <v>9403</v>
      </c>
      <c r="K102" s="75" t="s">
        <v>1632</v>
      </c>
      <c r="L102" s="400" t="s">
        <v>262</v>
      </c>
      <c r="M102" s="454" t="s">
        <v>1976</v>
      </c>
    </row>
    <row r="103" spans="1:13" ht="44.1" customHeight="1" x14ac:dyDescent="0.4">
      <c r="A103" s="107"/>
      <c r="B103" s="116"/>
      <c r="C103" s="99">
        <v>3</v>
      </c>
      <c r="D103" s="121" t="s">
        <v>3456</v>
      </c>
      <c r="E103" s="104" t="s">
        <v>268</v>
      </c>
      <c r="F103" s="121" t="s">
        <v>3457</v>
      </c>
      <c r="G103" s="69" t="s">
        <v>270</v>
      </c>
      <c r="H103" s="115"/>
      <c r="I103" s="71" t="s">
        <v>3456</v>
      </c>
      <c r="J103" s="69" t="s">
        <v>9404</v>
      </c>
      <c r="K103" s="82" t="s">
        <v>2010</v>
      </c>
      <c r="L103" s="432" t="s">
        <v>262</v>
      </c>
      <c r="M103" s="432" t="s">
        <v>1976</v>
      </c>
    </row>
    <row r="104" spans="1:13" ht="32.1" customHeight="1" x14ac:dyDescent="0.4">
      <c r="A104" s="107"/>
      <c r="B104" s="116"/>
      <c r="C104" s="101"/>
      <c r="D104" s="116"/>
      <c r="E104" s="107"/>
      <c r="F104" s="116"/>
      <c r="G104" s="69" t="s">
        <v>9405</v>
      </c>
      <c r="H104" s="115"/>
      <c r="I104" s="125"/>
      <c r="J104" s="69" t="s">
        <v>9108</v>
      </c>
      <c r="K104" s="77"/>
      <c r="L104" s="65"/>
      <c r="M104" s="65"/>
    </row>
    <row r="105" spans="1:13" ht="56.1" customHeight="1" x14ac:dyDescent="0.4">
      <c r="A105" s="107"/>
      <c r="B105" s="116"/>
      <c r="C105" s="101"/>
      <c r="D105" s="116"/>
      <c r="E105" s="107"/>
      <c r="F105" s="116"/>
      <c r="G105" s="69" t="s">
        <v>3460</v>
      </c>
      <c r="H105" s="115"/>
      <c r="I105" s="125"/>
      <c r="J105" s="69" t="s">
        <v>9406</v>
      </c>
      <c r="K105" s="80" t="s">
        <v>1632</v>
      </c>
      <c r="L105" s="65"/>
      <c r="M105" s="65"/>
    </row>
    <row r="106" spans="1:13" ht="32.1" customHeight="1" x14ac:dyDescent="0.4">
      <c r="A106" s="107"/>
      <c r="B106" s="116"/>
      <c r="C106" s="101"/>
      <c r="D106" s="116"/>
      <c r="E106" s="107"/>
      <c r="F106" s="116"/>
      <c r="G106" s="69" t="s">
        <v>9407</v>
      </c>
      <c r="H106" s="115"/>
      <c r="I106" s="125"/>
      <c r="J106" s="69" t="s">
        <v>2141</v>
      </c>
      <c r="K106" s="73"/>
      <c r="L106" s="65"/>
      <c r="M106" s="65"/>
    </row>
    <row r="107" spans="1:13" ht="32.1" customHeight="1" x14ac:dyDescent="0.4">
      <c r="A107" s="107"/>
      <c r="B107" s="116"/>
      <c r="C107" s="101"/>
      <c r="D107" s="116"/>
      <c r="E107" s="107"/>
      <c r="F107" s="116"/>
      <c r="G107" s="69" t="s">
        <v>9408</v>
      </c>
      <c r="H107" s="115"/>
      <c r="I107" s="125"/>
      <c r="J107" s="69" t="s">
        <v>2142</v>
      </c>
      <c r="K107" s="73"/>
      <c r="L107" s="65"/>
      <c r="M107" s="65"/>
    </row>
    <row r="108" spans="1:13" ht="32.1" customHeight="1" x14ac:dyDescent="0.4">
      <c r="A108" s="107"/>
      <c r="B108" s="116"/>
      <c r="C108" s="101"/>
      <c r="D108" s="116"/>
      <c r="E108" s="107"/>
      <c r="F108" s="116"/>
      <c r="G108" s="69" t="s">
        <v>2143</v>
      </c>
      <c r="H108" s="115"/>
      <c r="I108" s="125"/>
      <c r="J108" s="69" t="s">
        <v>2144</v>
      </c>
      <c r="K108" s="73"/>
      <c r="L108" s="67"/>
      <c r="M108" s="67"/>
    </row>
    <row r="109" spans="1:13" ht="56.1" customHeight="1" x14ac:dyDescent="0.4">
      <c r="A109" s="107"/>
      <c r="B109" s="116"/>
      <c r="C109" s="101"/>
      <c r="D109" s="116"/>
      <c r="E109" s="107"/>
      <c r="F109" s="116"/>
      <c r="G109" s="69" t="s">
        <v>9409</v>
      </c>
      <c r="H109" s="115"/>
      <c r="I109" s="125"/>
      <c r="J109" s="69" t="s">
        <v>2145</v>
      </c>
      <c r="K109" s="87"/>
      <c r="L109" s="75" t="s">
        <v>259</v>
      </c>
      <c r="M109" s="62" t="s">
        <v>2220</v>
      </c>
    </row>
    <row r="110" spans="1:13" s="8" customFormat="1" ht="44.1" customHeight="1" x14ac:dyDescent="0.4">
      <c r="A110" s="107"/>
      <c r="B110" s="116"/>
      <c r="C110" s="101"/>
      <c r="D110" s="116"/>
      <c r="E110" s="107"/>
      <c r="F110" s="116"/>
      <c r="G110" s="69" t="s">
        <v>1669</v>
      </c>
      <c r="H110" s="115"/>
      <c r="I110" s="125"/>
      <c r="J110" s="75" t="s">
        <v>9410</v>
      </c>
      <c r="K110" s="80" t="s">
        <v>279</v>
      </c>
      <c r="L110" s="82" t="s">
        <v>262</v>
      </c>
      <c r="M110" s="64" t="s">
        <v>1976</v>
      </c>
    </row>
    <row r="111" spans="1:13" s="8" customFormat="1" ht="32.1" customHeight="1" x14ac:dyDescent="0.4">
      <c r="A111" s="107"/>
      <c r="B111" s="116"/>
      <c r="C111" s="101"/>
      <c r="D111" s="116"/>
      <c r="E111" s="107"/>
      <c r="F111" s="116"/>
      <c r="G111" s="69" t="s">
        <v>9411</v>
      </c>
      <c r="H111" s="115"/>
      <c r="I111" s="125"/>
      <c r="J111" s="75" t="s">
        <v>9412</v>
      </c>
      <c r="K111" s="87"/>
      <c r="L111" s="76"/>
      <c r="M111" s="65"/>
    </row>
    <row r="112" spans="1:13" s="8" customFormat="1" ht="44.1" customHeight="1" x14ac:dyDescent="0.4">
      <c r="A112" s="107"/>
      <c r="B112" s="116"/>
      <c r="C112" s="101"/>
      <c r="D112" s="116"/>
      <c r="E112" s="107"/>
      <c r="F112" s="116"/>
      <c r="G112" s="69" t="s">
        <v>9413</v>
      </c>
      <c r="H112" s="115"/>
      <c r="I112" s="125"/>
      <c r="J112" s="75" t="s">
        <v>9414</v>
      </c>
      <c r="K112" s="80" t="s">
        <v>1999</v>
      </c>
      <c r="L112" s="76"/>
      <c r="M112" s="65"/>
    </row>
    <row r="113" spans="1:13" s="8" customFormat="1" ht="32.1" customHeight="1" x14ac:dyDescent="0.4">
      <c r="A113" s="107"/>
      <c r="B113" s="116"/>
      <c r="C113" s="101"/>
      <c r="D113" s="116"/>
      <c r="E113" s="107"/>
      <c r="F113" s="116"/>
      <c r="G113" s="69" t="s">
        <v>9415</v>
      </c>
      <c r="H113" s="115"/>
      <c r="I113" s="125"/>
      <c r="J113" s="75" t="s">
        <v>9416</v>
      </c>
      <c r="K113" s="73"/>
      <c r="L113" s="77"/>
      <c r="M113" s="67"/>
    </row>
    <row r="114" spans="1:13" s="8" customFormat="1" ht="56.1" customHeight="1" x14ac:dyDescent="0.4">
      <c r="A114" s="107"/>
      <c r="B114" s="116"/>
      <c r="C114" s="101"/>
      <c r="D114" s="116"/>
      <c r="E114" s="107"/>
      <c r="F114" s="116"/>
      <c r="G114" s="69" t="s">
        <v>9417</v>
      </c>
      <c r="H114" s="115"/>
      <c r="I114" s="125"/>
      <c r="J114" s="75" t="s">
        <v>9418</v>
      </c>
      <c r="K114" s="77"/>
      <c r="L114" s="75" t="s">
        <v>259</v>
      </c>
      <c r="M114" s="62" t="s">
        <v>2220</v>
      </c>
    </row>
    <row r="115" spans="1:13" s="8" customFormat="1" ht="44.1" customHeight="1" x14ac:dyDescent="0.4">
      <c r="A115" s="107"/>
      <c r="B115" s="116"/>
      <c r="C115" s="101"/>
      <c r="D115" s="116"/>
      <c r="E115" s="111"/>
      <c r="F115" s="122"/>
      <c r="G115" s="69" t="s">
        <v>3471</v>
      </c>
      <c r="H115" s="115"/>
      <c r="I115" s="125"/>
      <c r="J115" s="75" t="s">
        <v>3473</v>
      </c>
      <c r="K115" s="75" t="s">
        <v>9368</v>
      </c>
      <c r="L115" s="82" t="s">
        <v>262</v>
      </c>
      <c r="M115" s="64" t="s">
        <v>1976</v>
      </c>
    </row>
    <row r="116" spans="1:13" s="8" customFormat="1" ht="32.1" customHeight="1" x14ac:dyDescent="0.4">
      <c r="A116" s="107"/>
      <c r="B116" s="116"/>
      <c r="C116" s="101"/>
      <c r="D116" s="116"/>
      <c r="E116" s="108" t="s">
        <v>1565</v>
      </c>
      <c r="F116" s="109" t="s">
        <v>3475</v>
      </c>
      <c r="G116" s="69" t="s">
        <v>3477</v>
      </c>
      <c r="H116" s="115"/>
      <c r="I116" s="125"/>
      <c r="J116" s="75" t="s">
        <v>9419</v>
      </c>
      <c r="K116" s="82" t="s">
        <v>2010</v>
      </c>
      <c r="L116" s="76"/>
      <c r="M116" s="65"/>
    </row>
    <row r="117" spans="1:13" s="8" customFormat="1" ht="44.1" customHeight="1" x14ac:dyDescent="0.4">
      <c r="A117" s="107"/>
      <c r="B117" s="116"/>
      <c r="C117" s="101"/>
      <c r="D117" s="116"/>
      <c r="E117" s="104" t="s">
        <v>264</v>
      </c>
      <c r="F117" s="121" t="s">
        <v>3489</v>
      </c>
      <c r="G117" s="69" t="s">
        <v>3490</v>
      </c>
      <c r="H117" s="115"/>
      <c r="I117" s="125"/>
      <c r="J117" s="75" t="s">
        <v>9420</v>
      </c>
      <c r="K117" s="76"/>
      <c r="L117" s="76"/>
      <c r="M117" s="65"/>
    </row>
    <row r="118" spans="1:13" s="8" customFormat="1" ht="32.1" customHeight="1" x14ac:dyDescent="0.4">
      <c r="A118" s="107"/>
      <c r="B118" s="116"/>
      <c r="C118" s="101"/>
      <c r="D118" s="116"/>
      <c r="E118" s="107"/>
      <c r="F118" s="116"/>
      <c r="G118" s="69" t="s">
        <v>2146</v>
      </c>
      <c r="H118" s="115"/>
      <c r="I118" s="125"/>
      <c r="J118" s="75" t="s">
        <v>2147</v>
      </c>
      <c r="K118" s="76"/>
      <c r="L118" s="76"/>
      <c r="M118" s="65"/>
    </row>
    <row r="119" spans="1:13" s="8" customFormat="1" ht="32.1" customHeight="1" x14ac:dyDescent="0.4">
      <c r="A119" s="107"/>
      <c r="B119" s="116"/>
      <c r="C119" s="101"/>
      <c r="D119" s="116"/>
      <c r="E119" s="107"/>
      <c r="F119" s="116"/>
      <c r="G119" s="69" t="s">
        <v>9421</v>
      </c>
      <c r="H119" s="115"/>
      <c r="I119" s="125"/>
      <c r="J119" s="75" t="s">
        <v>9422</v>
      </c>
      <c r="K119" s="77"/>
      <c r="L119" s="76"/>
      <c r="M119" s="65"/>
    </row>
    <row r="120" spans="1:13" s="8" customFormat="1" ht="32.1" customHeight="1" x14ac:dyDescent="0.4">
      <c r="A120" s="107"/>
      <c r="B120" s="116"/>
      <c r="C120" s="101"/>
      <c r="D120" s="116"/>
      <c r="E120" s="111"/>
      <c r="F120" s="122"/>
      <c r="G120" s="69" t="s">
        <v>3492</v>
      </c>
      <c r="H120" s="115"/>
      <c r="I120" s="125"/>
      <c r="J120" s="75" t="s">
        <v>9112</v>
      </c>
      <c r="K120" s="75" t="s">
        <v>1632</v>
      </c>
      <c r="L120" s="76"/>
      <c r="M120" s="65"/>
    </row>
    <row r="121" spans="1:13" s="8" customFormat="1" ht="32.1" customHeight="1" x14ac:dyDescent="0.4">
      <c r="A121" s="107"/>
      <c r="B121" s="116"/>
      <c r="C121" s="101"/>
      <c r="D121" s="116"/>
      <c r="E121" s="104" t="s">
        <v>376</v>
      </c>
      <c r="F121" s="121" t="s">
        <v>4188</v>
      </c>
      <c r="G121" s="69" t="s">
        <v>1674</v>
      </c>
      <c r="H121" s="115"/>
      <c r="I121" s="125"/>
      <c r="J121" s="69" t="s">
        <v>1675</v>
      </c>
      <c r="K121" s="80" t="s">
        <v>2010</v>
      </c>
      <c r="L121" s="76"/>
      <c r="M121" s="65"/>
    </row>
    <row r="122" spans="1:13" s="8" customFormat="1" ht="32.1" customHeight="1" x14ac:dyDescent="0.4">
      <c r="A122" s="107"/>
      <c r="B122" s="116"/>
      <c r="C122" s="101"/>
      <c r="D122" s="116"/>
      <c r="E122" s="111"/>
      <c r="F122" s="122"/>
      <c r="G122" s="69" t="s">
        <v>1676</v>
      </c>
      <c r="H122" s="115"/>
      <c r="I122" s="125"/>
      <c r="J122" s="69" t="s">
        <v>1677</v>
      </c>
      <c r="K122" s="87"/>
      <c r="L122" s="76"/>
      <c r="M122" s="65"/>
    </row>
    <row r="123" spans="1:13" s="8" customFormat="1" ht="44.1" customHeight="1" x14ac:dyDescent="0.4">
      <c r="A123" s="107"/>
      <c r="B123" s="116"/>
      <c r="C123" s="101"/>
      <c r="D123" s="116"/>
      <c r="E123" s="104" t="s">
        <v>2116</v>
      </c>
      <c r="F123" s="93" t="s">
        <v>3494</v>
      </c>
      <c r="G123" s="69" t="s">
        <v>4568</v>
      </c>
      <c r="H123" s="115"/>
      <c r="I123" s="125"/>
      <c r="J123" s="69" t="s">
        <v>9423</v>
      </c>
      <c r="K123" s="80" t="s">
        <v>2010</v>
      </c>
      <c r="L123" s="76"/>
      <c r="M123" s="65"/>
    </row>
    <row r="124" spans="1:13" s="8" customFormat="1" ht="32.1" customHeight="1" x14ac:dyDescent="0.4">
      <c r="A124" s="107"/>
      <c r="B124" s="116"/>
      <c r="C124" s="101"/>
      <c r="D124" s="116"/>
      <c r="E124" s="107"/>
      <c r="F124" s="74"/>
      <c r="G124" s="69" t="s">
        <v>2735</v>
      </c>
      <c r="H124" s="115"/>
      <c r="I124" s="125"/>
      <c r="J124" s="69" t="s">
        <v>2150</v>
      </c>
      <c r="K124" s="73"/>
      <c r="L124" s="76"/>
      <c r="M124" s="65"/>
    </row>
    <row r="125" spans="1:13" s="8" customFormat="1" ht="32.1" customHeight="1" x14ac:dyDescent="0.4">
      <c r="A125" s="107"/>
      <c r="B125" s="116"/>
      <c r="C125" s="101"/>
      <c r="D125" s="116"/>
      <c r="E125" s="107"/>
      <c r="F125" s="74"/>
      <c r="G125" s="69" t="s">
        <v>3495</v>
      </c>
      <c r="H125" s="115"/>
      <c r="I125" s="125"/>
      <c r="J125" s="69" t="s">
        <v>2151</v>
      </c>
      <c r="K125" s="73"/>
      <c r="L125" s="76"/>
      <c r="M125" s="65"/>
    </row>
    <row r="126" spans="1:13" s="8" customFormat="1" ht="32.1" customHeight="1" x14ac:dyDescent="0.4">
      <c r="A126" s="107"/>
      <c r="B126" s="116"/>
      <c r="C126" s="101"/>
      <c r="D126" s="116"/>
      <c r="E126" s="107"/>
      <c r="F126" s="74"/>
      <c r="G126" s="69" t="s">
        <v>9424</v>
      </c>
      <c r="H126" s="115"/>
      <c r="I126" s="125"/>
      <c r="J126" s="69" t="s">
        <v>2007</v>
      </c>
      <c r="K126" s="73"/>
      <c r="L126" s="76"/>
      <c r="M126" s="65"/>
    </row>
    <row r="127" spans="1:13" s="8" customFormat="1" ht="32.1" customHeight="1" x14ac:dyDescent="0.4">
      <c r="A127" s="107"/>
      <c r="B127" s="116"/>
      <c r="C127" s="101"/>
      <c r="D127" s="116"/>
      <c r="E127" s="107"/>
      <c r="F127" s="74"/>
      <c r="G127" s="69" t="s">
        <v>9117</v>
      </c>
      <c r="H127" s="115"/>
      <c r="I127" s="125"/>
      <c r="J127" s="69" t="s">
        <v>9425</v>
      </c>
      <c r="K127" s="87"/>
      <c r="L127" s="76"/>
      <c r="M127" s="65"/>
    </row>
    <row r="128" spans="1:13" s="8" customFormat="1" ht="32.1" customHeight="1" x14ac:dyDescent="0.4">
      <c r="A128" s="107"/>
      <c r="B128" s="116"/>
      <c r="C128" s="101"/>
      <c r="D128" s="116"/>
      <c r="E128" s="107"/>
      <c r="F128" s="74"/>
      <c r="G128" s="69" t="s">
        <v>1671</v>
      </c>
      <c r="H128" s="115"/>
      <c r="I128" s="125"/>
      <c r="J128" s="69" t="s">
        <v>9426</v>
      </c>
      <c r="K128" s="75" t="s">
        <v>1999</v>
      </c>
      <c r="L128" s="76"/>
      <c r="M128" s="65"/>
    </row>
    <row r="129" spans="1:13" s="8" customFormat="1" ht="44.1" customHeight="1" x14ac:dyDescent="0.4">
      <c r="A129" s="107"/>
      <c r="B129" s="116"/>
      <c r="C129" s="101"/>
      <c r="D129" s="116"/>
      <c r="E129" s="107"/>
      <c r="F129" s="74"/>
      <c r="G129" s="69" t="s">
        <v>9427</v>
      </c>
      <c r="H129" s="115"/>
      <c r="I129" s="125"/>
      <c r="J129" s="69" t="s">
        <v>9428</v>
      </c>
      <c r="K129" s="80" t="s">
        <v>2152</v>
      </c>
      <c r="L129" s="76"/>
      <c r="M129" s="65"/>
    </row>
    <row r="130" spans="1:13" s="8" customFormat="1" ht="32.1" customHeight="1" x14ac:dyDescent="0.4">
      <c r="A130" s="107"/>
      <c r="B130" s="116"/>
      <c r="C130" s="101"/>
      <c r="D130" s="116"/>
      <c r="E130" s="111"/>
      <c r="F130" s="102"/>
      <c r="G130" s="69" t="s">
        <v>9429</v>
      </c>
      <c r="H130" s="115"/>
      <c r="I130" s="125"/>
      <c r="J130" s="69" t="s">
        <v>9429</v>
      </c>
      <c r="K130" s="87"/>
      <c r="L130" s="76"/>
      <c r="M130" s="65"/>
    </row>
    <row r="131" spans="1:13" s="8" customFormat="1" ht="32.1" customHeight="1" x14ac:dyDescent="0.4">
      <c r="A131" s="107"/>
      <c r="B131" s="116"/>
      <c r="C131" s="101"/>
      <c r="D131" s="116"/>
      <c r="E131" s="108" t="s">
        <v>2118</v>
      </c>
      <c r="F131" s="109" t="s">
        <v>3510</v>
      </c>
      <c r="G131" s="69" t="s">
        <v>2153</v>
      </c>
      <c r="H131" s="115"/>
      <c r="I131" s="125"/>
      <c r="J131" s="69" t="s">
        <v>9430</v>
      </c>
      <c r="K131" s="75" t="s">
        <v>1999</v>
      </c>
      <c r="L131" s="76"/>
      <c r="M131" s="65"/>
    </row>
    <row r="132" spans="1:13" s="8" customFormat="1" ht="44.1" customHeight="1" x14ac:dyDescent="0.4">
      <c r="A132" s="107"/>
      <c r="B132" s="116"/>
      <c r="C132" s="101"/>
      <c r="D132" s="116"/>
      <c r="E132" s="104" t="s">
        <v>3514</v>
      </c>
      <c r="F132" s="121" t="s">
        <v>7052</v>
      </c>
      <c r="G132" s="69" t="s">
        <v>9431</v>
      </c>
      <c r="H132" s="115"/>
      <c r="I132" s="125"/>
      <c r="J132" s="69" t="s">
        <v>2154</v>
      </c>
      <c r="K132" s="80" t="s">
        <v>2010</v>
      </c>
      <c r="L132" s="76"/>
      <c r="M132" s="125"/>
    </row>
    <row r="133" spans="1:13" s="8" customFormat="1" ht="32.1" customHeight="1" x14ac:dyDescent="0.4">
      <c r="A133" s="107"/>
      <c r="B133" s="116"/>
      <c r="C133" s="101"/>
      <c r="D133" s="116"/>
      <c r="E133" s="107"/>
      <c r="F133" s="116"/>
      <c r="G133" s="69" t="s">
        <v>9432</v>
      </c>
      <c r="H133" s="115"/>
      <c r="I133" s="125"/>
      <c r="J133" s="69" t="s">
        <v>1692</v>
      </c>
      <c r="K133" s="87"/>
      <c r="L133" s="76"/>
      <c r="M133" s="125"/>
    </row>
    <row r="134" spans="1:13" s="8" customFormat="1" ht="44.1" customHeight="1" x14ac:dyDescent="0.4">
      <c r="A134" s="107"/>
      <c r="B134" s="116"/>
      <c r="C134" s="101"/>
      <c r="D134" s="116"/>
      <c r="E134" s="107"/>
      <c r="F134" s="119"/>
      <c r="G134" s="69" t="s">
        <v>9433</v>
      </c>
      <c r="H134" s="115"/>
      <c r="I134" s="125"/>
      <c r="J134" s="69" t="s">
        <v>9434</v>
      </c>
      <c r="K134" s="75" t="s">
        <v>279</v>
      </c>
      <c r="L134" s="76"/>
      <c r="M134" s="65"/>
    </row>
    <row r="135" spans="1:13" s="8" customFormat="1" ht="32.1" customHeight="1" x14ac:dyDescent="0.4">
      <c r="A135" s="107"/>
      <c r="B135" s="116"/>
      <c r="C135" s="101"/>
      <c r="D135" s="116"/>
      <c r="E135" s="111"/>
      <c r="F135" s="120"/>
      <c r="G135" s="69" t="s">
        <v>9435</v>
      </c>
      <c r="H135" s="115"/>
      <c r="I135" s="125"/>
      <c r="J135" s="69" t="s">
        <v>9436</v>
      </c>
      <c r="K135" s="75" t="s">
        <v>1999</v>
      </c>
      <c r="L135" s="76"/>
      <c r="M135" s="65"/>
    </row>
    <row r="136" spans="1:13" s="8" customFormat="1" ht="44.1" customHeight="1" x14ac:dyDescent="0.4">
      <c r="A136" s="107"/>
      <c r="B136" s="116"/>
      <c r="C136" s="101"/>
      <c r="D136" s="116"/>
      <c r="E136" s="104" t="s">
        <v>3251</v>
      </c>
      <c r="F136" s="121" t="s">
        <v>7066</v>
      </c>
      <c r="G136" s="69" t="s">
        <v>7069</v>
      </c>
      <c r="H136" s="115"/>
      <c r="I136" s="125"/>
      <c r="J136" s="69" t="s">
        <v>9437</v>
      </c>
      <c r="K136" s="75" t="s">
        <v>2010</v>
      </c>
      <c r="L136" s="76"/>
      <c r="M136" s="65"/>
    </row>
    <row r="137" spans="1:13" s="8" customFormat="1" ht="32.1" customHeight="1" x14ac:dyDescent="0.4">
      <c r="A137" s="107"/>
      <c r="B137" s="116"/>
      <c r="C137" s="101"/>
      <c r="D137" s="116"/>
      <c r="E137" s="111"/>
      <c r="F137" s="122"/>
      <c r="G137" s="69" t="s">
        <v>7071</v>
      </c>
      <c r="H137" s="115"/>
      <c r="I137" s="125"/>
      <c r="J137" s="69" t="s">
        <v>9438</v>
      </c>
      <c r="K137" s="75" t="s">
        <v>1632</v>
      </c>
      <c r="L137" s="76"/>
      <c r="M137" s="65"/>
    </row>
    <row r="138" spans="1:13" s="8" customFormat="1" ht="44.1" customHeight="1" x14ac:dyDescent="0.4">
      <c r="A138" s="107"/>
      <c r="B138" s="116"/>
      <c r="C138" s="101"/>
      <c r="D138" s="116"/>
      <c r="E138" s="104" t="s">
        <v>3529</v>
      </c>
      <c r="F138" s="93" t="s">
        <v>3530</v>
      </c>
      <c r="G138" s="69" t="s">
        <v>3531</v>
      </c>
      <c r="H138" s="115"/>
      <c r="I138" s="125"/>
      <c r="J138" s="69" t="s">
        <v>9439</v>
      </c>
      <c r="K138" s="80" t="s">
        <v>2010</v>
      </c>
      <c r="L138" s="76"/>
      <c r="M138" s="65"/>
    </row>
    <row r="139" spans="1:13" s="8" customFormat="1" ht="32.1" customHeight="1" x14ac:dyDescent="0.4">
      <c r="A139" s="107"/>
      <c r="B139" s="116"/>
      <c r="C139" s="101"/>
      <c r="D139" s="116"/>
      <c r="E139" s="107"/>
      <c r="F139" s="74"/>
      <c r="G139" s="69" t="s">
        <v>9440</v>
      </c>
      <c r="H139" s="115"/>
      <c r="I139" s="125"/>
      <c r="J139" s="69" t="s">
        <v>9441</v>
      </c>
      <c r="K139" s="73"/>
      <c r="L139" s="76"/>
      <c r="M139" s="65"/>
    </row>
    <row r="140" spans="1:13" s="8" customFormat="1" ht="32.1" customHeight="1" x14ac:dyDescent="0.4">
      <c r="A140" s="107"/>
      <c r="B140" s="116"/>
      <c r="C140" s="101"/>
      <c r="D140" s="116"/>
      <c r="E140" s="107"/>
      <c r="F140" s="74"/>
      <c r="G140" s="69" t="s">
        <v>9442</v>
      </c>
      <c r="H140" s="115"/>
      <c r="I140" s="125"/>
      <c r="J140" s="69" t="s">
        <v>9443</v>
      </c>
      <c r="K140" s="73"/>
      <c r="L140" s="76"/>
      <c r="M140" s="65"/>
    </row>
    <row r="141" spans="1:13" s="8" customFormat="1" ht="32.1" customHeight="1" x14ac:dyDescent="0.4">
      <c r="A141" s="107"/>
      <c r="B141" s="116"/>
      <c r="C141" s="101"/>
      <c r="D141" s="116"/>
      <c r="E141" s="111"/>
      <c r="F141" s="102"/>
      <c r="G141" s="69" t="s">
        <v>9444</v>
      </c>
      <c r="H141" s="115"/>
      <c r="I141" s="125"/>
      <c r="J141" s="69" t="s">
        <v>9445</v>
      </c>
      <c r="K141" s="73"/>
      <c r="L141" s="76"/>
      <c r="M141" s="65"/>
    </row>
    <row r="142" spans="1:13" s="8" customFormat="1" ht="32.1" customHeight="1" x14ac:dyDescent="0.4">
      <c r="A142" s="422"/>
      <c r="B142" s="423"/>
      <c r="C142" s="437"/>
      <c r="D142" s="423"/>
      <c r="E142" s="457" t="s">
        <v>3533</v>
      </c>
      <c r="F142" s="462" t="s">
        <v>3534</v>
      </c>
      <c r="G142" s="400" t="s">
        <v>7082</v>
      </c>
      <c r="H142" s="214"/>
      <c r="I142" s="85"/>
      <c r="J142" s="69" t="s">
        <v>9128</v>
      </c>
      <c r="K142" s="395"/>
      <c r="L142" s="395"/>
      <c r="M142" s="463"/>
    </row>
    <row r="143" spans="1:13" s="8" customFormat="1" ht="44.1" customHeight="1" x14ac:dyDescent="0.4">
      <c r="A143" s="429">
        <v>54</v>
      </c>
      <c r="B143" s="433" t="s">
        <v>3558</v>
      </c>
      <c r="C143" s="420">
        <v>1</v>
      </c>
      <c r="D143" s="433" t="s">
        <v>3559</v>
      </c>
      <c r="E143" s="429" t="s">
        <v>268</v>
      </c>
      <c r="F143" s="433" t="s">
        <v>3560</v>
      </c>
      <c r="G143" s="403" t="s">
        <v>9446</v>
      </c>
      <c r="H143" s="71" t="s">
        <v>3558</v>
      </c>
      <c r="I143" s="64" t="s">
        <v>3559</v>
      </c>
      <c r="J143" s="69" t="s">
        <v>9447</v>
      </c>
      <c r="K143" s="434" t="s">
        <v>2010</v>
      </c>
      <c r="L143" s="434" t="s">
        <v>262</v>
      </c>
      <c r="M143" s="432" t="s">
        <v>1976</v>
      </c>
    </row>
    <row r="144" spans="1:13" s="8" customFormat="1" ht="32.1" customHeight="1" x14ac:dyDescent="0.4">
      <c r="A144" s="107"/>
      <c r="B144" s="116"/>
      <c r="C144" s="101"/>
      <c r="D144" s="116"/>
      <c r="E144" s="111"/>
      <c r="F144" s="122"/>
      <c r="G144" s="69" t="s">
        <v>1700</v>
      </c>
      <c r="H144" s="125"/>
      <c r="I144" s="65"/>
      <c r="J144" s="69" t="s">
        <v>1701</v>
      </c>
      <c r="K144" s="125"/>
      <c r="L144" s="125"/>
      <c r="M144" s="65"/>
    </row>
    <row r="145" spans="1:13" s="8" customFormat="1" ht="32.1" customHeight="1" x14ac:dyDescent="0.4">
      <c r="A145" s="107"/>
      <c r="B145" s="116"/>
      <c r="C145" s="101"/>
      <c r="D145" s="116"/>
      <c r="E145" s="104" t="s">
        <v>2497</v>
      </c>
      <c r="F145" s="93" t="s">
        <v>3578</v>
      </c>
      <c r="G145" s="69" t="s">
        <v>3580</v>
      </c>
      <c r="H145" s="115"/>
      <c r="I145" s="65"/>
      <c r="J145" s="69" t="s">
        <v>3581</v>
      </c>
      <c r="K145" s="65"/>
      <c r="L145" s="125"/>
      <c r="M145" s="65"/>
    </row>
    <row r="146" spans="1:13" s="8" customFormat="1" ht="32.1" customHeight="1" x14ac:dyDescent="0.4">
      <c r="A146" s="107"/>
      <c r="B146" s="116"/>
      <c r="C146" s="101"/>
      <c r="D146" s="116"/>
      <c r="E146" s="111"/>
      <c r="F146" s="102"/>
      <c r="G146" s="69" t="s">
        <v>3582</v>
      </c>
      <c r="H146" s="115"/>
      <c r="I146" s="65"/>
      <c r="J146" s="69" t="s">
        <v>2156</v>
      </c>
      <c r="K146" s="65"/>
      <c r="L146" s="125"/>
      <c r="M146" s="65"/>
    </row>
    <row r="147" spans="1:13" s="8" customFormat="1" ht="44.1" customHeight="1" x14ac:dyDescent="0.4">
      <c r="A147" s="107"/>
      <c r="B147" s="116"/>
      <c r="C147" s="101"/>
      <c r="D147" s="116"/>
      <c r="E147" s="104" t="s">
        <v>264</v>
      </c>
      <c r="F147" s="121" t="s">
        <v>3586</v>
      </c>
      <c r="G147" s="69" t="s">
        <v>9448</v>
      </c>
      <c r="H147" s="115"/>
      <c r="I147" s="65"/>
      <c r="J147" s="69" t="s">
        <v>9449</v>
      </c>
      <c r="K147" s="65"/>
      <c r="L147" s="125"/>
      <c r="M147" s="65"/>
    </row>
    <row r="148" spans="1:13" s="8" customFormat="1" ht="32.1" customHeight="1" x14ac:dyDescent="0.4">
      <c r="A148" s="107"/>
      <c r="B148" s="116"/>
      <c r="C148" s="101"/>
      <c r="D148" s="116"/>
      <c r="E148" s="107"/>
      <c r="F148" s="116"/>
      <c r="G148" s="69" t="s">
        <v>9450</v>
      </c>
      <c r="H148" s="115"/>
      <c r="I148" s="65"/>
      <c r="J148" s="69" t="s">
        <v>9451</v>
      </c>
      <c r="K148" s="67"/>
      <c r="L148" s="125"/>
      <c r="M148" s="65"/>
    </row>
    <row r="149" spans="1:13" s="8" customFormat="1" ht="32.1" customHeight="1" x14ac:dyDescent="0.4">
      <c r="A149" s="107"/>
      <c r="B149" s="116"/>
      <c r="C149" s="101"/>
      <c r="D149" s="116"/>
      <c r="E149" s="111"/>
      <c r="F149" s="122"/>
      <c r="G149" s="69" t="s">
        <v>3591</v>
      </c>
      <c r="H149" s="115"/>
      <c r="I149" s="65"/>
      <c r="J149" s="69" t="s">
        <v>4585</v>
      </c>
      <c r="K149" s="75" t="s">
        <v>1632</v>
      </c>
      <c r="L149" s="76"/>
      <c r="M149" s="65"/>
    </row>
    <row r="150" spans="1:13" s="8" customFormat="1" ht="44.1" customHeight="1" x14ac:dyDescent="0.4">
      <c r="A150" s="107"/>
      <c r="B150" s="116"/>
      <c r="C150" s="101"/>
      <c r="D150" s="116"/>
      <c r="E150" s="104" t="s">
        <v>2118</v>
      </c>
      <c r="F150" s="93" t="s">
        <v>3600</v>
      </c>
      <c r="G150" s="69" t="s">
        <v>2755</v>
      </c>
      <c r="H150" s="115"/>
      <c r="I150" s="65"/>
      <c r="J150" s="69" t="s">
        <v>9452</v>
      </c>
      <c r="K150" s="64" t="s">
        <v>2010</v>
      </c>
      <c r="L150" s="125"/>
      <c r="M150" s="65"/>
    </row>
    <row r="151" spans="1:13" s="8" customFormat="1" ht="32.1" customHeight="1" x14ac:dyDescent="0.4">
      <c r="A151" s="107"/>
      <c r="B151" s="116"/>
      <c r="C151" s="101"/>
      <c r="D151" s="116"/>
      <c r="E151" s="107"/>
      <c r="F151" s="74"/>
      <c r="G151" s="69" t="s">
        <v>2157</v>
      </c>
      <c r="H151" s="115"/>
      <c r="I151" s="65"/>
      <c r="J151" s="69" t="s">
        <v>3605</v>
      </c>
      <c r="K151" s="65"/>
      <c r="L151" s="125"/>
      <c r="M151" s="65"/>
    </row>
    <row r="152" spans="1:13" s="8" customFormat="1" ht="32.1" customHeight="1" x14ac:dyDescent="0.4">
      <c r="A152" s="107"/>
      <c r="B152" s="116"/>
      <c r="C152" s="101"/>
      <c r="D152" s="116"/>
      <c r="E152" s="111"/>
      <c r="F152" s="102"/>
      <c r="G152" s="69" t="s">
        <v>2158</v>
      </c>
      <c r="H152" s="115"/>
      <c r="I152" s="65"/>
      <c r="J152" s="69" t="s">
        <v>465</v>
      </c>
      <c r="K152" s="65"/>
      <c r="L152" s="125"/>
      <c r="M152" s="65"/>
    </row>
    <row r="153" spans="1:13" ht="44.1" customHeight="1" x14ac:dyDescent="0.4">
      <c r="A153" s="107"/>
      <c r="B153" s="116"/>
      <c r="C153" s="101"/>
      <c r="D153" s="116"/>
      <c r="E153" s="104" t="s">
        <v>3514</v>
      </c>
      <c r="F153" s="121" t="s">
        <v>3610</v>
      </c>
      <c r="G153" s="69" t="s">
        <v>2160</v>
      </c>
      <c r="H153" s="115"/>
      <c r="I153" s="65"/>
      <c r="J153" s="69" t="s">
        <v>1704</v>
      </c>
      <c r="K153" s="85"/>
      <c r="L153" s="77"/>
      <c r="M153" s="67"/>
    </row>
    <row r="154" spans="1:13" ht="56.1" customHeight="1" x14ac:dyDescent="0.4">
      <c r="A154" s="107"/>
      <c r="B154" s="116"/>
      <c r="C154" s="101"/>
      <c r="D154" s="116"/>
      <c r="E154" s="107"/>
      <c r="F154" s="74"/>
      <c r="G154" s="69" t="s">
        <v>3620</v>
      </c>
      <c r="H154" s="115"/>
      <c r="I154" s="65"/>
      <c r="J154" s="69" t="s">
        <v>3621</v>
      </c>
      <c r="K154" s="64" t="s">
        <v>1632</v>
      </c>
      <c r="L154" s="75" t="s">
        <v>259</v>
      </c>
      <c r="M154" s="454" t="s">
        <v>2220</v>
      </c>
    </row>
    <row r="155" spans="1:13" ht="32.1" customHeight="1" x14ac:dyDescent="0.4">
      <c r="A155" s="107"/>
      <c r="B155" s="116"/>
      <c r="C155" s="101"/>
      <c r="D155" s="116"/>
      <c r="E155" s="111"/>
      <c r="F155" s="102"/>
      <c r="G155" s="69" t="s">
        <v>2161</v>
      </c>
      <c r="H155" s="115"/>
      <c r="I155" s="65"/>
      <c r="J155" s="69" t="s">
        <v>3619</v>
      </c>
      <c r="K155" s="67"/>
      <c r="L155" s="82" t="s">
        <v>262</v>
      </c>
      <c r="M155" s="432" t="s">
        <v>1976</v>
      </c>
    </row>
    <row r="156" spans="1:13" ht="44.1" customHeight="1" x14ac:dyDescent="0.4">
      <c r="A156" s="107"/>
      <c r="B156" s="116"/>
      <c r="C156" s="101"/>
      <c r="D156" s="116"/>
      <c r="E156" s="104" t="s">
        <v>3533</v>
      </c>
      <c r="F156" s="93" t="s">
        <v>3633</v>
      </c>
      <c r="G156" s="69" t="s">
        <v>9136</v>
      </c>
      <c r="H156" s="115"/>
      <c r="I156" s="65"/>
      <c r="J156" s="69" t="s">
        <v>9453</v>
      </c>
      <c r="K156" s="80" t="s">
        <v>2010</v>
      </c>
      <c r="L156" s="125"/>
      <c r="M156" s="65"/>
    </row>
    <row r="157" spans="1:13" ht="32.1" customHeight="1" x14ac:dyDescent="0.4">
      <c r="A157" s="107"/>
      <c r="B157" s="116"/>
      <c r="C157" s="114"/>
      <c r="D157" s="122"/>
      <c r="E157" s="111"/>
      <c r="F157" s="102"/>
      <c r="G157" s="69" t="s">
        <v>2163</v>
      </c>
      <c r="H157" s="115"/>
      <c r="I157" s="67"/>
      <c r="J157" s="69" t="s">
        <v>9454</v>
      </c>
      <c r="K157" s="87"/>
      <c r="L157" s="85"/>
      <c r="M157" s="67"/>
    </row>
    <row r="158" spans="1:13" ht="32.1" customHeight="1" x14ac:dyDescent="0.4">
      <c r="A158" s="107"/>
      <c r="B158" s="116"/>
      <c r="C158" s="99">
        <v>2</v>
      </c>
      <c r="D158" s="121" t="s">
        <v>3646</v>
      </c>
      <c r="E158" s="104" t="s">
        <v>268</v>
      </c>
      <c r="F158" s="93" t="s">
        <v>3647</v>
      </c>
      <c r="G158" s="69" t="s">
        <v>9455</v>
      </c>
      <c r="H158" s="115"/>
      <c r="I158" s="71" t="s">
        <v>3646</v>
      </c>
      <c r="J158" s="69" t="s">
        <v>9456</v>
      </c>
      <c r="K158" s="80" t="s">
        <v>2010</v>
      </c>
      <c r="L158" s="71" t="s">
        <v>262</v>
      </c>
      <c r="M158" s="64" t="s">
        <v>1976</v>
      </c>
    </row>
    <row r="159" spans="1:13" ht="32.1" customHeight="1" x14ac:dyDescent="0.4">
      <c r="A159" s="107"/>
      <c r="B159" s="116"/>
      <c r="C159" s="101"/>
      <c r="D159" s="116"/>
      <c r="E159" s="107"/>
      <c r="F159" s="74"/>
      <c r="G159" s="69" t="s">
        <v>2164</v>
      </c>
      <c r="H159" s="115"/>
      <c r="I159" s="125"/>
      <c r="J159" s="69" t="s">
        <v>1714</v>
      </c>
      <c r="K159" s="73"/>
      <c r="L159" s="125"/>
      <c r="M159" s="65"/>
    </row>
    <row r="160" spans="1:13" ht="32.1" customHeight="1" x14ac:dyDescent="0.4">
      <c r="A160" s="107"/>
      <c r="B160" s="116"/>
      <c r="C160" s="101"/>
      <c r="D160" s="116"/>
      <c r="E160" s="107"/>
      <c r="F160" s="74"/>
      <c r="G160" s="69" t="s">
        <v>2165</v>
      </c>
      <c r="H160" s="115"/>
      <c r="I160" s="125"/>
      <c r="J160" s="69" t="s">
        <v>1715</v>
      </c>
      <c r="K160" s="73"/>
      <c r="L160" s="125"/>
      <c r="M160" s="65"/>
    </row>
    <row r="161" spans="1:13" ht="32.1" customHeight="1" x14ac:dyDescent="0.4">
      <c r="A161" s="107"/>
      <c r="B161" s="116"/>
      <c r="C161" s="101"/>
      <c r="D161" s="116"/>
      <c r="E161" s="107"/>
      <c r="F161" s="74"/>
      <c r="G161" s="69" t="s">
        <v>2166</v>
      </c>
      <c r="H161" s="115"/>
      <c r="I161" s="125"/>
      <c r="J161" s="69" t="s">
        <v>1716</v>
      </c>
      <c r="K161" s="73"/>
      <c r="L161" s="125"/>
      <c r="M161" s="65"/>
    </row>
    <row r="162" spans="1:13" ht="32.1" customHeight="1" x14ac:dyDescent="0.4">
      <c r="A162" s="107"/>
      <c r="B162" s="116"/>
      <c r="C162" s="101"/>
      <c r="D162" s="116"/>
      <c r="E162" s="111"/>
      <c r="F162" s="102"/>
      <c r="G162" s="69" t="s">
        <v>2167</v>
      </c>
      <c r="H162" s="115"/>
      <c r="I162" s="125"/>
      <c r="J162" s="69" t="s">
        <v>1717</v>
      </c>
      <c r="K162" s="73"/>
      <c r="L162" s="125"/>
      <c r="M162" s="65"/>
    </row>
    <row r="163" spans="1:13" s="8" customFormat="1" ht="32.1" customHeight="1" x14ac:dyDescent="0.4">
      <c r="A163" s="107"/>
      <c r="B163" s="116"/>
      <c r="C163" s="101"/>
      <c r="D163" s="116"/>
      <c r="E163" s="108" t="s">
        <v>1565</v>
      </c>
      <c r="F163" s="109" t="s">
        <v>3657</v>
      </c>
      <c r="G163" s="69" t="s">
        <v>3658</v>
      </c>
      <c r="H163" s="115"/>
      <c r="I163" s="125"/>
      <c r="J163" s="69" t="s">
        <v>9139</v>
      </c>
      <c r="K163" s="76"/>
      <c r="L163" s="76"/>
      <c r="M163" s="65"/>
    </row>
    <row r="164" spans="1:13" s="8" customFormat="1" ht="32.1" customHeight="1" x14ac:dyDescent="0.4">
      <c r="A164" s="107"/>
      <c r="B164" s="116"/>
      <c r="C164" s="101"/>
      <c r="D164" s="116"/>
      <c r="E164" s="104" t="s">
        <v>2497</v>
      </c>
      <c r="F164" s="93" t="s">
        <v>3662</v>
      </c>
      <c r="G164" s="69" t="s">
        <v>9457</v>
      </c>
      <c r="H164" s="115"/>
      <c r="I164" s="125"/>
      <c r="J164" s="69" t="s">
        <v>2017</v>
      </c>
      <c r="K164" s="73"/>
      <c r="L164" s="76"/>
      <c r="M164" s="65"/>
    </row>
    <row r="165" spans="1:13" s="8" customFormat="1" ht="32.1" customHeight="1" x14ac:dyDescent="0.4">
      <c r="A165" s="107"/>
      <c r="B165" s="116"/>
      <c r="C165" s="101"/>
      <c r="D165" s="116"/>
      <c r="E165" s="111"/>
      <c r="F165" s="102"/>
      <c r="G165" s="69" t="s">
        <v>2168</v>
      </c>
      <c r="H165" s="115"/>
      <c r="I165" s="125"/>
      <c r="J165" s="69" t="s">
        <v>2169</v>
      </c>
      <c r="K165" s="73"/>
      <c r="L165" s="76"/>
      <c r="M165" s="65"/>
    </row>
    <row r="166" spans="1:13" s="8" customFormat="1" ht="44.1" customHeight="1" x14ac:dyDescent="0.4">
      <c r="A166" s="107"/>
      <c r="B166" s="116"/>
      <c r="C166" s="101"/>
      <c r="D166" s="116"/>
      <c r="E166" s="104" t="s">
        <v>264</v>
      </c>
      <c r="F166" s="93" t="s">
        <v>3670</v>
      </c>
      <c r="G166" s="69" t="s">
        <v>3671</v>
      </c>
      <c r="H166" s="115"/>
      <c r="I166" s="125"/>
      <c r="J166" s="69" t="s">
        <v>9458</v>
      </c>
      <c r="K166" s="65"/>
      <c r="L166" s="125"/>
      <c r="M166" s="65"/>
    </row>
    <row r="167" spans="1:13" s="8" customFormat="1" ht="32.1" customHeight="1" x14ac:dyDescent="0.4">
      <c r="A167" s="107"/>
      <c r="B167" s="116"/>
      <c r="C167" s="101"/>
      <c r="D167" s="116"/>
      <c r="E167" s="107"/>
      <c r="F167" s="74"/>
      <c r="G167" s="69" t="s">
        <v>2170</v>
      </c>
      <c r="H167" s="115"/>
      <c r="I167" s="125"/>
      <c r="J167" s="69" t="s">
        <v>9459</v>
      </c>
      <c r="K167" s="65"/>
      <c r="L167" s="125"/>
      <c r="M167" s="65"/>
    </row>
    <row r="168" spans="1:13" s="8" customFormat="1" ht="32.1" customHeight="1" x14ac:dyDescent="0.4">
      <c r="A168" s="107"/>
      <c r="B168" s="116"/>
      <c r="C168" s="101"/>
      <c r="D168" s="116"/>
      <c r="E168" s="107"/>
      <c r="F168" s="74"/>
      <c r="G168" s="69" t="s">
        <v>2171</v>
      </c>
      <c r="H168" s="115"/>
      <c r="I168" s="125"/>
      <c r="J168" s="69" t="s">
        <v>1719</v>
      </c>
      <c r="K168" s="65"/>
      <c r="L168" s="125"/>
      <c r="M168" s="65"/>
    </row>
    <row r="169" spans="1:13" s="8" customFormat="1" ht="32.1" customHeight="1" x14ac:dyDescent="0.4">
      <c r="A169" s="107"/>
      <c r="B169" s="116"/>
      <c r="C169" s="101"/>
      <c r="D169" s="116"/>
      <c r="E169" s="107"/>
      <c r="F169" s="74"/>
      <c r="G169" s="69" t="s">
        <v>2172</v>
      </c>
      <c r="H169" s="115"/>
      <c r="I169" s="125"/>
      <c r="J169" s="69" t="s">
        <v>1720</v>
      </c>
      <c r="K169" s="65"/>
      <c r="L169" s="125"/>
      <c r="M169" s="65"/>
    </row>
    <row r="170" spans="1:13" s="8" customFormat="1" ht="32.1" customHeight="1" x14ac:dyDescent="0.4">
      <c r="A170" s="107"/>
      <c r="B170" s="116"/>
      <c r="C170" s="101"/>
      <c r="D170" s="116"/>
      <c r="E170" s="111"/>
      <c r="F170" s="102"/>
      <c r="G170" s="69" t="s">
        <v>2173</v>
      </c>
      <c r="H170" s="115"/>
      <c r="I170" s="125"/>
      <c r="J170" s="69" t="s">
        <v>9460</v>
      </c>
      <c r="K170" s="65"/>
      <c r="L170" s="125"/>
      <c r="M170" s="65"/>
    </row>
    <row r="171" spans="1:13" s="8" customFormat="1" ht="44.1" customHeight="1" x14ac:dyDescent="0.4">
      <c r="A171" s="107"/>
      <c r="B171" s="116"/>
      <c r="C171" s="101"/>
      <c r="D171" s="116"/>
      <c r="E171" s="104" t="s">
        <v>376</v>
      </c>
      <c r="F171" s="121" t="s">
        <v>3676</v>
      </c>
      <c r="G171" s="69" t="s">
        <v>7119</v>
      </c>
      <c r="H171" s="115"/>
      <c r="I171" s="125"/>
      <c r="J171" s="69" t="s">
        <v>9461</v>
      </c>
      <c r="K171" s="76"/>
      <c r="L171" s="76"/>
      <c r="M171" s="65"/>
    </row>
    <row r="172" spans="1:13" s="8" customFormat="1" ht="32.1" customHeight="1" x14ac:dyDescent="0.4">
      <c r="A172" s="107"/>
      <c r="B172" s="116"/>
      <c r="C172" s="101"/>
      <c r="D172" s="116"/>
      <c r="E172" s="111"/>
      <c r="F172" s="122"/>
      <c r="G172" s="69" t="s">
        <v>2174</v>
      </c>
      <c r="H172" s="115"/>
      <c r="I172" s="125"/>
      <c r="J172" s="69" t="s">
        <v>2175</v>
      </c>
      <c r="K172" s="76"/>
      <c r="L172" s="76"/>
      <c r="M172" s="65"/>
    </row>
    <row r="173" spans="1:13" s="8" customFormat="1" ht="44.1" customHeight="1" x14ac:dyDescent="0.4">
      <c r="A173" s="107"/>
      <c r="B173" s="116"/>
      <c r="C173" s="101"/>
      <c r="D173" s="116"/>
      <c r="E173" s="108" t="s">
        <v>2116</v>
      </c>
      <c r="F173" s="109" t="s">
        <v>3681</v>
      </c>
      <c r="G173" s="69" t="s">
        <v>9462</v>
      </c>
      <c r="H173" s="115"/>
      <c r="I173" s="125"/>
      <c r="J173" s="69" t="s">
        <v>9463</v>
      </c>
      <c r="K173" s="76"/>
      <c r="L173" s="76"/>
      <c r="M173" s="65"/>
    </row>
    <row r="174" spans="1:13" s="8" customFormat="1" ht="44.1" customHeight="1" x14ac:dyDescent="0.4">
      <c r="A174" s="107"/>
      <c r="B174" s="116"/>
      <c r="C174" s="101"/>
      <c r="D174" s="116"/>
      <c r="E174" s="104" t="s">
        <v>2118</v>
      </c>
      <c r="F174" s="93" t="s">
        <v>3684</v>
      </c>
      <c r="G174" s="69" t="s">
        <v>3685</v>
      </c>
      <c r="H174" s="115"/>
      <c r="I174" s="125"/>
      <c r="J174" s="69" t="s">
        <v>9464</v>
      </c>
      <c r="K174" s="73"/>
      <c r="L174" s="76"/>
      <c r="M174" s="65"/>
    </row>
    <row r="175" spans="1:13" s="8" customFormat="1" ht="32.1" customHeight="1" x14ac:dyDescent="0.4">
      <c r="A175" s="107"/>
      <c r="B175" s="116"/>
      <c r="C175" s="101"/>
      <c r="D175" s="116"/>
      <c r="E175" s="107"/>
      <c r="F175" s="74"/>
      <c r="G175" s="69" t="s">
        <v>2176</v>
      </c>
      <c r="H175" s="115"/>
      <c r="I175" s="125"/>
      <c r="J175" s="69" t="s">
        <v>2177</v>
      </c>
      <c r="K175" s="73"/>
      <c r="L175" s="76"/>
      <c r="M175" s="65"/>
    </row>
    <row r="176" spans="1:13" s="8" customFormat="1" ht="32.1" customHeight="1" x14ac:dyDescent="0.4">
      <c r="A176" s="107"/>
      <c r="B176" s="116"/>
      <c r="C176" s="101"/>
      <c r="D176" s="116"/>
      <c r="E176" s="107"/>
      <c r="F176" s="74"/>
      <c r="G176" s="69" t="s">
        <v>2178</v>
      </c>
      <c r="H176" s="115"/>
      <c r="I176" s="125"/>
      <c r="J176" s="69" t="s">
        <v>2179</v>
      </c>
      <c r="K176" s="73"/>
      <c r="L176" s="76"/>
      <c r="M176" s="65"/>
    </row>
    <row r="177" spans="1:13" s="8" customFormat="1" ht="32.1" customHeight="1" x14ac:dyDescent="0.4">
      <c r="A177" s="107"/>
      <c r="B177" s="116"/>
      <c r="C177" s="101"/>
      <c r="D177" s="116"/>
      <c r="E177" s="111"/>
      <c r="F177" s="102"/>
      <c r="G177" s="69" t="s">
        <v>2180</v>
      </c>
      <c r="H177" s="115"/>
      <c r="I177" s="125"/>
      <c r="J177" s="69" t="s">
        <v>2181</v>
      </c>
      <c r="K177" s="73"/>
      <c r="L177" s="76"/>
      <c r="M177" s="65"/>
    </row>
    <row r="178" spans="1:13" s="8" customFormat="1" ht="44.1" customHeight="1" x14ac:dyDescent="0.4">
      <c r="A178" s="107"/>
      <c r="B178" s="116"/>
      <c r="C178" s="101"/>
      <c r="D178" s="116"/>
      <c r="E178" s="104" t="s">
        <v>3514</v>
      </c>
      <c r="F178" s="121" t="s">
        <v>3692</v>
      </c>
      <c r="G178" s="69" t="s">
        <v>9465</v>
      </c>
      <c r="H178" s="115"/>
      <c r="I178" s="125"/>
      <c r="J178" s="69" t="s">
        <v>9466</v>
      </c>
      <c r="K178" s="73"/>
      <c r="L178" s="76"/>
      <c r="M178" s="65"/>
    </row>
    <row r="179" spans="1:13" s="8" customFormat="1" ht="32.1" customHeight="1" x14ac:dyDescent="0.4">
      <c r="A179" s="107"/>
      <c r="B179" s="116"/>
      <c r="C179" s="101"/>
      <c r="D179" s="116"/>
      <c r="E179" s="107"/>
      <c r="F179" s="116"/>
      <c r="G179" s="69" t="s">
        <v>2182</v>
      </c>
      <c r="H179" s="115"/>
      <c r="I179" s="125"/>
      <c r="J179" s="69" t="s">
        <v>2183</v>
      </c>
      <c r="K179" s="73"/>
      <c r="L179" s="76"/>
      <c r="M179" s="65"/>
    </row>
    <row r="180" spans="1:13" s="8" customFormat="1" ht="32.1" customHeight="1" x14ac:dyDescent="0.4">
      <c r="A180" s="107"/>
      <c r="B180" s="116"/>
      <c r="C180" s="101"/>
      <c r="D180" s="116"/>
      <c r="E180" s="107"/>
      <c r="F180" s="116"/>
      <c r="G180" s="69" t="s">
        <v>2184</v>
      </c>
      <c r="H180" s="115"/>
      <c r="I180" s="125"/>
      <c r="J180" s="69" t="s">
        <v>2185</v>
      </c>
      <c r="K180" s="73"/>
      <c r="L180" s="76"/>
      <c r="M180" s="65"/>
    </row>
    <row r="181" spans="1:13" s="8" customFormat="1" ht="32.1" customHeight="1" x14ac:dyDescent="0.4">
      <c r="A181" s="107"/>
      <c r="B181" s="116"/>
      <c r="C181" s="101"/>
      <c r="D181" s="116"/>
      <c r="E181" s="107"/>
      <c r="F181" s="116"/>
      <c r="G181" s="69" t="s">
        <v>2186</v>
      </c>
      <c r="H181" s="115"/>
      <c r="I181" s="125"/>
      <c r="J181" s="69" t="s">
        <v>2187</v>
      </c>
      <c r="K181" s="73"/>
      <c r="L181" s="76"/>
      <c r="M181" s="65"/>
    </row>
    <row r="182" spans="1:13" s="8" customFormat="1" ht="32.1" customHeight="1" x14ac:dyDescent="0.4">
      <c r="A182" s="107"/>
      <c r="B182" s="116"/>
      <c r="C182" s="101"/>
      <c r="D182" s="116"/>
      <c r="E182" s="107"/>
      <c r="F182" s="116"/>
      <c r="G182" s="69" t="s">
        <v>2188</v>
      </c>
      <c r="H182" s="115"/>
      <c r="I182" s="125"/>
      <c r="J182" s="69" t="s">
        <v>2189</v>
      </c>
      <c r="K182" s="87"/>
      <c r="L182" s="76"/>
      <c r="M182" s="65"/>
    </row>
    <row r="183" spans="1:13" s="8" customFormat="1" ht="32.1" customHeight="1" x14ac:dyDescent="0.4">
      <c r="A183" s="107"/>
      <c r="B183" s="116"/>
      <c r="C183" s="101"/>
      <c r="D183" s="116"/>
      <c r="E183" s="111"/>
      <c r="F183" s="122"/>
      <c r="G183" s="69" t="s">
        <v>3698</v>
      </c>
      <c r="H183" s="115"/>
      <c r="I183" s="125"/>
      <c r="J183" s="69" t="s">
        <v>9145</v>
      </c>
      <c r="K183" s="75" t="s">
        <v>1632</v>
      </c>
      <c r="L183" s="76"/>
      <c r="M183" s="65"/>
    </row>
    <row r="184" spans="1:13" s="8" customFormat="1" ht="32.1" customHeight="1" x14ac:dyDescent="0.4">
      <c r="A184" s="107"/>
      <c r="B184" s="116"/>
      <c r="C184" s="114"/>
      <c r="D184" s="122"/>
      <c r="E184" s="108" t="s">
        <v>3533</v>
      </c>
      <c r="F184" s="109" t="s">
        <v>7153</v>
      </c>
      <c r="G184" s="69" t="s">
        <v>7154</v>
      </c>
      <c r="H184" s="115"/>
      <c r="I184" s="85"/>
      <c r="J184" s="69" t="s">
        <v>1731</v>
      </c>
      <c r="K184" s="78" t="s">
        <v>2010</v>
      </c>
      <c r="L184" s="77"/>
      <c r="M184" s="67"/>
    </row>
    <row r="185" spans="1:13" s="8" customFormat="1" ht="32.1" customHeight="1" x14ac:dyDescent="0.4">
      <c r="A185" s="107"/>
      <c r="B185" s="116"/>
      <c r="C185" s="99">
        <v>3</v>
      </c>
      <c r="D185" s="93" t="s">
        <v>3709</v>
      </c>
      <c r="E185" s="108" t="s">
        <v>268</v>
      </c>
      <c r="F185" s="109" t="s">
        <v>3710</v>
      </c>
      <c r="G185" s="69" t="s">
        <v>9467</v>
      </c>
      <c r="H185" s="115"/>
      <c r="I185" s="71" t="s">
        <v>3709</v>
      </c>
      <c r="J185" s="69" t="s">
        <v>9468</v>
      </c>
      <c r="K185" s="82" t="s">
        <v>2010</v>
      </c>
      <c r="L185" s="71" t="s">
        <v>262</v>
      </c>
      <c r="M185" s="64" t="s">
        <v>1976</v>
      </c>
    </row>
    <row r="186" spans="1:13" s="8" customFormat="1" ht="32.1" customHeight="1" x14ac:dyDescent="0.4">
      <c r="A186" s="107"/>
      <c r="B186" s="74"/>
      <c r="C186" s="101"/>
      <c r="D186" s="74"/>
      <c r="E186" s="108" t="s">
        <v>1565</v>
      </c>
      <c r="F186" s="109" t="s">
        <v>2635</v>
      </c>
      <c r="G186" s="69" t="s">
        <v>2636</v>
      </c>
      <c r="H186" s="115"/>
      <c r="I186" s="125"/>
      <c r="J186" s="69" t="s">
        <v>3713</v>
      </c>
      <c r="K186" s="76"/>
      <c r="L186" s="76"/>
      <c r="M186" s="65"/>
    </row>
    <row r="187" spans="1:13" s="8" customFormat="1" ht="32.1" customHeight="1" x14ac:dyDescent="0.4">
      <c r="A187" s="107"/>
      <c r="B187" s="74"/>
      <c r="C187" s="101"/>
      <c r="D187" s="74"/>
      <c r="E187" s="104" t="s">
        <v>2497</v>
      </c>
      <c r="F187" s="121" t="s">
        <v>3714</v>
      </c>
      <c r="G187" s="69" t="s">
        <v>9469</v>
      </c>
      <c r="H187" s="115"/>
      <c r="I187" s="125"/>
      <c r="J187" s="69" t="s">
        <v>9148</v>
      </c>
      <c r="K187" s="76"/>
      <c r="L187" s="76"/>
      <c r="M187" s="65"/>
    </row>
    <row r="188" spans="1:13" s="8" customFormat="1" ht="32.1" customHeight="1" x14ac:dyDescent="0.4">
      <c r="A188" s="107"/>
      <c r="B188" s="74"/>
      <c r="C188" s="101"/>
      <c r="D188" s="74"/>
      <c r="E188" s="111"/>
      <c r="F188" s="122"/>
      <c r="G188" s="69" t="s">
        <v>9470</v>
      </c>
      <c r="H188" s="115"/>
      <c r="I188" s="125"/>
      <c r="J188" s="69" t="s">
        <v>9471</v>
      </c>
      <c r="K188" s="76"/>
      <c r="L188" s="76"/>
      <c r="M188" s="65"/>
    </row>
    <row r="189" spans="1:13" s="8" customFormat="1" ht="32.1" customHeight="1" x14ac:dyDescent="0.4">
      <c r="A189" s="107"/>
      <c r="B189" s="74"/>
      <c r="C189" s="101"/>
      <c r="D189" s="74"/>
      <c r="E189" s="104" t="s">
        <v>376</v>
      </c>
      <c r="F189" s="93" t="s">
        <v>3723</v>
      </c>
      <c r="G189" s="69" t="s">
        <v>3725</v>
      </c>
      <c r="H189" s="115"/>
      <c r="I189" s="125"/>
      <c r="J189" s="69" t="s">
        <v>2190</v>
      </c>
      <c r="K189" s="73"/>
      <c r="L189" s="76"/>
      <c r="M189" s="65"/>
    </row>
    <row r="190" spans="1:13" s="8" customFormat="1" ht="32.1" customHeight="1" x14ac:dyDescent="0.4">
      <c r="A190" s="107"/>
      <c r="B190" s="74"/>
      <c r="C190" s="101"/>
      <c r="D190" s="74"/>
      <c r="E190" s="111"/>
      <c r="F190" s="102"/>
      <c r="G190" s="69" t="s">
        <v>9472</v>
      </c>
      <c r="H190" s="115"/>
      <c r="I190" s="125"/>
      <c r="J190" s="69" t="s">
        <v>3727</v>
      </c>
      <c r="K190" s="87"/>
      <c r="L190" s="76"/>
      <c r="M190" s="65"/>
    </row>
    <row r="191" spans="1:13" s="8" customFormat="1" ht="44.1" customHeight="1" x14ac:dyDescent="0.4">
      <c r="A191" s="107"/>
      <c r="B191" s="74"/>
      <c r="C191" s="101"/>
      <c r="D191" s="74"/>
      <c r="E191" s="104" t="s">
        <v>3514</v>
      </c>
      <c r="F191" s="93" t="s">
        <v>3733</v>
      </c>
      <c r="G191" s="69" t="s">
        <v>3738</v>
      </c>
      <c r="H191" s="115"/>
      <c r="I191" s="125"/>
      <c r="J191" s="69" t="s">
        <v>9473</v>
      </c>
      <c r="K191" s="80" t="s">
        <v>1632</v>
      </c>
      <c r="L191" s="76"/>
      <c r="M191" s="65"/>
    </row>
    <row r="192" spans="1:13" s="8" customFormat="1" ht="32.1" customHeight="1" x14ac:dyDescent="0.4">
      <c r="A192" s="107"/>
      <c r="B192" s="74"/>
      <c r="C192" s="101"/>
      <c r="D192" s="74"/>
      <c r="E192" s="111"/>
      <c r="F192" s="102"/>
      <c r="G192" s="69" t="s">
        <v>2191</v>
      </c>
      <c r="H192" s="115"/>
      <c r="I192" s="125"/>
      <c r="J192" s="69" t="s">
        <v>2192</v>
      </c>
      <c r="K192" s="87"/>
      <c r="L192" s="76"/>
      <c r="M192" s="65"/>
    </row>
    <row r="193" spans="1:13" ht="44.1" customHeight="1" x14ac:dyDescent="0.4">
      <c r="A193" s="107"/>
      <c r="B193" s="74"/>
      <c r="C193" s="101"/>
      <c r="D193" s="74"/>
      <c r="E193" s="104" t="s">
        <v>3533</v>
      </c>
      <c r="F193" s="93" t="s">
        <v>3756</v>
      </c>
      <c r="G193" s="69" t="s">
        <v>3757</v>
      </c>
      <c r="H193" s="115"/>
      <c r="I193" s="125"/>
      <c r="J193" s="69" t="s">
        <v>9474</v>
      </c>
      <c r="K193" s="80" t="s">
        <v>2010</v>
      </c>
      <c r="L193" s="73"/>
      <c r="M193" s="65"/>
    </row>
    <row r="194" spans="1:13" ht="32.1" customHeight="1" x14ac:dyDescent="0.4">
      <c r="A194" s="111"/>
      <c r="B194" s="102"/>
      <c r="C194" s="101"/>
      <c r="D194" s="102"/>
      <c r="E194" s="111"/>
      <c r="F194" s="102"/>
      <c r="G194" s="69" t="s">
        <v>9475</v>
      </c>
      <c r="H194" s="214"/>
      <c r="I194" s="85"/>
      <c r="J194" s="69" t="s">
        <v>9476</v>
      </c>
      <c r="K194" s="87"/>
      <c r="L194" s="87"/>
      <c r="M194" s="67"/>
    </row>
    <row r="195" spans="1:13" ht="32.1" customHeight="1" x14ac:dyDescent="0.4">
      <c r="A195" s="104">
        <v>55</v>
      </c>
      <c r="B195" s="121" t="s">
        <v>3759</v>
      </c>
      <c r="C195" s="99"/>
      <c r="D195" s="121" t="s">
        <v>3760</v>
      </c>
      <c r="E195" s="104" t="s">
        <v>268</v>
      </c>
      <c r="F195" s="121" t="s">
        <v>3761</v>
      </c>
      <c r="G195" s="62" t="s">
        <v>9477</v>
      </c>
      <c r="H195" s="71" t="s">
        <v>3759</v>
      </c>
      <c r="I195" s="71" t="s">
        <v>3760</v>
      </c>
      <c r="J195" s="62" t="s">
        <v>9478</v>
      </c>
      <c r="K195" s="69" t="s">
        <v>2010</v>
      </c>
      <c r="L195" s="71" t="s">
        <v>262</v>
      </c>
      <c r="M195" s="64" t="s">
        <v>1976</v>
      </c>
    </row>
    <row r="196" spans="1:13" ht="32.1" customHeight="1" x14ac:dyDescent="0.4">
      <c r="A196" s="111"/>
      <c r="B196" s="122"/>
      <c r="C196" s="114"/>
      <c r="D196" s="122"/>
      <c r="E196" s="111"/>
      <c r="F196" s="122"/>
      <c r="G196" s="62" t="s">
        <v>2193</v>
      </c>
      <c r="H196" s="85"/>
      <c r="I196" s="85"/>
      <c r="J196" s="62" t="s">
        <v>9479</v>
      </c>
      <c r="K196" s="69" t="s">
        <v>1632</v>
      </c>
      <c r="L196" s="85"/>
      <c r="M196" s="67"/>
    </row>
    <row r="197" spans="1:13" ht="32.1" customHeight="1" x14ac:dyDescent="0.4">
      <c r="A197" s="104">
        <v>56</v>
      </c>
      <c r="B197" s="121" t="s">
        <v>3781</v>
      </c>
      <c r="C197" s="99">
        <v>1</v>
      </c>
      <c r="D197" s="121" t="s">
        <v>3781</v>
      </c>
      <c r="E197" s="104" t="s">
        <v>268</v>
      </c>
      <c r="F197" s="121" t="s">
        <v>3782</v>
      </c>
      <c r="G197" s="69" t="s">
        <v>9480</v>
      </c>
      <c r="H197" s="71" t="s">
        <v>3781</v>
      </c>
      <c r="I197" s="71" t="s">
        <v>3781</v>
      </c>
      <c r="J197" s="62" t="s">
        <v>9481</v>
      </c>
      <c r="K197" s="64" t="s">
        <v>2010</v>
      </c>
      <c r="L197" s="71" t="s">
        <v>262</v>
      </c>
      <c r="M197" s="64" t="s">
        <v>1976</v>
      </c>
    </row>
    <row r="198" spans="1:13" ht="32.1" customHeight="1" x14ac:dyDescent="0.4">
      <c r="A198" s="107"/>
      <c r="B198" s="116"/>
      <c r="C198" s="101"/>
      <c r="D198" s="116"/>
      <c r="E198" s="107"/>
      <c r="F198" s="116"/>
      <c r="G198" s="69" t="s">
        <v>7182</v>
      </c>
      <c r="H198" s="125"/>
      <c r="I198" s="125"/>
      <c r="J198" s="62" t="s">
        <v>9482</v>
      </c>
      <c r="K198" s="67"/>
      <c r="L198" s="125"/>
      <c r="M198" s="65"/>
    </row>
    <row r="199" spans="1:13" ht="32.1" customHeight="1" x14ac:dyDescent="0.4">
      <c r="A199" s="107"/>
      <c r="B199" s="116"/>
      <c r="C199" s="101"/>
      <c r="D199" s="116"/>
      <c r="E199" s="111"/>
      <c r="F199" s="122"/>
      <c r="G199" s="69" t="s">
        <v>9483</v>
      </c>
      <c r="H199" s="125"/>
      <c r="I199" s="125"/>
      <c r="J199" s="62" t="s">
        <v>9484</v>
      </c>
      <c r="K199" s="69" t="s">
        <v>279</v>
      </c>
      <c r="L199" s="125"/>
      <c r="M199" s="65"/>
    </row>
    <row r="200" spans="1:13" s="8" customFormat="1" ht="32.1" customHeight="1" x14ac:dyDescent="0.15">
      <c r="A200" s="111"/>
      <c r="B200" s="122"/>
      <c r="C200" s="101"/>
      <c r="D200" s="122"/>
      <c r="E200" s="108" t="s">
        <v>2118</v>
      </c>
      <c r="F200" s="109" t="s">
        <v>3788</v>
      </c>
      <c r="G200" s="69" t="s">
        <v>9485</v>
      </c>
      <c r="H200" s="214"/>
      <c r="I200" s="85"/>
      <c r="J200" s="62" t="s">
        <v>9486</v>
      </c>
      <c r="K200" s="69" t="s">
        <v>2010</v>
      </c>
      <c r="L200" s="85"/>
      <c r="M200" s="464"/>
    </row>
    <row r="201" spans="1:13" s="8" customFormat="1" ht="32.1" customHeight="1" x14ac:dyDescent="0.4">
      <c r="A201" s="104">
        <v>57</v>
      </c>
      <c r="B201" s="93" t="s">
        <v>3816</v>
      </c>
      <c r="C201" s="99"/>
      <c r="D201" s="93" t="s">
        <v>3817</v>
      </c>
      <c r="E201" s="104" t="s">
        <v>268</v>
      </c>
      <c r="F201" s="93" t="s">
        <v>3818</v>
      </c>
      <c r="G201" s="62" t="s">
        <v>9487</v>
      </c>
      <c r="H201" s="64" t="s">
        <v>3816</v>
      </c>
      <c r="I201" s="64" t="s">
        <v>3817</v>
      </c>
      <c r="J201" s="62" t="s">
        <v>2195</v>
      </c>
      <c r="K201" s="64" t="s">
        <v>2010</v>
      </c>
      <c r="L201" s="64" t="s">
        <v>262</v>
      </c>
      <c r="M201" s="64" t="s">
        <v>1976</v>
      </c>
    </row>
    <row r="202" spans="1:13" s="8" customFormat="1" ht="32.1" customHeight="1" x14ac:dyDescent="0.4">
      <c r="A202" s="107"/>
      <c r="B202" s="74"/>
      <c r="C202" s="101"/>
      <c r="D202" s="74"/>
      <c r="E202" s="107"/>
      <c r="F202" s="74"/>
      <c r="G202" s="62" t="s">
        <v>2196</v>
      </c>
      <c r="H202" s="65"/>
      <c r="I202" s="65"/>
      <c r="J202" s="62" t="s">
        <v>2197</v>
      </c>
      <c r="K202" s="65"/>
      <c r="L202" s="65"/>
      <c r="M202" s="65"/>
    </row>
    <row r="203" spans="1:13" s="8" customFormat="1" ht="32.1" customHeight="1" x14ac:dyDescent="0.4">
      <c r="A203" s="111"/>
      <c r="B203" s="102"/>
      <c r="C203" s="114"/>
      <c r="D203" s="102"/>
      <c r="E203" s="107"/>
      <c r="F203" s="102"/>
      <c r="G203" s="62" t="s">
        <v>2198</v>
      </c>
      <c r="H203" s="67"/>
      <c r="I203" s="67"/>
      <c r="J203" s="62" t="s">
        <v>2199</v>
      </c>
      <c r="K203" s="67"/>
      <c r="L203" s="67"/>
      <c r="M203" s="67"/>
    </row>
    <row r="204" spans="1:13" s="9" customFormat="1" ht="44.1" customHeight="1" x14ac:dyDescent="0.4">
      <c r="A204" s="104">
        <v>59</v>
      </c>
      <c r="B204" s="121" t="s">
        <v>3844</v>
      </c>
      <c r="C204" s="99">
        <v>1</v>
      </c>
      <c r="D204" s="121" t="s">
        <v>9170</v>
      </c>
      <c r="E204" s="104"/>
      <c r="F204" s="121" t="s">
        <v>9171</v>
      </c>
      <c r="G204" s="69" t="s">
        <v>9488</v>
      </c>
      <c r="H204" s="71" t="s">
        <v>3844</v>
      </c>
      <c r="I204" s="71" t="s">
        <v>9170</v>
      </c>
      <c r="J204" s="69" t="s">
        <v>9489</v>
      </c>
      <c r="K204" s="69" t="s">
        <v>2010</v>
      </c>
      <c r="L204" s="71" t="s">
        <v>262</v>
      </c>
      <c r="M204" s="64" t="s">
        <v>1976</v>
      </c>
    </row>
    <row r="205" spans="1:13" s="9" customFormat="1" ht="44.1" customHeight="1" x14ac:dyDescent="0.4">
      <c r="A205" s="107"/>
      <c r="B205" s="116"/>
      <c r="C205" s="435"/>
      <c r="D205" s="436"/>
      <c r="E205" s="435"/>
      <c r="F205" s="436"/>
      <c r="G205" s="69" t="s">
        <v>9490</v>
      </c>
      <c r="H205" s="465"/>
      <c r="I205" s="125"/>
      <c r="J205" s="69" t="s">
        <v>9491</v>
      </c>
      <c r="K205" s="69" t="s">
        <v>1632</v>
      </c>
      <c r="L205" s="125"/>
      <c r="M205" s="65"/>
    </row>
    <row r="206" spans="1:13" s="9" customFormat="1" ht="36.6" customHeight="1" x14ac:dyDescent="0.4">
      <c r="A206" s="107"/>
      <c r="B206" s="116"/>
      <c r="C206" s="410"/>
      <c r="D206" s="411"/>
      <c r="E206" s="410"/>
      <c r="F206" s="411"/>
      <c r="G206" s="69" t="s">
        <v>9492</v>
      </c>
      <c r="H206" s="465"/>
      <c r="I206" s="85"/>
      <c r="J206" s="69" t="s">
        <v>9493</v>
      </c>
      <c r="K206" s="69" t="s">
        <v>279</v>
      </c>
      <c r="L206" s="85"/>
      <c r="M206" s="67"/>
    </row>
    <row r="207" spans="1:13" s="9" customFormat="1" ht="44.1" customHeight="1" x14ac:dyDescent="0.4">
      <c r="A207" s="107"/>
      <c r="B207" s="116"/>
      <c r="C207" s="99">
        <v>3</v>
      </c>
      <c r="D207" s="121" t="s">
        <v>3845</v>
      </c>
      <c r="E207" s="104" t="s">
        <v>268</v>
      </c>
      <c r="F207" s="121" t="s">
        <v>271</v>
      </c>
      <c r="G207" s="69" t="s">
        <v>9494</v>
      </c>
      <c r="H207" s="115"/>
      <c r="I207" s="71" t="s">
        <v>3845</v>
      </c>
      <c r="J207" s="69" t="s">
        <v>9177</v>
      </c>
      <c r="K207" s="80" t="s">
        <v>2010</v>
      </c>
      <c r="L207" s="71" t="s">
        <v>262</v>
      </c>
      <c r="M207" s="64" t="s">
        <v>1976</v>
      </c>
    </row>
    <row r="208" spans="1:13" s="9" customFormat="1" ht="36.6" customHeight="1" x14ac:dyDescent="0.4">
      <c r="A208" s="107"/>
      <c r="B208" s="116"/>
      <c r="C208" s="101"/>
      <c r="D208" s="116"/>
      <c r="E208" s="107"/>
      <c r="F208" s="116"/>
      <c r="G208" s="69" t="s">
        <v>9495</v>
      </c>
      <c r="H208" s="115"/>
      <c r="I208" s="125"/>
      <c r="J208" s="69" t="s">
        <v>9496</v>
      </c>
      <c r="K208" s="73"/>
      <c r="L208" s="125"/>
      <c r="M208" s="65"/>
    </row>
    <row r="209" spans="1:13" s="9" customFormat="1" ht="36.6" customHeight="1" x14ac:dyDescent="0.4">
      <c r="A209" s="107"/>
      <c r="B209" s="116"/>
      <c r="C209" s="101"/>
      <c r="D209" s="116"/>
      <c r="E209" s="107"/>
      <c r="F209" s="116"/>
      <c r="G209" s="69" t="s">
        <v>9497</v>
      </c>
      <c r="H209" s="115"/>
      <c r="I209" s="125"/>
      <c r="J209" s="69" t="s">
        <v>9498</v>
      </c>
      <c r="K209" s="73"/>
      <c r="L209" s="125"/>
      <c r="M209" s="65"/>
    </row>
    <row r="210" spans="1:13" s="9" customFormat="1" ht="36.6" customHeight="1" x14ac:dyDescent="0.4">
      <c r="A210" s="107"/>
      <c r="B210" s="116"/>
      <c r="C210" s="101"/>
      <c r="D210" s="116"/>
      <c r="E210" s="107"/>
      <c r="F210" s="116"/>
      <c r="G210" s="69" t="s">
        <v>9499</v>
      </c>
      <c r="H210" s="115"/>
      <c r="I210" s="125"/>
      <c r="J210" s="69" t="s">
        <v>9500</v>
      </c>
      <c r="K210" s="73"/>
      <c r="L210" s="125"/>
      <c r="M210" s="65"/>
    </row>
    <row r="211" spans="1:13" s="9" customFormat="1" ht="36.6" customHeight="1" x14ac:dyDescent="0.4">
      <c r="A211" s="107"/>
      <c r="B211" s="116"/>
      <c r="C211" s="101"/>
      <c r="D211" s="116"/>
      <c r="E211" s="107"/>
      <c r="F211" s="116"/>
      <c r="G211" s="69" t="s">
        <v>1759</v>
      </c>
      <c r="H211" s="115"/>
      <c r="I211" s="125"/>
      <c r="J211" s="69" t="s">
        <v>1760</v>
      </c>
      <c r="K211" s="73"/>
      <c r="L211" s="125"/>
      <c r="M211" s="65"/>
    </row>
    <row r="212" spans="1:13" s="9" customFormat="1" ht="36.6" customHeight="1" x14ac:dyDescent="0.4">
      <c r="A212" s="107"/>
      <c r="B212" s="116"/>
      <c r="C212" s="101"/>
      <c r="D212" s="116"/>
      <c r="E212" s="107"/>
      <c r="F212" s="116"/>
      <c r="G212" s="69" t="s">
        <v>9501</v>
      </c>
      <c r="H212" s="115"/>
      <c r="I212" s="125"/>
      <c r="J212" s="69" t="s">
        <v>2201</v>
      </c>
      <c r="K212" s="73"/>
      <c r="L212" s="125"/>
      <c r="M212" s="65"/>
    </row>
    <row r="213" spans="1:13" s="9" customFormat="1" ht="36.6" customHeight="1" x14ac:dyDescent="0.4">
      <c r="A213" s="107"/>
      <c r="B213" s="116"/>
      <c r="C213" s="101"/>
      <c r="D213" s="116"/>
      <c r="E213" s="107"/>
      <c r="F213" s="116"/>
      <c r="G213" s="69" t="s">
        <v>3846</v>
      </c>
      <c r="H213" s="115"/>
      <c r="I213" s="125"/>
      <c r="J213" s="69" t="s">
        <v>9502</v>
      </c>
      <c r="K213" s="87"/>
      <c r="L213" s="125"/>
      <c r="M213" s="65"/>
    </row>
    <row r="214" spans="1:13" s="9" customFormat="1" ht="44.1" customHeight="1" x14ac:dyDescent="0.4">
      <c r="A214" s="107"/>
      <c r="B214" s="116"/>
      <c r="C214" s="101"/>
      <c r="D214" s="116"/>
      <c r="E214" s="422"/>
      <c r="F214" s="423"/>
      <c r="G214" s="69" t="s">
        <v>9503</v>
      </c>
      <c r="H214" s="115"/>
      <c r="I214" s="125"/>
      <c r="J214" s="69" t="s">
        <v>9504</v>
      </c>
      <c r="K214" s="75" t="s">
        <v>279</v>
      </c>
      <c r="L214" s="125"/>
      <c r="M214" s="65"/>
    </row>
    <row r="215" spans="1:13" s="9" customFormat="1" ht="44.1" customHeight="1" x14ac:dyDescent="0.4">
      <c r="A215" s="107"/>
      <c r="B215" s="116"/>
      <c r="C215" s="101"/>
      <c r="D215" s="116"/>
      <c r="E215" s="429" t="s">
        <v>2497</v>
      </c>
      <c r="F215" s="430" t="s">
        <v>3858</v>
      </c>
      <c r="G215" s="69" t="s">
        <v>3859</v>
      </c>
      <c r="H215" s="115"/>
      <c r="I215" s="125"/>
      <c r="J215" s="69" t="s">
        <v>9505</v>
      </c>
      <c r="K215" s="80" t="s">
        <v>2010</v>
      </c>
      <c r="L215" s="76"/>
      <c r="M215" s="65"/>
    </row>
    <row r="216" spans="1:13" s="9" customFormat="1" ht="36.6" customHeight="1" x14ac:dyDescent="0.4">
      <c r="A216" s="107"/>
      <c r="B216" s="116"/>
      <c r="C216" s="101"/>
      <c r="D216" s="116"/>
      <c r="E216" s="107"/>
      <c r="F216" s="74"/>
      <c r="G216" s="69" t="s">
        <v>9506</v>
      </c>
      <c r="H216" s="115"/>
      <c r="I216" s="125"/>
      <c r="J216" s="400" t="s">
        <v>9507</v>
      </c>
      <c r="K216" s="87"/>
      <c r="L216" s="76"/>
      <c r="M216" s="65"/>
    </row>
    <row r="217" spans="1:13" s="9" customFormat="1" ht="44.1" customHeight="1" x14ac:dyDescent="0.4">
      <c r="A217" s="107"/>
      <c r="B217" s="116"/>
      <c r="C217" s="101"/>
      <c r="D217" s="116"/>
      <c r="E217" s="107"/>
      <c r="F217" s="74"/>
      <c r="G217" s="69" t="s">
        <v>9508</v>
      </c>
      <c r="H217" s="115"/>
      <c r="I217" s="125"/>
      <c r="J217" s="403" t="s">
        <v>9509</v>
      </c>
      <c r="K217" s="80" t="s">
        <v>1632</v>
      </c>
      <c r="L217" s="76"/>
      <c r="M217" s="65"/>
    </row>
    <row r="218" spans="1:13" s="9" customFormat="1" ht="36.6" customHeight="1" x14ac:dyDescent="0.4">
      <c r="A218" s="107"/>
      <c r="B218" s="116"/>
      <c r="C218" s="101"/>
      <c r="D218" s="116"/>
      <c r="E218" s="107"/>
      <c r="F218" s="74"/>
      <c r="G218" s="69" t="s">
        <v>1766</v>
      </c>
      <c r="H218" s="115"/>
      <c r="I218" s="125"/>
      <c r="J218" s="69" t="s">
        <v>9184</v>
      </c>
      <c r="K218" s="73"/>
      <c r="L218" s="76"/>
      <c r="M218" s="65"/>
    </row>
    <row r="219" spans="1:13" s="9" customFormat="1" ht="36.6" customHeight="1" x14ac:dyDescent="0.4">
      <c r="A219" s="107"/>
      <c r="B219" s="116"/>
      <c r="C219" s="101"/>
      <c r="D219" s="116"/>
      <c r="E219" s="111"/>
      <c r="F219" s="102"/>
      <c r="G219" s="69" t="s">
        <v>9510</v>
      </c>
      <c r="H219" s="115"/>
      <c r="I219" s="125"/>
      <c r="J219" s="69" t="s">
        <v>9511</v>
      </c>
      <c r="K219" s="87"/>
      <c r="L219" s="76"/>
      <c r="M219" s="65"/>
    </row>
    <row r="220" spans="1:13" s="9" customFormat="1" ht="44.1" customHeight="1" x14ac:dyDescent="0.4">
      <c r="A220" s="107"/>
      <c r="B220" s="116"/>
      <c r="C220" s="101"/>
      <c r="D220" s="116"/>
      <c r="E220" s="104" t="s">
        <v>376</v>
      </c>
      <c r="F220" s="93" t="s">
        <v>3866</v>
      </c>
      <c r="G220" s="69" t="s">
        <v>9512</v>
      </c>
      <c r="H220" s="115"/>
      <c r="I220" s="125"/>
      <c r="J220" s="69" t="s">
        <v>9513</v>
      </c>
      <c r="K220" s="80" t="s">
        <v>2010</v>
      </c>
      <c r="L220" s="76"/>
      <c r="M220" s="65"/>
    </row>
    <row r="221" spans="1:13" s="9" customFormat="1" ht="36.6" customHeight="1" x14ac:dyDescent="0.4">
      <c r="A221" s="107"/>
      <c r="B221" s="116"/>
      <c r="C221" s="101"/>
      <c r="D221" s="116"/>
      <c r="E221" s="111"/>
      <c r="F221" s="102"/>
      <c r="G221" s="69" t="s">
        <v>1768</v>
      </c>
      <c r="H221" s="115"/>
      <c r="I221" s="125"/>
      <c r="J221" s="69" t="s">
        <v>9514</v>
      </c>
      <c r="K221" s="73"/>
      <c r="L221" s="76"/>
      <c r="M221" s="65"/>
    </row>
    <row r="222" spans="1:13" s="9" customFormat="1" ht="80.099999999999994" customHeight="1" x14ac:dyDescent="0.4">
      <c r="A222" s="107"/>
      <c r="B222" s="116"/>
      <c r="C222" s="101"/>
      <c r="D222" s="116"/>
      <c r="E222" s="104" t="s">
        <v>2116</v>
      </c>
      <c r="F222" s="121" t="s">
        <v>9515</v>
      </c>
      <c r="G222" s="69" t="s">
        <v>9516</v>
      </c>
      <c r="H222" s="115"/>
      <c r="I222" s="125"/>
      <c r="J222" s="69" t="s">
        <v>9517</v>
      </c>
      <c r="K222" s="73"/>
      <c r="L222" s="76"/>
      <c r="M222" s="65"/>
    </row>
    <row r="223" spans="1:13" s="9" customFormat="1" ht="36.6" customHeight="1" x14ac:dyDescent="0.4">
      <c r="A223" s="107"/>
      <c r="B223" s="116"/>
      <c r="C223" s="101"/>
      <c r="D223" s="116"/>
      <c r="E223" s="107"/>
      <c r="F223" s="116"/>
      <c r="G223" s="69" t="s">
        <v>2204</v>
      </c>
      <c r="H223" s="115"/>
      <c r="I223" s="125"/>
      <c r="J223" s="69" t="s">
        <v>2205</v>
      </c>
      <c r="K223" s="73"/>
      <c r="L223" s="76"/>
      <c r="M223" s="65"/>
    </row>
    <row r="224" spans="1:13" s="9" customFormat="1" ht="36.6" customHeight="1" x14ac:dyDescent="0.4">
      <c r="A224" s="107"/>
      <c r="B224" s="116"/>
      <c r="C224" s="101"/>
      <c r="D224" s="116"/>
      <c r="E224" s="107"/>
      <c r="F224" s="116"/>
      <c r="G224" s="69" t="s">
        <v>468</v>
      </c>
      <c r="H224" s="115"/>
      <c r="I224" s="125"/>
      <c r="J224" s="69" t="s">
        <v>2206</v>
      </c>
      <c r="K224" s="73"/>
      <c r="L224" s="76"/>
      <c r="M224" s="65"/>
    </row>
    <row r="225" spans="1:13" s="9" customFormat="1" ht="36.6" customHeight="1" x14ac:dyDescent="0.4">
      <c r="A225" s="107"/>
      <c r="B225" s="116"/>
      <c r="C225" s="101"/>
      <c r="D225" s="116"/>
      <c r="E225" s="107"/>
      <c r="F225" s="116"/>
      <c r="G225" s="69" t="s">
        <v>3869</v>
      </c>
      <c r="H225" s="115"/>
      <c r="I225" s="125"/>
      <c r="J225" s="69" t="s">
        <v>302</v>
      </c>
      <c r="K225" s="73"/>
      <c r="L225" s="76"/>
      <c r="M225" s="65"/>
    </row>
    <row r="226" spans="1:13" s="9" customFormat="1" ht="36.6" customHeight="1" x14ac:dyDescent="0.4">
      <c r="A226" s="107"/>
      <c r="B226" s="116"/>
      <c r="C226" s="101"/>
      <c r="D226" s="116"/>
      <c r="E226" s="107"/>
      <c r="F226" s="116"/>
      <c r="G226" s="69" t="s">
        <v>470</v>
      </c>
      <c r="H226" s="115"/>
      <c r="I226" s="125"/>
      <c r="J226" s="69" t="s">
        <v>1771</v>
      </c>
      <c r="K226" s="73"/>
      <c r="L226" s="76"/>
      <c r="M226" s="65"/>
    </row>
    <row r="227" spans="1:13" s="9" customFormat="1" ht="36.6" customHeight="1" x14ac:dyDescent="0.4">
      <c r="A227" s="107"/>
      <c r="B227" s="116"/>
      <c r="C227" s="101"/>
      <c r="D227" s="116"/>
      <c r="E227" s="107"/>
      <c r="F227" s="116"/>
      <c r="G227" s="69" t="s">
        <v>4251</v>
      </c>
      <c r="H227" s="115"/>
      <c r="I227" s="125"/>
      <c r="J227" s="69" t="s">
        <v>1772</v>
      </c>
      <c r="K227" s="73"/>
      <c r="L227" s="76"/>
      <c r="M227" s="65"/>
    </row>
    <row r="228" spans="1:13" s="9" customFormat="1" ht="36.6" customHeight="1" x14ac:dyDescent="0.4">
      <c r="A228" s="107"/>
      <c r="B228" s="116"/>
      <c r="C228" s="101"/>
      <c r="D228" s="116"/>
      <c r="E228" s="107"/>
      <c r="F228" s="116"/>
      <c r="G228" s="69" t="s">
        <v>9518</v>
      </c>
      <c r="H228" s="115"/>
      <c r="I228" s="125"/>
      <c r="J228" s="69" t="s">
        <v>2207</v>
      </c>
      <c r="K228" s="73"/>
      <c r="L228" s="76"/>
      <c r="M228" s="65"/>
    </row>
    <row r="229" spans="1:13" s="9" customFormat="1" ht="36.6" customHeight="1" x14ac:dyDescent="0.4">
      <c r="A229" s="107"/>
      <c r="B229" s="116"/>
      <c r="C229" s="101"/>
      <c r="D229" s="116"/>
      <c r="E229" s="107"/>
      <c r="F229" s="116"/>
      <c r="G229" s="69" t="s">
        <v>2208</v>
      </c>
      <c r="H229" s="115"/>
      <c r="I229" s="125"/>
      <c r="J229" s="69" t="s">
        <v>2209</v>
      </c>
      <c r="K229" s="73"/>
      <c r="L229" s="76"/>
      <c r="M229" s="65"/>
    </row>
    <row r="230" spans="1:13" s="9" customFormat="1" ht="36.6" customHeight="1" x14ac:dyDescent="0.4">
      <c r="A230" s="107"/>
      <c r="B230" s="116"/>
      <c r="C230" s="101"/>
      <c r="D230" s="116"/>
      <c r="E230" s="107"/>
      <c r="F230" s="116"/>
      <c r="G230" s="69" t="s">
        <v>9519</v>
      </c>
      <c r="H230" s="115"/>
      <c r="I230" s="125"/>
      <c r="J230" s="69" t="s">
        <v>2210</v>
      </c>
      <c r="K230" s="73"/>
      <c r="L230" s="76"/>
      <c r="M230" s="65"/>
    </row>
    <row r="231" spans="1:13" s="9" customFormat="1" ht="36.6" customHeight="1" x14ac:dyDescent="0.4">
      <c r="A231" s="107"/>
      <c r="B231" s="116"/>
      <c r="C231" s="101"/>
      <c r="D231" s="116"/>
      <c r="E231" s="107"/>
      <c r="F231" s="116"/>
      <c r="G231" s="69" t="s">
        <v>9520</v>
      </c>
      <c r="H231" s="115"/>
      <c r="I231" s="125"/>
      <c r="J231" s="69" t="s">
        <v>2211</v>
      </c>
      <c r="K231" s="73"/>
      <c r="L231" s="76"/>
      <c r="M231" s="65"/>
    </row>
    <row r="232" spans="1:13" s="9" customFormat="1" ht="36.6" customHeight="1" x14ac:dyDescent="0.4">
      <c r="A232" s="107"/>
      <c r="B232" s="116"/>
      <c r="C232" s="101"/>
      <c r="D232" s="116"/>
      <c r="E232" s="107"/>
      <c r="F232" s="116"/>
      <c r="G232" s="69" t="s">
        <v>7300</v>
      </c>
      <c r="H232" s="115"/>
      <c r="I232" s="125"/>
      <c r="J232" s="69" t="s">
        <v>2212</v>
      </c>
      <c r="K232" s="73"/>
      <c r="L232" s="76"/>
      <c r="M232" s="65"/>
    </row>
    <row r="233" spans="1:13" s="9" customFormat="1" ht="36.6" customHeight="1" x14ac:dyDescent="0.4">
      <c r="A233" s="107"/>
      <c r="B233" s="116"/>
      <c r="C233" s="101"/>
      <c r="D233" s="116"/>
      <c r="E233" s="107"/>
      <c r="F233" s="116"/>
      <c r="G233" s="69" t="s">
        <v>9521</v>
      </c>
      <c r="H233" s="115"/>
      <c r="I233" s="125"/>
      <c r="J233" s="69" t="s">
        <v>2213</v>
      </c>
      <c r="K233" s="73"/>
      <c r="L233" s="76"/>
      <c r="M233" s="65"/>
    </row>
    <row r="234" spans="1:13" s="9" customFormat="1" ht="36.6" customHeight="1" x14ac:dyDescent="0.4">
      <c r="A234" s="107"/>
      <c r="B234" s="116"/>
      <c r="C234" s="101"/>
      <c r="D234" s="116"/>
      <c r="E234" s="107"/>
      <c r="F234" s="116"/>
      <c r="G234" s="69" t="s">
        <v>9522</v>
      </c>
      <c r="H234" s="115"/>
      <c r="I234" s="125"/>
      <c r="J234" s="69" t="s">
        <v>2214</v>
      </c>
      <c r="K234" s="73"/>
      <c r="L234" s="76"/>
      <c r="M234" s="65"/>
    </row>
    <row r="235" spans="1:13" s="9" customFormat="1" ht="36.6" customHeight="1" x14ac:dyDescent="0.4">
      <c r="A235" s="107"/>
      <c r="B235" s="116"/>
      <c r="C235" s="101"/>
      <c r="D235" s="116"/>
      <c r="E235" s="107"/>
      <c r="F235" s="116"/>
      <c r="G235" s="69" t="s">
        <v>9523</v>
      </c>
      <c r="H235" s="115"/>
      <c r="I235" s="125"/>
      <c r="J235" s="69" t="s">
        <v>2215</v>
      </c>
      <c r="K235" s="87"/>
      <c r="L235" s="76"/>
      <c r="M235" s="65"/>
    </row>
    <row r="236" spans="1:13" s="9" customFormat="1" ht="36.6" customHeight="1" x14ac:dyDescent="0.4">
      <c r="A236" s="107"/>
      <c r="B236" s="116"/>
      <c r="C236" s="101"/>
      <c r="D236" s="116"/>
      <c r="E236" s="107"/>
      <c r="F236" s="116"/>
      <c r="G236" s="69" t="s">
        <v>9524</v>
      </c>
      <c r="H236" s="115"/>
      <c r="I236" s="125"/>
      <c r="J236" s="69" t="s">
        <v>9525</v>
      </c>
      <c r="K236" s="82" t="s">
        <v>1632</v>
      </c>
      <c r="L236" s="76"/>
      <c r="M236" s="65"/>
    </row>
    <row r="237" spans="1:13" s="9" customFormat="1" ht="36.6" customHeight="1" x14ac:dyDescent="0.4">
      <c r="A237" s="107"/>
      <c r="B237" s="116"/>
      <c r="C237" s="101"/>
      <c r="D237" s="116"/>
      <c r="E237" s="107"/>
      <c r="F237" s="116"/>
      <c r="G237" s="69" t="s">
        <v>9526</v>
      </c>
      <c r="H237" s="115"/>
      <c r="I237" s="125"/>
      <c r="J237" s="69" t="s">
        <v>9526</v>
      </c>
      <c r="K237" s="73"/>
      <c r="L237" s="76"/>
      <c r="M237" s="65"/>
    </row>
    <row r="238" spans="1:13" s="9" customFormat="1" ht="36.6" customHeight="1" x14ac:dyDescent="0.4">
      <c r="A238" s="107"/>
      <c r="B238" s="116"/>
      <c r="C238" s="101"/>
      <c r="D238" s="116"/>
      <c r="E238" s="107"/>
      <c r="F238" s="116"/>
      <c r="G238" s="69" t="s">
        <v>1776</v>
      </c>
      <c r="H238" s="115"/>
      <c r="I238" s="125"/>
      <c r="J238" s="69" t="s">
        <v>1776</v>
      </c>
      <c r="K238" s="87"/>
      <c r="L238" s="76"/>
      <c r="M238" s="65"/>
    </row>
    <row r="239" spans="1:13" s="9" customFormat="1" ht="44.1" customHeight="1" x14ac:dyDescent="0.4">
      <c r="A239" s="107"/>
      <c r="B239" s="116"/>
      <c r="C239" s="101"/>
      <c r="D239" s="116"/>
      <c r="E239" s="107"/>
      <c r="F239" s="116"/>
      <c r="G239" s="69" t="s">
        <v>316</v>
      </c>
      <c r="H239" s="115"/>
      <c r="I239" s="125"/>
      <c r="J239" s="69" t="s">
        <v>7308</v>
      </c>
      <c r="K239" s="78" t="s">
        <v>1779</v>
      </c>
      <c r="L239" s="76"/>
      <c r="M239" s="65"/>
    </row>
    <row r="240" spans="1:13" s="9" customFormat="1" ht="44.1" customHeight="1" x14ac:dyDescent="0.4">
      <c r="A240" s="107"/>
      <c r="B240" s="116"/>
      <c r="C240" s="101"/>
      <c r="D240" s="116"/>
      <c r="E240" s="107"/>
      <c r="F240" s="116"/>
      <c r="G240" s="69" t="s">
        <v>2035</v>
      </c>
      <c r="H240" s="115"/>
      <c r="I240" s="125"/>
      <c r="J240" s="69" t="s">
        <v>2035</v>
      </c>
      <c r="K240" s="78" t="s">
        <v>2508</v>
      </c>
      <c r="L240" s="76"/>
      <c r="M240" s="65"/>
    </row>
    <row r="241" spans="1:13" s="9" customFormat="1" ht="44.1" customHeight="1" x14ac:dyDescent="0.4">
      <c r="A241" s="107"/>
      <c r="B241" s="116"/>
      <c r="C241" s="101"/>
      <c r="D241" s="116"/>
      <c r="E241" s="107"/>
      <c r="F241" s="116"/>
      <c r="G241" s="69" t="s">
        <v>4655</v>
      </c>
      <c r="H241" s="115"/>
      <c r="I241" s="125"/>
      <c r="J241" s="69" t="s">
        <v>9527</v>
      </c>
      <c r="K241" s="80" t="s">
        <v>279</v>
      </c>
      <c r="L241" s="125"/>
      <c r="M241" s="65"/>
    </row>
    <row r="242" spans="1:13" s="9" customFormat="1" ht="36.6" customHeight="1" x14ac:dyDescent="0.4">
      <c r="A242" s="107"/>
      <c r="B242" s="116"/>
      <c r="C242" s="101"/>
      <c r="D242" s="116"/>
      <c r="E242" s="107"/>
      <c r="F242" s="116"/>
      <c r="G242" s="69" t="s">
        <v>9528</v>
      </c>
      <c r="H242" s="115"/>
      <c r="I242" s="125"/>
      <c r="J242" s="69" t="s">
        <v>2216</v>
      </c>
      <c r="K242" s="73"/>
      <c r="L242" s="125"/>
      <c r="M242" s="65"/>
    </row>
    <row r="243" spans="1:13" s="9" customFormat="1" ht="36.6" customHeight="1" x14ac:dyDescent="0.4">
      <c r="A243" s="107"/>
      <c r="B243" s="116"/>
      <c r="C243" s="101"/>
      <c r="D243" s="116"/>
      <c r="E243" s="107"/>
      <c r="F243" s="116"/>
      <c r="G243" s="69" t="s">
        <v>476</v>
      </c>
      <c r="H243" s="115"/>
      <c r="I243" s="125"/>
      <c r="J243" s="69" t="s">
        <v>2217</v>
      </c>
      <c r="K243" s="87"/>
      <c r="L243" s="125"/>
      <c r="M243" s="65"/>
    </row>
    <row r="244" spans="1:13" s="9" customFormat="1" ht="44.1" customHeight="1" x14ac:dyDescent="0.4">
      <c r="A244" s="107"/>
      <c r="B244" s="116"/>
      <c r="C244" s="101"/>
      <c r="D244" s="116"/>
      <c r="E244" s="107"/>
      <c r="F244" s="116"/>
      <c r="G244" s="69" t="s">
        <v>324</v>
      </c>
      <c r="H244" s="115"/>
      <c r="I244" s="125"/>
      <c r="J244" s="69" t="s">
        <v>9529</v>
      </c>
      <c r="K244" s="80" t="s">
        <v>9530</v>
      </c>
      <c r="L244" s="125"/>
      <c r="M244" s="65"/>
    </row>
    <row r="245" spans="1:13" s="9" customFormat="1" ht="36.6" customHeight="1" x14ac:dyDescent="0.4">
      <c r="A245" s="107"/>
      <c r="B245" s="116"/>
      <c r="C245" s="101"/>
      <c r="D245" s="116"/>
      <c r="E245" s="107"/>
      <c r="F245" s="116"/>
      <c r="G245" s="69" t="s">
        <v>474</v>
      </c>
      <c r="H245" s="115"/>
      <c r="I245" s="125"/>
      <c r="J245" s="69" t="s">
        <v>474</v>
      </c>
      <c r="K245" s="73"/>
      <c r="L245" s="125"/>
      <c r="M245" s="65"/>
    </row>
    <row r="246" spans="1:13" s="9" customFormat="1" ht="36.6" customHeight="1" x14ac:dyDescent="0.4">
      <c r="A246" s="107"/>
      <c r="B246" s="116"/>
      <c r="C246" s="101"/>
      <c r="D246" s="116"/>
      <c r="E246" s="107"/>
      <c r="F246" s="116"/>
      <c r="G246" s="69" t="s">
        <v>4288</v>
      </c>
      <c r="H246" s="115"/>
      <c r="I246" s="125"/>
      <c r="J246" s="69" t="s">
        <v>9531</v>
      </c>
      <c r="K246" s="73"/>
      <c r="L246" s="125"/>
      <c r="M246" s="65"/>
    </row>
    <row r="247" spans="1:13" s="9" customFormat="1" ht="36.6" customHeight="1" x14ac:dyDescent="0.4">
      <c r="A247" s="107"/>
      <c r="B247" s="116"/>
      <c r="C247" s="101"/>
      <c r="D247" s="116"/>
      <c r="E247" s="107"/>
      <c r="F247" s="116"/>
      <c r="G247" s="69" t="s">
        <v>9532</v>
      </c>
      <c r="H247" s="115"/>
      <c r="I247" s="125"/>
      <c r="J247" s="69" t="s">
        <v>9532</v>
      </c>
      <c r="K247" s="87"/>
      <c r="L247" s="125"/>
      <c r="M247" s="65"/>
    </row>
    <row r="248" spans="1:13" s="9" customFormat="1" ht="56.1" customHeight="1" x14ac:dyDescent="0.4">
      <c r="A248" s="107"/>
      <c r="B248" s="116"/>
      <c r="C248" s="101"/>
      <c r="D248" s="116"/>
      <c r="E248" s="107"/>
      <c r="F248" s="116"/>
      <c r="G248" s="69" t="s">
        <v>2218</v>
      </c>
      <c r="H248" s="115"/>
      <c r="I248" s="125"/>
      <c r="J248" s="69" t="s">
        <v>2218</v>
      </c>
      <c r="K248" s="75" t="s">
        <v>9533</v>
      </c>
      <c r="L248" s="125"/>
      <c r="M248" s="65"/>
    </row>
    <row r="249" spans="1:13" s="9" customFormat="1" ht="44.1" customHeight="1" x14ac:dyDescent="0.4">
      <c r="A249" s="107"/>
      <c r="B249" s="116"/>
      <c r="C249" s="101"/>
      <c r="D249" s="116"/>
      <c r="E249" s="107"/>
      <c r="F249" s="116"/>
      <c r="G249" s="400" t="s">
        <v>2055</v>
      </c>
      <c r="H249" s="115"/>
      <c r="I249" s="125"/>
      <c r="J249" s="69" t="s">
        <v>2055</v>
      </c>
      <c r="K249" s="80" t="s">
        <v>4447</v>
      </c>
      <c r="L249" s="125"/>
      <c r="M249" s="65"/>
    </row>
    <row r="250" spans="1:13" s="9" customFormat="1" ht="36.6" customHeight="1" x14ac:dyDescent="0.4">
      <c r="A250" s="422"/>
      <c r="B250" s="423"/>
      <c r="C250" s="114"/>
      <c r="D250" s="122"/>
      <c r="E250" s="111"/>
      <c r="F250" s="122"/>
      <c r="G250" s="466" t="s">
        <v>378</v>
      </c>
      <c r="H250" s="214"/>
      <c r="I250" s="85"/>
      <c r="J250" s="69" t="s">
        <v>378</v>
      </c>
      <c r="K250" s="87"/>
      <c r="L250" s="85"/>
      <c r="M250" s="67"/>
    </row>
    <row r="251" spans="1:13" s="8" customFormat="1" ht="68.099999999999994" customHeight="1" x14ac:dyDescent="0.4">
      <c r="A251" s="429">
        <v>60</v>
      </c>
      <c r="B251" s="430" t="s">
        <v>3885</v>
      </c>
      <c r="C251" s="209">
        <v>2</v>
      </c>
      <c r="D251" s="171" t="s">
        <v>4617</v>
      </c>
      <c r="E251" s="155" t="s">
        <v>268</v>
      </c>
      <c r="F251" s="171" t="s">
        <v>4618</v>
      </c>
      <c r="G251" s="403" t="s">
        <v>9534</v>
      </c>
      <c r="H251" s="71" t="s">
        <v>3885</v>
      </c>
      <c r="I251" s="69" t="s">
        <v>4617</v>
      </c>
      <c r="J251" s="69" t="s">
        <v>9535</v>
      </c>
      <c r="K251" s="75" t="s">
        <v>1632</v>
      </c>
      <c r="L251" s="80" t="s">
        <v>2036</v>
      </c>
      <c r="M251" s="64" t="s">
        <v>333</v>
      </c>
    </row>
    <row r="252" spans="1:13" s="8" customFormat="1" ht="32.1" customHeight="1" x14ac:dyDescent="0.4">
      <c r="A252" s="107"/>
      <c r="B252" s="74"/>
      <c r="C252" s="99">
        <v>3</v>
      </c>
      <c r="D252" s="121" t="s">
        <v>2219</v>
      </c>
      <c r="E252" s="104" t="s">
        <v>268</v>
      </c>
      <c r="F252" s="121" t="s">
        <v>3886</v>
      </c>
      <c r="G252" s="69" t="s">
        <v>9536</v>
      </c>
      <c r="H252" s="125"/>
      <c r="I252" s="71" t="s">
        <v>2219</v>
      </c>
      <c r="J252" s="69" t="s">
        <v>9537</v>
      </c>
      <c r="K252" s="80" t="s">
        <v>2010</v>
      </c>
      <c r="L252" s="73"/>
      <c r="M252" s="65"/>
    </row>
    <row r="253" spans="1:13" s="8" customFormat="1" ht="32.1" customHeight="1" x14ac:dyDescent="0.4">
      <c r="A253" s="107"/>
      <c r="B253" s="74"/>
      <c r="C253" s="101"/>
      <c r="D253" s="116"/>
      <c r="E253" s="107"/>
      <c r="F253" s="116"/>
      <c r="G253" s="69" t="s">
        <v>2038</v>
      </c>
      <c r="H253" s="125"/>
      <c r="I253" s="125"/>
      <c r="J253" s="69" t="s">
        <v>2039</v>
      </c>
      <c r="K253" s="87"/>
      <c r="L253" s="87"/>
      <c r="M253" s="67"/>
    </row>
    <row r="254" spans="1:13" s="8" customFormat="1" ht="56.1" customHeight="1" x14ac:dyDescent="0.4">
      <c r="A254" s="107"/>
      <c r="B254" s="116"/>
      <c r="C254" s="101"/>
      <c r="D254" s="116"/>
      <c r="E254" s="107"/>
      <c r="F254" s="116"/>
      <c r="G254" s="69" t="s">
        <v>9538</v>
      </c>
      <c r="H254" s="125"/>
      <c r="I254" s="125"/>
      <c r="J254" s="69" t="s">
        <v>9539</v>
      </c>
      <c r="K254" s="80" t="s">
        <v>2010</v>
      </c>
      <c r="L254" s="80" t="s">
        <v>259</v>
      </c>
      <c r="M254" s="64" t="s">
        <v>2220</v>
      </c>
    </row>
    <row r="255" spans="1:13" s="8" customFormat="1" ht="32.1" customHeight="1" x14ac:dyDescent="0.4">
      <c r="A255" s="107"/>
      <c r="B255" s="116"/>
      <c r="C255" s="101"/>
      <c r="D255" s="116"/>
      <c r="E255" s="107"/>
      <c r="F255" s="116"/>
      <c r="G255" s="69" t="s">
        <v>9540</v>
      </c>
      <c r="H255" s="125"/>
      <c r="I255" s="125"/>
      <c r="J255" s="69" t="s">
        <v>9541</v>
      </c>
      <c r="K255" s="73"/>
      <c r="L255" s="73"/>
      <c r="M255" s="65"/>
    </row>
    <row r="256" spans="1:13" s="8" customFormat="1" ht="44.1" customHeight="1" x14ac:dyDescent="0.4">
      <c r="A256" s="107"/>
      <c r="B256" s="116"/>
      <c r="C256" s="101"/>
      <c r="D256" s="116"/>
      <c r="E256" s="107"/>
      <c r="F256" s="116"/>
      <c r="G256" s="69" t="s">
        <v>9542</v>
      </c>
      <c r="H256" s="125"/>
      <c r="I256" s="125"/>
      <c r="J256" s="69" t="s">
        <v>9543</v>
      </c>
      <c r="K256" s="87"/>
      <c r="L256" s="73"/>
      <c r="M256" s="65"/>
    </row>
    <row r="257" spans="1:13" s="8" customFormat="1" ht="44.1" customHeight="1" x14ac:dyDescent="0.4">
      <c r="A257" s="107"/>
      <c r="B257" s="116"/>
      <c r="C257" s="101"/>
      <c r="D257" s="116"/>
      <c r="E257" s="107"/>
      <c r="F257" s="116"/>
      <c r="G257" s="69" t="s">
        <v>9544</v>
      </c>
      <c r="H257" s="125"/>
      <c r="I257" s="125"/>
      <c r="J257" s="69" t="s">
        <v>9545</v>
      </c>
      <c r="K257" s="75" t="s">
        <v>1632</v>
      </c>
      <c r="L257" s="87"/>
      <c r="M257" s="67"/>
    </row>
    <row r="258" spans="1:13" s="8" customFormat="1" ht="68.099999999999994" customHeight="1" x14ac:dyDescent="0.4">
      <c r="A258" s="111"/>
      <c r="B258" s="122"/>
      <c r="C258" s="410"/>
      <c r="D258" s="411"/>
      <c r="E258" s="410"/>
      <c r="F258" s="411"/>
      <c r="G258" s="69" t="s">
        <v>9546</v>
      </c>
      <c r="H258" s="85"/>
      <c r="I258" s="85"/>
      <c r="J258" s="69" t="s">
        <v>9547</v>
      </c>
      <c r="K258" s="75" t="s">
        <v>279</v>
      </c>
      <c r="L258" s="78" t="s">
        <v>2036</v>
      </c>
      <c r="M258" s="62" t="s">
        <v>333</v>
      </c>
    </row>
    <row r="259" spans="1:13" s="8" customFormat="1" ht="56.1" customHeight="1" x14ac:dyDescent="0.4">
      <c r="A259" s="104">
        <v>61</v>
      </c>
      <c r="B259" s="121" t="s">
        <v>3889</v>
      </c>
      <c r="C259" s="99">
        <v>1</v>
      </c>
      <c r="D259" s="121" t="s">
        <v>4642</v>
      </c>
      <c r="E259" s="104" t="s">
        <v>268</v>
      </c>
      <c r="F259" s="121" t="s">
        <v>4339</v>
      </c>
      <c r="G259" s="69" t="s">
        <v>1789</v>
      </c>
      <c r="H259" s="71" t="s">
        <v>3889</v>
      </c>
      <c r="I259" s="71" t="s">
        <v>3889</v>
      </c>
      <c r="J259" s="69" t="s">
        <v>9548</v>
      </c>
      <c r="K259" s="80" t="s">
        <v>2010</v>
      </c>
      <c r="L259" s="64" t="s">
        <v>262</v>
      </c>
      <c r="M259" s="64" t="s">
        <v>1976</v>
      </c>
    </row>
    <row r="260" spans="1:13" s="8" customFormat="1" ht="32.1" customHeight="1" x14ac:dyDescent="0.4">
      <c r="A260" s="107"/>
      <c r="B260" s="116"/>
      <c r="C260" s="101"/>
      <c r="D260" s="116"/>
      <c r="E260" s="107"/>
      <c r="F260" s="116"/>
      <c r="G260" s="69" t="s">
        <v>7351</v>
      </c>
      <c r="H260" s="125"/>
      <c r="I260" s="125"/>
      <c r="J260" s="69" t="s">
        <v>9549</v>
      </c>
      <c r="K260" s="87"/>
      <c r="L260" s="65"/>
      <c r="M260" s="65"/>
    </row>
    <row r="261" spans="1:13" s="8" customFormat="1" ht="32.1" customHeight="1" x14ac:dyDescent="0.4">
      <c r="A261" s="107"/>
      <c r="B261" s="116"/>
      <c r="C261" s="101"/>
      <c r="D261" s="116"/>
      <c r="E261" s="68"/>
      <c r="F261" s="74"/>
      <c r="G261" s="69" t="s">
        <v>2221</v>
      </c>
      <c r="H261" s="125"/>
      <c r="I261" s="125"/>
      <c r="J261" s="69" t="s">
        <v>2221</v>
      </c>
      <c r="K261" s="80" t="s">
        <v>1999</v>
      </c>
      <c r="L261" s="67"/>
      <c r="M261" s="67"/>
    </row>
    <row r="262" spans="1:13" s="8" customFormat="1" ht="56.1" customHeight="1" x14ac:dyDescent="0.4">
      <c r="A262" s="107"/>
      <c r="B262" s="116"/>
      <c r="C262" s="101"/>
      <c r="D262" s="116"/>
      <c r="E262" s="83"/>
      <c r="F262" s="102"/>
      <c r="G262" s="69" t="s">
        <v>2222</v>
      </c>
      <c r="H262" s="125"/>
      <c r="I262" s="125"/>
      <c r="J262" s="69" t="s">
        <v>2223</v>
      </c>
      <c r="K262" s="87"/>
      <c r="L262" s="75" t="s">
        <v>259</v>
      </c>
      <c r="M262" s="64" t="s">
        <v>2220</v>
      </c>
    </row>
    <row r="263" spans="1:13" s="8" customFormat="1" ht="56.1" customHeight="1" x14ac:dyDescent="0.4">
      <c r="A263" s="107"/>
      <c r="B263" s="116"/>
      <c r="C263" s="101"/>
      <c r="D263" s="116"/>
      <c r="E263" s="104" t="s">
        <v>1565</v>
      </c>
      <c r="F263" s="121" t="s">
        <v>3891</v>
      </c>
      <c r="G263" s="69" t="s">
        <v>9550</v>
      </c>
      <c r="H263" s="115"/>
      <c r="I263" s="125"/>
      <c r="J263" s="69" t="s">
        <v>9551</v>
      </c>
      <c r="K263" s="80" t="s">
        <v>2010</v>
      </c>
      <c r="L263" s="80" t="s">
        <v>262</v>
      </c>
      <c r="M263" s="65"/>
    </row>
    <row r="264" spans="1:13" s="8" customFormat="1" ht="32.1" customHeight="1" x14ac:dyDescent="0.4">
      <c r="A264" s="107"/>
      <c r="B264" s="116"/>
      <c r="C264" s="101"/>
      <c r="D264" s="116"/>
      <c r="E264" s="107"/>
      <c r="F264" s="116"/>
      <c r="G264" s="69" t="s">
        <v>1793</v>
      </c>
      <c r="H264" s="115"/>
      <c r="I264" s="125"/>
      <c r="J264" s="69" t="s">
        <v>1794</v>
      </c>
      <c r="K264" s="87"/>
      <c r="L264" s="73"/>
      <c r="M264" s="65"/>
    </row>
    <row r="265" spans="1:13" s="8" customFormat="1" ht="44.1" customHeight="1" x14ac:dyDescent="0.4">
      <c r="A265" s="107"/>
      <c r="B265" s="116"/>
      <c r="C265" s="437"/>
      <c r="D265" s="423"/>
      <c r="E265" s="111"/>
      <c r="F265" s="122"/>
      <c r="G265" s="69" t="s">
        <v>9552</v>
      </c>
      <c r="H265" s="115"/>
      <c r="I265" s="85"/>
      <c r="J265" s="69" t="s">
        <v>2226</v>
      </c>
      <c r="K265" s="75" t="s">
        <v>1632</v>
      </c>
      <c r="L265" s="87"/>
      <c r="M265" s="67"/>
    </row>
    <row r="266" spans="1:13" s="8" customFormat="1" ht="44.1" customHeight="1" x14ac:dyDescent="0.4">
      <c r="A266" s="107"/>
      <c r="B266" s="116"/>
      <c r="C266" s="420">
        <v>2</v>
      </c>
      <c r="D266" s="433" t="s">
        <v>4659</v>
      </c>
      <c r="E266" s="108" t="s">
        <v>268</v>
      </c>
      <c r="F266" s="109" t="s">
        <v>3897</v>
      </c>
      <c r="G266" s="69" t="s">
        <v>9553</v>
      </c>
      <c r="H266" s="115"/>
      <c r="I266" s="71" t="s">
        <v>3899</v>
      </c>
      <c r="J266" s="69" t="s">
        <v>9554</v>
      </c>
      <c r="K266" s="75" t="s">
        <v>1632</v>
      </c>
      <c r="L266" s="71" t="s">
        <v>262</v>
      </c>
      <c r="M266" s="64" t="s">
        <v>1976</v>
      </c>
    </row>
    <row r="267" spans="1:13" s="8" customFormat="1" ht="32.1" customHeight="1" x14ac:dyDescent="0.4">
      <c r="A267" s="107"/>
      <c r="B267" s="116"/>
      <c r="C267" s="101"/>
      <c r="D267" s="116"/>
      <c r="E267" s="104" t="s">
        <v>264</v>
      </c>
      <c r="F267" s="121" t="s">
        <v>4671</v>
      </c>
      <c r="G267" s="69" t="s">
        <v>9555</v>
      </c>
      <c r="H267" s="115"/>
      <c r="I267" s="125"/>
      <c r="J267" s="69" t="s">
        <v>9556</v>
      </c>
      <c r="K267" s="80" t="s">
        <v>1999</v>
      </c>
      <c r="L267" s="76"/>
      <c r="M267" s="65"/>
    </row>
    <row r="268" spans="1:13" s="8" customFormat="1" ht="32.1" customHeight="1" x14ac:dyDescent="0.4">
      <c r="A268" s="107"/>
      <c r="B268" s="116"/>
      <c r="C268" s="114"/>
      <c r="D268" s="122"/>
      <c r="E268" s="111"/>
      <c r="F268" s="122"/>
      <c r="G268" s="69" t="s">
        <v>2227</v>
      </c>
      <c r="H268" s="115"/>
      <c r="I268" s="85"/>
      <c r="J268" s="69" t="s">
        <v>9557</v>
      </c>
      <c r="K268" s="87"/>
      <c r="L268" s="77"/>
      <c r="M268" s="67"/>
    </row>
    <row r="269" spans="1:13" s="8" customFormat="1" ht="56.1" customHeight="1" x14ac:dyDescent="0.4">
      <c r="A269" s="107"/>
      <c r="B269" s="116"/>
      <c r="C269" s="99">
        <v>4</v>
      </c>
      <c r="D269" s="121" t="s">
        <v>3901</v>
      </c>
      <c r="E269" s="104" t="s">
        <v>268</v>
      </c>
      <c r="F269" s="121" t="s">
        <v>3902</v>
      </c>
      <c r="G269" s="62" t="s">
        <v>9558</v>
      </c>
      <c r="H269" s="115"/>
      <c r="I269" s="71" t="s">
        <v>3901</v>
      </c>
      <c r="J269" s="62" t="s">
        <v>2228</v>
      </c>
      <c r="K269" s="80" t="s">
        <v>2010</v>
      </c>
      <c r="L269" s="71" t="s">
        <v>262</v>
      </c>
      <c r="M269" s="64" t="s">
        <v>1976</v>
      </c>
    </row>
    <row r="270" spans="1:13" s="38" customFormat="1" ht="32.1" customHeight="1" x14ac:dyDescent="0.4">
      <c r="A270" s="107"/>
      <c r="B270" s="116"/>
      <c r="C270" s="101"/>
      <c r="D270" s="116"/>
      <c r="E270" s="107"/>
      <c r="F270" s="116"/>
      <c r="G270" s="62" t="s">
        <v>2045</v>
      </c>
      <c r="H270" s="115"/>
      <c r="I270" s="125"/>
      <c r="J270" s="62" t="s">
        <v>9559</v>
      </c>
      <c r="K270" s="73"/>
      <c r="L270" s="125"/>
      <c r="M270" s="65"/>
    </row>
    <row r="271" spans="1:13" s="8" customFormat="1" ht="32.1" customHeight="1" x14ac:dyDescent="0.4">
      <c r="A271" s="107"/>
      <c r="B271" s="116"/>
      <c r="C271" s="101"/>
      <c r="D271" s="116"/>
      <c r="E271" s="107"/>
      <c r="F271" s="116"/>
      <c r="G271" s="62" t="s">
        <v>342</v>
      </c>
      <c r="H271" s="115"/>
      <c r="I271" s="125"/>
      <c r="J271" s="62" t="s">
        <v>2229</v>
      </c>
      <c r="K271" s="73"/>
      <c r="L271" s="125"/>
      <c r="M271" s="65"/>
    </row>
    <row r="272" spans="1:13" s="8" customFormat="1" ht="32.1" customHeight="1" x14ac:dyDescent="0.4">
      <c r="A272" s="107"/>
      <c r="B272" s="116"/>
      <c r="C272" s="101"/>
      <c r="D272" s="116"/>
      <c r="E272" s="107"/>
      <c r="F272" s="116"/>
      <c r="G272" s="62" t="s">
        <v>9560</v>
      </c>
      <c r="H272" s="115"/>
      <c r="I272" s="125"/>
      <c r="J272" s="62" t="s">
        <v>2230</v>
      </c>
      <c r="K272" s="87"/>
      <c r="L272" s="125"/>
      <c r="M272" s="65"/>
    </row>
    <row r="273" spans="1:13" s="8" customFormat="1" ht="68.099999999999994" customHeight="1" x14ac:dyDescent="0.4">
      <c r="A273" s="107"/>
      <c r="B273" s="116"/>
      <c r="C273" s="101"/>
      <c r="D273" s="116"/>
      <c r="E273" s="111"/>
      <c r="F273" s="122"/>
      <c r="G273" s="62" t="s">
        <v>2048</v>
      </c>
      <c r="H273" s="115"/>
      <c r="I273" s="125"/>
      <c r="J273" s="62" t="s">
        <v>4367</v>
      </c>
      <c r="K273" s="78" t="s">
        <v>9561</v>
      </c>
      <c r="L273" s="76"/>
      <c r="M273" s="65"/>
    </row>
    <row r="274" spans="1:13" s="8" customFormat="1" ht="44.1" customHeight="1" x14ac:dyDescent="0.4">
      <c r="A274" s="107"/>
      <c r="B274" s="116"/>
      <c r="C274" s="101"/>
      <c r="D274" s="116"/>
      <c r="E274" s="104" t="s">
        <v>1565</v>
      </c>
      <c r="F274" s="121" t="s">
        <v>3905</v>
      </c>
      <c r="G274" s="62" t="s">
        <v>9562</v>
      </c>
      <c r="H274" s="115"/>
      <c r="I274" s="125"/>
      <c r="J274" s="62" t="s">
        <v>4370</v>
      </c>
      <c r="K274" s="80" t="s">
        <v>2010</v>
      </c>
      <c r="L274" s="76"/>
      <c r="M274" s="65"/>
    </row>
    <row r="275" spans="1:13" s="8" customFormat="1" ht="32.1" customHeight="1" x14ac:dyDescent="0.4">
      <c r="A275" s="107"/>
      <c r="B275" s="116"/>
      <c r="C275" s="101"/>
      <c r="D275" s="116"/>
      <c r="E275" s="107"/>
      <c r="F275" s="116"/>
      <c r="G275" s="62" t="s">
        <v>350</v>
      </c>
      <c r="H275" s="115"/>
      <c r="I275" s="125"/>
      <c r="J275" s="62" t="s">
        <v>519</v>
      </c>
      <c r="K275" s="73"/>
      <c r="L275" s="76"/>
      <c r="M275" s="65"/>
    </row>
    <row r="276" spans="1:13" s="8" customFormat="1" ht="32.1" customHeight="1" x14ac:dyDescent="0.4">
      <c r="A276" s="107"/>
      <c r="B276" s="116"/>
      <c r="C276" s="101"/>
      <c r="D276" s="116"/>
      <c r="E276" s="107"/>
      <c r="F276" s="116"/>
      <c r="G276" s="62" t="s">
        <v>2231</v>
      </c>
      <c r="H276" s="115"/>
      <c r="I276" s="125"/>
      <c r="J276" s="62" t="s">
        <v>2232</v>
      </c>
      <c r="K276" s="73"/>
      <c r="L276" s="76"/>
      <c r="M276" s="65"/>
    </row>
    <row r="277" spans="1:13" s="8" customFormat="1" ht="32.1" customHeight="1" x14ac:dyDescent="0.4">
      <c r="A277" s="107"/>
      <c r="B277" s="116"/>
      <c r="C277" s="101"/>
      <c r="D277" s="116"/>
      <c r="E277" s="107"/>
      <c r="F277" s="116"/>
      <c r="G277" s="62" t="s">
        <v>2540</v>
      </c>
      <c r="H277" s="115"/>
      <c r="I277" s="125"/>
      <c r="J277" s="62" t="s">
        <v>2233</v>
      </c>
      <c r="K277" s="73"/>
      <c r="L277" s="76"/>
      <c r="M277" s="65"/>
    </row>
    <row r="278" spans="1:13" s="8" customFormat="1" ht="32.1" customHeight="1" x14ac:dyDescent="0.4">
      <c r="A278" s="107"/>
      <c r="B278" s="116"/>
      <c r="C278" s="101"/>
      <c r="D278" s="116"/>
      <c r="E278" s="107"/>
      <c r="F278" s="116"/>
      <c r="G278" s="62" t="s">
        <v>2539</v>
      </c>
      <c r="H278" s="115"/>
      <c r="I278" s="125"/>
      <c r="J278" s="62" t="s">
        <v>2234</v>
      </c>
      <c r="K278" s="87"/>
      <c r="L278" s="76"/>
      <c r="M278" s="65"/>
    </row>
    <row r="279" spans="1:13" s="8" customFormat="1" ht="68.099999999999994" customHeight="1" x14ac:dyDescent="0.4">
      <c r="A279" s="107"/>
      <c r="B279" s="116"/>
      <c r="C279" s="101"/>
      <c r="D279" s="116"/>
      <c r="E279" s="111"/>
      <c r="F279" s="122"/>
      <c r="G279" s="62" t="s">
        <v>3906</v>
      </c>
      <c r="H279" s="115"/>
      <c r="I279" s="125"/>
      <c r="J279" s="78" t="s">
        <v>3906</v>
      </c>
      <c r="K279" s="78" t="s">
        <v>9563</v>
      </c>
      <c r="L279" s="76"/>
      <c r="M279" s="65"/>
    </row>
    <row r="280" spans="1:13" s="8" customFormat="1" ht="44.1" customHeight="1" x14ac:dyDescent="0.4">
      <c r="A280" s="107"/>
      <c r="B280" s="116"/>
      <c r="C280" s="101"/>
      <c r="D280" s="116"/>
      <c r="E280" s="70" t="s">
        <v>2497</v>
      </c>
      <c r="F280" s="93" t="s">
        <v>3910</v>
      </c>
      <c r="G280" s="62" t="s">
        <v>9564</v>
      </c>
      <c r="H280" s="115"/>
      <c r="I280" s="125"/>
      <c r="J280" s="75" t="s">
        <v>4691</v>
      </c>
      <c r="K280" s="75" t="s">
        <v>1632</v>
      </c>
      <c r="L280" s="76"/>
      <c r="M280" s="65"/>
    </row>
    <row r="281" spans="1:13" s="8" customFormat="1" ht="56.1" customHeight="1" x14ac:dyDescent="0.4">
      <c r="A281" s="438"/>
      <c r="B281" s="150"/>
      <c r="C281" s="131"/>
      <c r="D281" s="150"/>
      <c r="E281" s="68"/>
      <c r="F281" s="74"/>
      <c r="G281" s="62" t="s">
        <v>9565</v>
      </c>
      <c r="H281" s="115"/>
      <c r="I281" s="125"/>
      <c r="J281" s="62" t="s">
        <v>2236</v>
      </c>
      <c r="K281" s="64" t="s">
        <v>9368</v>
      </c>
      <c r="L281" s="125"/>
      <c r="M281" s="65"/>
    </row>
    <row r="282" spans="1:13" s="8" customFormat="1" ht="44.1" customHeight="1" x14ac:dyDescent="0.4">
      <c r="A282" s="438"/>
      <c r="B282" s="150"/>
      <c r="C282" s="131"/>
      <c r="D282" s="150"/>
      <c r="E282" s="68"/>
      <c r="F282" s="74"/>
      <c r="G282" s="62" t="s">
        <v>2237</v>
      </c>
      <c r="H282" s="115"/>
      <c r="I282" s="125"/>
      <c r="J282" s="62" t="s">
        <v>2238</v>
      </c>
      <c r="K282" s="65"/>
      <c r="L282" s="125"/>
      <c r="M282" s="65"/>
    </row>
    <row r="283" spans="1:13" s="8" customFormat="1" ht="32.1" customHeight="1" x14ac:dyDescent="0.4">
      <c r="A283" s="438"/>
      <c r="B283" s="150"/>
      <c r="C283" s="131"/>
      <c r="D283" s="150"/>
      <c r="E283" s="83"/>
      <c r="F283" s="102"/>
      <c r="G283" s="62" t="s">
        <v>2238</v>
      </c>
      <c r="H283" s="115"/>
      <c r="I283" s="125"/>
      <c r="J283" s="62" t="s">
        <v>2237</v>
      </c>
      <c r="K283" s="67"/>
      <c r="L283" s="125"/>
      <c r="M283" s="65"/>
    </row>
    <row r="284" spans="1:13" s="8" customFormat="1" ht="44.1" customHeight="1" x14ac:dyDescent="0.4">
      <c r="A284" s="107"/>
      <c r="B284" s="116"/>
      <c r="C284" s="101"/>
      <c r="D284" s="116"/>
      <c r="E284" s="104" t="s">
        <v>264</v>
      </c>
      <c r="F284" s="121" t="s">
        <v>3915</v>
      </c>
      <c r="G284" s="62" t="s">
        <v>3916</v>
      </c>
      <c r="H284" s="115"/>
      <c r="I284" s="125"/>
      <c r="J284" s="62" t="s">
        <v>2240</v>
      </c>
      <c r="K284" s="80" t="s">
        <v>2010</v>
      </c>
      <c r="L284" s="76"/>
      <c r="M284" s="65"/>
    </row>
    <row r="285" spans="1:13" s="8" customFormat="1" ht="32.1" customHeight="1" x14ac:dyDescent="0.4">
      <c r="A285" s="107"/>
      <c r="B285" s="116"/>
      <c r="C285" s="101"/>
      <c r="D285" s="116"/>
      <c r="E285" s="107"/>
      <c r="F285" s="116"/>
      <c r="G285" s="62" t="s">
        <v>9215</v>
      </c>
      <c r="H285" s="115"/>
      <c r="I285" s="125"/>
      <c r="J285" s="62" t="s">
        <v>2241</v>
      </c>
      <c r="K285" s="73"/>
      <c r="L285" s="76"/>
      <c r="M285" s="65"/>
    </row>
    <row r="286" spans="1:13" s="8" customFormat="1" ht="32.1" customHeight="1" x14ac:dyDescent="0.4">
      <c r="A286" s="107"/>
      <c r="B286" s="116"/>
      <c r="C286" s="101"/>
      <c r="D286" s="116"/>
      <c r="E286" s="107"/>
      <c r="F286" s="116"/>
      <c r="G286" s="62" t="s">
        <v>7380</v>
      </c>
      <c r="H286" s="115"/>
      <c r="I286" s="125"/>
      <c r="J286" s="62" t="s">
        <v>2242</v>
      </c>
      <c r="K286" s="73"/>
      <c r="L286" s="76"/>
      <c r="M286" s="65"/>
    </row>
    <row r="287" spans="1:13" s="8" customFormat="1" ht="32.1" customHeight="1" x14ac:dyDescent="0.4">
      <c r="A287" s="107"/>
      <c r="B287" s="116"/>
      <c r="C287" s="101"/>
      <c r="D287" s="116"/>
      <c r="E287" s="107"/>
      <c r="F287" s="116"/>
      <c r="G287" s="62" t="s">
        <v>9566</v>
      </c>
      <c r="H287" s="115"/>
      <c r="I287" s="125"/>
      <c r="J287" s="62" t="s">
        <v>2243</v>
      </c>
      <c r="K287" s="87"/>
      <c r="L287" s="76"/>
      <c r="M287" s="65"/>
    </row>
    <row r="288" spans="1:13" s="8" customFormat="1" ht="32.1" customHeight="1" x14ac:dyDescent="0.4">
      <c r="A288" s="107"/>
      <c r="B288" s="116"/>
      <c r="C288" s="101"/>
      <c r="D288" s="116"/>
      <c r="E288" s="107"/>
      <c r="F288" s="116"/>
      <c r="G288" s="69" t="s">
        <v>360</v>
      </c>
      <c r="H288" s="115"/>
      <c r="I288" s="125"/>
      <c r="J288" s="69" t="s">
        <v>4385</v>
      </c>
      <c r="K288" s="80" t="s">
        <v>279</v>
      </c>
      <c r="L288" s="76"/>
      <c r="M288" s="65"/>
    </row>
    <row r="289" spans="1:13" s="8" customFormat="1" ht="32.1" customHeight="1" x14ac:dyDescent="0.4">
      <c r="A289" s="107"/>
      <c r="B289" s="116"/>
      <c r="C289" s="101"/>
      <c r="D289" s="116"/>
      <c r="E289" s="107"/>
      <c r="F289" s="116"/>
      <c r="G289" s="69" t="s">
        <v>9567</v>
      </c>
      <c r="H289" s="115"/>
      <c r="I289" s="125"/>
      <c r="J289" s="69" t="s">
        <v>2245</v>
      </c>
      <c r="K289" s="87"/>
      <c r="L289" s="76"/>
      <c r="M289" s="65"/>
    </row>
    <row r="290" spans="1:13" s="8" customFormat="1" ht="68.099999999999994" customHeight="1" x14ac:dyDescent="0.4">
      <c r="A290" s="107"/>
      <c r="B290" s="116"/>
      <c r="C290" s="101"/>
      <c r="D290" s="116"/>
      <c r="E290" s="107"/>
      <c r="F290" s="116"/>
      <c r="G290" s="69" t="s">
        <v>529</v>
      </c>
      <c r="H290" s="115"/>
      <c r="I290" s="125"/>
      <c r="J290" s="69" t="s">
        <v>9568</v>
      </c>
      <c r="K290" s="82" t="s">
        <v>1814</v>
      </c>
      <c r="L290" s="76"/>
      <c r="M290" s="65"/>
    </row>
    <row r="291" spans="1:13" s="8" customFormat="1" ht="32.1" customHeight="1" x14ac:dyDescent="0.4">
      <c r="A291" s="107"/>
      <c r="B291" s="116"/>
      <c r="C291" s="101"/>
      <c r="D291" s="116"/>
      <c r="E291" s="107"/>
      <c r="F291" s="116"/>
      <c r="G291" s="69" t="s">
        <v>2247</v>
      </c>
      <c r="H291" s="115"/>
      <c r="I291" s="125"/>
      <c r="J291" s="69" t="s">
        <v>2247</v>
      </c>
      <c r="K291" s="118"/>
      <c r="L291" s="76"/>
      <c r="M291" s="65"/>
    </row>
    <row r="292" spans="1:13" s="8" customFormat="1" ht="44.1" customHeight="1" x14ac:dyDescent="0.4">
      <c r="A292" s="107"/>
      <c r="B292" s="116"/>
      <c r="C292" s="101"/>
      <c r="D292" s="116"/>
      <c r="E292" s="111"/>
      <c r="F292" s="122"/>
      <c r="G292" s="69" t="s">
        <v>3927</v>
      </c>
      <c r="H292" s="115"/>
      <c r="I292" s="125"/>
      <c r="J292" s="69" t="s">
        <v>9569</v>
      </c>
      <c r="K292" s="69" t="s">
        <v>3928</v>
      </c>
      <c r="L292" s="125"/>
      <c r="M292" s="65"/>
    </row>
    <row r="293" spans="1:13" s="8" customFormat="1" ht="32.1" customHeight="1" x14ac:dyDescent="0.4">
      <c r="A293" s="107"/>
      <c r="B293" s="116"/>
      <c r="C293" s="101"/>
      <c r="D293" s="116"/>
      <c r="E293" s="108" t="s">
        <v>3514</v>
      </c>
      <c r="F293" s="109" t="s">
        <v>4701</v>
      </c>
      <c r="G293" s="69" t="s">
        <v>9570</v>
      </c>
      <c r="H293" s="115"/>
      <c r="I293" s="125"/>
      <c r="J293" s="69" t="s">
        <v>9571</v>
      </c>
      <c r="K293" s="82" t="s">
        <v>2010</v>
      </c>
      <c r="L293" s="76"/>
      <c r="M293" s="65"/>
    </row>
    <row r="294" spans="1:13" s="8" customFormat="1" ht="44.1" customHeight="1" x14ac:dyDescent="0.4">
      <c r="A294" s="107"/>
      <c r="B294" s="116"/>
      <c r="C294" s="101"/>
      <c r="D294" s="116"/>
      <c r="E294" s="108" t="s">
        <v>3251</v>
      </c>
      <c r="F294" s="109" t="s">
        <v>4713</v>
      </c>
      <c r="G294" s="69" t="s">
        <v>9572</v>
      </c>
      <c r="H294" s="115"/>
      <c r="I294" s="125"/>
      <c r="J294" s="69" t="s">
        <v>9573</v>
      </c>
      <c r="K294" s="76"/>
      <c r="L294" s="76"/>
      <c r="M294" s="65"/>
    </row>
    <row r="295" spans="1:13" s="8" customFormat="1" ht="44.1" customHeight="1" x14ac:dyDescent="0.4">
      <c r="A295" s="107"/>
      <c r="B295" s="116"/>
      <c r="C295" s="101"/>
      <c r="D295" s="116"/>
      <c r="E295" s="104" t="s">
        <v>3529</v>
      </c>
      <c r="F295" s="121" t="s">
        <v>3929</v>
      </c>
      <c r="G295" s="69" t="s">
        <v>9574</v>
      </c>
      <c r="H295" s="115"/>
      <c r="I295" s="125"/>
      <c r="J295" s="69" t="s">
        <v>9575</v>
      </c>
      <c r="K295" s="73"/>
      <c r="L295" s="76"/>
      <c r="M295" s="65"/>
    </row>
    <row r="296" spans="1:13" s="8" customFormat="1" ht="32.1" customHeight="1" x14ac:dyDescent="0.4">
      <c r="A296" s="107"/>
      <c r="B296" s="116"/>
      <c r="C296" s="101"/>
      <c r="D296" s="116"/>
      <c r="E296" s="107"/>
      <c r="F296" s="116"/>
      <c r="G296" s="69" t="s">
        <v>9576</v>
      </c>
      <c r="H296" s="115"/>
      <c r="I296" s="125"/>
      <c r="J296" s="69" t="s">
        <v>9577</v>
      </c>
      <c r="K296" s="73"/>
      <c r="L296" s="76"/>
      <c r="M296" s="65"/>
    </row>
    <row r="297" spans="1:13" s="8" customFormat="1" ht="32.1" customHeight="1" x14ac:dyDescent="0.4">
      <c r="A297" s="107"/>
      <c r="B297" s="116"/>
      <c r="C297" s="101"/>
      <c r="D297" s="116"/>
      <c r="E297" s="107"/>
      <c r="F297" s="116"/>
      <c r="G297" s="69" t="s">
        <v>9578</v>
      </c>
      <c r="H297" s="115"/>
      <c r="I297" s="125"/>
      <c r="J297" s="69" t="s">
        <v>2248</v>
      </c>
      <c r="K297" s="73"/>
      <c r="L297" s="76"/>
      <c r="M297" s="65"/>
    </row>
    <row r="298" spans="1:13" s="8" customFormat="1" ht="32.1" customHeight="1" x14ac:dyDescent="0.4">
      <c r="A298" s="107"/>
      <c r="B298" s="116"/>
      <c r="C298" s="101"/>
      <c r="D298" s="116"/>
      <c r="E298" s="107"/>
      <c r="F298" s="116"/>
      <c r="G298" s="69" t="s">
        <v>9579</v>
      </c>
      <c r="H298" s="115"/>
      <c r="I298" s="125"/>
      <c r="J298" s="69" t="s">
        <v>2249</v>
      </c>
      <c r="K298" s="73"/>
      <c r="L298" s="76"/>
      <c r="M298" s="65"/>
    </row>
    <row r="299" spans="1:13" s="8" customFormat="1" ht="32.1" customHeight="1" x14ac:dyDescent="0.4">
      <c r="A299" s="107"/>
      <c r="B299" s="116"/>
      <c r="C299" s="101"/>
      <c r="D299" s="116"/>
      <c r="E299" s="107"/>
      <c r="F299" s="116"/>
      <c r="G299" s="69" t="s">
        <v>9580</v>
      </c>
      <c r="H299" s="115"/>
      <c r="I299" s="125"/>
      <c r="J299" s="69" t="s">
        <v>9580</v>
      </c>
      <c r="K299" s="87"/>
      <c r="L299" s="76"/>
      <c r="M299" s="65"/>
    </row>
    <row r="300" spans="1:13" s="8" customFormat="1" ht="44.1" customHeight="1" x14ac:dyDescent="0.4">
      <c r="A300" s="107"/>
      <c r="B300" s="116"/>
      <c r="C300" s="101"/>
      <c r="D300" s="116"/>
      <c r="E300" s="107"/>
      <c r="F300" s="116"/>
      <c r="G300" s="69" t="s">
        <v>2250</v>
      </c>
      <c r="H300" s="115"/>
      <c r="I300" s="125"/>
      <c r="J300" s="69" t="s">
        <v>9581</v>
      </c>
      <c r="K300" s="80" t="s">
        <v>1632</v>
      </c>
      <c r="L300" s="76"/>
      <c r="M300" s="65"/>
    </row>
    <row r="301" spans="1:13" s="8" customFormat="1" ht="32.1" customHeight="1" x14ac:dyDescent="0.4">
      <c r="A301" s="107"/>
      <c r="B301" s="116"/>
      <c r="C301" s="101"/>
      <c r="D301" s="116"/>
      <c r="E301" s="107"/>
      <c r="F301" s="116"/>
      <c r="G301" s="69" t="s">
        <v>1815</v>
      </c>
      <c r="H301" s="115"/>
      <c r="I301" s="125"/>
      <c r="J301" s="69" t="s">
        <v>1816</v>
      </c>
      <c r="K301" s="73"/>
      <c r="L301" s="76"/>
      <c r="M301" s="65"/>
    </row>
    <row r="302" spans="1:13" s="8" customFormat="1" ht="32.1" customHeight="1" x14ac:dyDescent="0.4">
      <c r="A302" s="107"/>
      <c r="B302" s="116"/>
      <c r="C302" s="101"/>
      <c r="D302" s="116"/>
      <c r="E302" s="107"/>
      <c r="F302" s="116"/>
      <c r="G302" s="69" t="s">
        <v>2252</v>
      </c>
      <c r="H302" s="115"/>
      <c r="I302" s="125"/>
      <c r="J302" s="69" t="s">
        <v>1791</v>
      </c>
      <c r="K302" s="87"/>
      <c r="L302" s="76"/>
      <c r="M302" s="65"/>
    </row>
    <row r="303" spans="1:13" s="8" customFormat="1" ht="44.1" customHeight="1" x14ac:dyDescent="0.4">
      <c r="A303" s="107"/>
      <c r="B303" s="116"/>
      <c r="C303" s="101"/>
      <c r="D303" s="116"/>
      <c r="E303" s="107"/>
      <c r="F303" s="119"/>
      <c r="G303" s="69" t="s">
        <v>9582</v>
      </c>
      <c r="H303" s="115"/>
      <c r="I303" s="125"/>
      <c r="J303" s="69" t="s">
        <v>9583</v>
      </c>
      <c r="K303" s="80" t="s">
        <v>279</v>
      </c>
      <c r="L303" s="76"/>
      <c r="M303" s="65"/>
    </row>
    <row r="304" spans="1:13" s="8" customFormat="1" ht="32.1" customHeight="1" x14ac:dyDescent="0.4">
      <c r="A304" s="107"/>
      <c r="B304" s="116"/>
      <c r="C304" s="101"/>
      <c r="D304" s="116"/>
      <c r="E304" s="107"/>
      <c r="F304" s="119"/>
      <c r="G304" s="69" t="s">
        <v>2254</v>
      </c>
      <c r="H304" s="115"/>
      <c r="I304" s="125"/>
      <c r="J304" s="69" t="s">
        <v>2255</v>
      </c>
      <c r="K304" s="73"/>
      <c r="L304" s="76"/>
      <c r="M304" s="65"/>
    </row>
    <row r="305" spans="1:13" s="8" customFormat="1" ht="32.1" customHeight="1" x14ac:dyDescent="0.4">
      <c r="A305" s="107"/>
      <c r="B305" s="116"/>
      <c r="C305" s="101"/>
      <c r="D305" s="116"/>
      <c r="E305" s="107"/>
      <c r="F305" s="119"/>
      <c r="G305" s="69" t="s">
        <v>2256</v>
      </c>
      <c r="H305" s="115"/>
      <c r="I305" s="125"/>
      <c r="J305" s="69" t="s">
        <v>1833</v>
      </c>
      <c r="K305" s="87"/>
      <c r="L305" s="76"/>
      <c r="M305" s="65"/>
    </row>
    <row r="306" spans="1:13" s="8" customFormat="1" ht="44.1" customHeight="1" x14ac:dyDescent="0.4">
      <c r="A306" s="107"/>
      <c r="B306" s="116"/>
      <c r="C306" s="101"/>
      <c r="D306" s="116"/>
      <c r="E306" s="107"/>
      <c r="F306" s="119"/>
      <c r="G306" s="69" t="s">
        <v>9584</v>
      </c>
      <c r="H306" s="115"/>
      <c r="I306" s="125"/>
      <c r="J306" s="69" t="s">
        <v>9585</v>
      </c>
      <c r="K306" s="80" t="s">
        <v>1999</v>
      </c>
      <c r="L306" s="76"/>
      <c r="M306" s="65"/>
    </row>
    <row r="307" spans="1:13" s="8" customFormat="1" ht="32.1" customHeight="1" x14ac:dyDescent="0.4">
      <c r="A307" s="107"/>
      <c r="B307" s="116"/>
      <c r="C307" s="101"/>
      <c r="D307" s="116"/>
      <c r="E307" s="107"/>
      <c r="F307" s="119"/>
      <c r="G307" s="69" t="s">
        <v>9586</v>
      </c>
      <c r="H307" s="115"/>
      <c r="I307" s="125"/>
      <c r="J307" s="69" t="s">
        <v>2257</v>
      </c>
      <c r="K307" s="73"/>
      <c r="L307" s="76"/>
      <c r="M307" s="65"/>
    </row>
    <row r="308" spans="1:13" s="8" customFormat="1" ht="32.1" customHeight="1" x14ac:dyDescent="0.4">
      <c r="A308" s="111"/>
      <c r="B308" s="122"/>
      <c r="C308" s="114"/>
      <c r="D308" s="122"/>
      <c r="E308" s="111"/>
      <c r="F308" s="120"/>
      <c r="G308" s="69" t="s">
        <v>9587</v>
      </c>
      <c r="H308" s="214"/>
      <c r="I308" s="85"/>
      <c r="J308" s="69" t="s">
        <v>9588</v>
      </c>
      <c r="K308" s="87"/>
      <c r="L308" s="77"/>
      <c r="M308" s="67"/>
    </row>
    <row r="309" spans="1:13" s="8" customFormat="1" ht="44.1" customHeight="1" x14ac:dyDescent="0.4">
      <c r="A309" s="104">
        <v>63</v>
      </c>
      <c r="B309" s="121" t="s">
        <v>4772</v>
      </c>
      <c r="C309" s="100">
        <v>1</v>
      </c>
      <c r="D309" s="109" t="s">
        <v>9226</v>
      </c>
      <c r="E309" s="108" t="s">
        <v>268</v>
      </c>
      <c r="F309" s="109" t="s">
        <v>9589</v>
      </c>
      <c r="G309" s="69" t="s">
        <v>9590</v>
      </c>
      <c r="H309" s="71" t="s">
        <v>4772</v>
      </c>
      <c r="I309" s="69" t="s">
        <v>4772</v>
      </c>
      <c r="J309" s="69" t="s">
        <v>9591</v>
      </c>
      <c r="K309" s="69" t="s">
        <v>2010</v>
      </c>
      <c r="L309" s="69" t="s">
        <v>262</v>
      </c>
      <c r="M309" s="62" t="s">
        <v>1976</v>
      </c>
    </row>
    <row r="310" spans="1:13" s="8" customFormat="1" ht="44.1" customHeight="1" x14ac:dyDescent="0.4">
      <c r="A310" s="107"/>
      <c r="B310" s="116"/>
      <c r="C310" s="99">
        <v>3</v>
      </c>
      <c r="D310" s="121" t="s">
        <v>4773</v>
      </c>
      <c r="E310" s="104" t="s">
        <v>268</v>
      </c>
      <c r="F310" s="93" t="s">
        <v>7441</v>
      </c>
      <c r="G310" s="69" t="s">
        <v>9592</v>
      </c>
      <c r="H310" s="115"/>
      <c r="I310" s="71" t="s">
        <v>4773</v>
      </c>
      <c r="J310" s="69" t="s">
        <v>9593</v>
      </c>
      <c r="K310" s="80" t="s">
        <v>2010</v>
      </c>
      <c r="L310" s="71" t="s">
        <v>262</v>
      </c>
      <c r="M310" s="64" t="s">
        <v>1976</v>
      </c>
    </row>
    <row r="311" spans="1:13" s="8" customFormat="1" ht="32.1" customHeight="1" x14ac:dyDescent="0.4">
      <c r="A311" s="107"/>
      <c r="B311" s="116"/>
      <c r="C311" s="101"/>
      <c r="D311" s="116"/>
      <c r="E311" s="111"/>
      <c r="F311" s="102"/>
      <c r="G311" s="69" t="s">
        <v>7452</v>
      </c>
      <c r="H311" s="115"/>
      <c r="I311" s="125"/>
      <c r="J311" s="69" t="s">
        <v>9594</v>
      </c>
      <c r="K311" s="360"/>
      <c r="L311" s="125"/>
      <c r="M311" s="65"/>
    </row>
    <row r="312" spans="1:13" s="8" customFormat="1" ht="44.1" customHeight="1" x14ac:dyDescent="0.4">
      <c r="A312" s="107"/>
      <c r="B312" s="116"/>
      <c r="C312" s="101"/>
      <c r="D312" s="116"/>
      <c r="E312" s="104" t="s">
        <v>1565</v>
      </c>
      <c r="F312" s="93" t="s">
        <v>4774</v>
      </c>
      <c r="G312" s="69" t="s">
        <v>9595</v>
      </c>
      <c r="H312" s="115"/>
      <c r="I312" s="125"/>
      <c r="J312" s="69" t="s">
        <v>9596</v>
      </c>
      <c r="K312" s="73"/>
      <c r="L312" s="125"/>
      <c r="M312" s="65"/>
    </row>
    <row r="313" spans="1:13" s="8" customFormat="1" ht="32.1" customHeight="1" x14ac:dyDescent="0.4">
      <c r="A313" s="107"/>
      <c r="B313" s="116"/>
      <c r="C313" s="101"/>
      <c r="D313" s="116"/>
      <c r="E313" s="107"/>
      <c r="F313" s="74"/>
      <c r="G313" s="69" t="s">
        <v>9597</v>
      </c>
      <c r="H313" s="115"/>
      <c r="I313" s="125"/>
      <c r="J313" s="69" t="s">
        <v>9598</v>
      </c>
      <c r="K313" s="77"/>
      <c r="L313" s="125"/>
      <c r="M313" s="65"/>
    </row>
    <row r="314" spans="1:13" s="8" customFormat="1" ht="32.1" customHeight="1" x14ac:dyDescent="0.4">
      <c r="A314" s="111"/>
      <c r="B314" s="122"/>
      <c r="C314" s="114"/>
      <c r="D314" s="122"/>
      <c r="E314" s="111"/>
      <c r="F314" s="102"/>
      <c r="G314" s="69" t="s">
        <v>9599</v>
      </c>
      <c r="H314" s="439"/>
      <c r="I314" s="440"/>
      <c r="J314" s="69" t="s">
        <v>9600</v>
      </c>
      <c r="K314" s="75" t="s">
        <v>1632</v>
      </c>
      <c r="L314" s="85"/>
      <c r="M314" s="67"/>
    </row>
    <row r="315" spans="1:13" s="8" customFormat="1" ht="44.1" customHeight="1" x14ac:dyDescent="0.4">
      <c r="A315" s="155">
        <v>67</v>
      </c>
      <c r="B315" s="171" t="s">
        <v>3938</v>
      </c>
      <c r="C315" s="209">
        <v>4</v>
      </c>
      <c r="D315" s="171" t="s">
        <v>7668</v>
      </c>
      <c r="E315" s="155" t="s">
        <v>268</v>
      </c>
      <c r="F315" s="171" t="s">
        <v>7669</v>
      </c>
      <c r="G315" s="69" t="s">
        <v>9601</v>
      </c>
      <c r="H315" s="467" t="s">
        <v>3938</v>
      </c>
      <c r="I315" s="403" t="s">
        <v>7668</v>
      </c>
      <c r="J315" s="69" t="s">
        <v>9602</v>
      </c>
      <c r="K315" s="78" t="s">
        <v>1632</v>
      </c>
      <c r="L315" s="69" t="s">
        <v>262</v>
      </c>
      <c r="M315" s="62" t="s">
        <v>1976</v>
      </c>
    </row>
    <row r="316" spans="1:13" s="8" customFormat="1" ht="44.1" customHeight="1" x14ac:dyDescent="0.4">
      <c r="A316" s="104">
        <v>68</v>
      </c>
      <c r="B316" s="93" t="s">
        <v>2922</v>
      </c>
      <c r="C316" s="99">
        <v>1</v>
      </c>
      <c r="D316" s="93" t="s">
        <v>2922</v>
      </c>
      <c r="E316" s="104" t="s">
        <v>2497</v>
      </c>
      <c r="F316" s="93" t="s">
        <v>9603</v>
      </c>
      <c r="G316" s="69" t="s">
        <v>3871</v>
      </c>
      <c r="H316" s="149" t="s">
        <v>2922</v>
      </c>
      <c r="I316" s="64" t="s">
        <v>2922</v>
      </c>
      <c r="J316" s="69" t="s">
        <v>9604</v>
      </c>
      <c r="K316" s="80" t="s">
        <v>2010</v>
      </c>
      <c r="L316" s="64" t="s">
        <v>262</v>
      </c>
      <c r="M316" s="64" t="s">
        <v>1976</v>
      </c>
    </row>
    <row r="317" spans="1:13" s="8" customFormat="1" ht="32.1" customHeight="1" x14ac:dyDescent="0.4">
      <c r="A317" s="111"/>
      <c r="B317" s="102"/>
      <c r="C317" s="114"/>
      <c r="D317" s="102"/>
      <c r="E317" s="111"/>
      <c r="F317" s="102"/>
      <c r="G317" s="69" t="s">
        <v>9605</v>
      </c>
      <c r="H317" s="232"/>
      <c r="I317" s="67"/>
      <c r="J317" s="69" t="s">
        <v>9606</v>
      </c>
      <c r="K317" s="87"/>
      <c r="L317" s="67"/>
      <c r="M317" s="67"/>
    </row>
    <row r="318" spans="1:13" s="8" customFormat="1" ht="32.1" customHeight="1" x14ac:dyDescent="0.4">
      <c r="A318" s="104">
        <v>69</v>
      </c>
      <c r="B318" s="93" t="s">
        <v>7694</v>
      </c>
      <c r="C318" s="209">
        <v>2</v>
      </c>
      <c r="D318" s="171" t="s">
        <v>7698</v>
      </c>
      <c r="E318" s="155" t="s">
        <v>376</v>
      </c>
      <c r="F318" s="171" t="s">
        <v>7699</v>
      </c>
      <c r="G318" s="69" t="s">
        <v>9607</v>
      </c>
      <c r="H318" s="149" t="s">
        <v>7694</v>
      </c>
      <c r="I318" s="160" t="s">
        <v>7698</v>
      </c>
      <c r="J318" s="69" t="s">
        <v>9608</v>
      </c>
      <c r="K318" s="75" t="s">
        <v>279</v>
      </c>
      <c r="L318" s="62" t="s">
        <v>262</v>
      </c>
      <c r="M318" s="62" t="s">
        <v>1976</v>
      </c>
    </row>
    <row r="319" spans="1:13" s="8" customFormat="1" ht="44.1" customHeight="1" x14ac:dyDescent="0.4">
      <c r="A319" s="107"/>
      <c r="B319" s="74"/>
      <c r="C319" s="99">
        <v>3</v>
      </c>
      <c r="D319" s="93" t="s">
        <v>7705</v>
      </c>
      <c r="E319" s="104" t="s">
        <v>2116</v>
      </c>
      <c r="F319" s="93" t="s">
        <v>7715</v>
      </c>
      <c r="G319" s="69" t="s">
        <v>9609</v>
      </c>
      <c r="H319" s="129"/>
      <c r="I319" s="64" t="s">
        <v>7705</v>
      </c>
      <c r="J319" s="69" t="s">
        <v>9610</v>
      </c>
      <c r="K319" s="80" t="s">
        <v>2010</v>
      </c>
      <c r="L319" s="64" t="s">
        <v>262</v>
      </c>
      <c r="M319" s="64" t="s">
        <v>1976</v>
      </c>
    </row>
    <row r="320" spans="1:13" s="8" customFormat="1" ht="32.1" customHeight="1" x14ac:dyDescent="0.4">
      <c r="A320" s="111"/>
      <c r="B320" s="102"/>
      <c r="C320" s="114"/>
      <c r="D320" s="102"/>
      <c r="E320" s="111"/>
      <c r="F320" s="102"/>
      <c r="G320" s="69" t="s">
        <v>9611</v>
      </c>
      <c r="H320" s="232"/>
      <c r="I320" s="67"/>
      <c r="J320" s="69" t="s">
        <v>9612</v>
      </c>
      <c r="K320" s="87"/>
      <c r="L320" s="67"/>
      <c r="M320" s="67"/>
    </row>
    <row r="321" spans="1:13" s="8" customFormat="1" ht="44.1" customHeight="1" x14ac:dyDescent="0.4">
      <c r="A321" s="104">
        <v>71</v>
      </c>
      <c r="B321" s="121" t="s">
        <v>3951</v>
      </c>
      <c r="C321" s="99">
        <v>1</v>
      </c>
      <c r="D321" s="121" t="s">
        <v>3952</v>
      </c>
      <c r="E321" s="104" t="s">
        <v>268</v>
      </c>
      <c r="F321" s="93" t="s">
        <v>4792</v>
      </c>
      <c r="G321" s="69" t="s">
        <v>1901</v>
      </c>
      <c r="H321" s="126" t="s">
        <v>3951</v>
      </c>
      <c r="I321" s="71" t="s">
        <v>3952</v>
      </c>
      <c r="J321" s="69" t="s">
        <v>2259</v>
      </c>
      <c r="K321" s="64" t="s">
        <v>2010</v>
      </c>
      <c r="L321" s="71" t="s">
        <v>262</v>
      </c>
      <c r="M321" s="64" t="s">
        <v>1976</v>
      </c>
    </row>
    <row r="322" spans="1:13" s="8" customFormat="1" ht="32.1" customHeight="1" x14ac:dyDescent="0.4">
      <c r="A322" s="107"/>
      <c r="B322" s="116"/>
      <c r="C322" s="239"/>
      <c r="D322" s="74"/>
      <c r="E322" s="107"/>
      <c r="F322" s="74"/>
      <c r="G322" s="69" t="s">
        <v>9613</v>
      </c>
      <c r="H322" s="127"/>
      <c r="I322" s="125"/>
      <c r="J322" s="69" t="s">
        <v>2260</v>
      </c>
      <c r="K322" s="65"/>
      <c r="L322" s="125"/>
      <c r="M322" s="65"/>
    </row>
    <row r="323" spans="1:13" s="8" customFormat="1" ht="32.1" customHeight="1" x14ac:dyDescent="0.4">
      <c r="A323" s="107"/>
      <c r="B323" s="116"/>
      <c r="C323" s="239"/>
      <c r="D323" s="74"/>
      <c r="E323" s="107"/>
      <c r="F323" s="74"/>
      <c r="G323" s="69" t="s">
        <v>9614</v>
      </c>
      <c r="H323" s="127"/>
      <c r="I323" s="125"/>
      <c r="J323" s="69" t="s">
        <v>2261</v>
      </c>
      <c r="K323" s="65"/>
      <c r="L323" s="125"/>
      <c r="M323" s="65"/>
    </row>
    <row r="324" spans="1:13" s="8" customFormat="1" ht="32.1" customHeight="1" x14ac:dyDescent="0.4">
      <c r="A324" s="68"/>
      <c r="B324" s="74"/>
      <c r="C324" s="239"/>
      <c r="D324" s="74"/>
      <c r="E324" s="107"/>
      <c r="F324" s="74"/>
      <c r="G324" s="69" t="s">
        <v>2262</v>
      </c>
      <c r="H324" s="127"/>
      <c r="I324" s="125"/>
      <c r="J324" s="69" t="s">
        <v>2263</v>
      </c>
      <c r="K324" s="65"/>
      <c r="L324" s="125"/>
      <c r="M324" s="65"/>
    </row>
    <row r="325" spans="1:13" s="8" customFormat="1" ht="32.1" customHeight="1" x14ac:dyDescent="0.4">
      <c r="A325" s="68"/>
      <c r="B325" s="74"/>
      <c r="C325" s="239"/>
      <c r="D325" s="74"/>
      <c r="E325" s="111"/>
      <c r="F325" s="102"/>
      <c r="G325" s="69" t="s">
        <v>2264</v>
      </c>
      <c r="H325" s="127"/>
      <c r="I325" s="125"/>
      <c r="J325" s="69" t="s">
        <v>2265</v>
      </c>
      <c r="K325" s="67"/>
      <c r="L325" s="125"/>
      <c r="M325" s="65"/>
    </row>
    <row r="326" spans="1:13" s="8" customFormat="1" ht="32.1" customHeight="1" x14ac:dyDescent="0.4">
      <c r="A326" s="68"/>
      <c r="B326" s="74"/>
      <c r="C326" s="239"/>
      <c r="D326" s="74"/>
      <c r="E326" s="104" t="s">
        <v>264</v>
      </c>
      <c r="F326" s="121" t="s">
        <v>3953</v>
      </c>
      <c r="G326" s="69" t="s">
        <v>3954</v>
      </c>
      <c r="H326" s="115"/>
      <c r="I326" s="125"/>
      <c r="J326" s="69" t="s">
        <v>9615</v>
      </c>
      <c r="K326" s="69" t="s">
        <v>2010</v>
      </c>
      <c r="L326" s="125"/>
      <c r="M326" s="65"/>
    </row>
    <row r="327" spans="1:13" s="8" customFormat="1" ht="32.1" customHeight="1" x14ac:dyDescent="0.4">
      <c r="A327" s="68"/>
      <c r="B327" s="74"/>
      <c r="C327" s="114"/>
      <c r="D327" s="102"/>
      <c r="E327" s="111"/>
      <c r="F327" s="122"/>
      <c r="G327" s="69" t="s">
        <v>9616</v>
      </c>
      <c r="H327" s="115"/>
      <c r="I327" s="85"/>
      <c r="J327" s="69" t="s">
        <v>9617</v>
      </c>
      <c r="K327" s="69" t="s">
        <v>1632</v>
      </c>
      <c r="L327" s="85"/>
      <c r="M327" s="67"/>
    </row>
    <row r="328" spans="1:13" s="8" customFormat="1" ht="44.1" customHeight="1" x14ac:dyDescent="0.4">
      <c r="A328" s="68"/>
      <c r="B328" s="74"/>
      <c r="C328" s="99">
        <v>2</v>
      </c>
      <c r="D328" s="121" t="s">
        <v>3951</v>
      </c>
      <c r="E328" s="104" t="s">
        <v>268</v>
      </c>
      <c r="F328" s="93" t="s">
        <v>4809</v>
      </c>
      <c r="G328" s="62" t="s">
        <v>1907</v>
      </c>
      <c r="H328" s="115"/>
      <c r="I328" s="71" t="s">
        <v>3951</v>
      </c>
      <c r="J328" s="62" t="s">
        <v>9618</v>
      </c>
      <c r="K328" s="64" t="s">
        <v>2010</v>
      </c>
      <c r="L328" s="71" t="s">
        <v>262</v>
      </c>
      <c r="M328" s="64" t="s">
        <v>1976</v>
      </c>
    </row>
    <row r="329" spans="1:13" s="8" customFormat="1" ht="32.1" customHeight="1" x14ac:dyDescent="0.4">
      <c r="A329" s="107"/>
      <c r="B329" s="116"/>
      <c r="C329" s="101"/>
      <c r="D329" s="116"/>
      <c r="E329" s="107"/>
      <c r="F329" s="74"/>
      <c r="G329" s="62" t="s">
        <v>9619</v>
      </c>
      <c r="H329" s="115"/>
      <c r="I329" s="125"/>
      <c r="J329" s="62" t="s">
        <v>9620</v>
      </c>
      <c r="K329" s="65"/>
      <c r="L329" s="125"/>
      <c r="M329" s="65"/>
    </row>
    <row r="330" spans="1:13" s="8" customFormat="1" ht="32.1" customHeight="1" x14ac:dyDescent="0.4">
      <c r="A330" s="107"/>
      <c r="B330" s="116"/>
      <c r="C330" s="101"/>
      <c r="D330" s="116"/>
      <c r="E330" s="107"/>
      <c r="F330" s="74"/>
      <c r="G330" s="62" t="s">
        <v>2266</v>
      </c>
      <c r="H330" s="115"/>
      <c r="I330" s="125"/>
      <c r="J330" s="62" t="s">
        <v>2267</v>
      </c>
      <c r="K330" s="65"/>
      <c r="L330" s="125"/>
      <c r="M330" s="65"/>
    </row>
    <row r="331" spans="1:13" s="8" customFormat="1" ht="32.1" customHeight="1" x14ac:dyDescent="0.4">
      <c r="A331" s="107"/>
      <c r="B331" s="116"/>
      <c r="C331" s="101"/>
      <c r="D331" s="116"/>
      <c r="E331" s="107"/>
      <c r="F331" s="74"/>
      <c r="G331" s="62" t="s">
        <v>2268</v>
      </c>
      <c r="H331" s="115"/>
      <c r="I331" s="125"/>
      <c r="J331" s="62" t="s">
        <v>4217</v>
      </c>
      <c r="K331" s="65"/>
      <c r="L331" s="125"/>
      <c r="M331" s="65"/>
    </row>
    <row r="332" spans="1:13" s="8" customFormat="1" ht="32.1" customHeight="1" x14ac:dyDescent="0.4">
      <c r="A332" s="107"/>
      <c r="B332" s="116"/>
      <c r="C332" s="101"/>
      <c r="D332" s="116"/>
      <c r="E332" s="107"/>
      <c r="F332" s="74"/>
      <c r="G332" s="62" t="s">
        <v>9621</v>
      </c>
      <c r="H332" s="115"/>
      <c r="I332" s="125"/>
      <c r="J332" s="62" t="s">
        <v>2269</v>
      </c>
      <c r="K332" s="65"/>
      <c r="L332" s="125"/>
      <c r="M332" s="65"/>
    </row>
    <row r="333" spans="1:13" s="8" customFormat="1" ht="32.1" customHeight="1" x14ac:dyDescent="0.4">
      <c r="A333" s="107"/>
      <c r="B333" s="116"/>
      <c r="C333" s="101"/>
      <c r="D333" s="116"/>
      <c r="E333" s="107"/>
      <c r="F333" s="74"/>
      <c r="G333" s="62" t="s">
        <v>2270</v>
      </c>
      <c r="H333" s="115"/>
      <c r="I333" s="125"/>
      <c r="J333" s="62" t="s">
        <v>2271</v>
      </c>
      <c r="K333" s="65"/>
      <c r="L333" s="125"/>
      <c r="M333" s="65"/>
    </row>
    <row r="334" spans="1:13" s="8" customFormat="1" ht="32.1" customHeight="1" x14ac:dyDescent="0.4">
      <c r="A334" s="107"/>
      <c r="B334" s="116"/>
      <c r="C334" s="101"/>
      <c r="D334" s="116"/>
      <c r="E334" s="107"/>
      <c r="F334" s="74"/>
      <c r="G334" s="62" t="s">
        <v>2272</v>
      </c>
      <c r="H334" s="115"/>
      <c r="I334" s="125"/>
      <c r="J334" s="62" t="s">
        <v>2273</v>
      </c>
      <c r="K334" s="67"/>
      <c r="L334" s="125"/>
      <c r="M334" s="65"/>
    </row>
    <row r="335" spans="1:13" s="8" customFormat="1" ht="32.1" customHeight="1" x14ac:dyDescent="0.4">
      <c r="A335" s="107"/>
      <c r="B335" s="116"/>
      <c r="C335" s="101"/>
      <c r="D335" s="116"/>
      <c r="E335" s="107"/>
      <c r="F335" s="74"/>
      <c r="G335" s="62" t="s">
        <v>9622</v>
      </c>
      <c r="H335" s="115"/>
      <c r="I335" s="125"/>
      <c r="J335" s="62" t="s">
        <v>9623</v>
      </c>
      <c r="K335" s="64" t="s">
        <v>1632</v>
      </c>
      <c r="L335" s="125"/>
      <c r="M335" s="65"/>
    </row>
    <row r="336" spans="1:13" s="8" customFormat="1" ht="32.1" customHeight="1" x14ac:dyDescent="0.4">
      <c r="A336" s="107"/>
      <c r="B336" s="116"/>
      <c r="C336" s="101"/>
      <c r="D336" s="116"/>
      <c r="E336" s="111"/>
      <c r="F336" s="102"/>
      <c r="G336" s="62" t="s">
        <v>2274</v>
      </c>
      <c r="H336" s="115"/>
      <c r="I336" s="125"/>
      <c r="J336" s="62" t="s">
        <v>2275</v>
      </c>
      <c r="K336" s="67"/>
      <c r="L336" s="125"/>
      <c r="M336" s="65"/>
    </row>
    <row r="337" spans="1:13" s="8" customFormat="1" ht="32.1" customHeight="1" x14ac:dyDescent="0.4">
      <c r="A337" s="107"/>
      <c r="B337" s="116"/>
      <c r="C337" s="101"/>
      <c r="D337" s="116"/>
      <c r="E337" s="104" t="s">
        <v>1565</v>
      </c>
      <c r="F337" s="93" t="s">
        <v>4813</v>
      </c>
      <c r="G337" s="69" t="s">
        <v>9624</v>
      </c>
      <c r="H337" s="115"/>
      <c r="I337" s="125"/>
      <c r="J337" s="69" t="s">
        <v>9625</v>
      </c>
      <c r="K337" s="64" t="s">
        <v>2010</v>
      </c>
      <c r="L337" s="125"/>
      <c r="M337" s="65"/>
    </row>
    <row r="338" spans="1:13" s="8" customFormat="1" ht="32.1" customHeight="1" x14ac:dyDescent="0.4">
      <c r="A338" s="107"/>
      <c r="B338" s="116"/>
      <c r="C338" s="101"/>
      <c r="D338" s="116"/>
      <c r="E338" s="107"/>
      <c r="F338" s="74"/>
      <c r="G338" s="69" t="s">
        <v>2276</v>
      </c>
      <c r="H338" s="115"/>
      <c r="I338" s="125"/>
      <c r="J338" s="69" t="s">
        <v>2277</v>
      </c>
      <c r="K338" s="67"/>
      <c r="L338" s="125"/>
      <c r="M338" s="65"/>
    </row>
    <row r="339" spans="1:13" s="8" customFormat="1" ht="32.1" customHeight="1" x14ac:dyDescent="0.4">
      <c r="A339" s="107"/>
      <c r="B339" s="116"/>
      <c r="C339" s="114"/>
      <c r="D339" s="122"/>
      <c r="E339" s="111"/>
      <c r="F339" s="102"/>
      <c r="G339" s="69" t="s">
        <v>9626</v>
      </c>
      <c r="H339" s="115"/>
      <c r="I339" s="85"/>
      <c r="J339" s="69" t="s">
        <v>2278</v>
      </c>
      <c r="K339" s="69" t="s">
        <v>1632</v>
      </c>
      <c r="L339" s="85"/>
      <c r="M339" s="67"/>
    </row>
    <row r="340" spans="1:13" s="8" customFormat="1" ht="44.1" customHeight="1" x14ac:dyDescent="0.4">
      <c r="A340" s="107"/>
      <c r="B340" s="116"/>
      <c r="C340" s="99">
        <v>5</v>
      </c>
      <c r="D340" s="121" t="s">
        <v>4837</v>
      </c>
      <c r="E340" s="104" t="s">
        <v>1565</v>
      </c>
      <c r="F340" s="93" t="s">
        <v>4844</v>
      </c>
      <c r="G340" s="69" t="s">
        <v>9627</v>
      </c>
      <c r="H340" s="115"/>
      <c r="I340" s="71" t="s">
        <v>4837</v>
      </c>
      <c r="J340" s="69" t="s">
        <v>9628</v>
      </c>
      <c r="K340" s="80" t="s">
        <v>2010</v>
      </c>
      <c r="L340" s="71" t="s">
        <v>262</v>
      </c>
      <c r="M340" s="64" t="s">
        <v>1976</v>
      </c>
    </row>
    <row r="341" spans="1:13" s="8" customFormat="1" ht="32.1" customHeight="1" x14ac:dyDescent="0.4">
      <c r="A341" s="107"/>
      <c r="B341" s="116"/>
      <c r="C341" s="101"/>
      <c r="D341" s="116"/>
      <c r="E341" s="107"/>
      <c r="F341" s="74"/>
      <c r="G341" s="69" t="s">
        <v>9629</v>
      </c>
      <c r="H341" s="115"/>
      <c r="I341" s="125"/>
      <c r="J341" s="69" t="s">
        <v>9630</v>
      </c>
      <c r="K341" s="73"/>
      <c r="L341" s="125"/>
      <c r="M341" s="65"/>
    </row>
    <row r="342" spans="1:13" s="8" customFormat="1" ht="32.1" customHeight="1" x14ac:dyDescent="0.4">
      <c r="A342" s="107"/>
      <c r="B342" s="116"/>
      <c r="C342" s="101"/>
      <c r="D342" s="116"/>
      <c r="E342" s="107"/>
      <c r="F342" s="74"/>
      <c r="G342" s="69" t="s">
        <v>9631</v>
      </c>
      <c r="H342" s="115"/>
      <c r="I342" s="125"/>
      <c r="J342" s="69" t="s">
        <v>9632</v>
      </c>
      <c r="K342" s="87"/>
      <c r="L342" s="125"/>
      <c r="M342" s="65"/>
    </row>
    <row r="343" spans="1:13" s="8" customFormat="1" ht="32.1" customHeight="1" x14ac:dyDescent="0.4">
      <c r="A343" s="111"/>
      <c r="B343" s="122"/>
      <c r="C343" s="114"/>
      <c r="D343" s="122"/>
      <c r="E343" s="111"/>
      <c r="F343" s="102"/>
      <c r="G343" s="69" t="s">
        <v>9633</v>
      </c>
      <c r="H343" s="214"/>
      <c r="I343" s="85"/>
      <c r="J343" s="69" t="s">
        <v>9634</v>
      </c>
      <c r="K343" s="75" t="s">
        <v>1632</v>
      </c>
      <c r="L343" s="77"/>
      <c r="M343" s="67"/>
    </row>
    <row r="344" spans="1:13" s="8" customFormat="1" ht="44.1" customHeight="1" x14ac:dyDescent="0.4">
      <c r="A344" s="104">
        <v>72</v>
      </c>
      <c r="B344" s="121" t="s">
        <v>3960</v>
      </c>
      <c r="C344" s="99">
        <v>1</v>
      </c>
      <c r="D344" s="121" t="s">
        <v>3960</v>
      </c>
      <c r="E344" s="104" t="s">
        <v>268</v>
      </c>
      <c r="F344" s="93" t="s">
        <v>3961</v>
      </c>
      <c r="G344" s="69" t="s">
        <v>9635</v>
      </c>
      <c r="H344" s="71" t="s">
        <v>3960</v>
      </c>
      <c r="I344" s="71" t="s">
        <v>3960</v>
      </c>
      <c r="J344" s="69" t="s">
        <v>9636</v>
      </c>
      <c r="K344" s="64" t="s">
        <v>2010</v>
      </c>
      <c r="L344" s="71" t="s">
        <v>262</v>
      </c>
      <c r="M344" s="64" t="s">
        <v>1976</v>
      </c>
    </row>
    <row r="345" spans="1:13" s="8" customFormat="1" ht="32.1" customHeight="1" x14ac:dyDescent="0.4">
      <c r="A345" s="107"/>
      <c r="B345" s="116"/>
      <c r="C345" s="101"/>
      <c r="D345" s="116"/>
      <c r="E345" s="107"/>
      <c r="F345" s="74"/>
      <c r="G345" s="69" t="s">
        <v>2280</v>
      </c>
      <c r="H345" s="125"/>
      <c r="I345" s="125"/>
      <c r="J345" s="69" t="s">
        <v>2281</v>
      </c>
      <c r="K345" s="65"/>
      <c r="L345" s="125"/>
      <c r="M345" s="65"/>
    </row>
    <row r="346" spans="1:13" s="8" customFormat="1" ht="32.1" customHeight="1" x14ac:dyDescent="0.4">
      <c r="A346" s="107"/>
      <c r="B346" s="116"/>
      <c r="C346" s="101"/>
      <c r="D346" s="116"/>
      <c r="E346" s="111"/>
      <c r="F346" s="102"/>
      <c r="G346" s="69" t="s">
        <v>2282</v>
      </c>
      <c r="H346" s="125"/>
      <c r="I346" s="125"/>
      <c r="J346" s="69" t="s">
        <v>2283</v>
      </c>
      <c r="K346" s="65"/>
      <c r="L346" s="125"/>
      <c r="M346" s="65"/>
    </row>
    <row r="347" spans="1:13" s="8" customFormat="1" ht="56.1" customHeight="1" x14ac:dyDescent="0.4">
      <c r="A347" s="107"/>
      <c r="B347" s="116"/>
      <c r="C347" s="101"/>
      <c r="D347" s="116"/>
      <c r="E347" s="104" t="s">
        <v>1565</v>
      </c>
      <c r="F347" s="121" t="s">
        <v>3964</v>
      </c>
      <c r="G347" s="69" t="s">
        <v>9637</v>
      </c>
      <c r="H347" s="115"/>
      <c r="I347" s="125"/>
      <c r="J347" s="69" t="s">
        <v>9638</v>
      </c>
      <c r="K347" s="65"/>
      <c r="L347" s="125"/>
      <c r="M347" s="65"/>
    </row>
    <row r="348" spans="1:13" s="8" customFormat="1" ht="32.1" customHeight="1" x14ac:dyDescent="0.4">
      <c r="A348" s="107"/>
      <c r="B348" s="116"/>
      <c r="C348" s="101"/>
      <c r="D348" s="116"/>
      <c r="E348" s="107"/>
      <c r="F348" s="116"/>
      <c r="G348" s="69" t="s">
        <v>9639</v>
      </c>
      <c r="H348" s="115"/>
      <c r="I348" s="125"/>
      <c r="J348" s="69" t="s">
        <v>2284</v>
      </c>
      <c r="K348" s="65"/>
      <c r="L348" s="125"/>
      <c r="M348" s="65"/>
    </row>
    <row r="349" spans="1:13" s="8" customFormat="1" ht="32.1" customHeight="1" x14ac:dyDescent="0.4">
      <c r="A349" s="107"/>
      <c r="B349" s="116"/>
      <c r="C349" s="101"/>
      <c r="D349" s="116"/>
      <c r="E349" s="107"/>
      <c r="F349" s="116"/>
      <c r="G349" s="69" t="s">
        <v>9640</v>
      </c>
      <c r="H349" s="115"/>
      <c r="I349" s="125"/>
      <c r="J349" s="69" t="s">
        <v>2285</v>
      </c>
      <c r="K349" s="65"/>
      <c r="L349" s="125"/>
      <c r="M349" s="65"/>
    </row>
    <row r="350" spans="1:13" s="8" customFormat="1" ht="32.1" customHeight="1" x14ac:dyDescent="0.4">
      <c r="A350" s="107"/>
      <c r="B350" s="116"/>
      <c r="C350" s="101"/>
      <c r="D350" s="116"/>
      <c r="E350" s="107"/>
      <c r="F350" s="116"/>
      <c r="G350" s="69" t="s">
        <v>9641</v>
      </c>
      <c r="H350" s="115"/>
      <c r="I350" s="125"/>
      <c r="J350" s="69" t="s">
        <v>2286</v>
      </c>
      <c r="K350" s="65"/>
      <c r="L350" s="125"/>
      <c r="M350" s="65"/>
    </row>
    <row r="351" spans="1:13" s="8" customFormat="1" ht="32.1" customHeight="1" x14ac:dyDescent="0.4">
      <c r="A351" s="107"/>
      <c r="B351" s="116"/>
      <c r="C351" s="101"/>
      <c r="D351" s="116"/>
      <c r="E351" s="107"/>
      <c r="F351" s="116"/>
      <c r="G351" s="69" t="s">
        <v>9642</v>
      </c>
      <c r="H351" s="115"/>
      <c r="I351" s="125"/>
      <c r="J351" s="69" t="s">
        <v>2287</v>
      </c>
      <c r="K351" s="65"/>
      <c r="L351" s="125"/>
      <c r="M351" s="65"/>
    </row>
    <row r="352" spans="1:13" s="8" customFormat="1" ht="32.1" customHeight="1" x14ac:dyDescent="0.4">
      <c r="A352" s="107"/>
      <c r="B352" s="116"/>
      <c r="C352" s="101"/>
      <c r="D352" s="116"/>
      <c r="E352" s="107"/>
      <c r="F352" s="116"/>
      <c r="G352" s="69" t="s">
        <v>9643</v>
      </c>
      <c r="H352" s="115"/>
      <c r="I352" s="125"/>
      <c r="J352" s="69" t="s">
        <v>2288</v>
      </c>
      <c r="K352" s="65"/>
      <c r="L352" s="125"/>
      <c r="M352" s="65"/>
    </row>
    <row r="353" spans="1:13" s="8" customFormat="1" ht="32.1" customHeight="1" x14ac:dyDescent="0.4">
      <c r="A353" s="107"/>
      <c r="B353" s="116"/>
      <c r="C353" s="101"/>
      <c r="D353" s="116"/>
      <c r="E353" s="107"/>
      <c r="F353" s="116"/>
      <c r="G353" s="69" t="s">
        <v>9644</v>
      </c>
      <c r="H353" s="115"/>
      <c r="I353" s="125"/>
      <c r="J353" s="69" t="s">
        <v>2289</v>
      </c>
      <c r="K353" s="65"/>
      <c r="L353" s="125"/>
      <c r="M353" s="65"/>
    </row>
    <row r="354" spans="1:13" s="8" customFormat="1" ht="32.1" customHeight="1" x14ac:dyDescent="0.4">
      <c r="A354" s="107"/>
      <c r="B354" s="116"/>
      <c r="C354" s="101"/>
      <c r="D354" s="116"/>
      <c r="E354" s="107"/>
      <c r="F354" s="116"/>
      <c r="G354" s="69" t="s">
        <v>9645</v>
      </c>
      <c r="H354" s="115"/>
      <c r="I354" s="125"/>
      <c r="J354" s="69" t="s">
        <v>2290</v>
      </c>
      <c r="K354" s="65"/>
      <c r="L354" s="125"/>
      <c r="M354" s="65"/>
    </row>
    <row r="355" spans="1:13" s="8" customFormat="1" ht="32.1" customHeight="1" x14ac:dyDescent="0.4">
      <c r="A355" s="107"/>
      <c r="B355" s="116"/>
      <c r="C355" s="101"/>
      <c r="D355" s="116"/>
      <c r="E355" s="107"/>
      <c r="F355" s="116"/>
      <c r="G355" s="69" t="s">
        <v>9646</v>
      </c>
      <c r="H355" s="115"/>
      <c r="I355" s="125"/>
      <c r="J355" s="69" t="s">
        <v>2291</v>
      </c>
      <c r="K355" s="65"/>
      <c r="L355" s="125"/>
      <c r="M355" s="65"/>
    </row>
    <row r="356" spans="1:13" s="8" customFormat="1" ht="32.1" customHeight="1" x14ac:dyDescent="0.4">
      <c r="A356" s="107"/>
      <c r="B356" s="116"/>
      <c r="C356" s="101"/>
      <c r="D356" s="116"/>
      <c r="E356" s="107"/>
      <c r="F356" s="116"/>
      <c r="G356" s="69" t="s">
        <v>2292</v>
      </c>
      <c r="H356" s="115"/>
      <c r="I356" s="125"/>
      <c r="J356" s="69" t="s">
        <v>2293</v>
      </c>
      <c r="K356" s="65"/>
      <c r="L356" s="125"/>
      <c r="M356" s="65"/>
    </row>
    <row r="357" spans="1:13" s="8" customFormat="1" ht="32.1" customHeight="1" x14ac:dyDescent="0.4">
      <c r="A357" s="107"/>
      <c r="B357" s="116"/>
      <c r="C357" s="101"/>
      <c r="D357" s="116"/>
      <c r="E357" s="107"/>
      <c r="F357" s="116"/>
      <c r="G357" s="69" t="s">
        <v>9647</v>
      </c>
      <c r="H357" s="115"/>
      <c r="I357" s="125"/>
      <c r="J357" s="69" t="s">
        <v>2294</v>
      </c>
      <c r="K357" s="65"/>
      <c r="L357" s="125"/>
      <c r="M357" s="65"/>
    </row>
    <row r="358" spans="1:13" s="8" customFormat="1" ht="44.1" customHeight="1" x14ac:dyDescent="0.4">
      <c r="A358" s="107"/>
      <c r="B358" s="116"/>
      <c r="C358" s="101"/>
      <c r="D358" s="116"/>
      <c r="E358" s="107"/>
      <c r="F358" s="116"/>
      <c r="G358" s="69" t="s">
        <v>2295</v>
      </c>
      <c r="H358" s="115"/>
      <c r="I358" s="125"/>
      <c r="J358" s="69" t="s">
        <v>2296</v>
      </c>
      <c r="K358" s="65"/>
      <c r="L358" s="125"/>
      <c r="M358" s="65"/>
    </row>
    <row r="359" spans="1:13" s="8" customFormat="1" ht="32.1" customHeight="1" x14ac:dyDescent="0.4">
      <c r="A359" s="107"/>
      <c r="B359" s="116"/>
      <c r="C359" s="101"/>
      <c r="D359" s="116"/>
      <c r="E359" s="107"/>
      <c r="F359" s="116"/>
      <c r="G359" s="69" t="s">
        <v>2297</v>
      </c>
      <c r="H359" s="115"/>
      <c r="I359" s="125"/>
      <c r="J359" s="69" t="s">
        <v>2298</v>
      </c>
      <c r="K359" s="65"/>
      <c r="L359" s="125"/>
      <c r="M359" s="65"/>
    </row>
    <row r="360" spans="1:13" s="8" customFormat="1" ht="32.1" customHeight="1" x14ac:dyDescent="0.4">
      <c r="A360" s="107"/>
      <c r="B360" s="116"/>
      <c r="C360" s="101"/>
      <c r="D360" s="116"/>
      <c r="E360" s="107"/>
      <c r="F360" s="116"/>
      <c r="G360" s="69" t="s">
        <v>2299</v>
      </c>
      <c r="H360" s="115"/>
      <c r="I360" s="125"/>
      <c r="J360" s="69" t="s">
        <v>2300</v>
      </c>
      <c r="K360" s="65"/>
      <c r="L360" s="125"/>
      <c r="M360" s="65"/>
    </row>
    <row r="361" spans="1:13" s="8" customFormat="1" ht="32.1" customHeight="1" x14ac:dyDescent="0.4">
      <c r="A361" s="107"/>
      <c r="B361" s="116"/>
      <c r="C361" s="101"/>
      <c r="D361" s="116"/>
      <c r="E361" s="107"/>
      <c r="F361" s="116"/>
      <c r="G361" s="69" t="s">
        <v>9648</v>
      </c>
      <c r="H361" s="115"/>
      <c r="I361" s="125"/>
      <c r="J361" s="69" t="s">
        <v>2301</v>
      </c>
      <c r="K361" s="125"/>
      <c r="L361" s="125"/>
      <c r="M361" s="65"/>
    </row>
    <row r="362" spans="1:13" s="8" customFormat="1" ht="32.1" customHeight="1" x14ac:dyDescent="0.4">
      <c r="A362" s="107"/>
      <c r="B362" s="116"/>
      <c r="C362" s="101"/>
      <c r="D362" s="116"/>
      <c r="E362" s="107"/>
      <c r="F362" s="116"/>
      <c r="G362" s="69" t="s">
        <v>2302</v>
      </c>
      <c r="H362" s="115"/>
      <c r="I362" s="125"/>
      <c r="J362" s="69" t="s">
        <v>2303</v>
      </c>
      <c r="K362" s="125"/>
      <c r="L362" s="125"/>
      <c r="M362" s="65"/>
    </row>
    <row r="363" spans="1:13" s="8" customFormat="1" ht="32.1" customHeight="1" x14ac:dyDescent="0.4">
      <c r="A363" s="107"/>
      <c r="B363" s="116"/>
      <c r="C363" s="101"/>
      <c r="D363" s="116"/>
      <c r="E363" s="107"/>
      <c r="F363" s="116"/>
      <c r="G363" s="69" t="s">
        <v>2304</v>
      </c>
      <c r="H363" s="115"/>
      <c r="I363" s="125"/>
      <c r="J363" s="69" t="s">
        <v>2305</v>
      </c>
      <c r="K363" s="125"/>
      <c r="L363" s="125"/>
      <c r="M363" s="65"/>
    </row>
    <row r="364" spans="1:13" s="8" customFormat="1" ht="32.1" customHeight="1" x14ac:dyDescent="0.4">
      <c r="A364" s="107"/>
      <c r="B364" s="116"/>
      <c r="C364" s="101"/>
      <c r="D364" s="116"/>
      <c r="E364" s="107"/>
      <c r="F364" s="116"/>
      <c r="G364" s="69" t="s">
        <v>7781</v>
      </c>
      <c r="H364" s="115"/>
      <c r="I364" s="125"/>
      <c r="J364" s="69" t="s">
        <v>2306</v>
      </c>
      <c r="K364" s="125"/>
      <c r="L364" s="125"/>
      <c r="M364" s="65"/>
    </row>
    <row r="365" spans="1:13" s="8" customFormat="1" ht="32.1" customHeight="1" x14ac:dyDescent="0.4">
      <c r="A365" s="107"/>
      <c r="B365" s="116"/>
      <c r="C365" s="101"/>
      <c r="D365" s="116"/>
      <c r="E365" s="107"/>
      <c r="F365" s="116"/>
      <c r="G365" s="69" t="s">
        <v>1920</v>
      </c>
      <c r="H365" s="115"/>
      <c r="I365" s="125"/>
      <c r="J365" s="69" t="s">
        <v>2307</v>
      </c>
      <c r="K365" s="125"/>
      <c r="L365" s="125"/>
      <c r="M365" s="65"/>
    </row>
    <row r="366" spans="1:13" s="8" customFormat="1" ht="44.1" customHeight="1" x14ac:dyDescent="0.4">
      <c r="A366" s="107"/>
      <c r="B366" s="116"/>
      <c r="C366" s="101"/>
      <c r="D366" s="116"/>
      <c r="E366" s="107"/>
      <c r="F366" s="116"/>
      <c r="G366" s="69" t="s">
        <v>1916</v>
      </c>
      <c r="H366" s="115"/>
      <c r="I366" s="125"/>
      <c r="J366" s="69" t="s">
        <v>9649</v>
      </c>
      <c r="K366" s="125"/>
      <c r="L366" s="125"/>
      <c r="M366" s="65"/>
    </row>
    <row r="367" spans="1:13" s="8" customFormat="1" ht="32.1" customHeight="1" x14ac:dyDescent="0.4">
      <c r="A367" s="107"/>
      <c r="B367" s="116"/>
      <c r="C367" s="101"/>
      <c r="D367" s="116"/>
      <c r="E367" s="107"/>
      <c r="F367" s="116"/>
      <c r="G367" s="69" t="s">
        <v>2308</v>
      </c>
      <c r="H367" s="115"/>
      <c r="I367" s="125"/>
      <c r="J367" s="69" t="s">
        <v>2309</v>
      </c>
      <c r="K367" s="125"/>
      <c r="L367" s="125"/>
      <c r="M367" s="65"/>
    </row>
    <row r="368" spans="1:13" s="8" customFormat="1" ht="32.1" customHeight="1" x14ac:dyDescent="0.4">
      <c r="A368" s="107"/>
      <c r="B368" s="116"/>
      <c r="C368" s="101"/>
      <c r="D368" s="116"/>
      <c r="E368" s="107"/>
      <c r="F368" s="116"/>
      <c r="G368" s="69" t="s">
        <v>2310</v>
      </c>
      <c r="H368" s="115"/>
      <c r="I368" s="125"/>
      <c r="J368" s="69" t="s">
        <v>2311</v>
      </c>
      <c r="K368" s="85"/>
      <c r="L368" s="125"/>
      <c r="M368" s="65"/>
    </row>
    <row r="369" spans="1:13" s="8" customFormat="1" ht="32.1" customHeight="1" x14ac:dyDescent="0.4">
      <c r="A369" s="107"/>
      <c r="B369" s="116"/>
      <c r="C369" s="101"/>
      <c r="D369" s="116"/>
      <c r="E369" s="107"/>
      <c r="F369" s="116"/>
      <c r="G369" s="69" t="s">
        <v>1922</v>
      </c>
      <c r="H369" s="115"/>
      <c r="I369" s="125"/>
      <c r="J369" s="69" t="s">
        <v>2312</v>
      </c>
      <c r="K369" s="64" t="s">
        <v>1632</v>
      </c>
      <c r="L369" s="125"/>
      <c r="M369" s="65"/>
    </row>
    <row r="370" spans="1:13" s="8" customFormat="1" ht="32.1" customHeight="1" x14ac:dyDescent="0.4">
      <c r="A370" s="107"/>
      <c r="B370" s="116"/>
      <c r="C370" s="101"/>
      <c r="D370" s="116"/>
      <c r="E370" s="107"/>
      <c r="F370" s="116"/>
      <c r="G370" s="69" t="s">
        <v>9650</v>
      </c>
      <c r="H370" s="115"/>
      <c r="I370" s="125"/>
      <c r="J370" s="69" t="s">
        <v>2313</v>
      </c>
      <c r="K370" s="65"/>
      <c r="L370" s="125"/>
      <c r="M370" s="65"/>
    </row>
    <row r="371" spans="1:13" s="8" customFormat="1" ht="32.1" customHeight="1" x14ac:dyDescent="0.4">
      <c r="A371" s="107"/>
      <c r="B371" s="116"/>
      <c r="C371" s="101"/>
      <c r="D371" s="116"/>
      <c r="E371" s="107"/>
      <c r="F371" s="116"/>
      <c r="G371" s="69" t="s">
        <v>2314</v>
      </c>
      <c r="H371" s="115"/>
      <c r="I371" s="125"/>
      <c r="J371" s="69" t="s">
        <v>2315</v>
      </c>
      <c r="K371" s="65"/>
      <c r="L371" s="125"/>
      <c r="M371" s="65"/>
    </row>
    <row r="372" spans="1:13" s="8" customFormat="1" ht="32.1" customHeight="1" x14ac:dyDescent="0.4">
      <c r="A372" s="107"/>
      <c r="B372" s="116"/>
      <c r="C372" s="101"/>
      <c r="D372" s="116"/>
      <c r="E372" s="107"/>
      <c r="F372" s="116"/>
      <c r="G372" s="69" t="s">
        <v>9651</v>
      </c>
      <c r="H372" s="115"/>
      <c r="I372" s="125"/>
      <c r="J372" s="69" t="s">
        <v>2316</v>
      </c>
      <c r="K372" s="65"/>
      <c r="L372" s="125"/>
      <c r="M372" s="65"/>
    </row>
    <row r="373" spans="1:13" s="8" customFormat="1" ht="32.1" customHeight="1" x14ac:dyDescent="0.4">
      <c r="A373" s="107"/>
      <c r="B373" s="116"/>
      <c r="C373" s="101"/>
      <c r="D373" s="116"/>
      <c r="E373" s="107"/>
      <c r="F373" s="116"/>
      <c r="G373" s="69" t="s">
        <v>7802</v>
      </c>
      <c r="H373" s="115"/>
      <c r="I373" s="125"/>
      <c r="J373" s="69" t="s">
        <v>2317</v>
      </c>
      <c r="K373" s="65"/>
      <c r="L373" s="125"/>
      <c r="M373" s="65"/>
    </row>
    <row r="374" spans="1:13" s="8" customFormat="1" ht="32.1" customHeight="1" x14ac:dyDescent="0.4">
      <c r="A374" s="107"/>
      <c r="B374" s="116"/>
      <c r="C374" s="101"/>
      <c r="D374" s="116"/>
      <c r="E374" s="107"/>
      <c r="F374" s="116"/>
      <c r="G374" s="69" t="s">
        <v>2318</v>
      </c>
      <c r="H374" s="115"/>
      <c r="I374" s="125"/>
      <c r="J374" s="69" t="s">
        <v>2319</v>
      </c>
      <c r="K374" s="65"/>
      <c r="L374" s="125"/>
      <c r="M374" s="65"/>
    </row>
    <row r="375" spans="1:13" s="8" customFormat="1" ht="32.1" customHeight="1" x14ac:dyDescent="0.4">
      <c r="A375" s="107"/>
      <c r="B375" s="116"/>
      <c r="C375" s="101"/>
      <c r="D375" s="116"/>
      <c r="E375" s="107"/>
      <c r="F375" s="116"/>
      <c r="G375" s="69" t="s">
        <v>2320</v>
      </c>
      <c r="H375" s="115"/>
      <c r="I375" s="125"/>
      <c r="J375" s="69" t="s">
        <v>1929</v>
      </c>
      <c r="K375" s="65"/>
      <c r="L375" s="125"/>
      <c r="M375" s="65"/>
    </row>
    <row r="376" spans="1:13" s="8" customFormat="1" ht="32.1" customHeight="1" x14ac:dyDescent="0.4">
      <c r="A376" s="107"/>
      <c r="B376" s="116"/>
      <c r="C376" s="101"/>
      <c r="D376" s="116"/>
      <c r="E376" s="107"/>
      <c r="F376" s="116"/>
      <c r="G376" s="69" t="s">
        <v>9652</v>
      </c>
      <c r="H376" s="115"/>
      <c r="I376" s="125"/>
      <c r="J376" s="69" t="s">
        <v>2321</v>
      </c>
      <c r="K376" s="65"/>
      <c r="L376" s="125"/>
      <c r="M376" s="65"/>
    </row>
    <row r="377" spans="1:13" s="8" customFormat="1" ht="32.1" customHeight="1" x14ac:dyDescent="0.4">
      <c r="A377" s="107"/>
      <c r="B377" s="116"/>
      <c r="C377" s="101"/>
      <c r="D377" s="116"/>
      <c r="E377" s="107"/>
      <c r="F377" s="116"/>
      <c r="G377" s="69" t="s">
        <v>2322</v>
      </c>
      <c r="H377" s="115"/>
      <c r="I377" s="125"/>
      <c r="J377" s="69" t="s">
        <v>2323</v>
      </c>
      <c r="K377" s="65"/>
      <c r="L377" s="125"/>
      <c r="M377" s="65"/>
    </row>
    <row r="378" spans="1:13" s="8" customFormat="1" ht="32.1" customHeight="1" x14ac:dyDescent="0.4">
      <c r="A378" s="107"/>
      <c r="B378" s="116"/>
      <c r="C378" s="101"/>
      <c r="D378" s="116"/>
      <c r="E378" s="111"/>
      <c r="F378" s="122"/>
      <c r="G378" s="69" t="s">
        <v>7797</v>
      </c>
      <c r="H378" s="115"/>
      <c r="I378" s="125"/>
      <c r="J378" s="69" t="s">
        <v>2324</v>
      </c>
      <c r="K378" s="67"/>
      <c r="L378" s="125"/>
      <c r="M378" s="65"/>
    </row>
    <row r="379" spans="1:13" s="8" customFormat="1" ht="44.1" customHeight="1" x14ac:dyDescent="0.4">
      <c r="A379" s="107"/>
      <c r="B379" s="116"/>
      <c r="C379" s="101"/>
      <c r="D379" s="116"/>
      <c r="E379" s="108" t="s">
        <v>2497</v>
      </c>
      <c r="F379" s="109" t="s">
        <v>4490</v>
      </c>
      <c r="G379" s="69" t="s">
        <v>4491</v>
      </c>
      <c r="H379" s="115"/>
      <c r="I379" s="125"/>
      <c r="J379" s="69" t="s">
        <v>610</v>
      </c>
      <c r="K379" s="69" t="s">
        <v>1999</v>
      </c>
      <c r="L379" s="125"/>
      <c r="M379" s="65"/>
    </row>
    <row r="380" spans="1:13" s="8" customFormat="1" ht="32.1" customHeight="1" x14ac:dyDescent="0.4">
      <c r="A380" s="107"/>
      <c r="B380" s="116"/>
      <c r="C380" s="101"/>
      <c r="D380" s="116"/>
      <c r="E380" s="108" t="s">
        <v>264</v>
      </c>
      <c r="F380" s="109" t="s">
        <v>4877</v>
      </c>
      <c r="G380" s="69" t="s">
        <v>4878</v>
      </c>
      <c r="H380" s="115"/>
      <c r="I380" s="125"/>
      <c r="J380" s="69" t="s">
        <v>2325</v>
      </c>
      <c r="K380" s="62" t="s">
        <v>279</v>
      </c>
      <c r="L380" s="125"/>
      <c r="M380" s="65"/>
    </row>
    <row r="381" spans="1:13" s="8" customFormat="1" ht="44.1" customHeight="1" x14ac:dyDescent="0.4">
      <c r="A381" s="107"/>
      <c r="B381" s="116"/>
      <c r="C381" s="101"/>
      <c r="D381" s="441"/>
      <c r="E381" s="104" t="s">
        <v>2118</v>
      </c>
      <c r="F381" s="93" t="s">
        <v>4893</v>
      </c>
      <c r="G381" s="69" t="s">
        <v>4894</v>
      </c>
      <c r="H381" s="115"/>
      <c r="I381" s="65"/>
      <c r="J381" s="69" t="s">
        <v>9653</v>
      </c>
      <c r="K381" s="64" t="s">
        <v>1632</v>
      </c>
      <c r="L381" s="65"/>
      <c r="M381" s="65"/>
    </row>
    <row r="382" spans="1:13" s="8" customFormat="1" ht="32.1" customHeight="1" x14ac:dyDescent="0.4">
      <c r="A382" s="107"/>
      <c r="B382" s="116"/>
      <c r="C382" s="114"/>
      <c r="D382" s="442"/>
      <c r="E382" s="111"/>
      <c r="F382" s="102"/>
      <c r="G382" s="69" t="s">
        <v>1931</v>
      </c>
      <c r="H382" s="115"/>
      <c r="I382" s="67"/>
      <c r="J382" s="69" t="s">
        <v>9654</v>
      </c>
      <c r="K382" s="67"/>
      <c r="L382" s="67"/>
      <c r="M382" s="67"/>
    </row>
    <row r="383" spans="1:13" s="8" customFormat="1" ht="44.1" customHeight="1" x14ac:dyDescent="0.4">
      <c r="A383" s="107"/>
      <c r="B383" s="116"/>
      <c r="C383" s="99">
        <v>2</v>
      </c>
      <c r="D383" s="121" t="s">
        <v>4903</v>
      </c>
      <c r="E383" s="108" t="s">
        <v>268</v>
      </c>
      <c r="F383" s="109" t="s">
        <v>4904</v>
      </c>
      <c r="G383" s="69" t="s">
        <v>9655</v>
      </c>
      <c r="H383" s="115"/>
      <c r="I383" s="71" t="s">
        <v>4906</v>
      </c>
      <c r="J383" s="69" t="s">
        <v>9265</v>
      </c>
      <c r="K383" s="69" t="s">
        <v>2010</v>
      </c>
      <c r="L383" s="71" t="s">
        <v>262</v>
      </c>
      <c r="M383" s="64" t="s">
        <v>1976</v>
      </c>
    </row>
    <row r="384" spans="1:13" s="8" customFormat="1" ht="32.1" customHeight="1" x14ac:dyDescent="0.4">
      <c r="A384" s="107"/>
      <c r="B384" s="116"/>
      <c r="C384" s="101"/>
      <c r="D384" s="116"/>
      <c r="E384" s="104" t="s">
        <v>1565</v>
      </c>
      <c r="F384" s="93" t="s">
        <v>4908</v>
      </c>
      <c r="G384" s="69" t="s">
        <v>9656</v>
      </c>
      <c r="H384" s="115"/>
      <c r="I384" s="65"/>
      <c r="J384" s="69" t="s">
        <v>9657</v>
      </c>
      <c r="K384" s="64" t="s">
        <v>1632</v>
      </c>
      <c r="L384" s="125"/>
      <c r="M384" s="81"/>
    </row>
    <row r="385" spans="1:13" s="8" customFormat="1" ht="32.1" customHeight="1" x14ac:dyDescent="0.4">
      <c r="A385" s="107"/>
      <c r="B385" s="116"/>
      <c r="C385" s="101"/>
      <c r="D385" s="74"/>
      <c r="E385" s="107"/>
      <c r="F385" s="74"/>
      <c r="G385" s="69" t="s">
        <v>7828</v>
      </c>
      <c r="H385" s="115"/>
      <c r="I385" s="65"/>
      <c r="J385" s="69" t="s">
        <v>2626</v>
      </c>
      <c r="K385" s="65"/>
      <c r="L385" s="125"/>
      <c r="M385" s="81"/>
    </row>
    <row r="386" spans="1:13" s="8" customFormat="1" ht="32.1" customHeight="1" x14ac:dyDescent="0.4">
      <c r="A386" s="107"/>
      <c r="B386" s="116"/>
      <c r="C386" s="101"/>
      <c r="D386" s="74"/>
      <c r="E386" s="111"/>
      <c r="F386" s="102"/>
      <c r="G386" s="69" t="s">
        <v>9658</v>
      </c>
      <c r="H386" s="115"/>
      <c r="I386" s="65"/>
      <c r="J386" s="69" t="s">
        <v>2327</v>
      </c>
      <c r="K386" s="65"/>
      <c r="L386" s="65"/>
      <c r="M386" s="81"/>
    </row>
    <row r="387" spans="1:13" s="8" customFormat="1" ht="32.1" customHeight="1" x14ac:dyDescent="0.4">
      <c r="A387" s="107"/>
      <c r="B387" s="116"/>
      <c r="C387" s="101"/>
      <c r="D387" s="74"/>
      <c r="E387" s="104" t="s">
        <v>376</v>
      </c>
      <c r="F387" s="93" t="s">
        <v>4916</v>
      </c>
      <c r="G387" s="69" t="s">
        <v>4917</v>
      </c>
      <c r="H387" s="115"/>
      <c r="I387" s="65"/>
      <c r="J387" s="69" t="s">
        <v>9659</v>
      </c>
      <c r="K387" s="65"/>
      <c r="L387" s="65"/>
      <c r="M387" s="81"/>
    </row>
    <row r="388" spans="1:13" s="8" customFormat="1" ht="32.1" customHeight="1" x14ac:dyDescent="0.4">
      <c r="A388" s="107"/>
      <c r="B388" s="116"/>
      <c r="C388" s="114"/>
      <c r="D388" s="102"/>
      <c r="E388" s="111"/>
      <c r="F388" s="102"/>
      <c r="G388" s="69" t="s">
        <v>9660</v>
      </c>
      <c r="H388" s="115"/>
      <c r="I388" s="67"/>
      <c r="J388" s="69" t="s">
        <v>2328</v>
      </c>
      <c r="K388" s="67"/>
      <c r="L388" s="67"/>
      <c r="M388" s="139"/>
    </row>
    <row r="389" spans="1:13" s="8" customFormat="1" ht="56.1" customHeight="1" x14ac:dyDescent="0.4">
      <c r="A389" s="107"/>
      <c r="B389" s="116"/>
      <c r="C389" s="99">
        <v>3</v>
      </c>
      <c r="D389" s="121" t="s">
        <v>4930</v>
      </c>
      <c r="E389" s="104" t="s">
        <v>268</v>
      </c>
      <c r="F389" s="93" t="s">
        <v>4931</v>
      </c>
      <c r="G389" s="69" t="s">
        <v>1933</v>
      </c>
      <c r="H389" s="115"/>
      <c r="I389" s="71" t="s">
        <v>4930</v>
      </c>
      <c r="J389" s="62" t="s">
        <v>9661</v>
      </c>
      <c r="K389" s="64" t="s">
        <v>2010</v>
      </c>
      <c r="L389" s="64" t="s">
        <v>262</v>
      </c>
      <c r="M389" s="64" t="s">
        <v>1976</v>
      </c>
    </row>
    <row r="390" spans="1:13" s="8" customFormat="1" ht="32.1" customHeight="1" x14ac:dyDescent="0.4">
      <c r="A390" s="107"/>
      <c r="B390" s="116"/>
      <c r="C390" s="101"/>
      <c r="D390" s="116"/>
      <c r="E390" s="107"/>
      <c r="F390" s="74"/>
      <c r="G390" s="69" t="s">
        <v>9662</v>
      </c>
      <c r="H390" s="115"/>
      <c r="I390" s="125"/>
      <c r="J390" s="62" t="s">
        <v>2329</v>
      </c>
      <c r="K390" s="65"/>
      <c r="L390" s="65"/>
      <c r="M390" s="65"/>
    </row>
    <row r="391" spans="1:13" s="8" customFormat="1" ht="32.1" customHeight="1" x14ac:dyDescent="0.4">
      <c r="A391" s="107"/>
      <c r="B391" s="116"/>
      <c r="C391" s="101"/>
      <c r="D391" s="116"/>
      <c r="E391" s="107"/>
      <c r="F391" s="74"/>
      <c r="G391" s="69" t="s">
        <v>9663</v>
      </c>
      <c r="H391" s="115"/>
      <c r="I391" s="125"/>
      <c r="J391" s="62" t="s">
        <v>2330</v>
      </c>
      <c r="K391" s="65"/>
      <c r="L391" s="65"/>
      <c r="M391" s="65"/>
    </row>
    <row r="392" spans="1:13" s="8" customFormat="1" ht="32.1" customHeight="1" x14ac:dyDescent="0.4">
      <c r="A392" s="107"/>
      <c r="B392" s="116"/>
      <c r="C392" s="101"/>
      <c r="D392" s="116"/>
      <c r="E392" s="107"/>
      <c r="F392" s="74"/>
      <c r="G392" s="69" t="s">
        <v>9664</v>
      </c>
      <c r="H392" s="115"/>
      <c r="I392" s="125"/>
      <c r="J392" s="62" t="s">
        <v>9665</v>
      </c>
      <c r="K392" s="65"/>
      <c r="L392" s="65"/>
      <c r="M392" s="65"/>
    </row>
    <row r="393" spans="1:13" s="8" customFormat="1" ht="32.1" customHeight="1" x14ac:dyDescent="0.4">
      <c r="A393" s="107"/>
      <c r="B393" s="116"/>
      <c r="C393" s="101"/>
      <c r="D393" s="116"/>
      <c r="E393" s="107"/>
      <c r="F393" s="119"/>
      <c r="G393" s="69" t="s">
        <v>7848</v>
      </c>
      <c r="H393" s="115"/>
      <c r="I393" s="125"/>
      <c r="J393" s="62" t="s">
        <v>2331</v>
      </c>
      <c r="K393" s="65"/>
      <c r="L393" s="65"/>
      <c r="M393" s="65"/>
    </row>
    <row r="394" spans="1:13" s="8" customFormat="1" ht="32.1" customHeight="1" x14ac:dyDescent="0.4">
      <c r="A394" s="107"/>
      <c r="B394" s="116"/>
      <c r="C394" s="101"/>
      <c r="D394" s="116"/>
      <c r="E394" s="107"/>
      <c r="F394" s="119"/>
      <c r="G394" s="69" t="s">
        <v>7850</v>
      </c>
      <c r="H394" s="115"/>
      <c r="I394" s="125"/>
      <c r="J394" s="62" t="s">
        <v>2332</v>
      </c>
      <c r="K394" s="65"/>
      <c r="L394" s="65"/>
      <c r="M394" s="65"/>
    </row>
    <row r="395" spans="1:13" s="8" customFormat="1" ht="32.1" customHeight="1" x14ac:dyDescent="0.4">
      <c r="A395" s="107"/>
      <c r="B395" s="116"/>
      <c r="C395" s="101"/>
      <c r="D395" s="116"/>
      <c r="E395" s="107"/>
      <c r="F395" s="119"/>
      <c r="G395" s="69" t="s">
        <v>9666</v>
      </c>
      <c r="H395" s="115"/>
      <c r="I395" s="125"/>
      <c r="J395" s="62" t="s">
        <v>2333</v>
      </c>
      <c r="K395" s="67"/>
      <c r="L395" s="65"/>
      <c r="M395" s="65"/>
    </row>
    <row r="396" spans="1:13" s="8" customFormat="1" ht="32.1" customHeight="1" x14ac:dyDescent="0.4">
      <c r="A396" s="107"/>
      <c r="B396" s="116"/>
      <c r="C396" s="101"/>
      <c r="D396" s="441"/>
      <c r="E396" s="107"/>
      <c r="F396" s="119"/>
      <c r="G396" s="69" t="s">
        <v>1923</v>
      </c>
      <c r="H396" s="115"/>
      <c r="I396" s="125"/>
      <c r="J396" s="62" t="s">
        <v>1924</v>
      </c>
      <c r="K396" s="64" t="s">
        <v>1632</v>
      </c>
      <c r="L396" s="65"/>
      <c r="M396" s="65"/>
    </row>
    <row r="397" spans="1:13" s="8" customFormat="1" ht="32.1" customHeight="1" x14ac:dyDescent="0.4">
      <c r="A397" s="107"/>
      <c r="B397" s="116"/>
      <c r="C397" s="101"/>
      <c r="D397" s="441"/>
      <c r="E397" s="107"/>
      <c r="F397" s="119"/>
      <c r="G397" s="69" t="s">
        <v>2334</v>
      </c>
      <c r="H397" s="115"/>
      <c r="I397" s="125"/>
      <c r="J397" s="62" t="s">
        <v>2335</v>
      </c>
      <c r="K397" s="65"/>
      <c r="L397" s="65"/>
      <c r="M397" s="65"/>
    </row>
    <row r="398" spans="1:13" s="8" customFormat="1" ht="32.1" customHeight="1" x14ac:dyDescent="0.4">
      <c r="A398" s="107"/>
      <c r="B398" s="116"/>
      <c r="C398" s="101"/>
      <c r="D398" s="441"/>
      <c r="E398" s="107"/>
      <c r="F398" s="119"/>
      <c r="G398" s="69" t="s">
        <v>7837</v>
      </c>
      <c r="H398" s="115"/>
      <c r="I398" s="125"/>
      <c r="J398" s="62" t="s">
        <v>2336</v>
      </c>
      <c r="K398" s="65"/>
      <c r="L398" s="65"/>
      <c r="M398" s="65"/>
    </row>
    <row r="399" spans="1:13" s="8" customFormat="1" ht="32.1" customHeight="1" x14ac:dyDescent="0.4">
      <c r="A399" s="107"/>
      <c r="B399" s="116"/>
      <c r="C399" s="101"/>
      <c r="D399" s="441"/>
      <c r="E399" s="107"/>
      <c r="F399" s="119"/>
      <c r="G399" s="69" t="s">
        <v>2337</v>
      </c>
      <c r="H399" s="115"/>
      <c r="I399" s="125"/>
      <c r="J399" s="62" t="s">
        <v>2338</v>
      </c>
      <c r="K399" s="65"/>
      <c r="L399" s="65"/>
      <c r="M399" s="65"/>
    </row>
    <row r="400" spans="1:13" s="8" customFormat="1" ht="32.1" customHeight="1" x14ac:dyDescent="0.4">
      <c r="A400" s="107"/>
      <c r="B400" s="116"/>
      <c r="C400" s="101"/>
      <c r="D400" s="441"/>
      <c r="E400" s="111"/>
      <c r="F400" s="102"/>
      <c r="G400" s="69" t="s">
        <v>7840</v>
      </c>
      <c r="H400" s="115"/>
      <c r="I400" s="125"/>
      <c r="J400" s="62" t="s">
        <v>2339</v>
      </c>
      <c r="K400" s="65"/>
      <c r="L400" s="65"/>
      <c r="M400" s="65"/>
    </row>
    <row r="401" spans="1:13" s="8" customFormat="1" ht="44.1" customHeight="1" x14ac:dyDescent="0.4">
      <c r="A401" s="107"/>
      <c r="B401" s="116"/>
      <c r="C401" s="101"/>
      <c r="D401" s="441"/>
      <c r="E401" s="104" t="s">
        <v>1565</v>
      </c>
      <c r="F401" s="93" t="s">
        <v>4934</v>
      </c>
      <c r="G401" s="69" t="s">
        <v>4938</v>
      </c>
      <c r="H401" s="115"/>
      <c r="I401" s="125"/>
      <c r="J401" s="69" t="s">
        <v>9667</v>
      </c>
      <c r="K401" s="65"/>
      <c r="L401" s="65"/>
      <c r="M401" s="65"/>
    </row>
    <row r="402" spans="1:13" s="8" customFormat="1" ht="32.1" customHeight="1" x14ac:dyDescent="0.4">
      <c r="A402" s="107"/>
      <c r="B402" s="116"/>
      <c r="C402" s="101"/>
      <c r="D402" s="441"/>
      <c r="E402" s="107"/>
      <c r="F402" s="74"/>
      <c r="G402" s="69" t="s">
        <v>9668</v>
      </c>
      <c r="H402" s="115"/>
      <c r="I402" s="125"/>
      <c r="J402" s="69" t="s">
        <v>625</v>
      </c>
      <c r="K402" s="65"/>
      <c r="L402" s="65"/>
      <c r="M402" s="65"/>
    </row>
    <row r="403" spans="1:13" s="8" customFormat="1" ht="32.1" customHeight="1" x14ac:dyDescent="0.4">
      <c r="A403" s="107"/>
      <c r="B403" s="116"/>
      <c r="C403" s="101"/>
      <c r="D403" s="142"/>
      <c r="E403" s="107"/>
      <c r="F403" s="74"/>
      <c r="G403" s="69" t="s">
        <v>9669</v>
      </c>
      <c r="H403" s="115"/>
      <c r="I403" s="125"/>
      <c r="J403" s="69" t="s">
        <v>2342</v>
      </c>
      <c r="K403" s="65"/>
      <c r="L403" s="65"/>
      <c r="M403" s="65"/>
    </row>
    <row r="404" spans="1:13" s="8" customFormat="1" ht="32.1" customHeight="1" x14ac:dyDescent="0.4">
      <c r="A404" s="107"/>
      <c r="B404" s="116"/>
      <c r="C404" s="114"/>
      <c r="D404" s="144"/>
      <c r="E404" s="111"/>
      <c r="F404" s="102"/>
      <c r="G404" s="69" t="s">
        <v>9670</v>
      </c>
      <c r="H404" s="115"/>
      <c r="I404" s="85"/>
      <c r="J404" s="69" t="s">
        <v>9671</v>
      </c>
      <c r="K404" s="67"/>
      <c r="L404" s="65"/>
      <c r="M404" s="65"/>
    </row>
    <row r="405" spans="1:13" s="8" customFormat="1" ht="44.1" customHeight="1" x14ac:dyDescent="0.4">
      <c r="A405" s="107"/>
      <c r="B405" s="116"/>
      <c r="C405" s="99">
        <v>4</v>
      </c>
      <c r="D405" s="121" t="s">
        <v>3968</v>
      </c>
      <c r="E405" s="108" t="s">
        <v>268</v>
      </c>
      <c r="F405" s="109" t="s">
        <v>4953</v>
      </c>
      <c r="G405" s="69" t="s">
        <v>4954</v>
      </c>
      <c r="H405" s="115"/>
      <c r="I405" s="71" t="s">
        <v>3968</v>
      </c>
      <c r="J405" s="69" t="s">
        <v>4956</v>
      </c>
      <c r="K405" s="71" t="s">
        <v>2010</v>
      </c>
      <c r="L405" s="65"/>
      <c r="M405" s="65"/>
    </row>
    <row r="406" spans="1:13" s="8" customFormat="1" ht="32.1" customHeight="1" x14ac:dyDescent="0.4">
      <c r="A406" s="107"/>
      <c r="B406" s="116"/>
      <c r="C406" s="101"/>
      <c r="D406" s="116"/>
      <c r="E406" s="104" t="s">
        <v>1565</v>
      </c>
      <c r="F406" s="121" t="s">
        <v>3969</v>
      </c>
      <c r="G406" s="69" t="s">
        <v>4957</v>
      </c>
      <c r="H406" s="115"/>
      <c r="I406" s="125"/>
      <c r="J406" s="69" t="s">
        <v>629</v>
      </c>
      <c r="K406" s="85"/>
      <c r="L406" s="125"/>
      <c r="M406" s="65"/>
    </row>
    <row r="407" spans="1:13" s="8" customFormat="1" ht="44.1" customHeight="1" x14ac:dyDescent="0.4">
      <c r="A407" s="107"/>
      <c r="B407" s="116"/>
      <c r="C407" s="101"/>
      <c r="D407" s="116"/>
      <c r="E407" s="107"/>
      <c r="F407" s="116"/>
      <c r="G407" s="69" t="s">
        <v>9672</v>
      </c>
      <c r="H407" s="115"/>
      <c r="I407" s="125"/>
      <c r="J407" s="69" t="s">
        <v>2343</v>
      </c>
      <c r="K407" s="64" t="s">
        <v>279</v>
      </c>
      <c r="L407" s="125"/>
      <c r="M407" s="65"/>
    </row>
    <row r="408" spans="1:13" s="8" customFormat="1" ht="32.1" customHeight="1" x14ac:dyDescent="0.4">
      <c r="A408" s="107"/>
      <c r="B408" s="116"/>
      <c r="C408" s="101"/>
      <c r="D408" s="116"/>
      <c r="E408" s="111"/>
      <c r="F408" s="122"/>
      <c r="G408" s="69" t="s">
        <v>632</v>
      </c>
      <c r="H408" s="115"/>
      <c r="I408" s="125"/>
      <c r="J408" s="69" t="s">
        <v>633</v>
      </c>
      <c r="K408" s="67"/>
      <c r="L408" s="125"/>
      <c r="M408" s="65"/>
    </row>
    <row r="409" spans="1:13" s="8" customFormat="1" ht="32.1" customHeight="1" x14ac:dyDescent="0.4">
      <c r="A409" s="107"/>
      <c r="B409" s="116"/>
      <c r="C409" s="101"/>
      <c r="D409" s="116"/>
      <c r="E409" s="104" t="s">
        <v>2497</v>
      </c>
      <c r="F409" s="121" t="s">
        <v>3970</v>
      </c>
      <c r="G409" s="69" t="s">
        <v>4963</v>
      </c>
      <c r="H409" s="115"/>
      <c r="I409" s="125"/>
      <c r="J409" s="69" t="s">
        <v>4965</v>
      </c>
      <c r="K409" s="62" t="s">
        <v>1999</v>
      </c>
      <c r="L409" s="125"/>
      <c r="M409" s="65"/>
    </row>
    <row r="410" spans="1:13" s="8" customFormat="1" ht="56.1" customHeight="1" x14ac:dyDescent="0.4">
      <c r="A410" s="107"/>
      <c r="B410" s="116"/>
      <c r="C410" s="101"/>
      <c r="D410" s="116"/>
      <c r="E410" s="107"/>
      <c r="F410" s="116"/>
      <c r="G410" s="69" t="s">
        <v>1944</v>
      </c>
      <c r="H410" s="115"/>
      <c r="I410" s="125"/>
      <c r="J410" s="69" t="s">
        <v>2344</v>
      </c>
      <c r="K410" s="64" t="s">
        <v>9673</v>
      </c>
      <c r="L410" s="125"/>
      <c r="M410" s="65"/>
    </row>
    <row r="411" spans="1:13" s="8" customFormat="1" ht="32.1" customHeight="1" x14ac:dyDescent="0.4">
      <c r="A411" s="107"/>
      <c r="B411" s="116"/>
      <c r="C411" s="101"/>
      <c r="D411" s="116"/>
      <c r="E411" s="107"/>
      <c r="F411" s="116"/>
      <c r="G411" s="69" t="s">
        <v>637</v>
      </c>
      <c r="H411" s="115"/>
      <c r="I411" s="125"/>
      <c r="J411" s="69" t="s">
        <v>639</v>
      </c>
      <c r="K411" s="65"/>
      <c r="L411" s="125"/>
      <c r="M411" s="65"/>
    </row>
    <row r="412" spans="1:13" s="8" customFormat="1" ht="32.1" customHeight="1" x14ac:dyDescent="0.4">
      <c r="A412" s="107"/>
      <c r="B412" s="116"/>
      <c r="C412" s="101"/>
      <c r="D412" s="116"/>
      <c r="E412" s="107"/>
      <c r="F412" s="116"/>
      <c r="G412" s="69" t="s">
        <v>638</v>
      </c>
      <c r="H412" s="115"/>
      <c r="I412" s="125"/>
      <c r="J412" s="69" t="s">
        <v>637</v>
      </c>
      <c r="K412" s="65"/>
      <c r="L412" s="125"/>
      <c r="M412" s="65"/>
    </row>
    <row r="413" spans="1:13" s="8" customFormat="1" ht="32.1" customHeight="1" x14ac:dyDescent="0.4">
      <c r="A413" s="107"/>
      <c r="B413" s="116"/>
      <c r="C413" s="101"/>
      <c r="D413" s="116"/>
      <c r="E413" s="107"/>
      <c r="F413" s="116"/>
      <c r="G413" s="69" t="s">
        <v>639</v>
      </c>
      <c r="H413" s="115"/>
      <c r="I413" s="125"/>
      <c r="J413" s="69" t="s">
        <v>638</v>
      </c>
      <c r="K413" s="67"/>
      <c r="L413" s="125"/>
      <c r="M413" s="65"/>
    </row>
    <row r="414" spans="1:13" s="8" customFormat="1" ht="44.1" customHeight="1" x14ac:dyDescent="0.4">
      <c r="A414" s="107"/>
      <c r="B414" s="116"/>
      <c r="C414" s="101"/>
      <c r="D414" s="116"/>
      <c r="E414" s="111"/>
      <c r="F414" s="122"/>
      <c r="G414" s="69" t="s">
        <v>9276</v>
      </c>
      <c r="H414" s="115"/>
      <c r="I414" s="125"/>
      <c r="J414" s="69" t="s">
        <v>9674</v>
      </c>
      <c r="K414" s="69" t="s">
        <v>1779</v>
      </c>
      <c r="L414" s="125"/>
      <c r="M414" s="65"/>
    </row>
    <row r="415" spans="1:13" s="8" customFormat="1" ht="44.1" customHeight="1" x14ac:dyDescent="0.4">
      <c r="A415" s="111"/>
      <c r="B415" s="122"/>
      <c r="C415" s="114"/>
      <c r="D415" s="122"/>
      <c r="E415" s="108" t="s">
        <v>376</v>
      </c>
      <c r="F415" s="109" t="s">
        <v>4969</v>
      </c>
      <c r="G415" s="69" t="s">
        <v>9675</v>
      </c>
      <c r="H415" s="214"/>
      <c r="I415" s="85"/>
      <c r="J415" s="69" t="s">
        <v>643</v>
      </c>
      <c r="K415" s="69" t="s">
        <v>2010</v>
      </c>
      <c r="L415" s="85"/>
      <c r="M415" s="67"/>
    </row>
    <row r="416" spans="1:13" s="8" customFormat="1" ht="56.1" customHeight="1" x14ac:dyDescent="0.4">
      <c r="A416" s="104">
        <v>73</v>
      </c>
      <c r="B416" s="121" t="s">
        <v>3972</v>
      </c>
      <c r="C416" s="99">
        <v>1</v>
      </c>
      <c r="D416" s="121" t="s">
        <v>3972</v>
      </c>
      <c r="E416" s="108" t="s">
        <v>1565</v>
      </c>
      <c r="F416" s="109" t="s">
        <v>9676</v>
      </c>
      <c r="G416" s="69" t="s">
        <v>3985</v>
      </c>
      <c r="H416" s="71" t="s">
        <v>3972</v>
      </c>
      <c r="I416" s="71" t="s">
        <v>3972</v>
      </c>
      <c r="J416" s="69" t="s">
        <v>2345</v>
      </c>
      <c r="K416" s="69" t="s">
        <v>2010</v>
      </c>
      <c r="L416" s="75" t="s">
        <v>259</v>
      </c>
      <c r="M416" s="69" t="s">
        <v>2220</v>
      </c>
    </row>
    <row r="417" spans="1:13" s="8" customFormat="1" ht="32.1" customHeight="1" x14ac:dyDescent="0.4">
      <c r="A417" s="107"/>
      <c r="B417" s="116"/>
      <c r="C417" s="101"/>
      <c r="D417" s="116"/>
      <c r="E417" s="104" t="s">
        <v>264</v>
      </c>
      <c r="F417" s="121" t="s">
        <v>3989</v>
      </c>
      <c r="G417" s="69" t="s">
        <v>9677</v>
      </c>
      <c r="H417" s="125"/>
      <c r="I417" s="125"/>
      <c r="J417" s="69" t="s">
        <v>3991</v>
      </c>
      <c r="K417" s="75" t="s">
        <v>2010</v>
      </c>
      <c r="L417" s="75" t="s">
        <v>262</v>
      </c>
      <c r="M417" s="69" t="s">
        <v>1976</v>
      </c>
    </row>
    <row r="418" spans="1:13" s="8" customFormat="1" ht="56.1" customHeight="1" x14ac:dyDescent="0.4">
      <c r="A418" s="107"/>
      <c r="B418" s="116"/>
      <c r="C418" s="101"/>
      <c r="D418" s="116"/>
      <c r="E418" s="111"/>
      <c r="F418" s="122"/>
      <c r="G418" s="69" t="s">
        <v>2346</v>
      </c>
      <c r="H418" s="125"/>
      <c r="I418" s="125"/>
      <c r="J418" s="69" t="s">
        <v>9678</v>
      </c>
      <c r="K418" s="75" t="s">
        <v>279</v>
      </c>
      <c r="L418" s="75" t="s">
        <v>259</v>
      </c>
      <c r="M418" s="69" t="s">
        <v>2220</v>
      </c>
    </row>
    <row r="419" spans="1:13" s="8" customFormat="1" ht="32.1" customHeight="1" x14ac:dyDescent="0.4">
      <c r="A419" s="107"/>
      <c r="B419" s="116"/>
      <c r="C419" s="101"/>
      <c r="D419" s="116"/>
      <c r="E419" s="108" t="s">
        <v>2118</v>
      </c>
      <c r="F419" s="109" t="s">
        <v>3996</v>
      </c>
      <c r="G419" s="69" t="s">
        <v>9679</v>
      </c>
      <c r="H419" s="115"/>
      <c r="I419" s="125"/>
      <c r="J419" s="69" t="s">
        <v>9680</v>
      </c>
      <c r="K419" s="78" t="s">
        <v>1632</v>
      </c>
      <c r="L419" s="75" t="s">
        <v>262</v>
      </c>
      <c r="M419" s="62" t="s">
        <v>1976</v>
      </c>
    </row>
    <row r="420" spans="1:13" s="8" customFormat="1" ht="56.1" customHeight="1" x14ac:dyDescent="0.4">
      <c r="A420" s="107"/>
      <c r="B420" s="116"/>
      <c r="C420" s="101"/>
      <c r="D420" s="116"/>
      <c r="E420" s="157" t="s">
        <v>3529</v>
      </c>
      <c r="F420" s="174" t="s">
        <v>9281</v>
      </c>
      <c r="G420" s="69" t="s">
        <v>9681</v>
      </c>
      <c r="H420" s="115"/>
      <c r="I420" s="81"/>
      <c r="J420" s="69" t="s">
        <v>9682</v>
      </c>
      <c r="K420" s="75" t="s">
        <v>279</v>
      </c>
      <c r="L420" s="82" t="s">
        <v>259</v>
      </c>
      <c r="M420" s="71" t="s">
        <v>2220</v>
      </c>
    </row>
    <row r="421" spans="1:13" s="8" customFormat="1" ht="44.1" customHeight="1" x14ac:dyDescent="0.4">
      <c r="A421" s="107"/>
      <c r="B421" s="116"/>
      <c r="C421" s="114"/>
      <c r="D421" s="122"/>
      <c r="E421" s="215"/>
      <c r="F421" s="172"/>
      <c r="G421" s="69" t="s">
        <v>2347</v>
      </c>
      <c r="H421" s="115"/>
      <c r="I421" s="139"/>
      <c r="J421" s="69" t="s">
        <v>9683</v>
      </c>
      <c r="K421" s="75" t="s">
        <v>2010</v>
      </c>
      <c r="L421" s="118"/>
      <c r="M421" s="139"/>
    </row>
    <row r="422" spans="1:13" s="8" customFormat="1" ht="44.1" customHeight="1" x14ac:dyDescent="0.4">
      <c r="A422" s="107"/>
      <c r="B422" s="116"/>
      <c r="C422" s="99">
        <v>2</v>
      </c>
      <c r="D422" s="93" t="s">
        <v>4001</v>
      </c>
      <c r="E422" s="104" t="s">
        <v>376</v>
      </c>
      <c r="F422" s="121" t="s">
        <v>2348</v>
      </c>
      <c r="G422" s="62" t="s">
        <v>9684</v>
      </c>
      <c r="H422" s="115"/>
      <c r="I422" s="71" t="s">
        <v>4001</v>
      </c>
      <c r="J422" s="62" t="s">
        <v>9685</v>
      </c>
      <c r="K422" s="80" t="s">
        <v>2010</v>
      </c>
      <c r="L422" s="71" t="s">
        <v>262</v>
      </c>
      <c r="M422" s="64" t="s">
        <v>1976</v>
      </c>
    </row>
    <row r="423" spans="1:13" s="8" customFormat="1" ht="32.1" customHeight="1" x14ac:dyDescent="0.4">
      <c r="A423" s="107"/>
      <c r="B423" s="116"/>
      <c r="C423" s="101"/>
      <c r="D423" s="441"/>
      <c r="E423" s="107"/>
      <c r="F423" s="116"/>
      <c r="G423" s="62" t="s">
        <v>4015</v>
      </c>
      <c r="H423" s="115"/>
      <c r="I423" s="125"/>
      <c r="J423" s="62" t="s">
        <v>9686</v>
      </c>
      <c r="K423" s="73"/>
      <c r="L423" s="76"/>
      <c r="M423" s="65"/>
    </row>
    <row r="424" spans="1:13" s="8" customFormat="1" ht="32.1" customHeight="1" x14ac:dyDescent="0.4">
      <c r="A424" s="107"/>
      <c r="B424" s="116"/>
      <c r="C424" s="101"/>
      <c r="D424" s="441"/>
      <c r="E424" s="107"/>
      <c r="F424" s="116"/>
      <c r="G424" s="62" t="s">
        <v>2348</v>
      </c>
      <c r="H424" s="115"/>
      <c r="I424" s="125"/>
      <c r="J424" s="62" t="s">
        <v>2349</v>
      </c>
      <c r="K424" s="73"/>
      <c r="L424" s="76"/>
      <c r="M424" s="65"/>
    </row>
    <row r="425" spans="1:13" s="8" customFormat="1" ht="32.1" customHeight="1" x14ac:dyDescent="0.4">
      <c r="A425" s="107"/>
      <c r="B425" s="116"/>
      <c r="C425" s="101"/>
      <c r="D425" s="441"/>
      <c r="E425" s="107"/>
      <c r="F425" s="116"/>
      <c r="G425" s="62" t="s">
        <v>2350</v>
      </c>
      <c r="H425" s="115"/>
      <c r="I425" s="125"/>
      <c r="J425" s="62" t="s">
        <v>2081</v>
      </c>
      <c r="K425" s="73"/>
      <c r="L425" s="76"/>
      <c r="M425" s="65"/>
    </row>
    <row r="426" spans="1:13" s="8" customFormat="1" ht="32.1" customHeight="1" x14ac:dyDescent="0.4">
      <c r="A426" s="107"/>
      <c r="B426" s="116"/>
      <c r="C426" s="101"/>
      <c r="D426" s="441"/>
      <c r="E426" s="107"/>
      <c r="F426" s="116"/>
      <c r="G426" s="62" t="s">
        <v>9687</v>
      </c>
      <c r="H426" s="115"/>
      <c r="I426" s="125"/>
      <c r="J426" s="62" t="s">
        <v>2351</v>
      </c>
      <c r="K426" s="87"/>
      <c r="L426" s="76"/>
      <c r="M426" s="65"/>
    </row>
    <row r="427" spans="1:13" s="39" customFormat="1" ht="32.1" customHeight="1" x14ac:dyDescent="0.4">
      <c r="A427" s="107"/>
      <c r="B427" s="116"/>
      <c r="C427" s="101"/>
      <c r="D427" s="441"/>
      <c r="E427" s="111"/>
      <c r="F427" s="122"/>
      <c r="G427" s="62" t="s">
        <v>9688</v>
      </c>
      <c r="H427" s="115"/>
      <c r="I427" s="125"/>
      <c r="J427" s="62" t="s">
        <v>9689</v>
      </c>
      <c r="K427" s="75" t="s">
        <v>279</v>
      </c>
      <c r="L427" s="85"/>
      <c r="M427" s="67"/>
    </row>
    <row r="428" spans="1:13" s="8" customFormat="1" ht="32.1" customHeight="1" x14ac:dyDescent="0.4">
      <c r="A428" s="107"/>
      <c r="B428" s="116"/>
      <c r="C428" s="101"/>
      <c r="D428" s="441"/>
      <c r="E428" s="104" t="s">
        <v>2118</v>
      </c>
      <c r="F428" s="121" t="s">
        <v>4042</v>
      </c>
      <c r="G428" s="75" t="s">
        <v>9690</v>
      </c>
      <c r="H428" s="115"/>
      <c r="I428" s="125"/>
      <c r="J428" s="75" t="s">
        <v>9691</v>
      </c>
      <c r="K428" s="75" t="s">
        <v>2010</v>
      </c>
      <c r="L428" s="69" t="s">
        <v>262</v>
      </c>
      <c r="M428" s="62" t="s">
        <v>1976</v>
      </c>
    </row>
    <row r="429" spans="1:13" s="8" customFormat="1" ht="56.1" customHeight="1" x14ac:dyDescent="0.4">
      <c r="A429" s="107"/>
      <c r="B429" s="116"/>
      <c r="C429" s="101"/>
      <c r="D429" s="441"/>
      <c r="E429" s="107"/>
      <c r="F429" s="116"/>
      <c r="G429" s="75" t="s">
        <v>2352</v>
      </c>
      <c r="H429" s="115"/>
      <c r="I429" s="125"/>
      <c r="J429" s="75" t="s">
        <v>9692</v>
      </c>
      <c r="K429" s="80" t="s">
        <v>279</v>
      </c>
      <c r="L429" s="82" t="s">
        <v>9693</v>
      </c>
      <c r="M429" s="71" t="s">
        <v>2220</v>
      </c>
    </row>
    <row r="430" spans="1:13" s="8" customFormat="1" ht="44.1" customHeight="1" x14ac:dyDescent="0.4">
      <c r="A430" s="107"/>
      <c r="B430" s="116"/>
      <c r="C430" s="101"/>
      <c r="D430" s="441"/>
      <c r="E430" s="107"/>
      <c r="F430" s="116"/>
      <c r="G430" s="75" t="s">
        <v>2354</v>
      </c>
      <c r="H430" s="115"/>
      <c r="I430" s="125"/>
      <c r="J430" s="75" t="s">
        <v>2355</v>
      </c>
      <c r="K430" s="73"/>
      <c r="L430" s="76"/>
      <c r="M430" s="125"/>
    </row>
    <row r="431" spans="1:13" s="8" customFormat="1" ht="32.1" customHeight="1" x14ac:dyDescent="0.4">
      <c r="A431" s="107"/>
      <c r="B431" s="116"/>
      <c r="C431" s="101"/>
      <c r="D431" s="441"/>
      <c r="E431" s="107"/>
      <c r="F431" s="116"/>
      <c r="G431" s="75" t="s">
        <v>2356</v>
      </c>
      <c r="H431" s="115"/>
      <c r="I431" s="125"/>
      <c r="J431" s="75" t="s">
        <v>2357</v>
      </c>
      <c r="K431" s="73"/>
      <c r="L431" s="76"/>
      <c r="M431" s="125"/>
    </row>
    <row r="432" spans="1:13" s="8" customFormat="1" ht="44.1" customHeight="1" x14ac:dyDescent="0.4">
      <c r="A432" s="107"/>
      <c r="B432" s="116"/>
      <c r="C432" s="101"/>
      <c r="D432" s="441"/>
      <c r="E432" s="107"/>
      <c r="F432" s="116"/>
      <c r="G432" s="75" t="s">
        <v>2358</v>
      </c>
      <c r="H432" s="115"/>
      <c r="I432" s="125"/>
      <c r="J432" s="75" t="s">
        <v>2359</v>
      </c>
      <c r="K432" s="73"/>
      <c r="L432" s="76"/>
      <c r="M432" s="65"/>
    </row>
    <row r="433" spans="1:13" s="8" customFormat="1" ht="44.1" customHeight="1" x14ac:dyDescent="0.4">
      <c r="A433" s="107"/>
      <c r="B433" s="116"/>
      <c r="C433" s="101"/>
      <c r="D433" s="116"/>
      <c r="E433" s="107"/>
      <c r="F433" s="116"/>
      <c r="G433" s="75" t="s">
        <v>2360</v>
      </c>
      <c r="H433" s="115"/>
      <c r="I433" s="125"/>
      <c r="J433" s="75" t="s">
        <v>2361</v>
      </c>
      <c r="K433" s="73"/>
      <c r="L433" s="76"/>
      <c r="M433" s="65"/>
    </row>
    <row r="434" spans="1:13" s="8" customFormat="1" ht="44.1" customHeight="1" x14ac:dyDescent="0.4">
      <c r="A434" s="107"/>
      <c r="B434" s="116"/>
      <c r="C434" s="101"/>
      <c r="D434" s="116"/>
      <c r="E434" s="107"/>
      <c r="F434" s="116"/>
      <c r="G434" s="75" t="s">
        <v>2362</v>
      </c>
      <c r="H434" s="115"/>
      <c r="I434" s="125"/>
      <c r="J434" s="75" t="s">
        <v>2363</v>
      </c>
      <c r="K434" s="73"/>
      <c r="L434" s="76"/>
      <c r="M434" s="65"/>
    </row>
    <row r="435" spans="1:13" s="8" customFormat="1" ht="32.1" customHeight="1" x14ac:dyDescent="0.4">
      <c r="A435" s="107"/>
      <c r="B435" s="116"/>
      <c r="C435" s="101"/>
      <c r="D435" s="116"/>
      <c r="E435" s="107"/>
      <c r="F435" s="116"/>
      <c r="G435" s="75" t="s">
        <v>2364</v>
      </c>
      <c r="H435" s="115"/>
      <c r="I435" s="125"/>
      <c r="J435" s="75" t="s">
        <v>2365</v>
      </c>
      <c r="K435" s="73"/>
      <c r="L435" s="76"/>
      <c r="M435" s="65"/>
    </row>
    <row r="436" spans="1:13" s="8" customFormat="1" ht="32.1" customHeight="1" x14ac:dyDescent="0.4">
      <c r="A436" s="107"/>
      <c r="B436" s="116"/>
      <c r="C436" s="101"/>
      <c r="D436" s="116"/>
      <c r="E436" s="107"/>
      <c r="F436" s="116"/>
      <c r="G436" s="75" t="s">
        <v>2366</v>
      </c>
      <c r="H436" s="115"/>
      <c r="I436" s="125"/>
      <c r="J436" s="75" t="s">
        <v>2367</v>
      </c>
      <c r="K436" s="73"/>
      <c r="L436" s="76"/>
      <c r="M436" s="65"/>
    </row>
    <row r="437" spans="1:13" s="8" customFormat="1" ht="32.1" customHeight="1" x14ac:dyDescent="0.4">
      <c r="A437" s="107"/>
      <c r="B437" s="116"/>
      <c r="C437" s="101"/>
      <c r="D437" s="116"/>
      <c r="E437" s="107"/>
      <c r="F437" s="116"/>
      <c r="G437" s="75" t="s">
        <v>9694</v>
      </c>
      <c r="H437" s="115"/>
      <c r="I437" s="125"/>
      <c r="J437" s="75" t="s">
        <v>2368</v>
      </c>
      <c r="K437" s="73"/>
      <c r="L437" s="77"/>
      <c r="M437" s="67"/>
    </row>
    <row r="438" spans="1:13" s="8" customFormat="1" ht="32.1" customHeight="1" x14ac:dyDescent="0.4">
      <c r="A438" s="107"/>
      <c r="B438" s="116"/>
      <c r="C438" s="114"/>
      <c r="D438" s="122"/>
      <c r="E438" s="111"/>
      <c r="F438" s="122"/>
      <c r="G438" s="75" t="s">
        <v>9695</v>
      </c>
      <c r="H438" s="115"/>
      <c r="I438" s="85"/>
      <c r="J438" s="75" t="s">
        <v>2369</v>
      </c>
      <c r="K438" s="87"/>
      <c r="L438" s="69" t="s">
        <v>262</v>
      </c>
      <c r="M438" s="62" t="s">
        <v>1976</v>
      </c>
    </row>
    <row r="439" spans="1:13" s="8" customFormat="1" ht="32.1" customHeight="1" x14ac:dyDescent="0.4">
      <c r="A439" s="111"/>
      <c r="B439" s="122"/>
      <c r="C439" s="209">
        <v>4</v>
      </c>
      <c r="D439" s="171" t="s">
        <v>2371</v>
      </c>
      <c r="E439" s="155" t="s">
        <v>1565</v>
      </c>
      <c r="F439" s="171" t="s">
        <v>2524</v>
      </c>
      <c r="G439" s="69" t="s">
        <v>2370</v>
      </c>
      <c r="H439" s="214"/>
      <c r="I439" s="69" t="s">
        <v>2371</v>
      </c>
      <c r="J439" s="69" t="s">
        <v>9696</v>
      </c>
      <c r="K439" s="75" t="s">
        <v>279</v>
      </c>
      <c r="L439" s="69" t="s">
        <v>262</v>
      </c>
      <c r="M439" s="62" t="s">
        <v>1976</v>
      </c>
    </row>
    <row r="440" spans="1:13" ht="13.5" customHeight="1" x14ac:dyDescent="0.4">
      <c r="A440" s="443" t="s">
        <v>2372</v>
      </c>
      <c r="B440" s="92"/>
      <c r="C440" s="92"/>
      <c r="D440" s="92"/>
      <c r="E440" s="92"/>
      <c r="F440" s="92"/>
      <c r="G440" s="92"/>
      <c r="H440" s="92"/>
      <c r="I440" s="92"/>
      <c r="J440" s="92"/>
      <c r="K440" s="92"/>
      <c r="L440" s="92"/>
      <c r="M440" s="93"/>
    </row>
    <row r="441" spans="1:13" ht="13.5" customHeight="1" x14ac:dyDescent="0.4">
      <c r="A441" s="444" t="s">
        <v>4071</v>
      </c>
      <c r="B441" s="117"/>
      <c r="C441" s="117"/>
      <c r="D441" s="117"/>
      <c r="E441" s="117"/>
      <c r="F441" s="117"/>
      <c r="G441" s="117"/>
      <c r="H441" s="117"/>
      <c r="I441" s="117"/>
      <c r="J441" s="117"/>
      <c r="K441" s="117"/>
      <c r="L441" s="117"/>
      <c r="M441" s="74"/>
    </row>
    <row r="442" spans="1:13" ht="13.5" customHeight="1" x14ac:dyDescent="0.4">
      <c r="A442" s="444" t="s">
        <v>4073</v>
      </c>
      <c r="B442" s="117"/>
      <c r="C442" s="117"/>
      <c r="D442" s="117"/>
      <c r="E442" s="117"/>
      <c r="F442" s="117"/>
      <c r="G442" s="117"/>
      <c r="H442" s="117"/>
      <c r="I442" s="117"/>
      <c r="J442" s="117"/>
      <c r="K442" s="117"/>
      <c r="L442" s="117"/>
      <c r="M442" s="74"/>
    </row>
    <row r="443" spans="1:13" ht="13.5" customHeight="1" x14ac:dyDescent="0.4">
      <c r="A443" s="444" t="s">
        <v>4074</v>
      </c>
      <c r="B443" s="117"/>
      <c r="C443" s="117"/>
      <c r="D443" s="117"/>
      <c r="E443" s="117"/>
      <c r="F443" s="117"/>
      <c r="G443" s="117"/>
      <c r="H443" s="117"/>
      <c r="I443" s="117"/>
      <c r="J443" s="117"/>
      <c r="K443" s="117"/>
      <c r="L443" s="117"/>
      <c r="M443" s="74"/>
    </row>
    <row r="444" spans="1:13" ht="13.5" customHeight="1" x14ac:dyDescent="0.4">
      <c r="A444" s="444" t="s">
        <v>4075</v>
      </c>
      <c r="B444" s="117"/>
      <c r="C444" s="117"/>
      <c r="D444" s="117"/>
      <c r="E444" s="117"/>
      <c r="F444" s="117"/>
      <c r="G444" s="117"/>
      <c r="H444" s="117"/>
      <c r="I444" s="117"/>
      <c r="J444" s="117"/>
      <c r="K444" s="117"/>
      <c r="L444" s="117"/>
      <c r="M444" s="74"/>
    </row>
    <row r="445" spans="1:13" ht="13.5" customHeight="1" x14ac:dyDescent="0.4">
      <c r="A445" s="444" t="s">
        <v>4076</v>
      </c>
      <c r="B445" s="117"/>
      <c r="C445" s="117"/>
      <c r="D445" s="117"/>
      <c r="E445" s="117"/>
      <c r="F445" s="117"/>
      <c r="G445" s="117"/>
      <c r="H445" s="117"/>
      <c r="I445" s="117"/>
      <c r="J445" s="117"/>
      <c r="K445" s="117"/>
      <c r="L445" s="117"/>
      <c r="M445" s="74"/>
    </row>
    <row r="446" spans="1:13" ht="13.5" customHeight="1" x14ac:dyDescent="0.4">
      <c r="A446" s="444" t="s">
        <v>4077</v>
      </c>
      <c r="B446" s="117"/>
      <c r="C446" s="117"/>
      <c r="D446" s="117"/>
      <c r="E446" s="117"/>
      <c r="F446" s="117"/>
      <c r="G446" s="117"/>
      <c r="H446" s="117"/>
      <c r="I446" s="117"/>
      <c r="J446" s="117"/>
      <c r="K446" s="117"/>
      <c r="L446" s="117"/>
      <c r="M446" s="74"/>
    </row>
    <row r="447" spans="1:13" ht="13.5" customHeight="1" x14ac:dyDescent="0.4">
      <c r="A447" s="444" t="s">
        <v>4078</v>
      </c>
      <c r="B447" s="117"/>
      <c r="C447" s="117"/>
      <c r="D447" s="117"/>
      <c r="E447" s="117"/>
      <c r="F447" s="117"/>
      <c r="G447" s="117"/>
      <c r="H447" s="117"/>
      <c r="I447" s="117"/>
      <c r="J447" s="117"/>
      <c r="K447" s="117"/>
      <c r="L447" s="117"/>
      <c r="M447" s="74"/>
    </row>
    <row r="448" spans="1:13" ht="13.5" customHeight="1" x14ac:dyDescent="0.4">
      <c r="A448" s="444" t="s">
        <v>4079</v>
      </c>
      <c r="B448" s="117"/>
      <c r="C448" s="117"/>
      <c r="D448" s="117"/>
      <c r="E448" s="117"/>
      <c r="F448" s="117"/>
      <c r="G448" s="117"/>
      <c r="H448" s="117"/>
      <c r="I448" s="117"/>
      <c r="J448" s="117"/>
      <c r="K448" s="117"/>
      <c r="L448" s="117"/>
      <c r="M448" s="74"/>
    </row>
    <row r="449" spans="1:13" ht="13.5" customHeight="1" x14ac:dyDescent="0.4">
      <c r="A449" s="444" t="s">
        <v>4080</v>
      </c>
      <c r="B449" s="117"/>
      <c r="C449" s="117"/>
      <c r="D449" s="117"/>
      <c r="E449" s="117"/>
      <c r="F449" s="117"/>
      <c r="G449" s="117"/>
      <c r="H449" s="117"/>
      <c r="I449" s="117"/>
      <c r="J449" s="117"/>
      <c r="K449" s="117"/>
      <c r="L449" s="117"/>
      <c r="M449" s="74"/>
    </row>
    <row r="450" spans="1:13" ht="13.5" customHeight="1" x14ac:dyDescent="0.4">
      <c r="A450" s="444" t="s">
        <v>4081</v>
      </c>
      <c r="B450" s="117"/>
      <c r="C450" s="117"/>
      <c r="D450" s="117"/>
      <c r="E450" s="117"/>
      <c r="F450" s="117"/>
      <c r="G450" s="117"/>
      <c r="H450" s="117"/>
      <c r="I450" s="117"/>
      <c r="J450" s="117"/>
      <c r="K450" s="117"/>
      <c r="L450" s="117"/>
      <c r="M450" s="74"/>
    </row>
    <row r="451" spans="1:13" ht="13.5" customHeight="1" x14ac:dyDescent="0.4">
      <c r="A451" s="444" t="s">
        <v>4082</v>
      </c>
      <c r="B451" s="117"/>
      <c r="C451" s="117"/>
      <c r="D451" s="117"/>
      <c r="E451" s="117"/>
      <c r="F451" s="117"/>
      <c r="G451" s="117"/>
      <c r="H451" s="117"/>
      <c r="I451" s="117"/>
      <c r="J451" s="117"/>
      <c r="K451" s="117"/>
      <c r="L451" s="117"/>
      <c r="M451" s="74"/>
    </row>
    <row r="452" spans="1:13" ht="13.5" customHeight="1" x14ac:dyDescent="0.4">
      <c r="A452" s="444" t="s">
        <v>4083</v>
      </c>
      <c r="B452" s="117"/>
      <c r="C452" s="117"/>
      <c r="D452" s="117"/>
      <c r="E452" s="117"/>
      <c r="F452" s="117"/>
      <c r="G452" s="117"/>
      <c r="H452" s="117"/>
      <c r="I452" s="117"/>
      <c r="J452" s="117"/>
      <c r="K452" s="117"/>
      <c r="L452" s="117"/>
      <c r="M452" s="74"/>
    </row>
    <row r="453" spans="1:13" ht="13.5" customHeight="1" x14ac:dyDescent="0.4">
      <c r="A453" s="444" t="s">
        <v>4084</v>
      </c>
      <c r="B453" s="117"/>
      <c r="C453" s="117"/>
      <c r="D453" s="117"/>
      <c r="E453" s="117"/>
      <c r="F453" s="117"/>
      <c r="G453" s="117"/>
      <c r="H453" s="117"/>
      <c r="I453" s="117"/>
      <c r="J453" s="117"/>
      <c r="K453" s="117"/>
      <c r="L453" s="117"/>
      <c r="M453" s="74"/>
    </row>
    <row r="454" spans="1:13" ht="13.5" customHeight="1" x14ac:dyDescent="0.4">
      <c r="A454" s="444" t="s">
        <v>4085</v>
      </c>
      <c r="B454" s="117"/>
      <c r="C454" s="117"/>
      <c r="D454" s="117"/>
      <c r="E454" s="117"/>
      <c r="F454" s="117"/>
      <c r="G454" s="117"/>
      <c r="H454" s="117"/>
      <c r="I454" s="117"/>
      <c r="J454" s="117"/>
      <c r="K454" s="117"/>
      <c r="L454" s="117"/>
      <c r="M454" s="74"/>
    </row>
    <row r="455" spans="1:13" ht="13.5" customHeight="1" x14ac:dyDescent="0.4">
      <c r="A455" s="444" t="s">
        <v>4086</v>
      </c>
      <c r="B455" s="117"/>
      <c r="C455" s="117"/>
      <c r="D455" s="117"/>
      <c r="E455" s="117"/>
      <c r="F455" s="117"/>
      <c r="G455" s="117"/>
      <c r="H455" s="117"/>
      <c r="I455" s="117"/>
      <c r="J455" s="117"/>
      <c r="K455" s="117"/>
      <c r="L455" s="117"/>
      <c r="M455" s="74"/>
    </row>
    <row r="456" spans="1:13" ht="13.5" customHeight="1" x14ac:dyDescent="0.4">
      <c r="A456" s="444" t="s">
        <v>4087</v>
      </c>
      <c r="B456" s="117"/>
      <c r="C456" s="117"/>
      <c r="D456" s="117"/>
      <c r="E456" s="117"/>
      <c r="F456" s="117"/>
      <c r="G456" s="117"/>
      <c r="H456" s="117"/>
      <c r="I456" s="117"/>
      <c r="J456" s="117"/>
      <c r="K456" s="117"/>
      <c r="L456" s="117"/>
      <c r="M456" s="74"/>
    </row>
    <row r="457" spans="1:13" ht="13.5" customHeight="1" x14ac:dyDescent="0.4">
      <c r="A457" s="444" t="s">
        <v>4088</v>
      </c>
      <c r="B457" s="117"/>
      <c r="C457" s="117"/>
      <c r="D457" s="117"/>
      <c r="E457" s="117"/>
      <c r="F457" s="117"/>
      <c r="G457" s="117"/>
      <c r="H457" s="117"/>
      <c r="I457" s="117"/>
      <c r="J457" s="117"/>
      <c r="K457" s="117"/>
      <c r="L457" s="117"/>
      <c r="M457" s="74"/>
    </row>
    <row r="458" spans="1:13" ht="13.5" customHeight="1" x14ac:dyDescent="0.4">
      <c r="A458" s="444" t="s">
        <v>4089</v>
      </c>
      <c r="B458" s="117"/>
      <c r="C458" s="117"/>
      <c r="D458" s="117"/>
      <c r="E458" s="117"/>
      <c r="F458" s="117"/>
      <c r="G458" s="117"/>
      <c r="H458" s="117"/>
      <c r="I458" s="117"/>
      <c r="J458" s="117"/>
      <c r="K458" s="117"/>
      <c r="L458" s="117"/>
      <c r="M458" s="74"/>
    </row>
    <row r="459" spans="1:13" ht="13.5" customHeight="1" x14ac:dyDescent="0.4">
      <c r="A459" s="444" t="s">
        <v>4090</v>
      </c>
      <c r="B459" s="117"/>
      <c r="C459" s="117"/>
      <c r="D459" s="117"/>
      <c r="E459" s="117"/>
      <c r="F459" s="117"/>
      <c r="G459" s="117"/>
      <c r="H459" s="117"/>
      <c r="I459" s="117"/>
      <c r="J459" s="117"/>
      <c r="K459" s="117"/>
      <c r="L459" s="117"/>
      <c r="M459" s="74"/>
    </row>
    <row r="460" spans="1:13" ht="13.5" customHeight="1" x14ac:dyDescent="0.4">
      <c r="A460" s="444" t="s">
        <v>4091</v>
      </c>
      <c r="B460" s="96"/>
      <c r="C460" s="231"/>
      <c r="D460" s="96"/>
      <c r="E460" s="231"/>
      <c r="F460" s="96"/>
      <c r="G460" s="231"/>
      <c r="H460" s="231"/>
      <c r="I460" s="96"/>
      <c r="J460" s="231"/>
      <c r="K460" s="231"/>
      <c r="L460" s="231"/>
      <c r="M460" s="135"/>
    </row>
    <row r="461" spans="1:13" ht="13.5" customHeight="1" x14ac:dyDescent="0.4">
      <c r="A461" s="444" t="s">
        <v>4092</v>
      </c>
      <c r="B461" s="96"/>
      <c r="C461" s="231"/>
      <c r="D461" s="96"/>
      <c r="E461" s="231"/>
      <c r="F461" s="96"/>
      <c r="G461" s="231"/>
      <c r="H461" s="231"/>
      <c r="I461" s="96"/>
      <c r="J461" s="231"/>
      <c r="K461" s="231"/>
      <c r="L461" s="231"/>
      <c r="M461" s="135"/>
    </row>
    <row r="462" spans="1:13" ht="13.5" customHeight="1" x14ac:dyDescent="0.4">
      <c r="A462" s="444" t="s">
        <v>4093</v>
      </c>
      <c r="B462" s="96"/>
      <c r="C462" s="231"/>
      <c r="D462" s="96"/>
      <c r="E462" s="231"/>
      <c r="F462" s="96"/>
      <c r="G462" s="231"/>
      <c r="H462" s="231"/>
      <c r="I462" s="96"/>
      <c r="J462" s="231"/>
      <c r="K462" s="231"/>
      <c r="L462" s="231"/>
      <c r="M462" s="135"/>
    </row>
    <row r="463" spans="1:13" ht="13.5" customHeight="1" x14ac:dyDescent="0.4">
      <c r="A463" s="444" t="s">
        <v>4094</v>
      </c>
      <c r="B463" s="96"/>
      <c r="C463" s="231"/>
      <c r="D463" s="96"/>
      <c r="E463" s="231"/>
      <c r="F463" s="96"/>
      <c r="G463" s="231"/>
      <c r="H463" s="231"/>
      <c r="I463" s="96"/>
      <c r="J463" s="231"/>
      <c r="K463" s="231"/>
      <c r="L463" s="231"/>
      <c r="M463" s="135"/>
    </row>
    <row r="464" spans="1:13" ht="13.5" customHeight="1" x14ac:dyDescent="0.4">
      <c r="A464" s="444" t="s">
        <v>4095</v>
      </c>
      <c r="B464" s="96"/>
      <c r="C464" s="231"/>
      <c r="D464" s="96"/>
      <c r="E464" s="231"/>
      <c r="F464" s="96"/>
      <c r="G464" s="231"/>
      <c r="H464" s="231"/>
      <c r="I464" s="96"/>
      <c r="J464" s="231"/>
      <c r="K464" s="231"/>
      <c r="L464" s="231"/>
      <c r="M464" s="135"/>
    </row>
    <row r="465" spans="1:13" ht="13.5" customHeight="1" x14ac:dyDescent="0.4">
      <c r="A465" s="444" t="s">
        <v>4096</v>
      </c>
      <c r="B465" s="96"/>
      <c r="C465" s="231"/>
      <c r="D465" s="96"/>
      <c r="E465" s="231"/>
      <c r="F465" s="96"/>
      <c r="G465" s="231"/>
      <c r="H465" s="231"/>
      <c r="I465" s="96"/>
      <c r="J465" s="231"/>
      <c r="K465" s="231"/>
      <c r="L465" s="231"/>
      <c r="M465" s="135"/>
    </row>
    <row r="466" spans="1:13" ht="13.5" customHeight="1" x14ac:dyDescent="0.4">
      <c r="A466" s="444" t="s">
        <v>4097</v>
      </c>
      <c r="B466" s="96"/>
      <c r="C466" s="231"/>
      <c r="D466" s="96"/>
      <c r="E466" s="231"/>
      <c r="F466" s="96"/>
      <c r="G466" s="231"/>
      <c r="H466" s="231"/>
      <c r="I466" s="96"/>
      <c r="J466" s="231"/>
      <c r="K466" s="231"/>
      <c r="L466" s="231"/>
      <c r="M466" s="135"/>
    </row>
    <row r="467" spans="1:13" ht="13.5" customHeight="1" x14ac:dyDescent="0.4">
      <c r="A467" s="444" t="s">
        <v>4098</v>
      </c>
      <c r="B467" s="96"/>
      <c r="C467" s="231"/>
      <c r="D467" s="96"/>
      <c r="E467" s="231"/>
      <c r="F467" s="96"/>
      <c r="G467" s="231"/>
      <c r="H467" s="231"/>
      <c r="I467" s="96"/>
      <c r="J467" s="231"/>
      <c r="K467" s="231"/>
      <c r="L467" s="231"/>
      <c r="M467" s="135"/>
    </row>
    <row r="468" spans="1:13" ht="13.5" customHeight="1" x14ac:dyDescent="0.4">
      <c r="A468" s="444" t="s">
        <v>4099</v>
      </c>
      <c r="B468" s="96"/>
      <c r="C468" s="231"/>
      <c r="D468" s="96"/>
      <c r="E468" s="231"/>
      <c r="F468" s="96"/>
      <c r="G468" s="231"/>
      <c r="H468" s="231"/>
      <c r="I468" s="96"/>
      <c r="J468" s="231"/>
      <c r="K468" s="231"/>
      <c r="L468" s="231"/>
      <c r="M468" s="135"/>
    </row>
    <row r="469" spans="1:13" ht="13.5" customHeight="1" x14ac:dyDescent="0.4">
      <c r="A469" s="444" t="s">
        <v>4100</v>
      </c>
      <c r="B469" s="96"/>
      <c r="C469" s="231"/>
      <c r="D469" s="96"/>
      <c r="E469" s="231"/>
      <c r="F469" s="96"/>
      <c r="G469" s="231"/>
      <c r="H469" s="231"/>
      <c r="I469" s="96"/>
      <c r="J469" s="231"/>
      <c r="K469" s="231"/>
      <c r="L469" s="231"/>
      <c r="M469" s="135"/>
    </row>
    <row r="470" spans="1:13" x14ac:dyDescent="0.4">
      <c r="A470" s="444" t="s">
        <v>4101</v>
      </c>
      <c r="B470" s="96"/>
      <c r="C470" s="231"/>
      <c r="D470" s="96"/>
      <c r="E470" s="231"/>
      <c r="F470" s="96"/>
      <c r="G470" s="231"/>
      <c r="H470" s="231"/>
      <c r="I470" s="96"/>
      <c r="J470" s="231"/>
      <c r="K470" s="231"/>
      <c r="L470" s="231"/>
      <c r="M470" s="135"/>
    </row>
    <row r="471" spans="1:13" x14ac:dyDescent="0.4">
      <c r="A471" s="444" t="s">
        <v>4102</v>
      </c>
      <c r="B471" s="96"/>
      <c r="C471" s="231"/>
      <c r="D471" s="96"/>
      <c r="E471" s="231"/>
      <c r="F471" s="96"/>
      <c r="G471" s="231"/>
      <c r="H471" s="231"/>
      <c r="I471" s="96"/>
      <c r="J471" s="231"/>
      <c r="K471" s="231"/>
      <c r="L471" s="231"/>
      <c r="M471" s="135"/>
    </row>
    <row r="472" spans="1:13" x14ac:dyDescent="0.4">
      <c r="A472" s="444" t="s">
        <v>4103</v>
      </c>
      <c r="B472" s="96"/>
      <c r="C472" s="231"/>
      <c r="D472" s="96"/>
      <c r="E472" s="231"/>
      <c r="F472" s="96"/>
      <c r="G472" s="231"/>
      <c r="H472" s="231"/>
      <c r="I472" s="96"/>
      <c r="J472" s="231"/>
      <c r="K472" s="231"/>
      <c r="L472" s="231"/>
      <c r="M472" s="135"/>
    </row>
    <row r="473" spans="1:13" x14ac:dyDescent="0.4">
      <c r="A473" s="444" t="s">
        <v>4104</v>
      </c>
      <c r="B473" s="96"/>
      <c r="C473" s="231"/>
      <c r="D473" s="96"/>
      <c r="E473" s="231"/>
      <c r="F473" s="96"/>
      <c r="G473" s="231"/>
      <c r="H473" s="231"/>
      <c r="I473" s="96"/>
      <c r="J473" s="231"/>
      <c r="K473" s="231"/>
      <c r="L473" s="231"/>
      <c r="M473" s="135"/>
    </row>
    <row r="474" spans="1:13" x14ac:dyDescent="0.4">
      <c r="A474" s="444" t="s">
        <v>4105</v>
      </c>
      <c r="B474" s="96"/>
      <c r="C474" s="231"/>
      <c r="D474" s="96"/>
      <c r="E474" s="231"/>
      <c r="F474" s="96"/>
      <c r="G474" s="231"/>
      <c r="H474" s="231"/>
      <c r="I474" s="96"/>
      <c r="J474" s="231"/>
      <c r="K474" s="231"/>
      <c r="L474" s="231"/>
      <c r="M474" s="135"/>
    </row>
    <row r="475" spans="1:13" x14ac:dyDescent="0.4">
      <c r="A475" s="444" t="s">
        <v>4106</v>
      </c>
      <c r="B475" s="96"/>
      <c r="C475" s="231"/>
      <c r="D475" s="96"/>
      <c r="E475" s="231"/>
      <c r="F475" s="96"/>
      <c r="G475" s="231"/>
      <c r="H475" s="231"/>
      <c r="I475" s="96"/>
      <c r="J475" s="231"/>
      <c r="K475" s="231"/>
      <c r="L475" s="231"/>
      <c r="M475" s="135"/>
    </row>
    <row r="476" spans="1:13" x14ac:dyDescent="0.4">
      <c r="A476" s="444" t="s">
        <v>4107</v>
      </c>
      <c r="B476" s="96"/>
      <c r="C476" s="231"/>
      <c r="D476" s="96"/>
      <c r="E476" s="231"/>
      <c r="F476" s="96"/>
      <c r="G476" s="231"/>
      <c r="H476" s="231"/>
      <c r="I476" s="96"/>
      <c r="J476" s="231"/>
      <c r="K476" s="231"/>
      <c r="L476" s="231"/>
      <c r="M476" s="135"/>
    </row>
    <row r="477" spans="1:13" x14ac:dyDescent="0.4">
      <c r="A477" s="444" t="s">
        <v>4108</v>
      </c>
      <c r="B477" s="96"/>
      <c r="C477" s="231"/>
      <c r="D477" s="96"/>
      <c r="E477" s="231"/>
      <c r="F477" s="96"/>
      <c r="G477" s="231"/>
      <c r="H477" s="231"/>
      <c r="I477" s="96"/>
      <c r="J477" s="231"/>
      <c r="K477" s="231"/>
      <c r="L477" s="231"/>
      <c r="M477" s="135"/>
    </row>
    <row r="478" spans="1:13" x14ac:dyDescent="0.4">
      <c r="A478" s="445" t="s">
        <v>4109</v>
      </c>
      <c r="B478" s="352"/>
      <c r="C478" s="137"/>
      <c r="D478" s="352"/>
      <c r="E478" s="137"/>
      <c r="F478" s="352"/>
      <c r="G478" s="137"/>
      <c r="H478" s="137"/>
      <c r="I478" s="352"/>
      <c r="J478" s="137"/>
      <c r="K478" s="137"/>
      <c r="L478" s="137"/>
      <c r="M478" s="138"/>
    </row>
    <row r="479" spans="1:13" x14ac:dyDescent="0.4">
      <c r="A479" s="444"/>
      <c r="B479" s="96"/>
      <c r="C479" s="231"/>
      <c r="D479" s="96"/>
      <c r="E479" s="231"/>
      <c r="F479" s="96"/>
      <c r="G479" s="231"/>
      <c r="H479" s="231"/>
      <c r="I479" s="96"/>
      <c r="J479" s="231"/>
      <c r="K479" s="231"/>
      <c r="L479" s="231"/>
      <c r="M479" s="96"/>
    </row>
    <row r="480" spans="1:13" x14ac:dyDescent="0.4">
      <c r="A480" s="444"/>
      <c r="B480" s="96"/>
      <c r="C480" s="231"/>
      <c r="D480" s="96"/>
      <c r="E480" s="231"/>
      <c r="F480" s="96"/>
      <c r="G480" s="231"/>
      <c r="H480" s="231"/>
      <c r="I480" s="96"/>
      <c r="J480" s="231"/>
      <c r="K480" s="231"/>
      <c r="L480" s="231"/>
      <c r="M480" s="96"/>
    </row>
    <row r="481" spans="1:13" x14ac:dyDescent="0.4">
      <c r="A481" s="444"/>
      <c r="B481" s="96"/>
      <c r="C481" s="231"/>
      <c r="D481" s="96"/>
      <c r="E481" s="231"/>
      <c r="F481" s="96"/>
      <c r="G481" s="231"/>
      <c r="H481" s="231"/>
      <c r="I481" s="96"/>
      <c r="J481" s="231"/>
      <c r="K481" s="231"/>
      <c r="L481" s="231"/>
      <c r="M481" s="96"/>
    </row>
    <row r="482" spans="1:13" x14ac:dyDescent="0.4">
      <c r="A482" s="444"/>
      <c r="B482" s="96"/>
      <c r="C482" s="231"/>
      <c r="D482" s="96"/>
      <c r="E482" s="231"/>
      <c r="F482" s="96"/>
      <c r="G482" s="231"/>
      <c r="H482" s="231"/>
      <c r="I482" s="96"/>
      <c r="J482" s="231"/>
      <c r="K482" s="231"/>
      <c r="L482" s="231"/>
      <c r="M482" s="96"/>
    </row>
    <row r="483" spans="1:13" x14ac:dyDescent="0.4">
      <c r="A483" s="444"/>
      <c r="B483" s="96"/>
      <c r="C483" s="231"/>
      <c r="D483" s="96"/>
      <c r="E483" s="231"/>
      <c r="F483" s="96"/>
      <c r="G483" s="231"/>
      <c r="H483" s="231"/>
      <c r="I483" s="96"/>
      <c r="J483" s="231"/>
      <c r="K483" s="231"/>
      <c r="L483" s="231"/>
      <c r="M483" s="96"/>
    </row>
    <row r="484" spans="1:13" x14ac:dyDescent="0.4">
      <c r="A484" s="444"/>
      <c r="B484" s="96"/>
      <c r="C484" s="231"/>
      <c r="D484" s="96"/>
      <c r="E484" s="231"/>
      <c r="F484" s="96"/>
      <c r="G484" s="231"/>
      <c r="H484" s="231"/>
      <c r="I484" s="96"/>
      <c r="J484" s="231"/>
      <c r="K484" s="231"/>
      <c r="L484" s="231"/>
      <c r="M484" s="96"/>
    </row>
    <row r="485" spans="1:13" x14ac:dyDescent="0.4">
      <c r="A485" s="444"/>
      <c r="B485" s="96"/>
      <c r="C485" s="231"/>
      <c r="D485" s="96"/>
      <c r="E485" s="231"/>
      <c r="F485" s="96"/>
      <c r="G485" s="231"/>
      <c r="H485" s="231"/>
      <c r="I485" s="96"/>
      <c r="J485" s="231"/>
      <c r="K485" s="231"/>
      <c r="L485" s="231"/>
      <c r="M485" s="96"/>
    </row>
    <row r="486" spans="1:13" x14ac:dyDescent="0.4">
      <c r="A486" s="444"/>
      <c r="B486" s="96"/>
      <c r="C486" s="231"/>
      <c r="D486" s="96"/>
      <c r="E486" s="231"/>
      <c r="F486" s="96"/>
      <c r="G486" s="231"/>
      <c r="H486" s="231"/>
      <c r="I486" s="96"/>
      <c r="J486" s="231"/>
      <c r="K486" s="231"/>
      <c r="L486" s="231"/>
      <c r="M486" s="96"/>
    </row>
    <row r="487" spans="1:13" x14ac:dyDescent="0.4">
      <c r="A487" s="444"/>
      <c r="B487" s="96"/>
      <c r="C487" s="231"/>
      <c r="D487" s="96"/>
      <c r="E487" s="231"/>
      <c r="F487" s="96"/>
      <c r="G487" s="231"/>
      <c r="H487" s="231"/>
      <c r="I487" s="96"/>
      <c r="J487" s="231"/>
      <c r="K487" s="231"/>
      <c r="L487" s="231"/>
      <c r="M487" s="96"/>
    </row>
    <row r="488" spans="1:13" x14ac:dyDescent="0.4">
      <c r="A488" s="444"/>
      <c r="B488" s="96"/>
      <c r="C488" s="231"/>
      <c r="D488" s="96"/>
      <c r="E488" s="231"/>
      <c r="F488" s="96"/>
      <c r="G488" s="231"/>
      <c r="H488" s="231"/>
      <c r="I488" s="96"/>
      <c r="J488" s="231"/>
      <c r="K488" s="231"/>
      <c r="L488" s="231"/>
      <c r="M488" s="96"/>
    </row>
    <row r="489" spans="1:13" x14ac:dyDescent="0.4">
      <c r="A489" s="444"/>
      <c r="B489" s="96"/>
      <c r="C489" s="231"/>
      <c r="D489" s="96"/>
      <c r="E489" s="231"/>
      <c r="F489" s="96"/>
      <c r="G489" s="231"/>
      <c r="H489" s="231"/>
      <c r="I489" s="96"/>
      <c r="J489" s="231"/>
      <c r="K489" s="231"/>
      <c r="L489" s="231"/>
      <c r="M489" s="96"/>
    </row>
    <row r="490" spans="1:13" x14ac:dyDescent="0.4">
      <c r="A490" s="444"/>
      <c r="B490" s="96"/>
      <c r="C490" s="231"/>
      <c r="D490" s="96"/>
      <c r="E490" s="231"/>
      <c r="F490" s="96"/>
      <c r="G490" s="231"/>
      <c r="H490" s="231"/>
      <c r="I490" s="96"/>
      <c r="J490" s="231"/>
      <c r="K490" s="231"/>
      <c r="L490" s="231"/>
      <c r="M490" s="96"/>
    </row>
    <row r="491" spans="1:13" x14ac:dyDescent="0.4">
      <c r="A491" s="444"/>
      <c r="B491" s="96"/>
      <c r="C491" s="231"/>
      <c r="D491" s="96"/>
      <c r="E491" s="231"/>
      <c r="F491" s="96"/>
      <c r="G491" s="231"/>
      <c r="H491" s="231"/>
      <c r="I491" s="96"/>
      <c r="J491" s="231"/>
      <c r="K491" s="231"/>
      <c r="L491" s="231"/>
      <c r="M491" s="96"/>
    </row>
    <row r="492" spans="1:13" x14ac:dyDescent="0.4">
      <c r="A492" s="444"/>
      <c r="B492" s="96"/>
      <c r="C492" s="231"/>
      <c r="D492" s="96"/>
      <c r="E492" s="231"/>
      <c r="F492" s="96"/>
      <c r="G492" s="231"/>
      <c r="H492" s="231"/>
      <c r="I492" s="96"/>
      <c r="J492" s="231"/>
      <c r="K492" s="231"/>
      <c r="L492" s="231"/>
      <c r="M492" s="96"/>
    </row>
  </sheetData>
  <sheetProtection algorithmName="SHA-512" hashValue="sKMuZiajWux0PnovSqr+d8oQswJ3TuQ0xrWFhk84g0nfE1icqUoDM4WY7lShGyaRArJykO1le4n8EL8iefTFqA==" saltValue="GVkevaCYjnQHYzzWKO0gFw==" spinCount="100000" sheet="1" objects="1" scenarios="1" selectLockedCells="1" selectUnlockedCells="1"/>
  <mergeCells count="6">
    <mergeCell ref="A1:M1"/>
    <mergeCell ref="A2:I2"/>
    <mergeCell ref="J2:M2"/>
    <mergeCell ref="A3:B3"/>
    <mergeCell ref="C3:D3"/>
    <mergeCell ref="E3:F3"/>
  </mergeCells>
  <phoneticPr fontId="3"/>
  <printOptions horizontalCentered="1"/>
  <pageMargins left="0.70866141732283472" right="0" top="0.62992125984251968" bottom="0.39370078740157483" header="0" footer="0"/>
  <pageSetup paperSize="9" scale="44" fitToHeight="0" orientation="landscape"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C3F59-CB2C-4E17-9DE6-B41BF5B95865}">
  <sheetPr>
    <pageSetUpPr fitToPage="1"/>
  </sheetPr>
  <dimension ref="A1:M2183"/>
  <sheetViews>
    <sheetView showGridLines="0" zoomScaleNormal="100" zoomScaleSheetLayoutView="100" workbookViewId="0">
      <selection sqref="A1:M1"/>
    </sheetView>
  </sheetViews>
  <sheetFormatPr defaultColWidth="9" defaultRowHeight="12" x14ac:dyDescent="0.4"/>
  <cols>
    <col min="1" max="1" width="3.125" style="25" customWidth="1"/>
    <col min="2" max="2" width="20.5" style="1" customWidth="1"/>
    <col min="3" max="3" width="4.5" style="25" customWidth="1"/>
    <col min="4" max="4" width="24.75" style="1" customWidth="1"/>
    <col min="5" max="5" width="2.625" style="25" customWidth="1"/>
    <col min="6" max="6" width="22.375" style="1" customWidth="1"/>
    <col min="7" max="7" width="43.375" style="25" customWidth="1"/>
    <col min="8" max="9" width="23.25" style="25" customWidth="1"/>
    <col min="10" max="10" width="60.625" style="25" customWidth="1"/>
    <col min="11" max="11" width="26.625" style="25" customWidth="1"/>
    <col min="12" max="12" width="9.375" style="25" customWidth="1"/>
    <col min="13" max="13" width="24.75" style="1" customWidth="1"/>
    <col min="14" max="16384" width="9" style="1"/>
  </cols>
  <sheetData>
    <row r="1" spans="1:13" x14ac:dyDescent="0.4">
      <c r="A1" s="708" t="s">
        <v>9697</v>
      </c>
      <c r="B1" s="708"/>
      <c r="C1" s="708"/>
      <c r="D1" s="708"/>
      <c r="E1" s="708"/>
      <c r="F1" s="708"/>
      <c r="G1" s="708"/>
      <c r="H1" s="708"/>
      <c r="I1" s="708"/>
      <c r="J1" s="708"/>
      <c r="K1" s="708"/>
      <c r="L1" s="708"/>
      <c r="M1" s="708"/>
    </row>
    <row r="2" spans="1:13" x14ac:dyDescent="0.4">
      <c r="A2" s="334" t="s">
        <v>5006</v>
      </c>
      <c r="B2" s="335"/>
      <c r="C2" s="335"/>
      <c r="D2" s="335"/>
      <c r="E2" s="335"/>
      <c r="F2" s="335"/>
      <c r="G2" s="335"/>
      <c r="H2" s="327"/>
      <c r="I2" s="327"/>
      <c r="J2" s="327"/>
      <c r="K2" s="335"/>
      <c r="L2" s="335"/>
      <c r="M2" s="336" t="s">
        <v>9698</v>
      </c>
    </row>
    <row r="3" spans="1:13" ht="24" x14ac:dyDescent="0.4">
      <c r="A3" s="709" t="s">
        <v>0</v>
      </c>
      <c r="B3" s="710"/>
      <c r="C3" s="709" t="s">
        <v>1</v>
      </c>
      <c r="D3" s="710"/>
      <c r="E3" s="709" t="s">
        <v>808</v>
      </c>
      <c r="F3" s="710"/>
      <c r="G3" s="252" t="s">
        <v>5008</v>
      </c>
      <c r="H3" s="253" t="s">
        <v>5009</v>
      </c>
      <c r="I3" s="253" t="s">
        <v>5010</v>
      </c>
      <c r="J3" s="254" t="s">
        <v>5011</v>
      </c>
      <c r="K3" s="255" t="s">
        <v>2</v>
      </c>
      <c r="L3" s="256" t="s">
        <v>809</v>
      </c>
      <c r="M3" s="257" t="s">
        <v>5013</v>
      </c>
    </row>
    <row r="4" spans="1:13" ht="92.1" customHeight="1" x14ac:dyDescent="0.4">
      <c r="A4" s="103">
        <v>14</v>
      </c>
      <c r="B4" s="121" t="s">
        <v>9699</v>
      </c>
      <c r="C4" s="99">
        <v>2</v>
      </c>
      <c r="D4" s="121" t="s">
        <v>9700</v>
      </c>
      <c r="E4" s="88" t="s">
        <v>13</v>
      </c>
      <c r="F4" s="121" t="s">
        <v>14</v>
      </c>
      <c r="G4" s="69" t="s">
        <v>9701</v>
      </c>
      <c r="H4" s="71" t="s">
        <v>9702</v>
      </c>
      <c r="I4" s="71" t="s">
        <v>9703</v>
      </c>
      <c r="J4" s="62" t="s">
        <v>9704</v>
      </c>
      <c r="K4" s="82" t="s">
        <v>62</v>
      </c>
      <c r="L4" s="82" t="s">
        <v>15</v>
      </c>
      <c r="M4" s="71" t="s">
        <v>16</v>
      </c>
    </row>
    <row r="5" spans="1:13" ht="32.1" customHeight="1" x14ac:dyDescent="0.4">
      <c r="A5" s="123"/>
      <c r="B5" s="368"/>
      <c r="C5" s="488"/>
      <c r="D5" s="368"/>
      <c r="E5" s="489"/>
      <c r="F5" s="368"/>
      <c r="G5" s="62" t="s">
        <v>9705</v>
      </c>
      <c r="H5" s="374"/>
      <c r="I5" s="374"/>
      <c r="J5" s="62" t="s">
        <v>9705</v>
      </c>
      <c r="K5" s="374"/>
      <c r="L5" s="374"/>
      <c r="M5" s="374"/>
    </row>
    <row r="6" spans="1:13" ht="68.099999999999994" customHeight="1" x14ac:dyDescent="0.4">
      <c r="A6" s="70">
        <v>22</v>
      </c>
      <c r="B6" s="93" t="s">
        <v>1047</v>
      </c>
      <c r="C6" s="99">
        <v>1</v>
      </c>
      <c r="D6" s="93" t="s">
        <v>390</v>
      </c>
      <c r="E6" s="72" t="s">
        <v>20</v>
      </c>
      <c r="F6" s="79" t="s">
        <v>21</v>
      </c>
      <c r="G6" s="62" t="s">
        <v>391</v>
      </c>
      <c r="H6" s="126" t="s">
        <v>18</v>
      </c>
      <c r="I6" s="71" t="s">
        <v>390</v>
      </c>
      <c r="J6" s="62" t="s">
        <v>391</v>
      </c>
      <c r="K6" s="62" t="s">
        <v>23</v>
      </c>
      <c r="L6" s="71" t="s">
        <v>252</v>
      </c>
      <c r="M6" s="64" t="s">
        <v>25</v>
      </c>
    </row>
    <row r="7" spans="1:13" ht="44.1" customHeight="1" x14ac:dyDescent="0.4">
      <c r="A7" s="68"/>
      <c r="B7" s="74"/>
      <c r="C7" s="101"/>
      <c r="D7" s="74"/>
      <c r="E7" s="72" t="s">
        <v>13</v>
      </c>
      <c r="F7" s="79" t="s">
        <v>26</v>
      </c>
      <c r="G7" s="62" t="s">
        <v>2410</v>
      </c>
      <c r="H7" s="127"/>
      <c r="I7" s="188"/>
      <c r="J7" s="62" t="s">
        <v>2651</v>
      </c>
      <c r="K7" s="64" t="s">
        <v>60</v>
      </c>
      <c r="L7" s="125"/>
      <c r="M7" s="65"/>
    </row>
    <row r="8" spans="1:13" ht="44.1" customHeight="1" x14ac:dyDescent="0.4">
      <c r="A8" s="68"/>
      <c r="B8" s="74"/>
      <c r="C8" s="101"/>
      <c r="D8" s="74"/>
      <c r="E8" s="70" t="s">
        <v>29</v>
      </c>
      <c r="F8" s="93" t="s">
        <v>30</v>
      </c>
      <c r="G8" s="62" t="s">
        <v>393</v>
      </c>
      <c r="H8" s="127"/>
      <c r="I8" s="188"/>
      <c r="J8" s="62" t="s">
        <v>9706</v>
      </c>
      <c r="K8" s="470"/>
      <c r="L8" s="125"/>
      <c r="M8" s="65"/>
    </row>
    <row r="9" spans="1:13" ht="32.1" customHeight="1" x14ac:dyDescent="0.4">
      <c r="A9" s="68"/>
      <c r="B9" s="74"/>
      <c r="C9" s="101"/>
      <c r="D9" s="74"/>
      <c r="E9" s="490"/>
      <c r="F9" s="373"/>
      <c r="G9" s="62" t="s">
        <v>1297</v>
      </c>
      <c r="H9" s="127"/>
      <c r="I9" s="188"/>
      <c r="J9" s="62" t="s">
        <v>1297</v>
      </c>
      <c r="K9" s="471"/>
      <c r="L9" s="125"/>
      <c r="M9" s="65"/>
    </row>
    <row r="10" spans="1:13" ht="32.1" customHeight="1" x14ac:dyDescent="0.4">
      <c r="A10" s="68"/>
      <c r="B10" s="74"/>
      <c r="C10" s="101"/>
      <c r="D10" s="74"/>
      <c r="E10" s="491"/>
      <c r="F10" s="369"/>
      <c r="G10" s="62" t="s">
        <v>1298</v>
      </c>
      <c r="H10" s="127"/>
      <c r="I10" s="125"/>
      <c r="J10" s="62" t="s">
        <v>1298</v>
      </c>
      <c r="K10" s="62" t="s">
        <v>616</v>
      </c>
      <c r="L10" s="125"/>
      <c r="M10" s="65"/>
    </row>
    <row r="11" spans="1:13" ht="56.1" customHeight="1" x14ac:dyDescent="0.4">
      <c r="A11" s="83"/>
      <c r="B11" s="102"/>
      <c r="C11" s="114"/>
      <c r="D11" s="102"/>
      <c r="E11" s="72" t="s">
        <v>34</v>
      </c>
      <c r="F11" s="79" t="s">
        <v>35</v>
      </c>
      <c r="G11" s="62" t="s">
        <v>36</v>
      </c>
      <c r="H11" s="66"/>
      <c r="I11" s="85"/>
      <c r="J11" s="62" t="s">
        <v>9707</v>
      </c>
      <c r="K11" s="62" t="s">
        <v>37</v>
      </c>
      <c r="L11" s="85"/>
      <c r="M11" s="67"/>
    </row>
    <row r="12" spans="1:13" ht="80.099999999999994" customHeight="1" x14ac:dyDescent="0.4">
      <c r="A12" s="70">
        <v>25</v>
      </c>
      <c r="B12" s="93" t="s">
        <v>38</v>
      </c>
      <c r="C12" s="382">
        <v>1</v>
      </c>
      <c r="D12" s="93" t="s">
        <v>39</v>
      </c>
      <c r="E12" s="104" t="s">
        <v>20</v>
      </c>
      <c r="F12" s="121" t="s">
        <v>40</v>
      </c>
      <c r="G12" s="62" t="s">
        <v>9708</v>
      </c>
      <c r="H12" s="126" t="s">
        <v>9709</v>
      </c>
      <c r="I12" s="71" t="s">
        <v>9709</v>
      </c>
      <c r="J12" s="62" t="s">
        <v>395</v>
      </c>
      <c r="K12" s="64" t="s">
        <v>37</v>
      </c>
      <c r="L12" s="64" t="s">
        <v>5020</v>
      </c>
      <c r="M12" s="64" t="s">
        <v>69</v>
      </c>
    </row>
    <row r="13" spans="1:13" ht="56.1" customHeight="1" x14ac:dyDescent="0.4">
      <c r="A13" s="68"/>
      <c r="B13" s="74"/>
      <c r="C13" s="239"/>
      <c r="D13" s="74"/>
      <c r="E13" s="111"/>
      <c r="F13" s="122"/>
      <c r="G13" s="62" t="s">
        <v>9710</v>
      </c>
      <c r="H13" s="468"/>
      <c r="I13" s="188"/>
      <c r="J13" s="62" t="s">
        <v>9711</v>
      </c>
      <c r="K13" s="471"/>
      <c r="L13" s="65"/>
      <c r="M13" s="65"/>
    </row>
    <row r="14" spans="1:13" ht="68.099999999999994" customHeight="1" x14ac:dyDescent="0.4">
      <c r="A14" s="68"/>
      <c r="B14" s="74"/>
      <c r="C14" s="239"/>
      <c r="D14" s="74"/>
      <c r="E14" s="104" t="s">
        <v>13</v>
      </c>
      <c r="F14" s="121" t="s">
        <v>397</v>
      </c>
      <c r="G14" s="62" t="s">
        <v>9712</v>
      </c>
      <c r="H14" s="468"/>
      <c r="I14" s="188"/>
      <c r="J14" s="62" t="s">
        <v>9713</v>
      </c>
      <c r="K14" s="64" t="s">
        <v>62</v>
      </c>
      <c r="L14" s="65"/>
      <c r="M14" s="65"/>
    </row>
    <row r="15" spans="1:13" ht="68.099999999999994" customHeight="1" x14ac:dyDescent="0.4">
      <c r="A15" s="83"/>
      <c r="B15" s="102"/>
      <c r="C15" s="240"/>
      <c r="D15" s="102"/>
      <c r="E15" s="111"/>
      <c r="F15" s="122"/>
      <c r="G15" s="62" t="s">
        <v>9714</v>
      </c>
      <c r="H15" s="469"/>
      <c r="I15" s="359"/>
      <c r="J15" s="62" t="s">
        <v>9715</v>
      </c>
      <c r="K15" s="471"/>
      <c r="L15" s="67"/>
      <c r="M15" s="67"/>
    </row>
    <row r="16" spans="1:13" ht="56.1" customHeight="1" x14ac:dyDescent="0.4">
      <c r="A16" s="103">
        <v>50</v>
      </c>
      <c r="B16" s="121" t="s">
        <v>400</v>
      </c>
      <c r="C16" s="99">
        <v>1</v>
      </c>
      <c r="D16" s="121" t="s">
        <v>401</v>
      </c>
      <c r="E16" s="104" t="s">
        <v>20</v>
      </c>
      <c r="F16" s="93" t="s">
        <v>5029</v>
      </c>
      <c r="G16" s="69" t="s">
        <v>9716</v>
      </c>
      <c r="H16" s="126" t="s">
        <v>400</v>
      </c>
      <c r="I16" s="71" t="s">
        <v>401</v>
      </c>
      <c r="J16" s="69" t="s">
        <v>1048</v>
      </c>
      <c r="K16" s="64" t="s">
        <v>58</v>
      </c>
      <c r="L16" s="71" t="s">
        <v>42</v>
      </c>
      <c r="M16" s="64" t="s">
        <v>25</v>
      </c>
    </row>
    <row r="17" spans="1:13" ht="32.1" customHeight="1" x14ac:dyDescent="0.4">
      <c r="A17" s="106"/>
      <c r="B17" s="116"/>
      <c r="C17" s="101"/>
      <c r="D17" s="116"/>
      <c r="E17" s="107"/>
      <c r="F17" s="74"/>
      <c r="G17" s="69" t="s">
        <v>9717</v>
      </c>
      <c r="H17" s="127"/>
      <c r="I17" s="125"/>
      <c r="J17" s="69" t="s">
        <v>9718</v>
      </c>
      <c r="K17" s="470"/>
      <c r="L17" s="125"/>
      <c r="M17" s="65"/>
    </row>
    <row r="18" spans="1:13" ht="32.1" customHeight="1" x14ac:dyDescent="0.4">
      <c r="A18" s="106"/>
      <c r="B18" s="116"/>
      <c r="C18" s="101"/>
      <c r="D18" s="116"/>
      <c r="E18" s="107"/>
      <c r="F18" s="74"/>
      <c r="G18" s="69" t="s">
        <v>9719</v>
      </c>
      <c r="H18" s="127"/>
      <c r="I18" s="125"/>
      <c r="J18" s="69" t="s">
        <v>9720</v>
      </c>
      <c r="K18" s="470"/>
      <c r="L18" s="125"/>
      <c r="M18" s="65"/>
    </row>
    <row r="19" spans="1:13" ht="32.1" customHeight="1" x14ac:dyDescent="0.4">
      <c r="A19" s="106"/>
      <c r="B19" s="116"/>
      <c r="C19" s="101"/>
      <c r="D19" s="116"/>
      <c r="E19" s="107"/>
      <c r="F19" s="74"/>
      <c r="G19" s="69" t="s">
        <v>9721</v>
      </c>
      <c r="H19" s="127"/>
      <c r="I19" s="125"/>
      <c r="J19" s="69" t="s">
        <v>9722</v>
      </c>
      <c r="K19" s="471"/>
      <c r="L19" s="125"/>
      <c r="M19" s="65"/>
    </row>
    <row r="20" spans="1:13" ht="32.1" customHeight="1" x14ac:dyDescent="0.4">
      <c r="A20" s="106"/>
      <c r="B20" s="116"/>
      <c r="C20" s="101"/>
      <c r="D20" s="116"/>
      <c r="E20" s="111"/>
      <c r="F20" s="102"/>
      <c r="G20" s="69" t="s">
        <v>9723</v>
      </c>
      <c r="H20" s="127"/>
      <c r="I20" s="125"/>
      <c r="J20" s="69" t="s">
        <v>9724</v>
      </c>
      <c r="K20" s="62" t="s">
        <v>60</v>
      </c>
      <c r="L20" s="125"/>
      <c r="M20" s="65"/>
    </row>
    <row r="21" spans="1:13" ht="32.1" customHeight="1" x14ac:dyDescent="0.4">
      <c r="A21" s="106"/>
      <c r="B21" s="116"/>
      <c r="C21" s="101"/>
      <c r="D21" s="116"/>
      <c r="E21" s="104" t="s">
        <v>43</v>
      </c>
      <c r="F21" s="121" t="s">
        <v>5715</v>
      </c>
      <c r="G21" s="69" t="s">
        <v>7981</v>
      </c>
      <c r="H21" s="127"/>
      <c r="I21" s="125"/>
      <c r="J21" s="69" t="s">
        <v>9725</v>
      </c>
      <c r="K21" s="62" t="s">
        <v>58</v>
      </c>
      <c r="L21" s="125"/>
      <c r="M21" s="65"/>
    </row>
    <row r="22" spans="1:13" ht="44.1" customHeight="1" x14ac:dyDescent="0.4">
      <c r="A22" s="106"/>
      <c r="B22" s="116"/>
      <c r="C22" s="101"/>
      <c r="D22" s="116"/>
      <c r="E22" s="111"/>
      <c r="F22" s="122"/>
      <c r="G22" s="69" t="s">
        <v>44</v>
      </c>
      <c r="H22" s="127"/>
      <c r="I22" s="125"/>
      <c r="J22" s="69" t="s">
        <v>44</v>
      </c>
      <c r="K22" s="62" t="s">
        <v>45</v>
      </c>
      <c r="L22" s="125"/>
      <c r="M22" s="65"/>
    </row>
    <row r="23" spans="1:13" ht="44.1" customHeight="1" x14ac:dyDescent="0.4">
      <c r="A23" s="106"/>
      <c r="B23" s="116"/>
      <c r="C23" s="101"/>
      <c r="D23" s="116"/>
      <c r="E23" s="108" t="s">
        <v>46</v>
      </c>
      <c r="F23" s="109" t="s">
        <v>5716</v>
      </c>
      <c r="G23" s="69" t="s">
        <v>2411</v>
      </c>
      <c r="H23" s="127"/>
      <c r="I23" s="125"/>
      <c r="J23" s="69" t="s">
        <v>9726</v>
      </c>
      <c r="K23" s="64" t="s">
        <v>58</v>
      </c>
      <c r="L23" s="125"/>
      <c r="M23" s="65"/>
    </row>
    <row r="24" spans="1:13" ht="32.1" customHeight="1" x14ac:dyDescent="0.4">
      <c r="A24" s="106"/>
      <c r="B24" s="116"/>
      <c r="C24" s="101"/>
      <c r="D24" s="116"/>
      <c r="E24" s="104" t="s">
        <v>48</v>
      </c>
      <c r="F24" s="121" t="s">
        <v>5037</v>
      </c>
      <c r="G24" s="69" t="s">
        <v>1303</v>
      </c>
      <c r="H24" s="127"/>
      <c r="I24" s="125"/>
      <c r="J24" s="69" t="s">
        <v>9727</v>
      </c>
      <c r="K24" s="470"/>
      <c r="L24" s="125"/>
      <c r="M24" s="65"/>
    </row>
    <row r="25" spans="1:13" ht="32.1" customHeight="1" x14ac:dyDescent="0.4">
      <c r="A25" s="106"/>
      <c r="B25" s="116"/>
      <c r="C25" s="101"/>
      <c r="D25" s="116"/>
      <c r="E25" s="107"/>
      <c r="F25" s="116"/>
      <c r="G25" s="69" t="s">
        <v>9728</v>
      </c>
      <c r="H25" s="127"/>
      <c r="I25" s="125"/>
      <c r="J25" s="69" t="s">
        <v>9729</v>
      </c>
      <c r="K25" s="470"/>
      <c r="L25" s="125"/>
      <c r="M25" s="65"/>
    </row>
    <row r="26" spans="1:13" ht="32.1" customHeight="1" x14ac:dyDescent="0.4">
      <c r="A26" s="106"/>
      <c r="B26" s="116"/>
      <c r="C26" s="101"/>
      <c r="D26" s="116"/>
      <c r="E26" s="111"/>
      <c r="F26" s="122"/>
      <c r="G26" s="69" t="s">
        <v>9730</v>
      </c>
      <c r="H26" s="127"/>
      <c r="I26" s="125"/>
      <c r="J26" s="69" t="s">
        <v>9731</v>
      </c>
      <c r="K26" s="470"/>
      <c r="L26" s="125"/>
      <c r="M26" s="65"/>
    </row>
    <row r="27" spans="1:13" ht="44.1" customHeight="1" x14ac:dyDescent="0.4">
      <c r="A27" s="106"/>
      <c r="B27" s="116"/>
      <c r="C27" s="101"/>
      <c r="D27" s="116"/>
      <c r="E27" s="104" t="s">
        <v>49</v>
      </c>
      <c r="F27" s="121" t="s">
        <v>5042</v>
      </c>
      <c r="G27" s="71" t="s">
        <v>2412</v>
      </c>
      <c r="H27" s="127"/>
      <c r="I27" s="125"/>
      <c r="J27" s="69" t="s">
        <v>7996</v>
      </c>
      <c r="K27" s="471"/>
      <c r="L27" s="125"/>
      <c r="M27" s="65"/>
    </row>
    <row r="28" spans="1:13" ht="32.1" customHeight="1" x14ac:dyDescent="0.4">
      <c r="A28" s="106"/>
      <c r="B28" s="116"/>
      <c r="C28" s="101"/>
      <c r="D28" s="116"/>
      <c r="E28" s="111"/>
      <c r="F28" s="122"/>
      <c r="G28" s="85"/>
      <c r="H28" s="127"/>
      <c r="I28" s="125"/>
      <c r="J28" s="69" t="s">
        <v>9732</v>
      </c>
      <c r="K28" s="62" t="s">
        <v>60</v>
      </c>
      <c r="L28" s="125"/>
      <c r="M28" s="65"/>
    </row>
    <row r="29" spans="1:13" ht="44.1" customHeight="1" x14ac:dyDescent="0.4">
      <c r="A29" s="106"/>
      <c r="B29" s="116"/>
      <c r="C29" s="101"/>
      <c r="D29" s="116"/>
      <c r="E29" s="108" t="s">
        <v>97</v>
      </c>
      <c r="F29" s="109" t="s">
        <v>7997</v>
      </c>
      <c r="G29" s="69" t="s">
        <v>9733</v>
      </c>
      <c r="H29" s="127"/>
      <c r="I29" s="125"/>
      <c r="J29" s="69" t="s">
        <v>9734</v>
      </c>
      <c r="K29" s="62" t="s">
        <v>79</v>
      </c>
      <c r="L29" s="125"/>
      <c r="M29" s="65"/>
    </row>
    <row r="30" spans="1:13" ht="44.1" customHeight="1" x14ac:dyDescent="0.4">
      <c r="A30" s="106"/>
      <c r="B30" s="116"/>
      <c r="C30" s="101"/>
      <c r="D30" s="116"/>
      <c r="E30" s="108" t="s">
        <v>50</v>
      </c>
      <c r="F30" s="109" t="s">
        <v>9735</v>
      </c>
      <c r="G30" s="69" t="s">
        <v>9736</v>
      </c>
      <c r="H30" s="127"/>
      <c r="I30" s="125"/>
      <c r="J30" s="69" t="s">
        <v>9737</v>
      </c>
      <c r="K30" s="64" t="s">
        <v>58</v>
      </c>
      <c r="L30" s="125"/>
      <c r="M30" s="65"/>
    </row>
    <row r="31" spans="1:13" ht="44.1" customHeight="1" x14ac:dyDescent="0.4">
      <c r="A31" s="106"/>
      <c r="B31" s="116"/>
      <c r="C31" s="101"/>
      <c r="D31" s="116"/>
      <c r="E31" s="104" t="s">
        <v>51</v>
      </c>
      <c r="F31" s="121" t="s">
        <v>5047</v>
      </c>
      <c r="G31" s="69" t="s">
        <v>8002</v>
      </c>
      <c r="H31" s="127"/>
      <c r="I31" s="125"/>
      <c r="J31" s="69" t="s">
        <v>9738</v>
      </c>
      <c r="K31" s="471"/>
      <c r="L31" s="125"/>
      <c r="M31" s="65"/>
    </row>
    <row r="32" spans="1:13" ht="32.1" customHeight="1" x14ac:dyDescent="0.4">
      <c r="A32" s="106"/>
      <c r="B32" s="116"/>
      <c r="C32" s="114"/>
      <c r="D32" s="122"/>
      <c r="E32" s="111"/>
      <c r="F32" s="122"/>
      <c r="G32" s="69" t="s">
        <v>9739</v>
      </c>
      <c r="H32" s="127"/>
      <c r="I32" s="85"/>
      <c r="J32" s="69" t="s">
        <v>9740</v>
      </c>
      <c r="K32" s="62" t="s">
        <v>79</v>
      </c>
      <c r="L32" s="85"/>
      <c r="M32" s="67"/>
    </row>
    <row r="33" spans="1:13" ht="44.1" customHeight="1" x14ac:dyDescent="0.4">
      <c r="A33" s="106"/>
      <c r="B33" s="116"/>
      <c r="C33" s="99">
        <v>2</v>
      </c>
      <c r="D33" s="121" t="s">
        <v>5733</v>
      </c>
      <c r="E33" s="108" t="s">
        <v>20</v>
      </c>
      <c r="F33" s="109" t="s">
        <v>5734</v>
      </c>
      <c r="G33" s="69" t="s">
        <v>52</v>
      </c>
      <c r="H33" s="127"/>
      <c r="I33" s="71" t="s">
        <v>5733</v>
      </c>
      <c r="J33" s="69" t="s">
        <v>5735</v>
      </c>
      <c r="K33" s="64" t="s">
        <v>58</v>
      </c>
      <c r="L33" s="71" t="s">
        <v>42</v>
      </c>
      <c r="M33" s="64" t="s">
        <v>25</v>
      </c>
    </row>
    <row r="34" spans="1:13" ht="44.1" customHeight="1" x14ac:dyDescent="0.4">
      <c r="A34" s="106"/>
      <c r="B34" s="116"/>
      <c r="C34" s="101"/>
      <c r="D34" s="116"/>
      <c r="E34" s="108" t="s">
        <v>29</v>
      </c>
      <c r="F34" s="109" t="s">
        <v>9741</v>
      </c>
      <c r="G34" s="69" t="s">
        <v>2413</v>
      </c>
      <c r="H34" s="127"/>
      <c r="I34" s="125"/>
      <c r="J34" s="69" t="s">
        <v>9742</v>
      </c>
      <c r="K34" s="470"/>
      <c r="L34" s="125"/>
      <c r="M34" s="65"/>
    </row>
    <row r="35" spans="1:13" ht="44.1" customHeight="1" x14ac:dyDescent="0.4">
      <c r="A35" s="106"/>
      <c r="B35" s="116"/>
      <c r="C35" s="101"/>
      <c r="D35" s="116"/>
      <c r="E35" s="104" t="s">
        <v>34</v>
      </c>
      <c r="F35" s="121" t="s">
        <v>9743</v>
      </c>
      <c r="G35" s="69" t="s">
        <v>9744</v>
      </c>
      <c r="H35" s="127"/>
      <c r="I35" s="125"/>
      <c r="J35" s="69" t="s">
        <v>9745</v>
      </c>
      <c r="K35" s="471"/>
      <c r="L35" s="125"/>
      <c r="M35" s="65"/>
    </row>
    <row r="36" spans="1:13" ht="32.1" customHeight="1" x14ac:dyDescent="0.4">
      <c r="A36" s="106"/>
      <c r="B36" s="116"/>
      <c r="C36" s="114"/>
      <c r="D36" s="122"/>
      <c r="E36" s="111"/>
      <c r="F36" s="122"/>
      <c r="G36" s="69" t="s">
        <v>2414</v>
      </c>
      <c r="H36" s="127"/>
      <c r="I36" s="85"/>
      <c r="J36" s="69" t="s">
        <v>9746</v>
      </c>
      <c r="K36" s="62" t="s">
        <v>79</v>
      </c>
      <c r="L36" s="85"/>
      <c r="M36" s="67"/>
    </row>
    <row r="37" spans="1:13" ht="44.1" customHeight="1" x14ac:dyDescent="0.4">
      <c r="A37" s="106"/>
      <c r="B37" s="116"/>
      <c r="C37" s="99">
        <v>3</v>
      </c>
      <c r="D37" s="121" t="s">
        <v>403</v>
      </c>
      <c r="E37" s="108" t="s">
        <v>20</v>
      </c>
      <c r="F37" s="109" t="s">
        <v>5050</v>
      </c>
      <c r="G37" s="69" t="s">
        <v>5051</v>
      </c>
      <c r="H37" s="127"/>
      <c r="I37" s="71" t="s">
        <v>403</v>
      </c>
      <c r="J37" s="69" t="s">
        <v>9747</v>
      </c>
      <c r="K37" s="75" t="s">
        <v>58</v>
      </c>
      <c r="L37" s="82" t="s">
        <v>42</v>
      </c>
      <c r="M37" s="64" t="s">
        <v>25</v>
      </c>
    </row>
    <row r="38" spans="1:13" ht="44.1" customHeight="1" x14ac:dyDescent="0.4">
      <c r="A38" s="106"/>
      <c r="B38" s="116"/>
      <c r="C38" s="101"/>
      <c r="D38" s="116"/>
      <c r="E38" s="104" t="s">
        <v>13</v>
      </c>
      <c r="F38" s="121" t="s">
        <v>5053</v>
      </c>
      <c r="G38" s="69" t="s">
        <v>54</v>
      </c>
      <c r="H38" s="127"/>
      <c r="I38" s="125"/>
      <c r="J38" s="69" t="s">
        <v>405</v>
      </c>
      <c r="K38" s="80" t="s">
        <v>60</v>
      </c>
      <c r="L38" s="76"/>
      <c r="M38" s="65"/>
    </row>
    <row r="39" spans="1:13" ht="56.1" customHeight="1" x14ac:dyDescent="0.4">
      <c r="A39" s="106"/>
      <c r="B39" s="116"/>
      <c r="C39" s="101"/>
      <c r="D39" s="116"/>
      <c r="E39" s="107"/>
      <c r="F39" s="116"/>
      <c r="G39" s="69" t="s">
        <v>55</v>
      </c>
      <c r="H39" s="127"/>
      <c r="I39" s="125"/>
      <c r="J39" s="69" t="s">
        <v>9748</v>
      </c>
      <c r="K39" s="471"/>
      <c r="L39" s="76"/>
      <c r="M39" s="65"/>
    </row>
    <row r="40" spans="1:13" ht="44.1" customHeight="1" x14ac:dyDescent="0.4">
      <c r="A40" s="106"/>
      <c r="B40" s="116"/>
      <c r="C40" s="101"/>
      <c r="D40" s="116"/>
      <c r="E40" s="107"/>
      <c r="F40" s="116"/>
      <c r="G40" s="69" t="s">
        <v>5740</v>
      </c>
      <c r="H40" s="127"/>
      <c r="I40" s="125"/>
      <c r="J40" s="69" t="s">
        <v>5740</v>
      </c>
      <c r="K40" s="82" t="s">
        <v>1415</v>
      </c>
      <c r="L40" s="76"/>
      <c r="M40" s="65"/>
    </row>
    <row r="41" spans="1:13" ht="32.1" customHeight="1" x14ac:dyDescent="0.4">
      <c r="A41" s="106"/>
      <c r="B41" s="116"/>
      <c r="C41" s="101"/>
      <c r="D41" s="116"/>
      <c r="E41" s="111"/>
      <c r="F41" s="122"/>
      <c r="G41" s="69" t="s">
        <v>829</v>
      </c>
      <c r="H41" s="127"/>
      <c r="I41" s="125"/>
      <c r="J41" s="69" t="s">
        <v>9749</v>
      </c>
      <c r="K41" s="374"/>
      <c r="L41" s="76"/>
      <c r="M41" s="65"/>
    </row>
    <row r="42" spans="1:13" ht="44.1" customHeight="1" x14ac:dyDescent="0.4">
      <c r="A42" s="106"/>
      <c r="B42" s="116"/>
      <c r="C42" s="101"/>
      <c r="D42" s="116"/>
      <c r="E42" s="104" t="s">
        <v>29</v>
      </c>
      <c r="F42" s="121" t="s">
        <v>656</v>
      </c>
      <c r="G42" s="69" t="s">
        <v>5056</v>
      </c>
      <c r="H42" s="127"/>
      <c r="I42" s="125"/>
      <c r="J42" s="69" t="s">
        <v>410</v>
      </c>
      <c r="K42" s="82" t="s">
        <v>58</v>
      </c>
      <c r="L42" s="76"/>
      <c r="M42" s="65"/>
    </row>
    <row r="43" spans="1:13" ht="32.1" customHeight="1" x14ac:dyDescent="0.4">
      <c r="A43" s="106"/>
      <c r="B43" s="116"/>
      <c r="C43" s="101"/>
      <c r="D43" s="116"/>
      <c r="E43" s="107"/>
      <c r="F43" s="116"/>
      <c r="G43" s="69" t="s">
        <v>1598</v>
      </c>
      <c r="H43" s="127"/>
      <c r="I43" s="125"/>
      <c r="J43" s="69" t="s">
        <v>9750</v>
      </c>
      <c r="K43" s="77"/>
      <c r="L43" s="76"/>
      <c r="M43" s="65"/>
    </row>
    <row r="44" spans="1:13" ht="32.1" customHeight="1" x14ac:dyDescent="0.4">
      <c r="A44" s="106"/>
      <c r="B44" s="116"/>
      <c r="C44" s="101"/>
      <c r="D44" s="116"/>
      <c r="E44" s="107"/>
      <c r="F44" s="116"/>
      <c r="G44" s="69" t="s">
        <v>9751</v>
      </c>
      <c r="H44" s="127"/>
      <c r="I44" s="125"/>
      <c r="J44" s="69" t="s">
        <v>9752</v>
      </c>
      <c r="K44" s="69" t="s">
        <v>79</v>
      </c>
      <c r="L44" s="125"/>
      <c r="M44" s="65"/>
    </row>
    <row r="45" spans="1:13" ht="32.1" customHeight="1" x14ac:dyDescent="0.4">
      <c r="A45" s="106"/>
      <c r="B45" s="116"/>
      <c r="C45" s="101"/>
      <c r="D45" s="116"/>
      <c r="E45" s="107"/>
      <c r="F45" s="116"/>
      <c r="G45" s="69" t="s">
        <v>32</v>
      </c>
      <c r="H45" s="127"/>
      <c r="I45" s="125"/>
      <c r="J45" s="69" t="s">
        <v>9753</v>
      </c>
      <c r="K45" s="75" t="s">
        <v>60</v>
      </c>
      <c r="L45" s="76"/>
      <c r="M45" s="65"/>
    </row>
    <row r="46" spans="1:13" ht="32.1" customHeight="1" x14ac:dyDescent="0.4">
      <c r="A46" s="106"/>
      <c r="B46" s="116"/>
      <c r="C46" s="101"/>
      <c r="D46" s="116"/>
      <c r="E46" s="107"/>
      <c r="F46" s="116"/>
      <c r="G46" s="69" t="s">
        <v>1308</v>
      </c>
      <c r="H46" s="127"/>
      <c r="I46" s="125"/>
      <c r="J46" s="69" t="s">
        <v>9754</v>
      </c>
      <c r="K46" s="82" t="s">
        <v>62</v>
      </c>
      <c r="L46" s="76"/>
      <c r="M46" s="65"/>
    </row>
    <row r="47" spans="1:13" ht="44.1" customHeight="1" x14ac:dyDescent="0.4">
      <c r="A47" s="106"/>
      <c r="B47" s="116"/>
      <c r="C47" s="101"/>
      <c r="D47" s="116"/>
      <c r="E47" s="107"/>
      <c r="F47" s="116"/>
      <c r="G47" s="69" t="s">
        <v>56</v>
      </c>
      <c r="H47" s="127"/>
      <c r="I47" s="125"/>
      <c r="J47" s="69" t="s">
        <v>413</v>
      </c>
      <c r="K47" s="374"/>
      <c r="L47" s="76"/>
      <c r="M47" s="65"/>
    </row>
    <row r="48" spans="1:13" ht="32.1" customHeight="1" x14ac:dyDescent="0.4">
      <c r="A48" s="106"/>
      <c r="B48" s="116"/>
      <c r="C48" s="101"/>
      <c r="D48" s="116"/>
      <c r="E48" s="111"/>
      <c r="F48" s="122"/>
      <c r="G48" s="69" t="s">
        <v>414</v>
      </c>
      <c r="H48" s="127"/>
      <c r="I48" s="125"/>
      <c r="J48" s="69" t="s">
        <v>414</v>
      </c>
      <c r="K48" s="75" t="s">
        <v>23</v>
      </c>
      <c r="L48" s="76"/>
      <c r="M48" s="65"/>
    </row>
    <row r="49" spans="1:13" ht="44.1" customHeight="1" x14ac:dyDescent="0.4">
      <c r="A49" s="106"/>
      <c r="B49" s="116"/>
      <c r="C49" s="101"/>
      <c r="D49" s="116"/>
      <c r="E49" s="104" t="s">
        <v>46</v>
      </c>
      <c r="F49" s="121" t="s">
        <v>3015</v>
      </c>
      <c r="G49" s="69" t="s">
        <v>59</v>
      </c>
      <c r="H49" s="127"/>
      <c r="I49" s="125"/>
      <c r="J49" s="69" t="s">
        <v>1472</v>
      </c>
      <c r="K49" s="82" t="s">
        <v>60</v>
      </c>
      <c r="L49" s="76"/>
      <c r="M49" s="65"/>
    </row>
    <row r="50" spans="1:13" ht="32.1" customHeight="1" x14ac:dyDescent="0.4">
      <c r="A50" s="106"/>
      <c r="B50" s="116"/>
      <c r="C50" s="101"/>
      <c r="D50" s="116"/>
      <c r="E50" s="107"/>
      <c r="F50" s="116"/>
      <c r="G50" s="69" t="s">
        <v>9755</v>
      </c>
      <c r="H50" s="127"/>
      <c r="I50" s="125"/>
      <c r="J50" s="69" t="s">
        <v>9756</v>
      </c>
      <c r="K50" s="370"/>
      <c r="L50" s="76"/>
      <c r="M50" s="65"/>
    </row>
    <row r="51" spans="1:13" ht="32.1" customHeight="1" x14ac:dyDescent="0.4">
      <c r="A51" s="106"/>
      <c r="B51" s="116"/>
      <c r="C51" s="101"/>
      <c r="D51" s="116"/>
      <c r="E51" s="107"/>
      <c r="F51" s="116"/>
      <c r="G51" s="69" t="s">
        <v>9757</v>
      </c>
      <c r="H51" s="127"/>
      <c r="I51" s="125"/>
      <c r="J51" s="69" t="s">
        <v>9758</v>
      </c>
      <c r="K51" s="370"/>
      <c r="L51" s="77"/>
      <c r="M51" s="67"/>
    </row>
    <row r="52" spans="1:13" ht="68.099999999999994" customHeight="1" x14ac:dyDescent="0.4">
      <c r="A52" s="106"/>
      <c r="B52" s="116"/>
      <c r="C52" s="101"/>
      <c r="D52" s="116"/>
      <c r="E52" s="107"/>
      <c r="F52" s="116"/>
      <c r="G52" s="69" t="s">
        <v>9759</v>
      </c>
      <c r="H52" s="127"/>
      <c r="I52" s="125"/>
      <c r="J52" s="69" t="s">
        <v>9760</v>
      </c>
      <c r="K52" s="370"/>
      <c r="L52" s="82" t="s">
        <v>201</v>
      </c>
      <c r="M52" s="64" t="s">
        <v>9761</v>
      </c>
    </row>
    <row r="53" spans="1:13" ht="44.1" customHeight="1" x14ac:dyDescent="0.4">
      <c r="A53" s="106"/>
      <c r="B53" s="116"/>
      <c r="C53" s="101"/>
      <c r="D53" s="116"/>
      <c r="E53" s="107"/>
      <c r="F53" s="116"/>
      <c r="G53" s="69" t="s">
        <v>9762</v>
      </c>
      <c r="H53" s="127"/>
      <c r="I53" s="125"/>
      <c r="J53" s="69" t="s">
        <v>9763</v>
      </c>
      <c r="K53" s="374"/>
      <c r="L53" s="77"/>
      <c r="M53" s="471"/>
    </row>
    <row r="54" spans="1:13" ht="32.1" customHeight="1" x14ac:dyDescent="0.4">
      <c r="A54" s="106"/>
      <c r="B54" s="116"/>
      <c r="C54" s="101"/>
      <c r="D54" s="116"/>
      <c r="E54" s="111"/>
      <c r="F54" s="122"/>
      <c r="G54" s="69" t="s">
        <v>61</v>
      </c>
      <c r="H54" s="127"/>
      <c r="I54" s="125"/>
      <c r="J54" s="69" t="s">
        <v>9764</v>
      </c>
      <c r="K54" s="78" t="s">
        <v>62</v>
      </c>
      <c r="L54" s="80" t="s">
        <v>42</v>
      </c>
      <c r="M54" s="64" t="s">
        <v>25</v>
      </c>
    </row>
    <row r="55" spans="1:13" ht="80.099999999999994" customHeight="1" x14ac:dyDescent="0.4">
      <c r="A55" s="106"/>
      <c r="B55" s="116"/>
      <c r="C55" s="101"/>
      <c r="D55" s="116"/>
      <c r="E55" s="104" t="s">
        <v>48</v>
      </c>
      <c r="F55" s="121" t="s">
        <v>2675</v>
      </c>
      <c r="G55" s="69" t="s">
        <v>1163</v>
      </c>
      <c r="H55" s="127"/>
      <c r="I55" s="125"/>
      <c r="J55" s="69" t="s">
        <v>9765</v>
      </c>
      <c r="K55" s="82" t="s">
        <v>58</v>
      </c>
      <c r="L55" s="73"/>
      <c r="M55" s="65"/>
    </row>
    <row r="56" spans="1:13" ht="32.1" customHeight="1" x14ac:dyDescent="0.4">
      <c r="A56" s="106"/>
      <c r="B56" s="116"/>
      <c r="C56" s="101"/>
      <c r="D56" s="116"/>
      <c r="E56" s="492"/>
      <c r="F56" s="364"/>
      <c r="G56" s="69" t="s">
        <v>5752</v>
      </c>
      <c r="H56" s="127"/>
      <c r="I56" s="125"/>
      <c r="J56" s="69" t="s">
        <v>9766</v>
      </c>
      <c r="K56" s="370"/>
      <c r="L56" s="73"/>
      <c r="M56" s="65"/>
    </row>
    <row r="57" spans="1:13" ht="44.1" customHeight="1" x14ac:dyDescent="0.4">
      <c r="A57" s="106"/>
      <c r="B57" s="116"/>
      <c r="C57" s="101"/>
      <c r="D57" s="116"/>
      <c r="E57" s="492"/>
      <c r="F57" s="364"/>
      <c r="G57" s="69" t="s">
        <v>9767</v>
      </c>
      <c r="H57" s="127"/>
      <c r="I57" s="125"/>
      <c r="J57" s="69" t="s">
        <v>65</v>
      </c>
      <c r="K57" s="370"/>
      <c r="L57" s="73"/>
      <c r="M57" s="65"/>
    </row>
    <row r="58" spans="1:13" ht="32.1" customHeight="1" x14ac:dyDescent="0.4">
      <c r="A58" s="106"/>
      <c r="B58" s="116"/>
      <c r="C58" s="101"/>
      <c r="D58" s="116"/>
      <c r="E58" s="492"/>
      <c r="F58" s="364"/>
      <c r="G58" s="69" t="s">
        <v>9768</v>
      </c>
      <c r="H58" s="127"/>
      <c r="I58" s="125"/>
      <c r="J58" s="69" t="s">
        <v>9769</v>
      </c>
      <c r="K58" s="370"/>
      <c r="L58" s="73"/>
      <c r="M58" s="65"/>
    </row>
    <row r="59" spans="1:13" ht="44.1" customHeight="1" x14ac:dyDescent="0.4">
      <c r="A59" s="106"/>
      <c r="B59" s="116"/>
      <c r="C59" s="101"/>
      <c r="D59" s="116"/>
      <c r="E59" s="492"/>
      <c r="F59" s="364"/>
      <c r="G59" s="69" t="s">
        <v>9770</v>
      </c>
      <c r="H59" s="127"/>
      <c r="I59" s="125"/>
      <c r="J59" s="69" t="s">
        <v>9771</v>
      </c>
      <c r="K59" s="370"/>
      <c r="L59" s="73"/>
      <c r="M59" s="65"/>
    </row>
    <row r="60" spans="1:13" ht="32.1" customHeight="1" x14ac:dyDescent="0.4">
      <c r="A60" s="106"/>
      <c r="B60" s="116"/>
      <c r="C60" s="101"/>
      <c r="D60" s="116"/>
      <c r="E60" s="488"/>
      <c r="F60" s="368"/>
      <c r="G60" s="69" t="s">
        <v>9772</v>
      </c>
      <c r="H60" s="127"/>
      <c r="I60" s="125"/>
      <c r="J60" s="69" t="s">
        <v>9773</v>
      </c>
      <c r="K60" s="374"/>
      <c r="L60" s="87"/>
      <c r="M60" s="67"/>
    </row>
    <row r="61" spans="1:13" ht="44.1" customHeight="1" x14ac:dyDescent="0.4">
      <c r="A61" s="106"/>
      <c r="B61" s="116"/>
      <c r="C61" s="101"/>
      <c r="D61" s="116"/>
      <c r="E61" s="104" t="s">
        <v>49</v>
      </c>
      <c r="F61" s="121" t="s">
        <v>5068</v>
      </c>
      <c r="G61" s="69" t="s">
        <v>5069</v>
      </c>
      <c r="H61" s="127"/>
      <c r="I61" s="125"/>
      <c r="J61" s="69" t="s">
        <v>9774</v>
      </c>
      <c r="K61" s="82" t="s">
        <v>58</v>
      </c>
      <c r="L61" s="82" t="s">
        <v>68</v>
      </c>
      <c r="M61" s="64" t="s">
        <v>25</v>
      </c>
    </row>
    <row r="62" spans="1:13" ht="32.1" customHeight="1" x14ac:dyDescent="0.4">
      <c r="A62" s="106"/>
      <c r="B62" s="116"/>
      <c r="C62" s="101"/>
      <c r="D62" s="116"/>
      <c r="E62" s="107"/>
      <c r="F62" s="116"/>
      <c r="G62" s="69" t="s">
        <v>9775</v>
      </c>
      <c r="H62" s="127"/>
      <c r="I62" s="125"/>
      <c r="J62" s="69" t="s">
        <v>9776</v>
      </c>
      <c r="K62" s="374"/>
      <c r="L62" s="76"/>
      <c r="M62" s="471"/>
    </row>
    <row r="63" spans="1:13" ht="92.1" customHeight="1" x14ac:dyDescent="0.4">
      <c r="A63" s="106"/>
      <c r="B63" s="116"/>
      <c r="C63" s="114"/>
      <c r="D63" s="122"/>
      <c r="E63" s="111"/>
      <c r="F63" s="122"/>
      <c r="G63" s="69" t="s">
        <v>9777</v>
      </c>
      <c r="H63" s="127"/>
      <c r="I63" s="85"/>
      <c r="J63" s="69" t="s">
        <v>9778</v>
      </c>
      <c r="K63" s="75" t="s">
        <v>37</v>
      </c>
      <c r="L63" s="77"/>
      <c r="M63" s="69" t="s">
        <v>9779</v>
      </c>
    </row>
    <row r="64" spans="1:13" ht="44.1" customHeight="1" x14ac:dyDescent="0.4">
      <c r="A64" s="106"/>
      <c r="B64" s="116"/>
      <c r="C64" s="99">
        <v>4</v>
      </c>
      <c r="D64" s="121" t="s">
        <v>5071</v>
      </c>
      <c r="E64" s="108" t="s">
        <v>20</v>
      </c>
      <c r="F64" s="79" t="s">
        <v>8029</v>
      </c>
      <c r="G64" s="69" t="s">
        <v>8030</v>
      </c>
      <c r="H64" s="127"/>
      <c r="I64" s="71" t="s">
        <v>5071</v>
      </c>
      <c r="J64" s="69" t="s">
        <v>9780</v>
      </c>
      <c r="K64" s="75" t="s">
        <v>60</v>
      </c>
      <c r="L64" s="75" t="s">
        <v>42</v>
      </c>
      <c r="M64" s="62" t="s">
        <v>69</v>
      </c>
    </row>
    <row r="65" spans="1:13" ht="44.1" customHeight="1" x14ac:dyDescent="0.4">
      <c r="A65" s="106"/>
      <c r="B65" s="116"/>
      <c r="C65" s="101"/>
      <c r="D65" s="116"/>
      <c r="E65" s="104" t="s">
        <v>13</v>
      </c>
      <c r="F65" s="121" t="s">
        <v>70</v>
      </c>
      <c r="G65" s="69" t="s">
        <v>71</v>
      </c>
      <c r="H65" s="127"/>
      <c r="I65" s="125"/>
      <c r="J65" s="69" t="s">
        <v>9781</v>
      </c>
      <c r="K65" s="75" t="s">
        <v>58</v>
      </c>
      <c r="L65" s="82" t="s">
        <v>42</v>
      </c>
      <c r="M65" s="64" t="s">
        <v>25</v>
      </c>
    </row>
    <row r="66" spans="1:13" ht="32.1" customHeight="1" x14ac:dyDescent="0.4">
      <c r="A66" s="106"/>
      <c r="B66" s="116"/>
      <c r="C66" s="101"/>
      <c r="D66" s="116"/>
      <c r="E66" s="111"/>
      <c r="F66" s="122"/>
      <c r="G66" s="69" t="s">
        <v>5073</v>
      </c>
      <c r="H66" s="127"/>
      <c r="I66" s="125"/>
      <c r="J66" s="69" t="s">
        <v>426</v>
      </c>
      <c r="K66" s="75" t="s">
        <v>79</v>
      </c>
      <c r="L66" s="76"/>
      <c r="M66" s="65"/>
    </row>
    <row r="67" spans="1:13" ht="32.1" customHeight="1" x14ac:dyDescent="0.4">
      <c r="A67" s="106"/>
      <c r="B67" s="116"/>
      <c r="C67" s="101"/>
      <c r="D67" s="116"/>
      <c r="E67" s="108" t="s">
        <v>29</v>
      </c>
      <c r="F67" s="109" t="s">
        <v>427</v>
      </c>
      <c r="G67" s="69" t="s">
        <v>5075</v>
      </c>
      <c r="H67" s="127"/>
      <c r="I67" s="125"/>
      <c r="J67" s="69" t="s">
        <v>5758</v>
      </c>
      <c r="K67" s="75" t="s">
        <v>58</v>
      </c>
      <c r="L67" s="76"/>
      <c r="M67" s="65"/>
    </row>
    <row r="68" spans="1:13" ht="32.1" customHeight="1" x14ac:dyDescent="0.4">
      <c r="A68" s="106"/>
      <c r="B68" s="116"/>
      <c r="C68" s="101"/>
      <c r="D68" s="116"/>
      <c r="E68" s="108" t="s">
        <v>46</v>
      </c>
      <c r="F68" s="109" t="s">
        <v>5077</v>
      </c>
      <c r="G68" s="69" t="s">
        <v>74</v>
      </c>
      <c r="H68" s="127"/>
      <c r="I68" s="125"/>
      <c r="J68" s="69" t="s">
        <v>8026</v>
      </c>
      <c r="K68" s="75" t="s">
        <v>79</v>
      </c>
      <c r="L68" s="76"/>
      <c r="M68" s="65"/>
    </row>
    <row r="69" spans="1:13" ht="44.1" customHeight="1" x14ac:dyDescent="0.4">
      <c r="A69" s="106"/>
      <c r="B69" s="116"/>
      <c r="C69" s="185"/>
      <c r="D69" s="135"/>
      <c r="E69" s="353" t="s">
        <v>48</v>
      </c>
      <c r="F69" s="93" t="s">
        <v>429</v>
      </c>
      <c r="G69" s="69" t="s">
        <v>9782</v>
      </c>
      <c r="H69" s="127"/>
      <c r="I69" s="125"/>
      <c r="J69" s="69" t="s">
        <v>9783</v>
      </c>
      <c r="K69" s="75" t="s">
        <v>58</v>
      </c>
      <c r="L69" s="76"/>
      <c r="M69" s="65"/>
    </row>
    <row r="70" spans="1:13" ht="44.1" customHeight="1" x14ac:dyDescent="0.4">
      <c r="A70" s="106"/>
      <c r="B70" s="116"/>
      <c r="C70" s="185"/>
      <c r="D70" s="135"/>
      <c r="E70" s="472"/>
      <c r="F70" s="135"/>
      <c r="G70" s="69" t="s">
        <v>9784</v>
      </c>
      <c r="H70" s="127"/>
      <c r="I70" s="125"/>
      <c r="J70" s="69" t="s">
        <v>9785</v>
      </c>
      <c r="K70" s="75" t="s">
        <v>79</v>
      </c>
      <c r="L70" s="76"/>
      <c r="M70" s="65"/>
    </row>
    <row r="71" spans="1:13" ht="32.1" customHeight="1" x14ac:dyDescent="0.4">
      <c r="A71" s="106"/>
      <c r="B71" s="116"/>
      <c r="C71" s="101"/>
      <c r="D71" s="116"/>
      <c r="E71" s="111"/>
      <c r="F71" s="122"/>
      <c r="G71" s="69" t="s">
        <v>9786</v>
      </c>
      <c r="H71" s="127"/>
      <c r="I71" s="125"/>
      <c r="J71" s="69" t="s">
        <v>9787</v>
      </c>
      <c r="K71" s="75" t="s">
        <v>60</v>
      </c>
      <c r="L71" s="76"/>
      <c r="M71" s="65"/>
    </row>
    <row r="72" spans="1:13" ht="44.1" customHeight="1" x14ac:dyDescent="0.4">
      <c r="A72" s="106"/>
      <c r="B72" s="116"/>
      <c r="C72" s="101"/>
      <c r="D72" s="116"/>
      <c r="E72" s="104" t="s">
        <v>49</v>
      </c>
      <c r="F72" s="121" t="s">
        <v>5079</v>
      </c>
      <c r="G72" s="69" t="s">
        <v>2678</v>
      </c>
      <c r="H72" s="127"/>
      <c r="I72" s="125"/>
      <c r="J72" s="69" t="s">
        <v>9788</v>
      </c>
      <c r="K72" s="75" t="s">
        <v>58</v>
      </c>
      <c r="L72" s="76"/>
      <c r="M72" s="65"/>
    </row>
    <row r="73" spans="1:13" ht="32.1" customHeight="1" x14ac:dyDescent="0.4">
      <c r="A73" s="106"/>
      <c r="B73" s="116"/>
      <c r="C73" s="101"/>
      <c r="D73" s="116"/>
      <c r="E73" s="107"/>
      <c r="F73" s="116"/>
      <c r="G73" s="69" t="s">
        <v>9789</v>
      </c>
      <c r="H73" s="127"/>
      <c r="I73" s="125"/>
      <c r="J73" s="69" t="s">
        <v>431</v>
      </c>
      <c r="K73" s="82" t="s">
        <v>79</v>
      </c>
      <c r="L73" s="76"/>
      <c r="M73" s="65"/>
    </row>
    <row r="74" spans="1:13" ht="32.1" customHeight="1" x14ac:dyDescent="0.4">
      <c r="A74" s="106"/>
      <c r="B74" s="116"/>
      <c r="C74" s="101"/>
      <c r="D74" s="116"/>
      <c r="E74" s="107"/>
      <c r="F74" s="116"/>
      <c r="G74" s="69" t="s">
        <v>9790</v>
      </c>
      <c r="H74" s="127"/>
      <c r="I74" s="125"/>
      <c r="J74" s="69" t="s">
        <v>9791</v>
      </c>
      <c r="K74" s="374"/>
      <c r="L74" s="76"/>
      <c r="M74" s="65"/>
    </row>
    <row r="75" spans="1:13" ht="32.1" customHeight="1" x14ac:dyDescent="0.4">
      <c r="A75" s="106"/>
      <c r="B75" s="116"/>
      <c r="C75" s="114"/>
      <c r="D75" s="122"/>
      <c r="E75" s="111"/>
      <c r="F75" s="122"/>
      <c r="G75" s="69" t="s">
        <v>434</v>
      </c>
      <c r="H75" s="127"/>
      <c r="I75" s="85"/>
      <c r="J75" s="69" t="s">
        <v>9792</v>
      </c>
      <c r="K75" s="75" t="s">
        <v>62</v>
      </c>
      <c r="L75" s="77"/>
      <c r="M75" s="67"/>
    </row>
    <row r="76" spans="1:13" ht="56.1" customHeight="1" x14ac:dyDescent="0.4">
      <c r="A76" s="106"/>
      <c r="B76" s="116"/>
      <c r="C76" s="99">
        <v>6</v>
      </c>
      <c r="D76" s="121" t="s">
        <v>435</v>
      </c>
      <c r="E76" s="108" t="s">
        <v>20</v>
      </c>
      <c r="F76" s="109" t="s">
        <v>77</v>
      </c>
      <c r="G76" s="69" t="s">
        <v>9793</v>
      </c>
      <c r="H76" s="127"/>
      <c r="I76" s="71" t="s">
        <v>435</v>
      </c>
      <c r="J76" s="69" t="s">
        <v>9794</v>
      </c>
      <c r="K76" s="62" t="s">
        <v>58</v>
      </c>
      <c r="L76" s="75" t="s">
        <v>42</v>
      </c>
      <c r="M76" s="62" t="s">
        <v>25</v>
      </c>
    </row>
    <row r="77" spans="1:13" ht="80.099999999999994" customHeight="1" x14ac:dyDescent="0.4">
      <c r="A77" s="106"/>
      <c r="B77" s="116"/>
      <c r="C77" s="101"/>
      <c r="D77" s="116"/>
      <c r="E77" s="108" t="s">
        <v>13</v>
      </c>
      <c r="F77" s="109" t="s">
        <v>5768</v>
      </c>
      <c r="G77" s="69" t="s">
        <v>2416</v>
      </c>
      <c r="H77" s="127"/>
      <c r="I77" s="125"/>
      <c r="J77" s="69" t="s">
        <v>9795</v>
      </c>
      <c r="K77" s="69" t="s">
        <v>58</v>
      </c>
      <c r="L77" s="69" t="s">
        <v>645</v>
      </c>
      <c r="M77" s="62" t="s">
        <v>9796</v>
      </c>
    </row>
    <row r="78" spans="1:13" ht="44.1" customHeight="1" x14ac:dyDescent="0.4">
      <c r="A78" s="106"/>
      <c r="B78" s="116"/>
      <c r="C78" s="101"/>
      <c r="D78" s="116"/>
      <c r="E78" s="104" t="s">
        <v>29</v>
      </c>
      <c r="F78" s="121" t="s">
        <v>80</v>
      </c>
      <c r="G78" s="62" t="s">
        <v>9797</v>
      </c>
      <c r="H78" s="127"/>
      <c r="I78" s="125"/>
      <c r="J78" s="69" t="s">
        <v>9798</v>
      </c>
      <c r="K78" s="62" t="s">
        <v>79</v>
      </c>
      <c r="L78" s="71" t="s">
        <v>42</v>
      </c>
      <c r="M78" s="64" t="s">
        <v>25</v>
      </c>
    </row>
    <row r="79" spans="1:13" ht="32.1" customHeight="1" x14ac:dyDescent="0.4">
      <c r="A79" s="106"/>
      <c r="B79" s="116"/>
      <c r="C79" s="101"/>
      <c r="D79" s="116"/>
      <c r="E79" s="107"/>
      <c r="F79" s="116"/>
      <c r="G79" s="62" t="s">
        <v>9799</v>
      </c>
      <c r="H79" s="127"/>
      <c r="I79" s="125"/>
      <c r="J79" s="69" t="s">
        <v>2417</v>
      </c>
      <c r="K79" s="62" t="s">
        <v>616</v>
      </c>
      <c r="L79" s="76"/>
      <c r="M79" s="65"/>
    </row>
    <row r="80" spans="1:13" ht="32.1" customHeight="1" x14ac:dyDescent="0.4">
      <c r="A80" s="106"/>
      <c r="B80" s="116"/>
      <c r="C80" s="114"/>
      <c r="D80" s="122"/>
      <c r="E80" s="111"/>
      <c r="F80" s="122"/>
      <c r="G80" s="69" t="s">
        <v>9800</v>
      </c>
      <c r="H80" s="127"/>
      <c r="I80" s="85"/>
      <c r="J80" s="69" t="s">
        <v>9801</v>
      </c>
      <c r="K80" s="69" t="s">
        <v>60</v>
      </c>
      <c r="L80" s="85"/>
      <c r="M80" s="67"/>
    </row>
    <row r="81" spans="1:13" ht="56.1" customHeight="1" x14ac:dyDescent="0.4">
      <c r="A81" s="106"/>
      <c r="B81" s="116"/>
      <c r="C81" s="99">
        <v>7</v>
      </c>
      <c r="D81" s="121" t="s">
        <v>2588</v>
      </c>
      <c r="E81" s="104" t="s">
        <v>20</v>
      </c>
      <c r="F81" s="121" t="s">
        <v>5083</v>
      </c>
      <c r="G81" s="69" t="s">
        <v>436</v>
      </c>
      <c r="H81" s="127"/>
      <c r="I81" s="121" t="s">
        <v>2588</v>
      </c>
      <c r="J81" s="69" t="s">
        <v>436</v>
      </c>
      <c r="K81" s="71" t="s">
        <v>5085</v>
      </c>
      <c r="L81" s="71" t="s">
        <v>42</v>
      </c>
      <c r="M81" s="64" t="s">
        <v>25</v>
      </c>
    </row>
    <row r="82" spans="1:13" ht="32.1" customHeight="1" x14ac:dyDescent="0.4">
      <c r="A82" s="106"/>
      <c r="B82" s="116"/>
      <c r="C82" s="101"/>
      <c r="D82" s="116"/>
      <c r="E82" s="111"/>
      <c r="F82" s="368"/>
      <c r="G82" s="69" t="s">
        <v>9802</v>
      </c>
      <c r="H82" s="127"/>
      <c r="I82" s="125"/>
      <c r="J82" s="69" t="s">
        <v>9802</v>
      </c>
      <c r="K82" s="374"/>
      <c r="L82" s="125"/>
      <c r="M82" s="65"/>
    </row>
    <row r="83" spans="1:13" ht="44.1" customHeight="1" x14ac:dyDescent="0.4">
      <c r="A83" s="106"/>
      <c r="B83" s="116"/>
      <c r="C83" s="101"/>
      <c r="D83" s="116"/>
      <c r="E83" s="104" t="s">
        <v>29</v>
      </c>
      <c r="F83" s="121" t="s">
        <v>441</v>
      </c>
      <c r="G83" s="71" t="s">
        <v>83</v>
      </c>
      <c r="H83" s="127"/>
      <c r="I83" s="125"/>
      <c r="J83" s="71" t="s">
        <v>9803</v>
      </c>
      <c r="K83" s="71" t="s">
        <v>79</v>
      </c>
      <c r="L83" s="125"/>
      <c r="M83" s="65"/>
    </row>
    <row r="84" spans="1:13" ht="32.1" customHeight="1" x14ac:dyDescent="0.4">
      <c r="A84" s="106"/>
      <c r="B84" s="116"/>
      <c r="C84" s="101"/>
      <c r="D84" s="116"/>
      <c r="E84" s="111"/>
      <c r="F84" s="368"/>
      <c r="G84" s="374"/>
      <c r="H84" s="127"/>
      <c r="I84" s="125"/>
      <c r="J84" s="374"/>
      <c r="K84" s="85"/>
      <c r="L84" s="125"/>
      <c r="M84" s="65"/>
    </row>
    <row r="85" spans="1:13" ht="44.1" customHeight="1" x14ac:dyDescent="0.4">
      <c r="A85" s="106"/>
      <c r="B85" s="116"/>
      <c r="C85" s="101"/>
      <c r="D85" s="116"/>
      <c r="E85" s="104" t="s">
        <v>34</v>
      </c>
      <c r="F85" s="121" t="s">
        <v>5776</v>
      </c>
      <c r="G85" s="69" t="s">
        <v>9804</v>
      </c>
      <c r="H85" s="127"/>
      <c r="I85" s="125"/>
      <c r="J85" s="69" t="s">
        <v>9805</v>
      </c>
      <c r="K85" s="69" t="s">
        <v>79</v>
      </c>
      <c r="L85" s="125"/>
      <c r="M85" s="65"/>
    </row>
    <row r="86" spans="1:13" ht="32.1" customHeight="1" x14ac:dyDescent="0.4">
      <c r="A86" s="106"/>
      <c r="B86" s="116"/>
      <c r="C86" s="101"/>
      <c r="D86" s="116"/>
      <c r="E86" s="492"/>
      <c r="F86" s="364"/>
      <c r="G86" s="69" t="s">
        <v>444</v>
      </c>
      <c r="H86" s="127"/>
      <c r="I86" s="125"/>
      <c r="J86" s="69" t="s">
        <v>444</v>
      </c>
      <c r="K86" s="69" t="s">
        <v>23</v>
      </c>
      <c r="L86" s="125"/>
      <c r="M86" s="65"/>
    </row>
    <row r="87" spans="1:13" ht="32.1" customHeight="1" x14ac:dyDescent="0.4">
      <c r="A87" s="106"/>
      <c r="B87" s="116"/>
      <c r="C87" s="101"/>
      <c r="D87" s="116"/>
      <c r="E87" s="492"/>
      <c r="F87" s="364"/>
      <c r="G87" s="69" t="s">
        <v>9806</v>
      </c>
      <c r="H87" s="127"/>
      <c r="I87" s="125"/>
      <c r="J87" s="69" t="s">
        <v>9806</v>
      </c>
      <c r="K87" s="69" t="s">
        <v>58</v>
      </c>
      <c r="L87" s="125"/>
      <c r="M87" s="65"/>
    </row>
    <row r="88" spans="1:13" ht="44.1" customHeight="1" x14ac:dyDescent="0.4">
      <c r="A88" s="106"/>
      <c r="B88" s="116"/>
      <c r="C88" s="101"/>
      <c r="D88" s="116"/>
      <c r="E88" s="492"/>
      <c r="F88" s="364"/>
      <c r="G88" s="69" t="s">
        <v>446</v>
      </c>
      <c r="H88" s="127"/>
      <c r="I88" s="125"/>
      <c r="J88" s="69" t="s">
        <v>446</v>
      </c>
      <c r="K88" s="69" t="s">
        <v>179</v>
      </c>
      <c r="L88" s="125"/>
      <c r="M88" s="65"/>
    </row>
    <row r="89" spans="1:13" ht="32.1" customHeight="1" x14ac:dyDescent="0.4">
      <c r="A89" s="106"/>
      <c r="B89" s="116"/>
      <c r="C89" s="101"/>
      <c r="D89" s="116"/>
      <c r="E89" s="488"/>
      <c r="F89" s="368"/>
      <c r="G89" s="69" t="s">
        <v>84</v>
      </c>
      <c r="H89" s="127"/>
      <c r="I89" s="125"/>
      <c r="J89" s="69" t="s">
        <v>84</v>
      </c>
      <c r="K89" s="75" t="s">
        <v>23</v>
      </c>
      <c r="L89" s="125"/>
      <c r="M89" s="65"/>
    </row>
    <row r="90" spans="1:13" ht="56.1" customHeight="1" x14ac:dyDescent="0.4">
      <c r="A90" s="106"/>
      <c r="B90" s="116"/>
      <c r="C90" s="114"/>
      <c r="D90" s="122"/>
      <c r="E90" s="108" t="s">
        <v>46</v>
      </c>
      <c r="F90" s="109" t="s">
        <v>9807</v>
      </c>
      <c r="G90" s="69" t="s">
        <v>9808</v>
      </c>
      <c r="H90" s="127"/>
      <c r="I90" s="85"/>
      <c r="J90" s="69" t="s">
        <v>447</v>
      </c>
      <c r="K90" s="75" t="s">
        <v>58</v>
      </c>
      <c r="L90" s="85"/>
      <c r="M90" s="67"/>
    </row>
    <row r="91" spans="1:13" ht="44.1" customHeight="1" x14ac:dyDescent="0.4">
      <c r="A91" s="106"/>
      <c r="B91" s="116"/>
      <c r="C91" s="99">
        <v>9</v>
      </c>
      <c r="D91" s="121" t="s">
        <v>9809</v>
      </c>
      <c r="E91" s="104" t="s">
        <v>13</v>
      </c>
      <c r="F91" s="121" t="s">
        <v>5091</v>
      </c>
      <c r="G91" s="69" t="s">
        <v>1143</v>
      </c>
      <c r="H91" s="127"/>
      <c r="I91" s="71" t="s">
        <v>448</v>
      </c>
      <c r="J91" s="69" t="s">
        <v>9810</v>
      </c>
      <c r="K91" s="64" t="s">
        <v>179</v>
      </c>
      <c r="L91" s="71" t="s">
        <v>42</v>
      </c>
      <c r="M91" s="64" t="s">
        <v>25</v>
      </c>
    </row>
    <row r="92" spans="1:13" ht="32.1" customHeight="1" x14ac:dyDescent="0.4">
      <c r="A92" s="106"/>
      <c r="B92" s="116"/>
      <c r="C92" s="101"/>
      <c r="D92" s="364"/>
      <c r="E92" s="111"/>
      <c r="F92" s="122"/>
      <c r="G92" s="69" t="s">
        <v>1165</v>
      </c>
      <c r="H92" s="127"/>
      <c r="I92" s="125"/>
      <c r="J92" s="69" t="s">
        <v>1165</v>
      </c>
      <c r="K92" s="471"/>
      <c r="L92" s="76"/>
      <c r="M92" s="65"/>
    </row>
    <row r="93" spans="1:13" ht="44.1" customHeight="1" x14ac:dyDescent="0.4">
      <c r="A93" s="123"/>
      <c r="B93" s="122"/>
      <c r="C93" s="114"/>
      <c r="D93" s="368"/>
      <c r="E93" s="108" t="s">
        <v>29</v>
      </c>
      <c r="F93" s="109" t="s">
        <v>5092</v>
      </c>
      <c r="G93" s="69" t="s">
        <v>5093</v>
      </c>
      <c r="H93" s="66"/>
      <c r="I93" s="85"/>
      <c r="J93" s="69" t="s">
        <v>9811</v>
      </c>
      <c r="K93" s="75" t="s">
        <v>58</v>
      </c>
      <c r="L93" s="77"/>
      <c r="M93" s="67"/>
    </row>
    <row r="94" spans="1:13" ht="44.1" customHeight="1" x14ac:dyDescent="0.4">
      <c r="A94" s="103">
        <v>51</v>
      </c>
      <c r="B94" s="121" t="s">
        <v>453</v>
      </c>
      <c r="C94" s="100">
        <v>1</v>
      </c>
      <c r="D94" s="109" t="s">
        <v>453</v>
      </c>
      <c r="E94" s="279" t="s">
        <v>20</v>
      </c>
      <c r="F94" s="287" t="s">
        <v>5786</v>
      </c>
      <c r="G94" s="69" t="s">
        <v>2686</v>
      </c>
      <c r="H94" s="126" t="s">
        <v>453</v>
      </c>
      <c r="I94" s="69" t="s">
        <v>453</v>
      </c>
      <c r="J94" s="69" t="s">
        <v>5787</v>
      </c>
      <c r="K94" s="75" t="s">
        <v>58</v>
      </c>
      <c r="L94" s="69" t="s">
        <v>42</v>
      </c>
      <c r="M94" s="62" t="s">
        <v>25</v>
      </c>
    </row>
    <row r="95" spans="1:13" ht="44.1" customHeight="1" x14ac:dyDescent="0.4">
      <c r="A95" s="106"/>
      <c r="B95" s="116"/>
      <c r="C95" s="99">
        <v>4</v>
      </c>
      <c r="D95" s="121" t="s">
        <v>454</v>
      </c>
      <c r="E95" s="104" t="s">
        <v>20</v>
      </c>
      <c r="F95" s="121" t="s">
        <v>5095</v>
      </c>
      <c r="G95" s="69" t="s">
        <v>455</v>
      </c>
      <c r="H95" s="127"/>
      <c r="I95" s="71" t="s">
        <v>454</v>
      </c>
      <c r="J95" s="69" t="s">
        <v>9812</v>
      </c>
      <c r="K95" s="69" t="s">
        <v>60</v>
      </c>
      <c r="L95" s="71" t="s">
        <v>42</v>
      </c>
      <c r="M95" s="64" t="s">
        <v>25</v>
      </c>
    </row>
    <row r="96" spans="1:13" ht="32.1" customHeight="1" x14ac:dyDescent="0.4">
      <c r="A96" s="106"/>
      <c r="B96" s="116"/>
      <c r="C96" s="101"/>
      <c r="D96" s="116"/>
      <c r="E96" s="107"/>
      <c r="F96" s="116"/>
      <c r="G96" s="71" t="s">
        <v>1319</v>
      </c>
      <c r="H96" s="127"/>
      <c r="I96" s="125"/>
      <c r="J96" s="69" t="s">
        <v>9813</v>
      </c>
      <c r="K96" s="69" t="s">
        <v>62</v>
      </c>
      <c r="L96" s="125"/>
      <c r="M96" s="65"/>
    </row>
    <row r="97" spans="1:13" ht="32.1" customHeight="1" x14ac:dyDescent="0.4">
      <c r="A97" s="106"/>
      <c r="B97" s="116"/>
      <c r="C97" s="101"/>
      <c r="D97" s="116"/>
      <c r="E97" s="111"/>
      <c r="F97" s="122"/>
      <c r="G97" s="85"/>
      <c r="H97" s="127"/>
      <c r="I97" s="125"/>
      <c r="J97" s="69" t="s">
        <v>9814</v>
      </c>
      <c r="K97" s="69" t="s">
        <v>616</v>
      </c>
      <c r="L97" s="125"/>
      <c r="M97" s="65"/>
    </row>
    <row r="98" spans="1:13" ht="32.1" customHeight="1" x14ac:dyDescent="0.4">
      <c r="A98" s="106"/>
      <c r="B98" s="116"/>
      <c r="C98" s="101"/>
      <c r="D98" s="116"/>
      <c r="E98" s="104" t="s">
        <v>29</v>
      </c>
      <c r="F98" s="121" t="s">
        <v>666</v>
      </c>
      <c r="G98" s="71" t="s">
        <v>8055</v>
      </c>
      <c r="H98" s="127"/>
      <c r="I98" s="125"/>
      <c r="J98" s="69" t="s">
        <v>9815</v>
      </c>
      <c r="K98" s="69" t="s">
        <v>58</v>
      </c>
      <c r="L98" s="125"/>
      <c r="M98" s="65"/>
    </row>
    <row r="99" spans="1:13" ht="32.1" customHeight="1" x14ac:dyDescent="0.4">
      <c r="A99" s="106"/>
      <c r="B99" s="116"/>
      <c r="C99" s="101"/>
      <c r="D99" s="116"/>
      <c r="E99" s="107"/>
      <c r="F99" s="116"/>
      <c r="G99" s="85"/>
      <c r="H99" s="127"/>
      <c r="I99" s="125"/>
      <c r="J99" s="69" t="s">
        <v>9816</v>
      </c>
      <c r="K99" s="69" t="s">
        <v>616</v>
      </c>
      <c r="L99" s="125"/>
      <c r="M99" s="65"/>
    </row>
    <row r="100" spans="1:13" ht="32.1" customHeight="1" x14ac:dyDescent="0.4">
      <c r="A100" s="123"/>
      <c r="B100" s="122"/>
      <c r="C100" s="114"/>
      <c r="D100" s="122"/>
      <c r="E100" s="111"/>
      <c r="F100" s="122"/>
      <c r="G100" s="69" t="s">
        <v>667</v>
      </c>
      <c r="H100" s="66"/>
      <c r="I100" s="85"/>
      <c r="J100" s="69" t="s">
        <v>667</v>
      </c>
      <c r="K100" s="69" t="s">
        <v>23</v>
      </c>
      <c r="L100" s="85"/>
      <c r="M100" s="67"/>
    </row>
    <row r="101" spans="1:13" ht="44.1" customHeight="1" x14ac:dyDescent="0.4">
      <c r="A101" s="103">
        <v>52</v>
      </c>
      <c r="B101" s="93" t="s">
        <v>3018</v>
      </c>
      <c r="C101" s="99">
        <v>1</v>
      </c>
      <c r="D101" s="93" t="s">
        <v>3018</v>
      </c>
      <c r="E101" s="104" t="s">
        <v>20</v>
      </c>
      <c r="F101" s="93" t="s">
        <v>8057</v>
      </c>
      <c r="G101" s="69" t="s">
        <v>8058</v>
      </c>
      <c r="H101" s="126" t="s">
        <v>3018</v>
      </c>
      <c r="I101" s="71" t="s">
        <v>3018</v>
      </c>
      <c r="J101" s="69" t="s">
        <v>668</v>
      </c>
      <c r="K101" s="71" t="s">
        <v>58</v>
      </c>
      <c r="L101" s="71" t="s">
        <v>42</v>
      </c>
      <c r="M101" s="64" t="s">
        <v>25</v>
      </c>
    </row>
    <row r="102" spans="1:13" ht="32.1" customHeight="1" x14ac:dyDescent="0.4">
      <c r="A102" s="106"/>
      <c r="B102" s="74"/>
      <c r="C102" s="101"/>
      <c r="D102" s="74"/>
      <c r="E102" s="107"/>
      <c r="F102" s="74"/>
      <c r="G102" s="69" t="s">
        <v>679</v>
      </c>
      <c r="H102" s="127"/>
      <c r="I102" s="125"/>
      <c r="J102" s="69" t="s">
        <v>1481</v>
      </c>
      <c r="K102" s="374"/>
      <c r="L102" s="125"/>
      <c r="M102" s="65"/>
    </row>
    <row r="103" spans="1:13" ht="32.1" customHeight="1" x14ac:dyDescent="0.4">
      <c r="A103" s="106"/>
      <c r="B103" s="74"/>
      <c r="C103" s="101"/>
      <c r="D103" s="74"/>
      <c r="E103" s="111"/>
      <c r="F103" s="102"/>
      <c r="G103" s="69" t="s">
        <v>7979</v>
      </c>
      <c r="H103" s="127"/>
      <c r="I103" s="125"/>
      <c r="J103" s="69" t="s">
        <v>9817</v>
      </c>
      <c r="K103" s="69" t="s">
        <v>79</v>
      </c>
      <c r="L103" s="125"/>
      <c r="M103" s="65"/>
    </row>
    <row r="104" spans="1:13" ht="32.1" customHeight="1" x14ac:dyDescent="0.4">
      <c r="A104" s="106"/>
      <c r="B104" s="74"/>
      <c r="C104" s="114"/>
      <c r="D104" s="102"/>
      <c r="E104" s="108" t="s">
        <v>29</v>
      </c>
      <c r="F104" s="79" t="s">
        <v>5099</v>
      </c>
      <c r="G104" s="69" t="s">
        <v>9818</v>
      </c>
      <c r="H104" s="127"/>
      <c r="I104" s="85"/>
      <c r="J104" s="69" t="s">
        <v>1637</v>
      </c>
      <c r="K104" s="69" t="s">
        <v>60</v>
      </c>
      <c r="L104" s="85"/>
      <c r="M104" s="67"/>
    </row>
    <row r="105" spans="1:13" ht="44.1" customHeight="1" x14ac:dyDescent="0.4">
      <c r="A105" s="106"/>
      <c r="B105" s="74"/>
      <c r="C105" s="99">
        <v>2</v>
      </c>
      <c r="D105" s="93" t="s">
        <v>5103</v>
      </c>
      <c r="E105" s="104" t="s">
        <v>20</v>
      </c>
      <c r="F105" s="93" t="s">
        <v>5104</v>
      </c>
      <c r="G105" s="69" t="s">
        <v>9819</v>
      </c>
      <c r="H105" s="127"/>
      <c r="I105" s="71" t="s">
        <v>2692</v>
      </c>
      <c r="J105" s="69" t="s">
        <v>9820</v>
      </c>
      <c r="K105" s="69" t="s">
        <v>58</v>
      </c>
      <c r="L105" s="71" t="s">
        <v>42</v>
      </c>
      <c r="M105" s="64" t="s">
        <v>25</v>
      </c>
    </row>
    <row r="106" spans="1:13" ht="32.1" customHeight="1" x14ac:dyDescent="0.4">
      <c r="A106" s="106"/>
      <c r="B106" s="74"/>
      <c r="C106" s="107"/>
      <c r="D106" s="74"/>
      <c r="E106" s="107"/>
      <c r="F106" s="74"/>
      <c r="G106" s="69" t="s">
        <v>9821</v>
      </c>
      <c r="H106" s="127"/>
      <c r="I106" s="125"/>
      <c r="J106" s="69" t="s">
        <v>9822</v>
      </c>
      <c r="K106" s="69" t="s">
        <v>60</v>
      </c>
      <c r="L106" s="125"/>
      <c r="M106" s="65"/>
    </row>
    <row r="107" spans="1:13" ht="32.1" customHeight="1" x14ac:dyDescent="0.4">
      <c r="A107" s="106"/>
      <c r="B107" s="74"/>
      <c r="C107" s="107"/>
      <c r="D107" s="74"/>
      <c r="E107" s="107"/>
      <c r="F107" s="74"/>
      <c r="G107" s="69" t="s">
        <v>9823</v>
      </c>
      <c r="H107" s="127"/>
      <c r="I107" s="125"/>
      <c r="J107" s="69" t="s">
        <v>9824</v>
      </c>
      <c r="K107" s="69" t="s">
        <v>62</v>
      </c>
      <c r="L107" s="125"/>
      <c r="M107" s="65"/>
    </row>
    <row r="108" spans="1:13" ht="44.1" customHeight="1" x14ac:dyDescent="0.4">
      <c r="A108" s="106"/>
      <c r="B108" s="74"/>
      <c r="C108" s="107"/>
      <c r="D108" s="74"/>
      <c r="E108" s="111"/>
      <c r="F108" s="102"/>
      <c r="G108" s="69" t="s">
        <v>1486</v>
      </c>
      <c r="H108" s="127"/>
      <c r="I108" s="125"/>
      <c r="J108" s="69" t="s">
        <v>1486</v>
      </c>
      <c r="K108" s="69" t="s">
        <v>1485</v>
      </c>
      <c r="L108" s="125"/>
      <c r="M108" s="65"/>
    </row>
    <row r="109" spans="1:13" ht="32.1" customHeight="1" x14ac:dyDescent="0.4">
      <c r="A109" s="106"/>
      <c r="B109" s="74"/>
      <c r="C109" s="107"/>
      <c r="D109" s="74"/>
      <c r="E109" s="104" t="s">
        <v>13</v>
      </c>
      <c r="F109" s="93" t="s">
        <v>9825</v>
      </c>
      <c r="G109" s="69" t="s">
        <v>9826</v>
      </c>
      <c r="H109" s="127"/>
      <c r="I109" s="125"/>
      <c r="J109" s="69" t="s">
        <v>9827</v>
      </c>
      <c r="K109" s="69" t="s">
        <v>58</v>
      </c>
      <c r="L109" s="125"/>
      <c r="M109" s="65"/>
    </row>
    <row r="110" spans="1:13" ht="32.1" customHeight="1" x14ac:dyDescent="0.4">
      <c r="A110" s="106"/>
      <c r="B110" s="74"/>
      <c r="C110" s="107"/>
      <c r="D110" s="74"/>
      <c r="E110" s="107"/>
      <c r="F110" s="74"/>
      <c r="G110" s="69" t="s">
        <v>2420</v>
      </c>
      <c r="H110" s="127"/>
      <c r="I110" s="125"/>
      <c r="J110" s="69" t="s">
        <v>9828</v>
      </c>
      <c r="K110" s="69" t="s">
        <v>60</v>
      </c>
      <c r="L110" s="125"/>
      <c r="M110" s="65"/>
    </row>
    <row r="111" spans="1:13" ht="32.1" customHeight="1" x14ac:dyDescent="0.4">
      <c r="A111" s="106"/>
      <c r="B111" s="74"/>
      <c r="C111" s="111"/>
      <c r="D111" s="102"/>
      <c r="E111" s="111"/>
      <c r="F111" s="102"/>
      <c r="G111" s="69" t="s">
        <v>9829</v>
      </c>
      <c r="H111" s="127"/>
      <c r="I111" s="85"/>
      <c r="J111" s="69" t="s">
        <v>9830</v>
      </c>
      <c r="K111" s="69" t="s">
        <v>62</v>
      </c>
      <c r="L111" s="85"/>
      <c r="M111" s="67"/>
    </row>
    <row r="112" spans="1:13" ht="44.1" customHeight="1" x14ac:dyDescent="0.4">
      <c r="A112" s="106"/>
      <c r="B112" s="74"/>
      <c r="C112" s="99">
        <v>3</v>
      </c>
      <c r="D112" s="93" t="s">
        <v>1638</v>
      </c>
      <c r="E112" s="104" t="s">
        <v>20</v>
      </c>
      <c r="F112" s="93" t="s">
        <v>2632</v>
      </c>
      <c r="G112" s="69" t="s">
        <v>2633</v>
      </c>
      <c r="H112" s="127"/>
      <c r="I112" s="71" t="s">
        <v>1638</v>
      </c>
      <c r="J112" s="69" t="s">
        <v>9831</v>
      </c>
      <c r="K112" s="69" t="s">
        <v>58</v>
      </c>
      <c r="L112" s="71" t="s">
        <v>42</v>
      </c>
      <c r="M112" s="64" t="s">
        <v>25</v>
      </c>
    </row>
    <row r="113" spans="1:13" ht="32.1" customHeight="1" x14ac:dyDescent="0.4">
      <c r="A113" s="106"/>
      <c r="B113" s="74"/>
      <c r="C113" s="107"/>
      <c r="D113" s="74"/>
      <c r="E113" s="111"/>
      <c r="F113" s="102"/>
      <c r="G113" s="69" t="s">
        <v>2421</v>
      </c>
      <c r="H113" s="127"/>
      <c r="I113" s="125"/>
      <c r="J113" s="69" t="s">
        <v>9832</v>
      </c>
      <c r="K113" s="62" t="s">
        <v>60</v>
      </c>
      <c r="L113" s="125"/>
      <c r="M113" s="65"/>
    </row>
    <row r="114" spans="1:13" ht="32.1" customHeight="1" x14ac:dyDescent="0.4">
      <c r="A114" s="106"/>
      <c r="B114" s="74"/>
      <c r="C114" s="107"/>
      <c r="D114" s="74"/>
      <c r="E114" s="108" t="s">
        <v>13</v>
      </c>
      <c r="F114" s="79" t="s">
        <v>9833</v>
      </c>
      <c r="G114" s="69" t="s">
        <v>9834</v>
      </c>
      <c r="H114" s="127"/>
      <c r="I114" s="125"/>
      <c r="J114" s="69" t="s">
        <v>9835</v>
      </c>
      <c r="K114" s="69" t="s">
        <v>62</v>
      </c>
      <c r="L114" s="125"/>
      <c r="M114" s="65"/>
    </row>
    <row r="115" spans="1:13" ht="68.099999999999994" customHeight="1" x14ac:dyDescent="0.4">
      <c r="A115" s="106"/>
      <c r="B115" s="74"/>
      <c r="C115" s="101"/>
      <c r="D115" s="74"/>
      <c r="E115" s="104" t="s">
        <v>29</v>
      </c>
      <c r="F115" s="93" t="s">
        <v>5109</v>
      </c>
      <c r="G115" s="69" t="s">
        <v>1487</v>
      </c>
      <c r="H115" s="127"/>
      <c r="I115" s="125"/>
      <c r="J115" s="69" t="s">
        <v>9836</v>
      </c>
      <c r="K115" s="64" t="s">
        <v>60</v>
      </c>
      <c r="L115" s="125"/>
      <c r="M115" s="65"/>
    </row>
    <row r="116" spans="1:13" ht="32.1" customHeight="1" x14ac:dyDescent="0.4">
      <c r="A116" s="106"/>
      <c r="B116" s="74"/>
      <c r="C116" s="101"/>
      <c r="D116" s="74"/>
      <c r="E116" s="107"/>
      <c r="F116" s="74"/>
      <c r="G116" s="69" t="s">
        <v>9837</v>
      </c>
      <c r="H116" s="127"/>
      <c r="I116" s="125"/>
      <c r="J116" s="69" t="s">
        <v>9838</v>
      </c>
      <c r="K116" s="470"/>
      <c r="L116" s="125"/>
      <c r="M116" s="65"/>
    </row>
    <row r="117" spans="1:13" ht="32.1" customHeight="1" x14ac:dyDescent="0.4">
      <c r="A117" s="106"/>
      <c r="B117" s="74"/>
      <c r="C117" s="101"/>
      <c r="D117" s="74"/>
      <c r="E117" s="107"/>
      <c r="F117" s="74"/>
      <c r="G117" s="69" t="s">
        <v>8066</v>
      </c>
      <c r="H117" s="127"/>
      <c r="I117" s="125"/>
      <c r="J117" s="69" t="s">
        <v>8067</v>
      </c>
      <c r="K117" s="471"/>
      <c r="L117" s="125"/>
      <c r="M117" s="65"/>
    </row>
    <row r="118" spans="1:13" ht="32.1" customHeight="1" x14ac:dyDescent="0.4">
      <c r="A118" s="106"/>
      <c r="B118" s="74"/>
      <c r="C118" s="107"/>
      <c r="D118" s="74"/>
      <c r="E118" s="107"/>
      <c r="F118" s="74"/>
      <c r="G118" s="69" t="s">
        <v>9839</v>
      </c>
      <c r="H118" s="127"/>
      <c r="I118" s="125"/>
      <c r="J118" s="69" t="s">
        <v>9840</v>
      </c>
      <c r="K118" s="75" t="s">
        <v>9841</v>
      </c>
      <c r="L118" s="125"/>
      <c r="M118" s="65"/>
    </row>
    <row r="119" spans="1:13" ht="32.1" customHeight="1" x14ac:dyDescent="0.4">
      <c r="A119" s="106"/>
      <c r="B119" s="74"/>
      <c r="C119" s="107"/>
      <c r="D119" s="74"/>
      <c r="E119" s="107"/>
      <c r="F119" s="74"/>
      <c r="G119" s="69" t="s">
        <v>9842</v>
      </c>
      <c r="H119" s="127"/>
      <c r="I119" s="125"/>
      <c r="J119" s="69" t="s">
        <v>86</v>
      </c>
      <c r="K119" s="75" t="s">
        <v>9843</v>
      </c>
      <c r="L119" s="76"/>
      <c r="M119" s="65"/>
    </row>
    <row r="120" spans="1:13" ht="56.1" customHeight="1" x14ac:dyDescent="0.4">
      <c r="A120" s="106"/>
      <c r="B120" s="74"/>
      <c r="C120" s="101"/>
      <c r="D120" s="74"/>
      <c r="E120" s="111"/>
      <c r="F120" s="102"/>
      <c r="G120" s="69" t="s">
        <v>9844</v>
      </c>
      <c r="H120" s="127"/>
      <c r="I120" s="125"/>
      <c r="J120" s="69" t="s">
        <v>9845</v>
      </c>
      <c r="K120" s="69" t="s">
        <v>9846</v>
      </c>
      <c r="L120" s="125"/>
      <c r="M120" s="65"/>
    </row>
    <row r="121" spans="1:13" ht="44.1" customHeight="1" x14ac:dyDescent="0.4">
      <c r="A121" s="106"/>
      <c r="B121" s="74"/>
      <c r="C121" s="107"/>
      <c r="D121" s="74"/>
      <c r="E121" s="104" t="s">
        <v>34</v>
      </c>
      <c r="F121" s="93" t="s">
        <v>5115</v>
      </c>
      <c r="G121" s="69" t="s">
        <v>9847</v>
      </c>
      <c r="H121" s="127"/>
      <c r="I121" s="125"/>
      <c r="J121" s="69" t="s">
        <v>5117</v>
      </c>
      <c r="K121" s="69" t="s">
        <v>58</v>
      </c>
      <c r="L121" s="125"/>
      <c r="M121" s="65"/>
    </row>
    <row r="122" spans="1:13" ht="32.1" customHeight="1" x14ac:dyDescent="0.4">
      <c r="A122" s="106"/>
      <c r="B122" s="74"/>
      <c r="C122" s="107"/>
      <c r="D122" s="74"/>
      <c r="E122" s="111"/>
      <c r="F122" s="102"/>
      <c r="G122" s="69" t="s">
        <v>2423</v>
      </c>
      <c r="H122" s="127"/>
      <c r="I122" s="125"/>
      <c r="J122" s="69" t="s">
        <v>9848</v>
      </c>
      <c r="K122" s="69" t="s">
        <v>60</v>
      </c>
      <c r="L122" s="125"/>
      <c r="M122" s="65"/>
    </row>
    <row r="123" spans="1:13" ht="32.1" customHeight="1" x14ac:dyDescent="0.4">
      <c r="A123" s="106"/>
      <c r="B123" s="74"/>
      <c r="C123" s="107"/>
      <c r="D123" s="74"/>
      <c r="E123" s="108" t="s">
        <v>46</v>
      </c>
      <c r="F123" s="79" t="s">
        <v>5817</v>
      </c>
      <c r="G123" s="69" t="s">
        <v>87</v>
      </c>
      <c r="H123" s="127"/>
      <c r="I123" s="125"/>
      <c r="J123" s="69" t="s">
        <v>9849</v>
      </c>
      <c r="K123" s="69" t="s">
        <v>62</v>
      </c>
      <c r="L123" s="125"/>
      <c r="M123" s="65"/>
    </row>
    <row r="124" spans="1:13" ht="44.1" customHeight="1" x14ac:dyDescent="0.4">
      <c r="A124" s="106"/>
      <c r="B124" s="74"/>
      <c r="C124" s="107"/>
      <c r="D124" s="74"/>
      <c r="E124" s="104" t="s">
        <v>48</v>
      </c>
      <c r="F124" s="93" t="s">
        <v>5118</v>
      </c>
      <c r="G124" s="69" t="s">
        <v>2424</v>
      </c>
      <c r="H124" s="127"/>
      <c r="I124" s="125"/>
      <c r="J124" s="69" t="s">
        <v>9850</v>
      </c>
      <c r="K124" s="71" t="s">
        <v>58</v>
      </c>
      <c r="L124" s="125"/>
      <c r="M124" s="65"/>
    </row>
    <row r="125" spans="1:13" ht="32.1" customHeight="1" x14ac:dyDescent="0.4">
      <c r="A125" s="106"/>
      <c r="B125" s="74"/>
      <c r="C125" s="107"/>
      <c r="D125" s="74"/>
      <c r="E125" s="107"/>
      <c r="F125" s="74"/>
      <c r="G125" s="69" t="s">
        <v>9851</v>
      </c>
      <c r="H125" s="127"/>
      <c r="I125" s="125"/>
      <c r="J125" s="69" t="s">
        <v>9852</v>
      </c>
      <c r="K125" s="374"/>
      <c r="L125" s="125"/>
      <c r="M125" s="65"/>
    </row>
    <row r="126" spans="1:13" ht="32.1" customHeight="1" x14ac:dyDescent="0.4">
      <c r="A126" s="106"/>
      <c r="B126" s="74"/>
      <c r="C126" s="111"/>
      <c r="D126" s="102"/>
      <c r="E126" s="111"/>
      <c r="F126" s="102"/>
      <c r="G126" s="69" t="s">
        <v>9853</v>
      </c>
      <c r="H126" s="127"/>
      <c r="I126" s="85"/>
      <c r="J126" s="69" t="s">
        <v>9854</v>
      </c>
      <c r="K126" s="69" t="s">
        <v>79</v>
      </c>
      <c r="L126" s="85"/>
      <c r="M126" s="67"/>
    </row>
    <row r="127" spans="1:13" ht="56.1" customHeight="1" x14ac:dyDescent="0.4">
      <c r="A127" s="106"/>
      <c r="B127" s="74"/>
      <c r="C127" s="99">
        <v>4</v>
      </c>
      <c r="D127" s="121" t="s">
        <v>5121</v>
      </c>
      <c r="E127" s="104" t="s">
        <v>20</v>
      </c>
      <c r="F127" s="121" t="s">
        <v>672</v>
      </c>
      <c r="G127" s="69" t="s">
        <v>1651</v>
      </c>
      <c r="H127" s="127"/>
      <c r="I127" s="71" t="s">
        <v>5123</v>
      </c>
      <c r="J127" s="69" t="s">
        <v>9855</v>
      </c>
      <c r="K127" s="69" t="s">
        <v>58</v>
      </c>
      <c r="L127" s="71" t="s">
        <v>42</v>
      </c>
      <c r="M127" s="64" t="s">
        <v>25</v>
      </c>
    </row>
    <row r="128" spans="1:13" ht="32.1" customHeight="1" x14ac:dyDescent="0.4">
      <c r="A128" s="106"/>
      <c r="B128" s="74"/>
      <c r="C128" s="107"/>
      <c r="D128" s="116"/>
      <c r="E128" s="492"/>
      <c r="F128" s="116"/>
      <c r="G128" s="69" t="s">
        <v>9856</v>
      </c>
      <c r="H128" s="127"/>
      <c r="I128" s="125"/>
      <c r="J128" s="69" t="s">
        <v>1490</v>
      </c>
      <c r="K128" s="71" t="s">
        <v>60</v>
      </c>
      <c r="L128" s="125"/>
      <c r="M128" s="65"/>
    </row>
    <row r="129" spans="1:13" ht="32.1" customHeight="1" x14ac:dyDescent="0.4">
      <c r="A129" s="106"/>
      <c r="B129" s="74"/>
      <c r="C129" s="107"/>
      <c r="D129" s="116"/>
      <c r="E129" s="492"/>
      <c r="F129" s="116"/>
      <c r="G129" s="69" t="s">
        <v>9857</v>
      </c>
      <c r="H129" s="127"/>
      <c r="I129" s="125"/>
      <c r="J129" s="69" t="s">
        <v>9858</v>
      </c>
      <c r="K129" s="374"/>
      <c r="L129" s="125"/>
      <c r="M129" s="65"/>
    </row>
    <row r="130" spans="1:13" ht="44.1" customHeight="1" x14ac:dyDescent="0.4">
      <c r="A130" s="106"/>
      <c r="B130" s="74"/>
      <c r="C130" s="107"/>
      <c r="D130" s="116"/>
      <c r="E130" s="492"/>
      <c r="F130" s="116"/>
      <c r="G130" s="69" t="s">
        <v>2425</v>
      </c>
      <c r="H130" s="127"/>
      <c r="I130" s="125"/>
      <c r="J130" s="69" t="s">
        <v>9859</v>
      </c>
      <c r="K130" s="71" t="s">
        <v>5129</v>
      </c>
      <c r="L130" s="125"/>
      <c r="M130" s="65"/>
    </row>
    <row r="131" spans="1:13" ht="32.1" customHeight="1" x14ac:dyDescent="0.4">
      <c r="A131" s="106"/>
      <c r="B131" s="74"/>
      <c r="C131" s="107"/>
      <c r="D131" s="116"/>
      <c r="E131" s="488"/>
      <c r="F131" s="368"/>
      <c r="G131" s="69" t="s">
        <v>5130</v>
      </c>
      <c r="H131" s="127"/>
      <c r="I131" s="125"/>
      <c r="J131" s="69" t="s">
        <v>5130</v>
      </c>
      <c r="K131" s="374"/>
      <c r="L131" s="125"/>
      <c r="M131" s="65"/>
    </row>
    <row r="132" spans="1:13" ht="44.1" customHeight="1" x14ac:dyDescent="0.4">
      <c r="A132" s="106"/>
      <c r="B132" s="74"/>
      <c r="C132" s="111"/>
      <c r="D132" s="102"/>
      <c r="E132" s="108" t="s">
        <v>13</v>
      </c>
      <c r="F132" s="79" t="s">
        <v>5833</v>
      </c>
      <c r="G132" s="69" t="s">
        <v>5834</v>
      </c>
      <c r="H132" s="127"/>
      <c r="I132" s="85"/>
      <c r="J132" s="69" t="s">
        <v>9860</v>
      </c>
      <c r="K132" s="69" t="s">
        <v>62</v>
      </c>
      <c r="L132" s="85"/>
      <c r="M132" s="67"/>
    </row>
    <row r="133" spans="1:13" ht="44.1" customHeight="1" x14ac:dyDescent="0.4">
      <c r="A133" s="106"/>
      <c r="B133" s="116"/>
      <c r="C133" s="99">
        <v>5</v>
      </c>
      <c r="D133" s="121" t="s">
        <v>5132</v>
      </c>
      <c r="E133" s="104" t="s">
        <v>20</v>
      </c>
      <c r="F133" s="121" t="s">
        <v>5133</v>
      </c>
      <c r="G133" s="71" t="s">
        <v>2427</v>
      </c>
      <c r="H133" s="127"/>
      <c r="I133" s="71" t="s">
        <v>673</v>
      </c>
      <c r="J133" s="69" t="s">
        <v>9861</v>
      </c>
      <c r="K133" s="71" t="s">
        <v>58</v>
      </c>
      <c r="L133" s="71" t="s">
        <v>42</v>
      </c>
      <c r="M133" s="64" t="s">
        <v>25</v>
      </c>
    </row>
    <row r="134" spans="1:13" ht="32.1" customHeight="1" x14ac:dyDescent="0.4">
      <c r="A134" s="106"/>
      <c r="B134" s="116"/>
      <c r="C134" s="101"/>
      <c r="D134" s="116"/>
      <c r="E134" s="111"/>
      <c r="F134" s="122"/>
      <c r="G134" s="85"/>
      <c r="H134" s="127"/>
      <c r="I134" s="125"/>
      <c r="J134" s="69" t="s">
        <v>9862</v>
      </c>
      <c r="K134" s="370"/>
      <c r="L134" s="125"/>
      <c r="M134" s="65"/>
    </row>
    <row r="135" spans="1:13" ht="44.1" customHeight="1" x14ac:dyDescent="0.4">
      <c r="A135" s="106"/>
      <c r="B135" s="116"/>
      <c r="C135" s="107"/>
      <c r="D135" s="116"/>
      <c r="E135" s="104" t="s">
        <v>13</v>
      </c>
      <c r="F135" s="121" t="s">
        <v>675</v>
      </c>
      <c r="G135" s="69" t="s">
        <v>2428</v>
      </c>
      <c r="H135" s="127"/>
      <c r="I135" s="125"/>
      <c r="J135" s="69" t="s">
        <v>9863</v>
      </c>
      <c r="K135" s="374"/>
      <c r="L135" s="125"/>
      <c r="M135" s="65"/>
    </row>
    <row r="136" spans="1:13" ht="32.1" customHeight="1" x14ac:dyDescent="0.4">
      <c r="A136" s="106"/>
      <c r="B136" s="116"/>
      <c r="C136" s="107"/>
      <c r="D136" s="116"/>
      <c r="E136" s="111"/>
      <c r="F136" s="122"/>
      <c r="G136" s="69" t="s">
        <v>2429</v>
      </c>
      <c r="H136" s="127"/>
      <c r="I136" s="125"/>
      <c r="J136" s="69" t="s">
        <v>9864</v>
      </c>
      <c r="K136" s="69" t="s">
        <v>60</v>
      </c>
      <c r="L136" s="125"/>
      <c r="M136" s="65"/>
    </row>
    <row r="137" spans="1:13" ht="44.1" customHeight="1" x14ac:dyDescent="0.4">
      <c r="A137" s="106"/>
      <c r="B137" s="116"/>
      <c r="C137" s="107"/>
      <c r="D137" s="116"/>
      <c r="E137" s="104" t="s">
        <v>29</v>
      </c>
      <c r="F137" s="121" t="s">
        <v>5136</v>
      </c>
      <c r="G137" s="69" t="s">
        <v>1334</v>
      </c>
      <c r="H137" s="127"/>
      <c r="I137" s="125"/>
      <c r="J137" s="69" t="s">
        <v>9865</v>
      </c>
      <c r="K137" s="71" t="s">
        <v>58</v>
      </c>
      <c r="L137" s="125"/>
      <c r="M137" s="65"/>
    </row>
    <row r="138" spans="1:13" ht="32.1" customHeight="1" x14ac:dyDescent="0.4">
      <c r="A138" s="106"/>
      <c r="B138" s="116"/>
      <c r="C138" s="107"/>
      <c r="D138" s="116"/>
      <c r="E138" s="107"/>
      <c r="F138" s="116"/>
      <c r="G138" s="69" t="s">
        <v>1059</v>
      </c>
      <c r="H138" s="127"/>
      <c r="I138" s="125"/>
      <c r="J138" s="69" t="s">
        <v>5144</v>
      </c>
      <c r="K138" s="85"/>
      <c r="L138" s="125"/>
      <c r="M138" s="65"/>
    </row>
    <row r="139" spans="1:13" ht="32.1" customHeight="1" x14ac:dyDescent="0.4">
      <c r="A139" s="106"/>
      <c r="B139" s="116"/>
      <c r="C139" s="111"/>
      <c r="D139" s="102"/>
      <c r="E139" s="111"/>
      <c r="F139" s="122"/>
      <c r="G139" s="69" t="s">
        <v>9866</v>
      </c>
      <c r="H139" s="127"/>
      <c r="I139" s="85"/>
      <c r="J139" s="69" t="s">
        <v>9867</v>
      </c>
      <c r="K139" s="69" t="s">
        <v>60</v>
      </c>
      <c r="L139" s="85"/>
      <c r="M139" s="67"/>
    </row>
    <row r="140" spans="1:13" ht="44.1" customHeight="1" x14ac:dyDescent="0.4">
      <c r="A140" s="106"/>
      <c r="B140" s="116"/>
      <c r="C140" s="99">
        <v>7</v>
      </c>
      <c r="D140" s="121" t="s">
        <v>5145</v>
      </c>
      <c r="E140" s="104" t="s">
        <v>20</v>
      </c>
      <c r="F140" s="121" t="s">
        <v>5146</v>
      </c>
      <c r="G140" s="69" t="s">
        <v>9868</v>
      </c>
      <c r="H140" s="127"/>
      <c r="I140" s="71" t="s">
        <v>5145</v>
      </c>
      <c r="J140" s="69" t="s">
        <v>9869</v>
      </c>
      <c r="K140" s="82" t="s">
        <v>58</v>
      </c>
      <c r="L140" s="71" t="s">
        <v>42</v>
      </c>
      <c r="M140" s="64" t="s">
        <v>25</v>
      </c>
    </row>
    <row r="141" spans="1:13" ht="32.1" customHeight="1" x14ac:dyDescent="0.4">
      <c r="A141" s="106"/>
      <c r="B141" s="116"/>
      <c r="C141" s="101"/>
      <c r="D141" s="116"/>
      <c r="E141" s="107"/>
      <c r="F141" s="116"/>
      <c r="G141" s="69" t="s">
        <v>9870</v>
      </c>
      <c r="H141" s="127"/>
      <c r="I141" s="125"/>
      <c r="J141" s="69" t="s">
        <v>9871</v>
      </c>
      <c r="K141" s="374"/>
      <c r="L141" s="125"/>
      <c r="M141" s="65"/>
    </row>
    <row r="142" spans="1:13" ht="32.1" customHeight="1" x14ac:dyDescent="0.4">
      <c r="A142" s="123"/>
      <c r="B142" s="122"/>
      <c r="C142" s="114"/>
      <c r="D142" s="122"/>
      <c r="E142" s="111"/>
      <c r="F142" s="122"/>
      <c r="G142" s="69" t="s">
        <v>9872</v>
      </c>
      <c r="H142" s="66"/>
      <c r="I142" s="85"/>
      <c r="J142" s="69" t="s">
        <v>9873</v>
      </c>
      <c r="K142" s="75" t="s">
        <v>79</v>
      </c>
      <c r="L142" s="77"/>
      <c r="M142" s="67"/>
    </row>
    <row r="143" spans="1:13" ht="44.1" customHeight="1" x14ac:dyDescent="0.4">
      <c r="A143" s="103">
        <v>53</v>
      </c>
      <c r="B143" s="121" t="s">
        <v>3019</v>
      </c>
      <c r="C143" s="99">
        <v>1</v>
      </c>
      <c r="D143" s="121" t="s">
        <v>3019</v>
      </c>
      <c r="E143" s="104" t="s">
        <v>20</v>
      </c>
      <c r="F143" s="121" t="s">
        <v>5149</v>
      </c>
      <c r="G143" s="69" t="s">
        <v>9874</v>
      </c>
      <c r="H143" s="126" t="s">
        <v>3019</v>
      </c>
      <c r="I143" s="71" t="s">
        <v>3019</v>
      </c>
      <c r="J143" s="69" t="s">
        <v>9875</v>
      </c>
      <c r="K143" s="75" t="s">
        <v>58</v>
      </c>
      <c r="L143" s="71" t="s">
        <v>42</v>
      </c>
      <c r="M143" s="64" t="s">
        <v>25</v>
      </c>
    </row>
    <row r="144" spans="1:13" ht="32.1" customHeight="1" x14ac:dyDescent="0.4">
      <c r="A144" s="106"/>
      <c r="B144" s="116"/>
      <c r="C144" s="101"/>
      <c r="D144" s="116"/>
      <c r="E144" s="107"/>
      <c r="F144" s="116"/>
      <c r="G144" s="69" t="s">
        <v>2430</v>
      </c>
      <c r="H144" s="127"/>
      <c r="I144" s="125"/>
      <c r="J144" s="69" t="s">
        <v>9876</v>
      </c>
      <c r="K144" s="75" t="s">
        <v>79</v>
      </c>
      <c r="L144" s="76"/>
      <c r="M144" s="65"/>
    </row>
    <row r="145" spans="1:13" ht="32.1" customHeight="1" x14ac:dyDescent="0.4">
      <c r="A145" s="106"/>
      <c r="B145" s="116"/>
      <c r="C145" s="101"/>
      <c r="D145" s="116"/>
      <c r="E145" s="111"/>
      <c r="F145" s="122"/>
      <c r="G145" s="69" t="s">
        <v>8087</v>
      </c>
      <c r="H145" s="127"/>
      <c r="I145" s="125"/>
      <c r="J145" s="69" t="s">
        <v>9877</v>
      </c>
      <c r="K145" s="75" t="s">
        <v>60</v>
      </c>
      <c r="L145" s="76"/>
      <c r="M145" s="65"/>
    </row>
    <row r="146" spans="1:13" ht="32.1" customHeight="1" x14ac:dyDescent="0.4">
      <c r="A146" s="106"/>
      <c r="B146" s="116"/>
      <c r="C146" s="114"/>
      <c r="D146" s="122"/>
      <c r="E146" s="108" t="s">
        <v>13</v>
      </c>
      <c r="F146" s="109" t="s">
        <v>8089</v>
      </c>
      <c r="G146" s="69" t="s">
        <v>1060</v>
      </c>
      <c r="H146" s="127"/>
      <c r="I146" s="85"/>
      <c r="J146" s="69" t="s">
        <v>9878</v>
      </c>
      <c r="K146" s="75" t="s">
        <v>58</v>
      </c>
      <c r="L146" s="77"/>
      <c r="M146" s="67"/>
    </row>
    <row r="147" spans="1:13" ht="56.1" customHeight="1" x14ac:dyDescent="0.4">
      <c r="A147" s="106"/>
      <c r="B147" s="116"/>
      <c r="C147" s="99">
        <v>2</v>
      </c>
      <c r="D147" s="121" t="s">
        <v>5152</v>
      </c>
      <c r="E147" s="108" t="s">
        <v>20</v>
      </c>
      <c r="F147" s="109" t="s">
        <v>3020</v>
      </c>
      <c r="G147" s="69" t="s">
        <v>9879</v>
      </c>
      <c r="H147" s="127"/>
      <c r="I147" s="71" t="s">
        <v>5152</v>
      </c>
      <c r="J147" s="69" t="s">
        <v>9880</v>
      </c>
      <c r="K147" s="82" t="s">
        <v>79</v>
      </c>
      <c r="L147" s="71" t="s">
        <v>42</v>
      </c>
      <c r="M147" s="64" t="s">
        <v>25</v>
      </c>
    </row>
    <row r="148" spans="1:13" ht="32.1" customHeight="1" x14ac:dyDescent="0.4">
      <c r="A148" s="106"/>
      <c r="B148" s="116"/>
      <c r="C148" s="101"/>
      <c r="D148" s="116"/>
      <c r="E148" s="108" t="s">
        <v>13</v>
      </c>
      <c r="F148" s="109" t="s">
        <v>5866</v>
      </c>
      <c r="G148" s="69" t="s">
        <v>2431</v>
      </c>
      <c r="H148" s="127"/>
      <c r="I148" s="125"/>
      <c r="J148" s="69" t="s">
        <v>9881</v>
      </c>
      <c r="K148" s="374"/>
      <c r="L148" s="76"/>
      <c r="M148" s="65"/>
    </row>
    <row r="149" spans="1:13" ht="44.1" customHeight="1" x14ac:dyDescent="0.4">
      <c r="A149" s="106"/>
      <c r="B149" s="116"/>
      <c r="C149" s="101"/>
      <c r="D149" s="116"/>
      <c r="E149" s="104" t="s">
        <v>29</v>
      </c>
      <c r="F149" s="121" t="s">
        <v>5157</v>
      </c>
      <c r="G149" s="71" t="s">
        <v>9882</v>
      </c>
      <c r="H149" s="127"/>
      <c r="I149" s="125"/>
      <c r="J149" s="69" t="s">
        <v>9883</v>
      </c>
      <c r="K149" s="75" t="s">
        <v>58</v>
      </c>
      <c r="L149" s="76"/>
      <c r="M149" s="65"/>
    </row>
    <row r="150" spans="1:13" ht="32.1" customHeight="1" x14ac:dyDescent="0.4">
      <c r="A150" s="106"/>
      <c r="B150" s="116"/>
      <c r="C150" s="114"/>
      <c r="D150" s="122"/>
      <c r="E150" s="111"/>
      <c r="F150" s="122"/>
      <c r="G150" s="85"/>
      <c r="H150" s="127"/>
      <c r="I150" s="85"/>
      <c r="J150" s="69" t="s">
        <v>9884</v>
      </c>
      <c r="K150" s="75" t="s">
        <v>62</v>
      </c>
      <c r="L150" s="77"/>
      <c r="M150" s="67"/>
    </row>
    <row r="151" spans="1:13" ht="32.1" customHeight="1" x14ac:dyDescent="0.4">
      <c r="A151" s="106"/>
      <c r="B151" s="116"/>
      <c r="C151" s="99">
        <v>3</v>
      </c>
      <c r="D151" s="121" t="s">
        <v>5160</v>
      </c>
      <c r="E151" s="104" t="s">
        <v>20</v>
      </c>
      <c r="F151" s="121" t="s">
        <v>5161</v>
      </c>
      <c r="G151" s="69" t="s">
        <v>2432</v>
      </c>
      <c r="H151" s="127"/>
      <c r="I151" s="71" t="s">
        <v>5160</v>
      </c>
      <c r="J151" s="69" t="s">
        <v>9885</v>
      </c>
      <c r="K151" s="75" t="s">
        <v>58</v>
      </c>
      <c r="L151" s="71" t="s">
        <v>42</v>
      </c>
      <c r="M151" s="64" t="s">
        <v>25</v>
      </c>
    </row>
    <row r="152" spans="1:13" ht="44.1" customHeight="1" x14ac:dyDescent="0.4">
      <c r="A152" s="106"/>
      <c r="B152" s="116"/>
      <c r="C152" s="101"/>
      <c r="D152" s="116"/>
      <c r="E152" s="107"/>
      <c r="F152" s="116"/>
      <c r="G152" s="71" t="s">
        <v>2433</v>
      </c>
      <c r="H152" s="127"/>
      <c r="I152" s="125"/>
      <c r="J152" s="69" t="s">
        <v>9886</v>
      </c>
      <c r="K152" s="82" t="s">
        <v>79</v>
      </c>
      <c r="L152" s="76"/>
      <c r="M152" s="65"/>
    </row>
    <row r="153" spans="1:13" ht="32.1" customHeight="1" x14ac:dyDescent="0.4">
      <c r="A153" s="106"/>
      <c r="B153" s="116"/>
      <c r="C153" s="101"/>
      <c r="D153" s="116"/>
      <c r="E153" s="107"/>
      <c r="F153" s="116"/>
      <c r="G153" s="374"/>
      <c r="H153" s="127"/>
      <c r="I153" s="125"/>
      <c r="J153" s="69" t="s">
        <v>9887</v>
      </c>
      <c r="K153" s="374"/>
      <c r="L153" s="76"/>
      <c r="M153" s="65"/>
    </row>
    <row r="154" spans="1:13" ht="32.1" customHeight="1" x14ac:dyDescent="0.4">
      <c r="A154" s="106"/>
      <c r="B154" s="116"/>
      <c r="C154" s="101"/>
      <c r="D154" s="116"/>
      <c r="E154" s="107"/>
      <c r="F154" s="116"/>
      <c r="G154" s="69" t="s">
        <v>8097</v>
      </c>
      <c r="H154" s="127"/>
      <c r="I154" s="125"/>
      <c r="J154" s="69" t="s">
        <v>9888</v>
      </c>
      <c r="K154" s="82" t="s">
        <v>60</v>
      </c>
      <c r="L154" s="76"/>
      <c r="M154" s="65"/>
    </row>
    <row r="155" spans="1:13" ht="32.1" customHeight="1" x14ac:dyDescent="0.4">
      <c r="A155" s="106"/>
      <c r="B155" s="116"/>
      <c r="C155" s="101"/>
      <c r="D155" s="116"/>
      <c r="E155" s="107"/>
      <c r="F155" s="116"/>
      <c r="G155" s="69" t="s">
        <v>9889</v>
      </c>
      <c r="H155" s="127"/>
      <c r="I155" s="125"/>
      <c r="J155" s="69" t="s">
        <v>9890</v>
      </c>
      <c r="K155" s="374"/>
      <c r="L155" s="76"/>
      <c r="M155" s="65"/>
    </row>
    <row r="156" spans="1:13" ht="44.1" customHeight="1" x14ac:dyDescent="0.4">
      <c r="A156" s="106"/>
      <c r="B156" s="116"/>
      <c r="C156" s="101"/>
      <c r="D156" s="116"/>
      <c r="E156" s="107"/>
      <c r="F156" s="116"/>
      <c r="G156" s="69" t="s">
        <v>93</v>
      </c>
      <c r="H156" s="127"/>
      <c r="I156" s="125"/>
      <c r="J156" s="69" t="s">
        <v>1499</v>
      </c>
      <c r="K156" s="75" t="s">
        <v>5169</v>
      </c>
      <c r="L156" s="76"/>
      <c r="M156" s="65"/>
    </row>
    <row r="157" spans="1:13" ht="56.1" customHeight="1" x14ac:dyDescent="0.4">
      <c r="A157" s="106"/>
      <c r="B157" s="116"/>
      <c r="C157" s="101"/>
      <c r="D157" s="116"/>
      <c r="E157" s="107"/>
      <c r="F157" s="116"/>
      <c r="G157" s="69" t="s">
        <v>9891</v>
      </c>
      <c r="H157" s="127"/>
      <c r="I157" s="125"/>
      <c r="J157" s="69" t="s">
        <v>9892</v>
      </c>
      <c r="K157" s="82" t="s">
        <v>58</v>
      </c>
      <c r="L157" s="76"/>
      <c r="M157" s="65"/>
    </row>
    <row r="158" spans="1:13" ht="32.1" customHeight="1" x14ac:dyDescent="0.4">
      <c r="A158" s="106"/>
      <c r="B158" s="116"/>
      <c r="C158" s="101"/>
      <c r="D158" s="116"/>
      <c r="E158" s="107"/>
      <c r="F158" s="116"/>
      <c r="G158" s="69" t="s">
        <v>9893</v>
      </c>
      <c r="H158" s="127"/>
      <c r="I158" s="125"/>
      <c r="J158" s="69" t="s">
        <v>9894</v>
      </c>
      <c r="K158" s="76"/>
      <c r="L158" s="76"/>
      <c r="M158" s="65"/>
    </row>
    <row r="159" spans="1:13" ht="32.1" customHeight="1" x14ac:dyDescent="0.4">
      <c r="A159" s="106"/>
      <c r="B159" s="116"/>
      <c r="C159" s="101"/>
      <c r="D159" s="116"/>
      <c r="E159" s="107"/>
      <c r="F159" s="116"/>
      <c r="G159" s="69" t="s">
        <v>9895</v>
      </c>
      <c r="H159" s="127"/>
      <c r="I159" s="125"/>
      <c r="J159" s="69" t="s">
        <v>9896</v>
      </c>
      <c r="K159" s="76"/>
      <c r="L159" s="76"/>
      <c r="M159" s="65"/>
    </row>
    <row r="160" spans="1:13" ht="32.1" customHeight="1" x14ac:dyDescent="0.4">
      <c r="A160" s="106"/>
      <c r="B160" s="116"/>
      <c r="C160" s="101"/>
      <c r="D160" s="116"/>
      <c r="E160" s="107"/>
      <c r="F160" s="116"/>
      <c r="G160" s="69" t="s">
        <v>9897</v>
      </c>
      <c r="H160" s="127"/>
      <c r="I160" s="125"/>
      <c r="J160" s="69" t="s">
        <v>9898</v>
      </c>
      <c r="K160" s="77"/>
      <c r="L160" s="76"/>
      <c r="M160" s="65"/>
    </row>
    <row r="161" spans="1:13" ht="68.099999999999994" customHeight="1" x14ac:dyDescent="0.4">
      <c r="A161" s="106"/>
      <c r="B161" s="116"/>
      <c r="C161" s="101"/>
      <c r="D161" s="116"/>
      <c r="E161" s="107"/>
      <c r="F161" s="116"/>
      <c r="G161" s="69" t="s">
        <v>9899</v>
      </c>
      <c r="H161" s="127"/>
      <c r="I161" s="125"/>
      <c r="J161" s="69" t="s">
        <v>9900</v>
      </c>
      <c r="K161" s="82" t="s">
        <v>62</v>
      </c>
      <c r="L161" s="76"/>
      <c r="M161" s="65"/>
    </row>
    <row r="162" spans="1:13" ht="32.1" customHeight="1" x14ac:dyDescent="0.4">
      <c r="A162" s="106"/>
      <c r="B162" s="116"/>
      <c r="C162" s="101"/>
      <c r="D162" s="116"/>
      <c r="E162" s="107"/>
      <c r="F162" s="116"/>
      <c r="G162" s="69" t="s">
        <v>9901</v>
      </c>
      <c r="H162" s="127"/>
      <c r="I162" s="125"/>
      <c r="J162" s="69" t="s">
        <v>9902</v>
      </c>
      <c r="K162" s="370"/>
      <c r="L162" s="76"/>
      <c r="M162" s="65"/>
    </row>
    <row r="163" spans="1:13" ht="32.1" customHeight="1" x14ac:dyDescent="0.4">
      <c r="A163" s="106"/>
      <c r="B163" s="116"/>
      <c r="C163" s="101"/>
      <c r="D163" s="116"/>
      <c r="E163" s="107"/>
      <c r="F163" s="116"/>
      <c r="G163" s="69" t="s">
        <v>9903</v>
      </c>
      <c r="H163" s="127"/>
      <c r="I163" s="125"/>
      <c r="J163" s="69" t="s">
        <v>9904</v>
      </c>
      <c r="K163" s="370"/>
      <c r="L163" s="76"/>
      <c r="M163" s="65"/>
    </row>
    <row r="164" spans="1:13" ht="32.1" customHeight="1" x14ac:dyDescent="0.4">
      <c r="A164" s="106"/>
      <c r="B164" s="116"/>
      <c r="C164" s="101"/>
      <c r="D164" s="116"/>
      <c r="E164" s="111"/>
      <c r="F164" s="122"/>
      <c r="G164" s="69" t="s">
        <v>9905</v>
      </c>
      <c r="H164" s="127"/>
      <c r="I164" s="125"/>
      <c r="J164" s="69" t="s">
        <v>9906</v>
      </c>
      <c r="K164" s="374"/>
      <c r="L164" s="76"/>
      <c r="M164" s="65"/>
    </row>
    <row r="165" spans="1:13" ht="32.1" customHeight="1" x14ac:dyDescent="0.4">
      <c r="A165" s="106"/>
      <c r="B165" s="116"/>
      <c r="C165" s="101"/>
      <c r="D165" s="116"/>
      <c r="E165" s="104" t="s">
        <v>13</v>
      </c>
      <c r="F165" s="121" t="s">
        <v>5881</v>
      </c>
      <c r="G165" s="69" t="s">
        <v>5882</v>
      </c>
      <c r="H165" s="127"/>
      <c r="I165" s="125"/>
      <c r="J165" s="69" t="s">
        <v>9907</v>
      </c>
      <c r="K165" s="82" t="s">
        <v>58</v>
      </c>
      <c r="L165" s="76"/>
      <c r="M165" s="65"/>
    </row>
    <row r="166" spans="1:13" ht="32.1" customHeight="1" x14ac:dyDescent="0.4">
      <c r="A166" s="106"/>
      <c r="B166" s="116"/>
      <c r="C166" s="101"/>
      <c r="D166" s="116"/>
      <c r="E166" s="107"/>
      <c r="F166" s="116"/>
      <c r="G166" s="69" t="s">
        <v>9908</v>
      </c>
      <c r="H166" s="127"/>
      <c r="I166" s="125"/>
      <c r="J166" s="69" t="s">
        <v>9909</v>
      </c>
      <c r="K166" s="374"/>
      <c r="L166" s="76"/>
      <c r="M166" s="65"/>
    </row>
    <row r="167" spans="1:13" ht="44.1" customHeight="1" x14ac:dyDescent="0.4">
      <c r="A167" s="106"/>
      <c r="B167" s="116"/>
      <c r="C167" s="101"/>
      <c r="D167" s="116"/>
      <c r="E167" s="107"/>
      <c r="F167" s="116"/>
      <c r="G167" s="69" t="s">
        <v>1337</v>
      </c>
      <c r="H167" s="127"/>
      <c r="I167" s="125"/>
      <c r="J167" s="69" t="s">
        <v>9910</v>
      </c>
      <c r="K167" s="82" t="s">
        <v>79</v>
      </c>
      <c r="L167" s="76"/>
      <c r="M167" s="65"/>
    </row>
    <row r="168" spans="1:13" ht="32.1" customHeight="1" x14ac:dyDescent="0.4">
      <c r="A168" s="106"/>
      <c r="B168" s="116"/>
      <c r="C168" s="101"/>
      <c r="D168" s="116"/>
      <c r="E168" s="111"/>
      <c r="F168" s="122"/>
      <c r="G168" s="69" t="s">
        <v>9911</v>
      </c>
      <c r="H168" s="127"/>
      <c r="I168" s="125"/>
      <c r="J168" s="69" t="s">
        <v>9912</v>
      </c>
      <c r="K168" s="374"/>
      <c r="L168" s="76"/>
      <c r="M168" s="65"/>
    </row>
    <row r="169" spans="1:13" ht="32.1" customHeight="1" x14ac:dyDescent="0.4">
      <c r="A169" s="106"/>
      <c r="B169" s="116"/>
      <c r="C169" s="101"/>
      <c r="D169" s="116"/>
      <c r="E169" s="104" t="s">
        <v>29</v>
      </c>
      <c r="F169" s="121" t="s">
        <v>5172</v>
      </c>
      <c r="G169" s="69" t="s">
        <v>2619</v>
      </c>
      <c r="H169" s="127"/>
      <c r="I169" s="125"/>
      <c r="J169" s="69" t="s">
        <v>9913</v>
      </c>
      <c r="K169" s="75" t="s">
        <v>58</v>
      </c>
      <c r="L169" s="76"/>
      <c r="M169" s="65"/>
    </row>
    <row r="170" spans="1:13" ht="32.1" customHeight="1" x14ac:dyDescent="0.4">
      <c r="A170" s="106"/>
      <c r="B170" s="116"/>
      <c r="C170" s="101"/>
      <c r="D170" s="116"/>
      <c r="E170" s="111"/>
      <c r="F170" s="122"/>
      <c r="G170" s="69" t="s">
        <v>5175</v>
      </c>
      <c r="H170" s="127"/>
      <c r="I170" s="125"/>
      <c r="J170" s="69" t="s">
        <v>5176</v>
      </c>
      <c r="K170" s="75" t="s">
        <v>79</v>
      </c>
      <c r="L170" s="76"/>
      <c r="M170" s="65"/>
    </row>
    <row r="171" spans="1:13" ht="44.1" customHeight="1" x14ac:dyDescent="0.4">
      <c r="A171" s="106"/>
      <c r="B171" s="116"/>
      <c r="C171" s="101"/>
      <c r="D171" s="116"/>
      <c r="E171" s="104" t="s">
        <v>34</v>
      </c>
      <c r="F171" s="121" t="s">
        <v>5177</v>
      </c>
      <c r="G171" s="69" t="s">
        <v>9914</v>
      </c>
      <c r="H171" s="127"/>
      <c r="I171" s="125"/>
      <c r="J171" s="69" t="s">
        <v>9915</v>
      </c>
      <c r="K171" s="82" t="s">
        <v>58</v>
      </c>
      <c r="L171" s="76"/>
      <c r="M171" s="65"/>
    </row>
    <row r="172" spans="1:13" ht="32.1" customHeight="1" x14ac:dyDescent="0.4">
      <c r="A172" s="106"/>
      <c r="B172" s="116"/>
      <c r="C172" s="101"/>
      <c r="D172" s="116"/>
      <c r="E172" s="107"/>
      <c r="F172" s="116"/>
      <c r="G172" s="69" t="s">
        <v>9916</v>
      </c>
      <c r="H172" s="127"/>
      <c r="I172" s="125"/>
      <c r="J172" s="69" t="s">
        <v>9917</v>
      </c>
      <c r="K172" s="77"/>
      <c r="L172" s="76"/>
      <c r="M172" s="65"/>
    </row>
    <row r="173" spans="1:13" ht="32.1" customHeight="1" x14ac:dyDescent="0.4">
      <c r="A173" s="106"/>
      <c r="B173" s="116"/>
      <c r="C173" s="101"/>
      <c r="D173" s="116"/>
      <c r="E173" s="107"/>
      <c r="F173" s="116"/>
      <c r="G173" s="69" t="s">
        <v>5180</v>
      </c>
      <c r="H173" s="127"/>
      <c r="I173" s="125"/>
      <c r="J173" s="69" t="s">
        <v>9918</v>
      </c>
      <c r="K173" s="82" t="s">
        <v>79</v>
      </c>
      <c r="L173" s="76"/>
      <c r="M173" s="65"/>
    </row>
    <row r="174" spans="1:13" ht="32.1" customHeight="1" x14ac:dyDescent="0.4">
      <c r="A174" s="106"/>
      <c r="B174" s="116"/>
      <c r="C174" s="101"/>
      <c r="D174" s="116"/>
      <c r="E174" s="111"/>
      <c r="F174" s="122"/>
      <c r="G174" s="69" t="s">
        <v>9919</v>
      </c>
      <c r="H174" s="127"/>
      <c r="I174" s="125"/>
      <c r="J174" s="69" t="s">
        <v>9920</v>
      </c>
      <c r="K174" s="374"/>
      <c r="L174" s="76"/>
      <c r="M174" s="65"/>
    </row>
    <row r="175" spans="1:13" ht="92.1" customHeight="1" x14ac:dyDescent="0.4">
      <c r="A175" s="106"/>
      <c r="B175" s="116"/>
      <c r="C175" s="101"/>
      <c r="D175" s="116"/>
      <c r="E175" s="104" t="s">
        <v>46</v>
      </c>
      <c r="F175" s="121" t="s">
        <v>5182</v>
      </c>
      <c r="G175" s="69" t="s">
        <v>9921</v>
      </c>
      <c r="H175" s="127"/>
      <c r="I175" s="125"/>
      <c r="J175" s="69" t="s">
        <v>9922</v>
      </c>
      <c r="K175" s="80" t="s">
        <v>58</v>
      </c>
      <c r="L175" s="76"/>
      <c r="M175" s="65"/>
    </row>
    <row r="176" spans="1:13" ht="32.1" customHeight="1" x14ac:dyDescent="0.4">
      <c r="A176" s="106"/>
      <c r="B176" s="116"/>
      <c r="C176" s="101"/>
      <c r="D176" s="116"/>
      <c r="E176" s="107"/>
      <c r="F176" s="116"/>
      <c r="G176" s="69" t="s">
        <v>9923</v>
      </c>
      <c r="H176" s="127"/>
      <c r="I176" s="125"/>
      <c r="J176" s="69" t="s">
        <v>9924</v>
      </c>
      <c r="K176" s="470"/>
      <c r="L176" s="76"/>
      <c r="M176" s="65"/>
    </row>
    <row r="177" spans="1:13" ht="32.1" customHeight="1" x14ac:dyDescent="0.4">
      <c r="A177" s="106"/>
      <c r="B177" s="116"/>
      <c r="C177" s="101"/>
      <c r="D177" s="116"/>
      <c r="E177" s="107"/>
      <c r="F177" s="116"/>
      <c r="G177" s="69" t="s">
        <v>9925</v>
      </c>
      <c r="H177" s="127"/>
      <c r="I177" s="125"/>
      <c r="J177" s="69" t="s">
        <v>9926</v>
      </c>
      <c r="K177" s="470"/>
      <c r="L177" s="76"/>
      <c r="M177" s="65"/>
    </row>
    <row r="178" spans="1:13" ht="32.1" customHeight="1" x14ac:dyDescent="0.4">
      <c r="A178" s="106"/>
      <c r="B178" s="116"/>
      <c r="C178" s="101"/>
      <c r="D178" s="116"/>
      <c r="E178" s="107"/>
      <c r="F178" s="116"/>
      <c r="G178" s="69" t="s">
        <v>9927</v>
      </c>
      <c r="H178" s="127"/>
      <c r="I178" s="125"/>
      <c r="J178" s="69" t="s">
        <v>9928</v>
      </c>
      <c r="K178" s="470"/>
      <c r="L178" s="76"/>
      <c r="M178" s="65"/>
    </row>
    <row r="179" spans="1:13" ht="32.1" customHeight="1" x14ac:dyDescent="0.4">
      <c r="A179" s="106"/>
      <c r="B179" s="116"/>
      <c r="C179" s="101"/>
      <c r="D179" s="116"/>
      <c r="E179" s="107"/>
      <c r="F179" s="116"/>
      <c r="G179" s="69" t="s">
        <v>9929</v>
      </c>
      <c r="H179" s="127"/>
      <c r="I179" s="125"/>
      <c r="J179" s="69" t="s">
        <v>9930</v>
      </c>
      <c r="K179" s="470"/>
      <c r="L179" s="76"/>
      <c r="M179" s="65"/>
    </row>
    <row r="180" spans="1:13" ht="32.1" customHeight="1" x14ac:dyDescent="0.4">
      <c r="A180" s="106"/>
      <c r="B180" s="116"/>
      <c r="C180" s="101"/>
      <c r="D180" s="116"/>
      <c r="E180" s="107"/>
      <c r="F180" s="116"/>
      <c r="G180" s="69" t="s">
        <v>9931</v>
      </c>
      <c r="H180" s="127"/>
      <c r="I180" s="125"/>
      <c r="J180" s="69" t="s">
        <v>9932</v>
      </c>
      <c r="K180" s="470"/>
      <c r="L180" s="76"/>
      <c r="M180" s="65"/>
    </row>
    <row r="181" spans="1:13" ht="32.1" customHeight="1" x14ac:dyDescent="0.4">
      <c r="A181" s="106"/>
      <c r="B181" s="116"/>
      <c r="C181" s="101"/>
      <c r="D181" s="116"/>
      <c r="E181" s="111"/>
      <c r="F181" s="122"/>
      <c r="G181" s="69" t="s">
        <v>1339</v>
      </c>
      <c r="H181" s="127"/>
      <c r="I181" s="125"/>
      <c r="J181" s="69" t="s">
        <v>9933</v>
      </c>
      <c r="K181" s="470"/>
      <c r="L181" s="76"/>
      <c r="M181" s="65"/>
    </row>
    <row r="182" spans="1:13" ht="68.099999999999994" customHeight="1" x14ac:dyDescent="0.4">
      <c r="A182" s="106"/>
      <c r="B182" s="116"/>
      <c r="C182" s="101"/>
      <c r="D182" s="116"/>
      <c r="E182" s="104" t="s">
        <v>48</v>
      </c>
      <c r="F182" s="121" t="s">
        <v>5184</v>
      </c>
      <c r="G182" s="69" t="s">
        <v>5185</v>
      </c>
      <c r="H182" s="127"/>
      <c r="I182" s="125"/>
      <c r="J182" s="69" t="s">
        <v>9934</v>
      </c>
      <c r="K182" s="470"/>
      <c r="L182" s="76"/>
      <c r="M182" s="65"/>
    </row>
    <row r="183" spans="1:13" ht="32.1" customHeight="1" x14ac:dyDescent="0.4">
      <c r="A183" s="106"/>
      <c r="B183" s="116"/>
      <c r="C183" s="101"/>
      <c r="D183" s="116"/>
      <c r="E183" s="107"/>
      <c r="F183" s="364"/>
      <c r="G183" s="69" t="s">
        <v>95</v>
      </c>
      <c r="H183" s="127"/>
      <c r="I183" s="125"/>
      <c r="J183" s="69" t="s">
        <v>5187</v>
      </c>
      <c r="K183" s="470"/>
      <c r="L183" s="76"/>
      <c r="M183" s="65"/>
    </row>
    <row r="184" spans="1:13" ht="32.1" customHeight="1" x14ac:dyDescent="0.4">
      <c r="A184" s="106"/>
      <c r="B184" s="116"/>
      <c r="C184" s="101"/>
      <c r="D184" s="116"/>
      <c r="E184" s="107"/>
      <c r="F184" s="364"/>
      <c r="G184" s="69" t="s">
        <v>9935</v>
      </c>
      <c r="H184" s="127"/>
      <c r="I184" s="125"/>
      <c r="J184" s="69" t="s">
        <v>9936</v>
      </c>
      <c r="K184" s="470"/>
      <c r="L184" s="76"/>
      <c r="M184" s="65"/>
    </row>
    <row r="185" spans="1:13" ht="32.1" customHeight="1" x14ac:dyDescent="0.4">
      <c r="A185" s="106"/>
      <c r="B185" s="116"/>
      <c r="C185" s="101"/>
      <c r="D185" s="116"/>
      <c r="E185" s="107"/>
      <c r="F185" s="364"/>
      <c r="G185" s="69" t="s">
        <v>9937</v>
      </c>
      <c r="H185" s="127"/>
      <c r="I185" s="125"/>
      <c r="J185" s="69" t="s">
        <v>9938</v>
      </c>
      <c r="K185" s="471"/>
      <c r="L185" s="76"/>
      <c r="M185" s="65"/>
    </row>
    <row r="186" spans="1:13" ht="44.1" customHeight="1" x14ac:dyDescent="0.4">
      <c r="A186" s="106"/>
      <c r="B186" s="116"/>
      <c r="C186" s="101"/>
      <c r="D186" s="116"/>
      <c r="E186" s="111"/>
      <c r="F186" s="368"/>
      <c r="G186" s="69" t="s">
        <v>2434</v>
      </c>
      <c r="H186" s="127"/>
      <c r="I186" s="125"/>
      <c r="J186" s="69" t="s">
        <v>2434</v>
      </c>
      <c r="K186" s="75" t="s">
        <v>5189</v>
      </c>
      <c r="L186" s="76"/>
      <c r="M186" s="65"/>
    </row>
    <row r="187" spans="1:13" ht="32.1" customHeight="1" x14ac:dyDescent="0.4">
      <c r="A187" s="106"/>
      <c r="B187" s="116"/>
      <c r="C187" s="101"/>
      <c r="D187" s="116"/>
      <c r="E187" s="104" t="s">
        <v>49</v>
      </c>
      <c r="F187" s="121" t="s">
        <v>5190</v>
      </c>
      <c r="G187" s="69" t="s">
        <v>9939</v>
      </c>
      <c r="H187" s="127"/>
      <c r="I187" s="125"/>
      <c r="J187" s="69" t="s">
        <v>9940</v>
      </c>
      <c r="K187" s="75" t="s">
        <v>58</v>
      </c>
      <c r="L187" s="76"/>
      <c r="M187" s="65"/>
    </row>
    <row r="188" spans="1:13" ht="44.1" customHeight="1" x14ac:dyDescent="0.4">
      <c r="A188" s="106"/>
      <c r="B188" s="116"/>
      <c r="C188" s="101"/>
      <c r="D188" s="116"/>
      <c r="E188" s="111"/>
      <c r="F188" s="122"/>
      <c r="G188" s="69" t="s">
        <v>96</v>
      </c>
      <c r="H188" s="127"/>
      <c r="I188" s="125"/>
      <c r="J188" s="69" t="s">
        <v>5192</v>
      </c>
      <c r="K188" s="75" t="s">
        <v>62</v>
      </c>
      <c r="L188" s="76"/>
      <c r="M188" s="65"/>
    </row>
    <row r="189" spans="1:13" ht="92.1" customHeight="1" x14ac:dyDescent="0.4">
      <c r="A189" s="106"/>
      <c r="B189" s="116"/>
      <c r="C189" s="101"/>
      <c r="D189" s="116"/>
      <c r="E189" s="104" t="s">
        <v>97</v>
      </c>
      <c r="F189" s="121" t="s">
        <v>9941</v>
      </c>
      <c r="G189" s="69" t="s">
        <v>2435</v>
      </c>
      <c r="H189" s="127"/>
      <c r="I189" s="125"/>
      <c r="J189" s="69" t="s">
        <v>9942</v>
      </c>
      <c r="K189" s="75" t="s">
        <v>58</v>
      </c>
      <c r="L189" s="76"/>
      <c r="M189" s="125"/>
    </row>
    <row r="190" spans="1:13" ht="32.1" customHeight="1" x14ac:dyDescent="0.4">
      <c r="A190" s="106"/>
      <c r="B190" s="116"/>
      <c r="C190" s="101"/>
      <c r="D190" s="116"/>
      <c r="E190" s="107"/>
      <c r="F190" s="116"/>
      <c r="G190" s="69" t="s">
        <v>9943</v>
      </c>
      <c r="H190" s="127"/>
      <c r="I190" s="125"/>
      <c r="J190" s="69" t="s">
        <v>5903</v>
      </c>
      <c r="K190" s="75" t="s">
        <v>23</v>
      </c>
      <c r="L190" s="76"/>
      <c r="M190" s="65"/>
    </row>
    <row r="191" spans="1:13" ht="32.1" customHeight="1" x14ac:dyDescent="0.4">
      <c r="A191" s="106"/>
      <c r="B191" s="116"/>
      <c r="C191" s="101"/>
      <c r="D191" s="116"/>
      <c r="E191" s="107"/>
      <c r="F191" s="116"/>
      <c r="G191" s="69" t="s">
        <v>9944</v>
      </c>
      <c r="H191" s="127"/>
      <c r="I191" s="125"/>
      <c r="J191" s="69" t="s">
        <v>9945</v>
      </c>
      <c r="K191" s="82" t="s">
        <v>60</v>
      </c>
      <c r="L191" s="76"/>
      <c r="M191" s="65"/>
    </row>
    <row r="192" spans="1:13" ht="32.1" customHeight="1" x14ac:dyDescent="0.4">
      <c r="A192" s="106"/>
      <c r="B192" s="116"/>
      <c r="C192" s="101"/>
      <c r="D192" s="116"/>
      <c r="E192" s="111"/>
      <c r="F192" s="122"/>
      <c r="G192" s="69" t="s">
        <v>98</v>
      </c>
      <c r="H192" s="127"/>
      <c r="I192" s="125"/>
      <c r="J192" s="69" t="s">
        <v>9946</v>
      </c>
      <c r="K192" s="374"/>
      <c r="L192" s="76"/>
      <c r="M192" s="65"/>
    </row>
    <row r="193" spans="1:13" ht="44.1" customHeight="1" x14ac:dyDescent="0.4">
      <c r="A193" s="106"/>
      <c r="B193" s="116"/>
      <c r="C193" s="101"/>
      <c r="D193" s="116"/>
      <c r="E193" s="108" t="s">
        <v>50</v>
      </c>
      <c r="F193" s="109" t="s">
        <v>8116</v>
      </c>
      <c r="G193" s="69" t="s">
        <v>9947</v>
      </c>
      <c r="H193" s="127"/>
      <c r="I193" s="125"/>
      <c r="J193" s="69" t="s">
        <v>9948</v>
      </c>
      <c r="K193" s="82" t="s">
        <v>58</v>
      </c>
      <c r="L193" s="76"/>
      <c r="M193" s="65"/>
    </row>
    <row r="194" spans="1:13" ht="32.1" customHeight="1" x14ac:dyDescent="0.4">
      <c r="A194" s="106"/>
      <c r="B194" s="116"/>
      <c r="C194" s="101"/>
      <c r="D194" s="116"/>
      <c r="E194" s="104" t="s">
        <v>51</v>
      </c>
      <c r="F194" s="121" t="s">
        <v>5201</v>
      </c>
      <c r="G194" s="69" t="s">
        <v>5904</v>
      </c>
      <c r="H194" s="127"/>
      <c r="I194" s="125"/>
      <c r="J194" s="69" t="s">
        <v>5204</v>
      </c>
      <c r="K194" s="374"/>
      <c r="L194" s="76"/>
      <c r="M194" s="65"/>
    </row>
    <row r="195" spans="1:13" ht="32.1" customHeight="1" x14ac:dyDescent="0.4">
      <c r="A195" s="106"/>
      <c r="B195" s="116"/>
      <c r="C195" s="101"/>
      <c r="D195" s="116"/>
      <c r="E195" s="111"/>
      <c r="F195" s="122"/>
      <c r="G195" s="69" t="s">
        <v>5205</v>
      </c>
      <c r="H195" s="127"/>
      <c r="I195" s="125"/>
      <c r="J195" s="69" t="s">
        <v>9949</v>
      </c>
      <c r="K195" s="75" t="s">
        <v>79</v>
      </c>
      <c r="L195" s="76"/>
      <c r="M195" s="65"/>
    </row>
    <row r="196" spans="1:13" ht="44.1" customHeight="1" x14ac:dyDescent="0.4">
      <c r="A196" s="106"/>
      <c r="B196" s="116"/>
      <c r="C196" s="101"/>
      <c r="D196" s="116"/>
      <c r="E196" s="104" t="s">
        <v>101</v>
      </c>
      <c r="F196" s="121" t="s">
        <v>102</v>
      </c>
      <c r="G196" s="69" t="s">
        <v>5207</v>
      </c>
      <c r="H196" s="127"/>
      <c r="I196" s="125"/>
      <c r="J196" s="69" t="s">
        <v>9950</v>
      </c>
      <c r="K196" s="75" t="s">
        <v>58</v>
      </c>
      <c r="L196" s="76"/>
      <c r="M196" s="65"/>
    </row>
    <row r="197" spans="1:13" ht="44.1" customHeight="1" x14ac:dyDescent="0.4">
      <c r="A197" s="106"/>
      <c r="B197" s="116"/>
      <c r="C197" s="101"/>
      <c r="D197" s="116"/>
      <c r="E197" s="111"/>
      <c r="F197" s="122"/>
      <c r="G197" s="69" t="s">
        <v>2437</v>
      </c>
      <c r="H197" s="127"/>
      <c r="I197" s="125"/>
      <c r="J197" s="69" t="s">
        <v>2438</v>
      </c>
      <c r="K197" s="75" t="s">
        <v>60</v>
      </c>
      <c r="L197" s="76"/>
      <c r="M197" s="65"/>
    </row>
    <row r="198" spans="1:13" ht="44.1" customHeight="1" x14ac:dyDescent="0.4">
      <c r="A198" s="106"/>
      <c r="B198" s="116"/>
      <c r="C198" s="114"/>
      <c r="D198" s="122"/>
      <c r="E198" s="108" t="s">
        <v>103</v>
      </c>
      <c r="F198" s="109" t="s">
        <v>104</v>
      </c>
      <c r="G198" s="69" t="s">
        <v>9951</v>
      </c>
      <c r="H198" s="127"/>
      <c r="I198" s="85"/>
      <c r="J198" s="69" t="s">
        <v>8389</v>
      </c>
      <c r="K198" s="75" t="s">
        <v>58</v>
      </c>
      <c r="L198" s="77"/>
      <c r="M198" s="67"/>
    </row>
    <row r="199" spans="1:13" ht="44.1" customHeight="1" x14ac:dyDescent="0.4">
      <c r="A199" s="106"/>
      <c r="B199" s="116"/>
      <c r="C199" s="99">
        <v>4</v>
      </c>
      <c r="D199" s="121" t="s">
        <v>105</v>
      </c>
      <c r="E199" s="104" t="s">
        <v>20</v>
      </c>
      <c r="F199" s="121" t="s">
        <v>5211</v>
      </c>
      <c r="G199" s="69" t="s">
        <v>9952</v>
      </c>
      <c r="H199" s="127"/>
      <c r="I199" s="71" t="s">
        <v>105</v>
      </c>
      <c r="J199" s="69" t="s">
        <v>9953</v>
      </c>
      <c r="K199" s="69" t="s">
        <v>58</v>
      </c>
      <c r="L199" s="71" t="s">
        <v>42</v>
      </c>
      <c r="M199" s="64" t="s">
        <v>25</v>
      </c>
    </row>
    <row r="200" spans="1:13" ht="68.099999999999994" customHeight="1" x14ac:dyDescent="0.4">
      <c r="A200" s="106"/>
      <c r="B200" s="116"/>
      <c r="C200" s="101"/>
      <c r="D200" s="116"/>
      <c r="E200" s="107"/>
      <c r="F200" s="116"/>
      <c r="G200" s="69" t="s">
        <v>2439</v>
      </c>
      <c r="H200" s="127"/>
      <c r="I200" s="125"/>
      <c r="J200" s="69" t="s">
        <v>9954</v>
      </c>
      <c r="K200" s="75" t="s">
        <v>79</v>
      </c>
      <c r="L200" s="76"/>
      <c r="M200" s="65"/>
    </row>
    <row r="201" spans="1:13" ht="56.1" customHeight="1" x14ac:dyDescent="0.4">
      <c r="A201" s="123"/>
      <c r="B201" s="122"/>
      <c r="C201" s="114"/>
      <c r="D201" s="122"/>
      <c r="E201" s="111"/>
      <c r="F201" s="122"/>
      <c r="G201" s="69" t="s">
        <v>9955</v>
      </c>
      <c r="H201" s="66"/>
      <c r="I201" s="85"/>
      <c r="J201" s="69" t="s">
        <v>9956</v>
      </c>
      <c r="K201" s="69" t="s">
        <v>60</v>
      </c>
      <c r="L201" s="85"/>
      <c r="M201" s="67"/>
    </row>
    <row r="202" spans="1:13" ht="32.1" customHeight="1" x14ac:dyDescent="0.4">
      <c r="A202" s="103">
        <v>54</v>
      </c>
      <c r="B202" s="121" t="s">
        <v>686</v>
      </c>
      <c r="C202" s="99">
        <v>1</v>
      </c>
      <c r="D202" s="121" t="s">
        <v>687</v>
      </c>
      <c r="E202" s="104" t="s">
        <v>20</v>
      </c>
      <c r="F202" s="121" t="s">
        <v>5213</v>
      </c>
      <c r="G202" s="69" t="s">
        <v>463</v>
      </c>
      <c r="H202" s="126" t="s">
        <v>686</v>
      </c>
      <c r="I202" s="71" t="s">
        <v>687</v>
      </c>
      <c r="J202" s="69" t="s">
        <v>9957</v>
      </c>
      <c r="K202" s="71" t="s">
        <v>58</v>
      </c>
      <c r="L202" s="71" t="s">
        <v>42</v>
      </c>
      <c r="M202" s="64" t="s">
        <v>25</v>
      </c>
    </row>
    <row r="203" spans="1:13" ht="32.1" customHeight="1" x14ac:dyDescent="0.4">
      <c r="A203" s="106"/>
      <c r="B203" s="116"/>
      <c r="C203" s="101"/>
      <c r="D203" s="116"/>
      <c r="E203" s="111"/>
      <c r="F203" s="122"/>
      <c r="G203" s="69" t="s">
        <v>9958</v>
      </c>
      <c r="H203" s="127"/>
      <c r="I203" s="125"/>
      <c r="J203" s="69" t="s">
        <v>9958</v>
      </c>
      <c r="K203" s="370"/>
      <c r="L203" s="125"/>
      <c r="M203" s="65"/>
    </row>
    <row r="204" spans="1:13" ht="32.1" customHeight="1" x14ac:dyDescent="0.4">
      <c r="A204" s="106"/>
      <c r="B204" s="116"/>
      <c r="C204" s="101"/>
      <c r="D204" s="116"/>
      <c r="E204" s="108" t="s">
        <v>13</v>
      </c>
      <c r="F204" s="109" t="s">
        <v>5925</v>
      </c>
      <c r="G204" s="69" t="s">
        <v>5926</v>
      </c>
      <c r="H204" s="127"/>
      <c r="I204" s="125"/>
      <c r="J204" s="69" t="s">
        <v>9959</v>
      </c>
      <c r="K204" s="370"/>
      <c r="L204" s="125"/>
      <c r="M204" s="65"/>
    </row>
    <row r="205" spans="1:13" ht="32.1" customHeight="1" x14ac:dyDescent="0.4">
      <c r="A205" s="106"/>
      <c r="B205" s="116"/>
      <c r="C205" s="101"/>
      <c r="D205" s="116"/>
      <c r="E205" s="108" t="s">
        <v>29</v>
      </c>
      <c r="F205" s="109" t="s">
        <v>5927</v>
      </c>
      <c r="G205" s="69" t="s">
        <v>1066</v>
      </c>
      <c r="H205" s="127"/>
      <c r="I205" s="125"/>
      <c r="J205" s="69" t="s">
        <v>9960</v>
      </c>
      <c r="K205" s="374"/>
      <c r="L205" s="125"/>
      <c r="M205" s="65"/>
    </row>
    <row r="206" spans="1:13" ht="32.1" customHeight="1" x14ac:dyDescent="0.4">
      <c r="A206" s="106"/>
      <c r="B206" s="116"/>
      <c r="C206" s="101"/>
      <c r="D206" s="116"/>
      <c r="E206" s="108" t="s">
        <v>34</v>
      </c>
      <c r="F206" s="109" t="s">
        <v>5215</v>
      </c>
      <c r="G206" s="69" t="s">
        <v>110</v>
      </c>
      <c r="H206" s="127"/>
      <c r="I206" s="125"/>
      <c r="J206" s="69" t="s">
        <v>9961</v>
      </c>
      <c r="K206" s="75" t="s">
        <v>79</v>
      </c>
      <c r="L206" s="76"/>
      <c r="M206" s="65"/>
    </row>
    <row r="207" spans="1:13" ht="32.1" customHeight="1" x14ac:dyDescent="0.4">
      <c r="A207" s="106"/>
      <c r="B207" s="116"/>
      <c r="C207" s="101"/>
      <c r="D207" s="116"/>
      <c r="E207" s="108" t="s">
        <v>46</v>
      </c>
      <c r="F207" s="109" t="s">
        <v>5931</v>
      </c>
      <c r="G207" s="69" t="s">
        <v>1068</v>
      </c>
      <c r="H207" s="127"/>
      <c r="I207" s="125"/>
      <c r="J207" s="69" t="s">
        <v>9962</v>
      </c>
      <c r="K207" s="64" t="s">
        <v>58</v>
      </c>
      <c r="L207" s="125"/>
      <c r="M207" s="65"/>
    </row>
    <row r="208" spans="1:13" ht="44.1" customHeight="1" x14ac:dyDescent="0.4">
      <c r="A208" s="106"/>
      <c r="B208" s="116"/>
      <c r="C208" s="101"/>
      <c r="D208" s="116"/>
      <c r="E208" s="108" t="s">
        <v>48</v>
      </c>
      <c r="F208" s="109" t="s">
        <v>9963</v>
      </c>
      <c r="G208" s="69" t="s">
        <v>1069</v>
      </c>
      <c r="H208" s="127"/>
      <c r="I208" s="125"/>
      <c r="J208" s="69" t="s">
        <v>9964</v>
      </c>
      <c r="K208" s="470"/>
      <c r="L208" s="125"/>
      <c r="M208" s="65"/>
    </row>
    <row r="209" spans="1:13" ht="44.1" customHeight="1" x14ac:dyDescent="0.4">
      <c r="A209" s="106"/>
      <c r="B209" s="116"/>
      <c r="C209" s="101"/>
      <c r="D209" s="116"/>
      <c r="E209" s="108" t="s">
        <v>49</v>
      </c>
      <c r="F209" s="109" t="s">
        <v>5933</v>
      </c>
      <c r="G209" s="69" t="s">
        <v>1070</v>
      </c>
      <c r="H209" s="127"/>
      <c r="I209" s="125"/>
      <c r="J209" s="69" t="s">
        <v>9965</v>
      </c>
      <c r="K209" s="470"/>
      <c r="L209" s="125"/>
      <c r="M209" s="65"/>
    </row>
    <row r="210" spans="1:13" ht="44.1" customHeight="1" x14ac:dyDescent="0.4">
      <c r="A210" s="106"/>
      <c r="B210" s="116"/>
      <c r="C210" s="101"/>
      <c r="D210" s="116"/>
      <c r="E210" s="104" t="s">
        <v>97</v>
      </c>
      <c r="F210" s="121" t="s">
        <v>3040</v>
      </c>
      <c r="G210" s="69" t="s">
        <v>2440</v>
      </c>
      <c r="H210" s="127"/>
      <c r="I210" s="125"/>
      <c r="J210" s="69" t="s">
        <v>9966</v>
      </c>
      <c r="K210" s="471"/>
      <c r="L210" s="125"/>
      <c r="M210" s="65"/>
    </row>
    <row r="211" spans="1:13" ht="32.1" customHeight="1" x14ac:dyDescent="0.4">
      <c r="A211" s="106"/>
      <c r="B211" s="116"/>
      <c r="C211" s="101"/>
      <c r="D211" s="116"/>
      <c r="E211" s="111"/>
      <c r="F211" s="122"/>
      <c r="G211" s="69" t="s">
        <v>5940</v>
      </c>
      <c r="H211" s="127"/>
      <c r="I211" s="125"/>
      <c r="J211" s="69" t="s">
        <v>5941</v>
      </c>
      <c r="K211" s="69" t="s">
        <v>79</v>
      </c>
      <c r="L211" s="125"/>
      <c r="M211" s="65"/>
    </row>
    <row r="212" spans="1:13" ht="44.1" customHeight="1" x14ac:dyDescent="0.4">
      <c r="A212" s="106"/>
      <c r="B212" s="116"/>
      <c r="C212" s="101"/>
      <c r="D212" s="116"/>
      <c r="E212" s="108" t="s">
        <v>50</v>
      </c>
      <c r="F212" s="109" t="s">
        <v>115</v>
      </c>
      <c r="G212" s="69" t="s">
        <v>116</v>
      </c>
      <c r="H212" s="127"/>
      <c r="I212" s="125"/>
      <c r="J212" s="69" t="s">
        <v>5942</v>
      </c>
      <c r="K212" s="69" t="s">
        <v>58</v>
      </c>
      <c r="L212" s="125"/>
      <c r="M212" s="65"/>
    </row>
    <row r="213" spans="1:13" ht="44.1" customHeight="1" x14ac:dyDescent="0.4">
      <c r="A213" s="106"/>
      <c r="B213" s="116"/>
      <c r="C213" s="101"/>
      <c r="D213" s="116"/>
      <c r="E213" s="104" t="s">
        <v>51</v>
      </c>
      <c r="F213" s="121" t="s">
        <v>5943</v>
      </c>
      <c r="G213" s="69" t="s">
        <v>141</v>
      </c>
      <c r="H213" s="127"/>
      <c r="I213" s="125"/>
      <c r="J213" s="69" t="s">
        <v>9967</v>
      </c>
      <c r="K213" s="69" t="s">
        <v>60</v>
      </c>
      <c r="L213" s="125"/>
      <c r="M213" s="65"/>
    </row>
    <row r="214" spans="1:13" ht="44.1" customHeight="1" x14ac:dyDescent="0.4">
      <c r="A214" s="106"/>
      <c r="B214" s="116"/>
      <c r="C214" s="101"/>
      <c r="D214" s="116"/>
      <c r="E214" s="111"/>
      <c r="F214" s="122"/>
      <c r="G214" s="69" t="s">
        <v>9968</v>
      </c>
      <c r="H214" s="127"/>
      <c r="I214" s="125"/>
      <c r="J214" s="69" t="s">
        <v>9969</v>
      </c>
      <c r="K214" s="80" t="s">
        <v>109</v>
      </c>
      <c r="L214" s="76"/>
      <c r="M214" s="65"/>
    </row>
    <row r="215" spans="1:13" ht="44.1" customHeight="1" x14ac:dyDescent="0.4">
      <c r="A215" s="106"/>
      <c r="B215" s="116"/>
      <c r="C215" s="101"/>
      <c r="D215" s="116"/>
      <c r="E215" s="104" t="s">
        <v>101</v>
      </c>
      <c r="F215" s="121" t="s">
        <v>117</v>
      </c>
      <c r="G215" s="69" t="s">
        <v>9970</v>
      </c>
      <c r="H215" s="127"/>
      <c r="I215" s="125"/>
      <c r="J215" s="69" t="s">
        <v>9971</v>
      </c>
      <c r="K215" s="470"/>
      <c r="L215" s="76"/>
      <c r="M215" s="65"/>
    </row>
    <row r="216" spans="1:13" ht="32.1" customHeight="1" x14ac:dyDescent="0.4">
      <c r="A216" s="106"/>
      <c r="B216" s="116"/>
      <c r="C216" s="101"/>
      <c r="D216" s="116"/>
      <c r="E216" s="111"/>
      <c r="F216" s="122"/>
      <c r="G216" s="69" t="s">
        <v>9972</v>
      </c>
      <c r="H216" s="127"/>
      <c r="I216" s="125"/>
      <c r="J216" s="69" t="s">
        <v>9973</v>
      </c>
      <c r="K216" s="471"/>
      <c r="L216" s="76"/>
      <c r="M216" s="65"/>
    </row>
    <row r="217" spans="1:13" ht="44.1" customHeight="1" x14ac:dyDescent="0.4">
      <c r="A217" s="106"/>
      <c r="B217" s="116"/>
      <c r="C217" s="114"/>
      <c r="D217" s="122"/>
      <c r="E217" s="108" t="s">
        <v>120</v>
      </c>
      <c r="F217" s="109" t="s">
        <v>8133</v>
      </c>
      <c r="G217" s="69" t="s">
        <v>9974</v>
      </c>
      <c r="H217" s="127"/>
      <c r="I217" s="85"/>
      <c r="J217" s="69" t="s">
        <v>9975</v>
      </c>
      <c r="K217" s="78" t="s">
        <v>58</v>
      </c>
      <c r="L217" s="77"/>
      <c r="M217" s="67"/>
    </row>
    <row r="218" spans="1:13" ht="44.1" customHeight="1" x14ac:dyDescent="0.4">
      <c r="A218" s="106"/>
      <c r="B218" s="116"/>
      <c r="C218" s="99">
        <v>2</v>
      </c>
      <c r="D218" s="121" t="s">
        <v>1344</v>
      </c>
      <c r="E218" s="108" t="s">
        <v>20</v>
      </c>
      <c r="F218" s="109" t="s">
        <v>5216</v>
      </c>
      <c r="G218" s="69" t="s">
        <v>1072</v>
      </c>
      <c r="H218" s="127"/>
      <c r="I218" s="71" t="s">
        <v>1344</v>
      </c>
      <c r="J218" s="69" t="s">
        <v>9976</v>
      </c>
      <c r="K218" s="80" t="s">
        <v>58</v>
      </c>
      <c r="L218" s="71" t="s">
        <v>42</v>
      </c>
      <c r="M218" s="64" t="s">
        <v>25</v>
      </c>
    </row>
    <row r="219" spans="1:13" ht="44.1" customHeight="1" x14ac:dyDescent="0.4">
      <c r="A219" s="106"/>
      <c r="B219" s="116"/>
      <c r="C219" s="101"/>
      <c r="D219" s="116"/>
      <c r="E219" s="108" t="s">
        <v>13</v>
      </c>
      <c r="F219" s="109" t="s">
        <v>5218</v>
      </c>
      <c r="G219" s="69" t="s">
        <v>5219</v>
      </c>
      <c r="H219" s="127"/>
      <c r="I219" s="125"/>
      <c r="J219" s="69" t="s">
        <v>9977</v>
      </c>
      <c r="K219" s="470"/>
      <c r="L219" s="76"/>
      <c r="M219" s="65"/>
    </row>
    <row r="220" spans="1:13" ht="44.1" customHeight="1" x14ac:dyDescent="0.4">
      <c r="A220" s="106"/>
      <c r="B220" s="116"/>
      <c r="C220" s="101"/>
      <c r="D220" s="116"/>
      <c r="E220" s="108" t="s">
        <v>29</v>
      </c>
      <c r="F220" s="109" t="s">
        <v>5221</v>
      </c>
      <c r="G220" s="69" t="s">
        <v>122</v>
      </c>
      <c r="H220" s="127"/>
      <c r="I220" s="125"/>
      <c r="J220" s="69" t="s">
        <v>9978</v>
      </c>
      <c r="K220" s="470"/>
      <c r="L220" s="76"/>
      <c r="M220" s="65"/>
    </row>
    <row r="221" spans="1:13" ht="44.1" customHeight="1" x14ac:dyDescent="0.4">
      <c r="A221" s="106"/>
      <c r="B221" s="116"/>
      <c r="C221" s="101"/>
      <c r="D221" s="116"/>
      <c r="E221" s="108" t="s">
        <v>34</v>
      </c>
      <c r="F221" s="109" t="s">
        <v>5223</v>
      </c>
      <c r="G221" s="69" t="s">
        <v>123</v>
      </c>
      <c r="H221" s="127"/>
      <c r="I221" s="125"/>
      <c r="J221" s="69" t="s">
        <v>9979</v>
      </c>
      <c r="K221" s="470"/>
      <c r="L221" s="125"/>
      <c r="M221" s="65"/>
    </row>
    <row r="222" spans="1:13" ht="44.1" customHeight="1" x14ac:dyDescent="0.4">
      <c r="A222" s="106"/>
      <c r="B222" s="116"/>
      <c r="C222" s="101"/>
      <c r="D222" s="116"/>
      <c r="E222" s="108" t="s">
        <v>46</v>
      </c>
      <c r="F222" s="109" t="s">
        <v>5225</v>
      </c>
      <c r="G222" s="69" t="s">
        <v>124</v>
      </c>
      <c r="H222" s="127"/>
      <c r="I222" s="125"/>
      <c r="J222" s="69" t="s">
        <v>9980</v>
      </c>
      <c r="K222" s="470"/>
      <c r="L222" s="76"/>
      <c r="M222" s="65"/>
    </row>
    <row r="223" spans="1:13" ht="44.1" customHeight="1" x14ac:dyDescent="0.4">
      <c r="A223" s="106"/>
      <c r="B223" s="116"/>
      <c r="C223" s="101"/>
      <c r="D223" s="116"/>
      <c r="E223" s="108" t="s">
        <v>48</v>
      </c>
      <c r="F223" s="109" t="s">
        <v>5983</v>
      </c>
      <c r="G223" s="69" t="s">
        <v>1073</v>
      </c>
      <c r="H223" s="127"/>
      <c r="I223" s="125"/>
      <c r="J223" s="69" t="s">
        <v>9981</v>
      </c>
      <c r="K223" s="470"/>
      <c r="L223" s="76"/>
      <c r="M223" s="65"/>
    </row>
    <row r="224" spans="1:13" ht="44.1" customHeight="1" x14ac:dyDescent="0.4">
      <c r="A224" s="106"/>
      <c r="B224" s="116"/>
      <c r="C224" s="101"/>
      <c r="D224" s="116"/>
      <c r="E224" s="104" t="s">
        <v>49</v>
      </c>
      <c r="F224" s="121" t="s">
        <v>5228</v>
      </c>
      <c r="G224" s="69" t="s">
        <v>125</v>
      </c>
      <c r="H224" s="127"/>
      <c r="I224" s="125"/>
      <c r="J224" s="69" t="s">
        <v>9982</v>
      </c>
      <c r="K224" s="470"/>
      <c r="L224" s="76"/>
      <c r="M224" s="65"/>
    </row>
    <row r="225" spans="1:13" ht="32.1" customHeight="1" x14ac:dyDescent="0.4">
      <c r="A225" s="106"/>
      <c r="B225" s="116"/>
      <c r="C225" s="101"/>
      <c r="D225" s="116"/>
      <c r="E225" s="107"/>
      <c r="F225" s="116"/>
      <c r="G225" s="69" t="s">
        <v>5612</v>
      </c>
      <c r="H225" s="127"/>
      <c r="I225" s="125"/>
      <c r="J225" s="69" t="s">
        <v>9983</v>
      </c>
      <c r="K225" s="470"/>
      <c r="L225" s="76"/>
      <c r="M225" s="65"/>
    </row>
    <row r="226" spans="1:13" ht="32.1" customHeight="1" x14ac:dyDescent="0.4">
      <c r="A226" s="106"/>
      <c r="B226" s="116"/>
      <c r="C226" s="101"/>
      <c r="D226" s="116"/>
      <c r="E226" s="107"/>
      <c r="F226" s="116"/>
      <c r="G226" s="69" t="s">
        <v>9984</v>
      </c>
      <c r="H226" s="127"/>
      <c r="I226" s="125"/>
      <c r="J226" s="69" t="s">
        <v>9985</v>
      </c>
      <c r="K226" s="470"/>
      <c r="L226" s="76"/>
      <c r="M226" s="65"/>
    </row>
    <row r="227" spans="1:13" ht="32.1" customHeight="1" x14ac:dyDescent="0.4">
      <c r="A227" s="106"/>
      <c r="B227" s="116"/>
      <c r="C227" s="101"/>
      <c r="D227" s="116"/>
      <c r="E227" s="111"/>
      <c r="F227" s="122"/>
      <c r="G227" s="69" t="s">
        <v>9986</v>
      </c>
      <c r="H227" s="127"/>
      <c r="I227" s="125"/>
      <c r="J227" s="69" t="s">
        <v>9987</v>
      </c>
      <c r="K227" s="470"/>
      <c r="L227" s="76"/>
      <c r="M227" s="65"/>
    </row>
    <row r="228" spans="1:13" ht="44.1" customHeight="1" x14ac:dyDescent="0.4">
      <c r="A228" s="106"/>
      <c r="B228" s="116"/>
      <c r="C228" s="101"/>
      <c r="D228" s="116"/>
      <c r="E228" s="104" t="s">
        <v>97</v>
      </c>
      <c r="F228" s="121" t="s">
        <v>9988</v>
      </c>
      <c r="G228" s="69" t="s">
        <v>128</v>
      </c>
      <c r="H228" s="127"/>
      <c r="I228" s="125"/>
      <c r="J228" s="69" t="s">
        <v>9989</v>
      </c>
      <c r="K228" s="470"/>
      <c r="L228" s="76"/>
      <c r="M228" s="65"/>
    </row>
    <row r="229" spans="1:13" ht="32.1" customHeight="1" x14ac:dyDescent="0.4">
      <c r="A229" s="106"/>
      <c r="B229" s="116"/>
      <c r="C229" s="101"/>
      <c r="D229" s="116"/>
      <c r="E229" s="107"/>
      <c r="F229" s="116"/>
      <c r="G229" s="69" t="s">
        <v>5232</v>
      </c>
      <c r="H229" s="127"/>
      <c r="I229" s="125"/>
      <c r="J229" s="69" t="s">
        <v>5992</v>
      </c>
      <c r="K229" s="470"/>
      <c r="L229" s="76"/>
      <c r="M229" s="65"/>
    </row>
    <row r="230" spans="1:13" ht="32.1" customHeight="1" x14ac:dyDescent="0.4">
      <c r="A230" s="106"/>
      <c r="B230" s="116"/>
      <c r="C230" s="101"/>
      <c r="D230" s="116"/>
      <c r="E230" s="107"/>
      <c r="F230" s="116"/>
      <c r="G230" s="69" t="s">
        <v>9990</v>
      </c>
      <c r="H230" s="127"/>
      <c r="I230" s="125"/>
      <c r="J230" s="69" t="s">
        <v>9991</v>
      </c>
      <c r="K230" s="470"/>
      <c r="L230" s="76"/>
      <c r="M230" s="65"/>
    </row>
    <row r="231" spans="1:13" ht="32.1" customHeight="1" x14ac:dyDescent="0.4">
      <c r="A231" s="106"/>
      <c r="B231" s="116"/>
      <c r="C231" s="101"/>
      <c r="D231" s="116"/>
      <c r="E231" s="107"/>
      <c r="F231" s="116"/>
      <c r="G231" s="69" t="s">
        <v>126</v>
      </c>
      <c r="H231" s="127"/>
      <c r="I231" s="125"/>
      <c r="J231" s="69" t="s">
        <v>9992</v>
      </c>
      <c r="K231" s="471"/>
      <c r="L231" s="76"/>
      <c r="M231" s="65"/>
    </row>
    <row r="232" spans="1:13" ht="56.1" customHeight="1" x14ac:dyDescent="0.4">
      <c r="A232" s="106"/>
      <c r="B232" s="116"/>
      <c r="C232" s="101"/>
      <c r="D232" s="116"/>
      <c r="E232" s="107"/>
      <c r="F232" s="116"/>
      <c r="G232" s="69" t="s">
        <v>9993</v>
      </c>
      <c r="H232" s="127"/>
      <c r="I232" s="125"/>
      <c r="J232" s="69" t="s">
        <v>9994</v>
      </c>
      <c r="K232" s="82" t="s">
        <v>79</v>
      </c>
      <c r="L232" s="76"/>
      <c r="M232" s="65"/>
    </row>
    <row r="233" spans="1:13" ht="32.1" customHeight="1" x14ac:dyDescent="0.4">
      <c r="A233" s="106"/>
      <c r="B233" s="116"/>
      <c r="C233" s="101"/>
      <c r="D233" s="116"/>
      <c r="E233" s="107"/>
      <c r="F233" s="116"/>
      <c r="G233" s="69" t="s">
        <v>8146</v>
      </c>
      <c r="H233" s="127"/>
      <c r="I233" s="125"/>
      <c r="J233" s="69" t="s">
        <v>8147</v>
      </c>
      <c r="K233" s="370"/>
      <c r="L233" s="76"/>
      <c r="M233" s="65"/>
    </row>
    <row r="234" spans="1:13" ht="32.1" customHeight="1" x14ac:dyDescent="0.4">
      <c r="A234" s="106"/>
      <c r="B234" s="116"/>
      <c r="C234" s="101"/>
      <c r="D234" s="116"/>
      <c r="E234" s="111"/>
      <c r="F234" s="122"/>
      <c r="G234" s="69" t="s">
        <v>9995</v>
      </c>
      <c r="H234" s="127"/>
      <c r="I234" s="125"/>
      <c r="J234" s="69" t="s">
        <v>9995</v>
      </c>
      <c r="K234" s="374"/>
      <c r="L234" s="76"/>
      <c r="M234" s="65"/>
    </row>
    <row r="235" spans="1:13" ht="44.1" customHeight="1" x14ac:dyDescent="0.4">
      <c r="A235" s="106"/>
      <c r="B235" s="116"/>
      <c r="C235" s="101"/>
      <c r="D235" s="116"/>
      <c r="E235" s="108" t="s">
        <v>50</v>
      </c>
      <c r="F235" s="109" t="s">
        <v>5239</v>
      </c>
      <c r="G235" s="69" t="s">
        <v>130</v>
      </c>
      <c r="H235" s="127"/>
      <c r="I235" s="125"/>
      <c r="J235" s="69" t="s">
        <v>5241</v>
      </c>
      <c r="K235" s="75" t="s">
        <v>58</v>
      </c>
      <c r="L235" s="76"/>
      <c r="M235" s="65"/>
    </row>
    <row r="236" spans="1:13" ht="44.1" customHeight="1" x14ac:dyDescent="0.4">
      <c r="A236" s="106"/>
      <c r="B236" s="116"/>
      <c r="C236" s="101"/>
      <c r="D236" s="116"/>
      <c r="E236" s="104" t="s">
        <v>51</v>
      </c>
      <c r="F236" s="121" t="s">
        <v>6002</v>
      </c>
      <c r="G236" s="69" t="s">
        <v>9996</v>
      </c>
      <c r="H236" s="127"/>
      <c r="I236" s="125"/>
      <c r="J236" s="69" t="s">
        <v>9997</v>
      </c>
      <c r="K236" s="75" t="s">
        <v>60</v>
      </c>
      <c r="L236" s="76"/>
      <c r="M236" s="65"/>
    </row>
    <row r="237" spans="1:13" ht="44.1" customHeight="1" x14ac:dyDescent="0.4">
      <c r="A237" s="106"/>
      <c r="B237" s="116"/>
      <c r="C237" s="101"/>
      <c r="D237" s="116"/>
      <c r="E237" s="111"/>
      <c r="F237" s="122"/>
      <c r="G237" s="69" t="s">
        <v>9998</v>
      </c>
      <c r="H237" s="127"/>
      <c r="I237" s="125"/>
      <c r="J237" s="69" t="s">
        <v>6011</v>
      </c>
      <c r="K237" s="80" t="s">
        <v>109</v>
      </c>
      <c r="L237" s="76"/>
      <c r="M237" s="65"/>
    </row>
    <row r="238" spans="1:13" ht="44.1" customHeight="1" x14ac:dyDescent="0.4">
      <c r="A238" s="106"/>
      <c r="B238" s="116"/>
      <c r="C238" s="101"/>
      <c r="D238" s="116"/>
      <c r="E238" s="104" t="s">
        <v>101</v>
      </c>
      <c r="F238" s="121" t="s">
        <v>2634</v>
      </c>
      <c r="G238" s="69" t="s">
        <v>5243</v>
      </c>
      <c r="H238" s="127"/>
      <c r="I238" s="125"/>
      <c r="J238" s="69" t="s">
        <v>9999</v>
      </c>
      <c r="K238" s="470"/>
      <c r="L238" s="76"/>
      <c r="M238" s="65"/>
    </row>
    <row r="239" spans="1:13" ht="32.1" customHeight="1" x14ac:dyDescent="0.4">
      <c r="A239" s="106"/>
      <c r="B239" s="116"/>
      <c r="C239" s="101"/>
      <c r="D239" s="116"/>
      <c r="E239" s="111"/>
      <c r="F239" s="122"/>
      <c r="G239" s="69" t="s">
        <v>10000</v>
      </c>
      <c r="H239" s="127"/>
      <c r="I239" s="125"/>
      <c r="J239" s="69" t="s">
        <v>10000</v>
      </c>
      <c r="K239" s="471"/>
      <c r="L239" s="76"/>
      <c r="M239" s="65"/>
    </row>
    <row r="240" spans="1:13" ht="44.1" customHeight="1" x14ac:dyDescent="0.4">
      <c r="A240" s="106"/>
      <c r="B240" s="116"/>
      <c r="C240" s="114"/>
      <c r="D240" s="122"/>
      <c r="E240" s="108" t="s">
        <v>103</v>
      </c>
      <c r="F240" s="109" t="s">
        <v>5244</v>
      </c>
      <c r="G240" s="69" t="s">
        <v>1075</v>
      </c>
      <c r="H240" s="127"/>
      <c r="I240" s="85"/>
      <c r="J240" s="69" t="s">
        <v>5246</v>
      </c>
      <c r="K240" s="78" t="s">
        <v>58</v>
      </c>
      <c r="L240" s="77"/>
      <c r="M240" s="67"/>
    </row>
    <row r="241" spans="1:13" ht="44.1" customHeight="1" x14ac:dyDescent="0.4">
      <c r="A241" s="106"/>
      <c r="B241" s="116"/>
      <c r="C241" s="99">
        <v>3</v>
      </c>
      <c r="D241" s="121" t="s">
        <v>6013</v>
      </c>
      <c r="E241" s="108" t="s">
        <v>20</v>
      </c>
      <c r="F241" s="109" t="s">
        <v>6014</v>
      </c>
      <c r="G241" s="69" t="s">
        <v>2018</v>
      </c>
      <c r="H241" s="127"/>
      <c r="I241" s="71" t="s">
        <v>6013</v>
      </c>
      <c r="J241" s="69" t="s">
        <v>10001</v>
      </c>
      <c r="K241" s="80" t="s">
        <v>58</v>
      </c>
      <c r="L241" s="71" t="s">
        <v>42</v>
      </c>
      <c r="M241" s="64" t="s">
        <v>25</v>
      </c>
    </row>
    <row r="242" spans="1:13" ht="44.1" customHeight="1" x14ac:dyDescent="0.4">
      <c r="A242" s="106"/>
      <c r="B242" s="116"/>
      <c r="C242" s="101"/>
      <c r="D242" s="116"/>
      <c r="E242" s="108" t="s">
        <v>13</v>
      </c>
      <c r="F242" s="109" t="s">
        <v>6015</v>
      </c>
      <c r="G242" s="69" t="s">
        <v>131</v>
      </c>
      <c r="H242" s="127"/>
      <c r="I242" s="125"/>
      <c r="J242" s="69" t="s">
        <v>10002</v>
      </c>
      <c r="K242" s="470"/>
      <c r="L242" s="76"/>
      <c r="M242" s="65"/>
    </row>
    <row r="243" spans="1:13" ht="44.1" customHeight="1" x14ac:dyDescent="0.4">
      <c r="A243" s="106"/>
      <c r="B243" s="116"/>
      <c r="C243" s="101"/>
      <c r="D243" s="116"/>
      <c r="E243" s="108" t="s">
        <v>29</v>
      </c>
      <c r="F243" s="109" t="s">
        <v>2019</v>
      </c>
      <c r="G243" s="69" t="s">
        <v>132</v>
      </c>
      <c r="H243" s="127"/>
      <c r="I243" s="125"/>
      <c r="J243" s="69" t="s">
        <v>8148</v>
      </c>
      <c r="K243" s="470"/>
      <c r="L243" s="76"/>
      <c r="M243" s="65"/>
    </row>
    <row r="244" spans="1:13" ht="44.1" customHeight="1" x14ac:dyDescent="0.4">
      <c r="A244" s="106"/>
      <c r="B244" s="116"/>
      <c r="C244" s="101"/>
      <c r="D244" s="116"/>
      <c r="E244" s="108" t="s">
        <v>34</v>
      </c>
      <c r="F244" s="109" t="s">
        <v>6018</v>
      </c>
      <c r="G244" s="69" t="s">
        <v>133</v>
      </c>
      <c r="H244" s="127"/>
      <c r="I244" s="125"/>
      <c r="J244" s="69" t="s">
        <v>10003</v>
      </c>
      <c r="K244" s="470"/>
      <c r="L244" s="76"/>
      <c r="M244" s="65"/>
    </row>
    <row r="245" spans="1:13" ht="44.1" customHeight="1" x14ac:dyDescent="0.4">
      <c r="A245" s="106"/>
      <c r="B245" s="116"/>
      <c r="C245" s="101"/>
      <c r="D245" s="116"/>
      <c r="E245" s="108" t="s">
        <v>46</v>
      </c>
      <c r="F245" s="109" t="s">
        <v>6023</v>
      </c>
      <c r="G245" s="69" t="s">
        <v>1348</v>
      </c>
      <c r="H245" s="127"/>
      <c r="I245" s="125"/>
      <c r="J245" s="69" t="s">
        <v>10004</v>
      </c>
      <c r="K245" s="470"/>
      <c r="L245" s="76"/>
      <c r="M245" s="65"/>
    </row>
    <row r="246" spans="1:13" ht="44.1" customHeight="1" x14ac:dyDescent="0.4">
      <c r="A246" s="106"/>
      <c r="B246" s="116"/>
      <c r="C246" s="101"/>
      <c r="D246" s="116"/>
      <c r="E246" s="108" t="s">
        <v>48</v>
      </c>
      <c r="F246" s="109" t="s">
        <v>6027</v>
      </c>
      <c r="G246" s="69" t="s">
        <v>135</v>
      </c>
      <c r="H246" s="127"/>
      <c r="I246" s="125"/>
      <c r="J246" s="69" t="s">
        <v>10005</v>
      </c>
      <c r="K246" s="470"/>
      <c r="L246" s="76"/>
      <c r="M246" s="65"/>
    </row>
    <row r="247" spans="1:13" ht="44.1" customHeight="1" x14ac:dyDescent="0.4">
      <c r="A247" s="106"/>
      <c r="B247" s="116"/>
      <c r="C247" s="101"/>
      <c r="D247" s="116"/>
      <c r="E247" s="108" t="s">
        <v>49</v>
      </c>
      <c r="F247" s="109" t="s">
        <v>6029</v>
      </c>
      <c r="G247" s="69" t="s">
        <v>1349</v>
      </c>
      <c r="H247" s="127"/>
      <c r="I247" s="125"/>
      <c r="J247" s="69" t="s">
        <v>10006</v>
      </c>
      <c r="K247" s="470"/>
      <c r="L247" s="76"/>
      <c r="M247" s="65"/>
    </row>
    <row r="248" spans="1:13" ht="56.1" customHeight="1" x14ac:dyDescent="0.4">
      <c r="A248" s="106"/>
      <c r="B248" s="116"/>
      <c r="C248" s="101"/>
      <c r="D248" s="116"/>
      <c r="E248" s="104" t="s">
        <v>97</v>
      </c>
      <c r="F248" s="121" t="s">
        <v>6031</v>
      </c>
      <c r="G248" s="69" t="s">
        <v>1736</v>
      </c>
      <c r="H248" s="127"/>
      <c r="I248" s="125"/>
      <c r="J248" s="69" t="s">
        <v>10007</v>
      </c>
      <c r="K248" s="470"/>
      <c r="L248" s="76"/>
      <c r="M248" s="65"/>
    </row>
    <row r="249" spans="1:13" ht="32.1" customHeight="1" x14ac:dyDescent="0.4">
      <c r="A249" s="106"/>
      <c r="B249" s="116"/>
      <c r="C249" s="101"/>
      <c r="D249" s="116"/>
      <c r="E249" s="107"/>
      <c r="F249" s="364"/>
      <c r="G249" s="69" t="s">
        <v>10008</v>
      </c>
      <c r="H249" s="127"/>
      <c r="I249" s="125"/>
      <c r="J249" s="69" t="s">
        <v>10009</v>
      </c>
      <c r="K249" s="470"/>
      <c r="L249" s="76"/>
      <c r="M249" s="65"/>
    </row>
    <row r="250" spans="1:13" ht="32.1" customHeight="1" x14ac:dyDescent="0.4">
      <c r="A250" s="106"/>
      <c r="B250" s="116"/>
      <c r="C250" s="101"/>
      <c r="D250" s="116"/>
      <c r="E250" s="107"/>
      <c r="F250" s="364"/>
      <c r="G250" s="69" t="s">
        <v>137</v>
      </c>
      <c r="H250" s="127"/>
      <c r="I250" s="125"/>
      <c r="J250" s="69" t="s">
        <v>10010</v>
      </c>
      <c r="K250" s="471"/>
      <c r="L250" s="76"/>
      <c r="M250" s="65"/>
    </row>
    <row r="251" spans="1:13" ht="32.1" customHeight="1" x14ac:dyDescent="0.4">
      <c r="A251" s="106"/>
      <c r="B251" s="116"/>
      <c r="C251" s="101"/>
      <c r="D251" s="116"/>
      <c r="E251" s="111"/>
      <c r="F251" s="368"/>
      <c r="G251" s="69" t="s">
        <v>6038</v>
      </c>
      <c r="H251" s="127"/>
      <c r="I251" s="125"/>
      <c r="J251" s="69" t="s">
        <v>2597</v>
      </c>
      <c r="K251" s="75" t="s">
        <v>79</v>
      </c>
      <c r="L251" s="76"/>
      <c r="M251" s="65"/>
    </row>
    <row r="252" spans="1:13" ht="44.1" customHeight="1" x14ac:dyDescent="0.4">
      <c r="A252" s="106"/>
      <c r="B252" s="116"/>
      <c r="C252" s="101"/>
      <c r="D252" s="116"/>
      <c r="E252" s="108" t="s">
        <v>50</v>
      </c>
      <c r="F252" s="109" t="s">
        <v>6039</v>
      </c>
      <c r="G252" s="69" t="s">
        <v>138</v>
      </c>
      <c r="H252" s="127"/>
      <c r="I252" s="125"/>
      <c r="J252" s="69" t="s">
        <v>6040</v>
      </c>
      <c r="K252" s="75" t="s">
        <v>58</v>
      </c>
      <c r="L252" s="76"/>
      <c r="M252" s="65"/>
    </row>
    <row r="253" spans="1:13" ht="44.1" customHeight="1" x14ac:dyDescent="0.4">
      <c r="A253" s="106"/>
      <c r="B253" s="116"/>
      <c r="C253" s="101"/>
      <c r="D253" s="116"/>
      <c r="E253" s="108" t="s">
        <v>51</v>
      </c>
      <c r="F253" s="109" t="s">
        <v>2638</v>
      </c>
      <c r="G253" s="69" t="s">
        <v>10011</v>
      </c>
      <c r="H253" s="127"/>
      <c r="I253" s="125"/>
      <c r="J253" s="69" t="s">
        <v>6043</v>
      </c>
      <c r="K253" s="78" t="s">
        <v>109</v>
      </c>
      <c r="L253" s="76"/>
      <c r="M253" s="65"/>
    </row>
    <row r="254" spans="1:13" ht="44.1" customHeight="1" x14ac:dyDescent="0.4">
      <c r="A254" s="106"/>
      <c r="B254" s="116"/>
      <c r="C254" s="101"/>
      <c r="D254" s="116"/>
      <c r="E254" s="104" t="s">
        <v>101</v>
      </c>
      <c r="F254" s="121" t="s">
        <v>6044</v>
      </c>
      <c r="G254" s="69" t="s">
        <v>10012</v>
      </c>
      <c r="H254" s="127"/>
      <c r="I254" s="125"/>
      <c r="J254" s="69" t="s">
        <v>142</v>
      </c>
      <c r="K254" s="75" t="s">
        <v>60</v>
      </c>
      <c r="L254" s="76"/>
      <c r="M254" s="65"/>
    </row>
    <row r="255" spans="1:13" ht="44.1" customHeight="1" x14ac:dyDescent="0.4">
      <c r="A255" s="106"/>
      <c r="B255" s="116"/>
      <c r="C255" s="101"/>
      <c r="D255" s="116"/>
      <c r="E255" s="111"/>
      <c r="F255" s="122"/>
      <c r="G255" s="69" t="s">
        <v>139</v>
      </c>
      <c r="H255" s="127"/>
      <c r="I255" s="125"/>
      <c r="J255" s="69" t="s">
        <v>140</v>
      </c>
      <c r="K255" s="78" t="s">
        <v>109</v>
      </c>
      <c r="L255" s="76"/>
      <c r="M255" s="65"/>
    </row>
    <row r="256" spans="1:13" ht="44.1" customHeight="1" x14ac:dyDescent="0.4">
      <c r="A256" s="123"/>
      <c r="B256" s="122"/>
      <c r="C256" s="114"/>
      <c r="D256" s="122"/>
      <c r="E256" s="108" t="s">
        <v>103</v>
      </c>
      <c r="F256" s="109" t="s">
        <v>6047</v>
      </c>
      <c r="G256" s="69" t="s">
        <v>143</v>
      </c>
      <c r="H256" s="66"/>
      <c r="I256" s="85"/>
      <c r="J256" s="69" t="s">
        <v>1515</v>
      </c>
      <c r="K256" s="78" t="s">
        <v>58</v>
      </c>
      <c r="L256" s="77"/>
      <c r="M256" s="67"/>
    </row>
    <row r="257" spans="1:13" ht="44.1" customHeight="1" x14ac:dyDescent="0.4">
      <c r="A257" s="103">
        <v>55</v>
      </c>
      <c r="B257" s="121" t="s">
        <v>5247</v>
      </c>
      <c r="C257" s="99">
        <v>1</v>
      </c>
      <c r="D257" s="121" t="s">
        <v>5248</v>
      </c>
      <c r="E257" s="72" t="s">
        <v>20</v>
      </c>
      <c r="F257" s="79" t="s">
        <v>5249</v>
      </c>
      <c r="G257" s="62" t="s">
        <v>10013</v>
      </c>
      <c r="H257" s="126" t="s">
        <v>5247</v>
      </c>
      <c r="I257" s="71" t="s">
        <v>5248</v>
      </c>
      <c r="J257" s="62" t="s">
        <v>10014</v>
      </c>
      <c r="K257" s="80" t="s">
        <v>58</v>
      </c>
      <c r="L257" s="71" t="s">
        <v>42</v>
      </c>
      <c r="M257" s="64" t="s">
        <v>25</v>
      </c>
    </row>
    <row r="258" spans="1:13" ht="44.1" customHeight="1" x14ac:dyDescent="0.4">
      <c r="A258" s="106"/>
      <c r="B258" s="116"/>
      <c r="C258" s="101"/>
      <c r="D258" s="116"/>
      <c r="E258" s="104" t="s">
        <v>13</v>
      </c>
      <c r="F258" s="121" t="s">
        <v>10015</v>
      </c>
      <c r="G258" s="62" t="s">
        <v>2441</v>
      </c>
      <c r="H258" s="127"/>
      <c r="I258" s="125"/>
      <c r="J258" s="62" t="s">
        <v>10016</v>
      </c>
      <c r="K258" s="471"/>
      <c r="L258" s="125"/>
      <c r="M258" s="65"/>
    </row>
    <row r="259" spans="1:13" ht="32.1" customHeight="1" x14ac:dyDescent="0.4">
      <c r="A259" s="106"/>
      <c r="B259" s="116"/>
      <c r="C259" s="101"/>
      <c r="D259" s="116"/>
      <c r="E259" s="111"/>
      <c r="F259" s="122"/>
      <c r="G259" s="62" t="s">
        <v>10017</v>
      </c>
      <c r="H259" s="127"/>
      <c r="I259" s="125"/>
      <c r="J259" s="62" t="s">
        <v>10018</v>
      </c>
      <c r="K259" s="69" t="s">
        <v>79</v>
      </c>
      <c r="L259" s="85"/>
      <c r="M259" s="67"/>
    </row>
    <row r="260" spans="1:13" ht="68.099999999999994" customHeight="1" x14ac:dyDescent="0.4">
      <c r="A260" s="106"/>
      <c r="B260" s="116"/>
      <c r="C260" s="101"/>
      <c r="D260" s="116"/>
      <c r="E260" s="104" t="s">
        <v>29</v>
      </c>
      <c r="F260" s="121" t="s">
        <v>1350</v>
      </c>
      <c r="G260" s="62" t="s">
        <v>2442</v>
      </c>
      <c r="H260" s="127"/>
      <c r="I260" s="125"/>
      <c r="J260" s="62" t="s">
        <v>10019</v>
      </c>
      <c r="K260" s="64" t="s">
        <v>58</v>
      </c>
      <c r="L260" s="71" t="s">
        <v>645</v>
      </c>
      <c r="M260" s="71" t="s">
        <v>10020</v>
      </c>
    </row>
    <row r="261" spans="1:13" ht="44.1" customHeight="1" x14ac:dyDescent="0.4">
      <c r="A261" s="106"/>
      <c r="B261" s="116"/>
      <c r="C261" s="101"/>
      <c r="D261" s="116"/>
      <c r="E261" s="107"/>
      <c r="F261" s="116"/>
      <c r="G261" s="64" t="s">
        <v>10021</v>
      </c>
      <c r="H261" s="127"/>
      <c r="I261" s="125"/>
      <c r="J261" s="62" t="s">
        <v>10022</v>
      </c>
      <c r="K261" s="470"/>
      <c r="L261" s="370"/>
      <c r="M261" s="370"/>
    </row>
    <row r="262" spans="1:13" ht="32.1" customHeight="1" x14ac:dyDescent="0.4">
      <c r="A262" s="106"/>
      <c r="B262" s="116"/>
      <c r="C262" s="101"/>
      <c r="D262" s="116"/>
      <c r="E262" s="111"/>
      <c r="F262" s="122"/>
      <c r="G262" s="471"/>
      <c r="H262" s="127"/>
      <c r="I262" s="125"/>
      <c r="J262" s="62" t="s">
        <v>10023</v>
      </c>
      <c r="K262" s="470"/>
      <c r="L262" s="374"/>
      <c r="M262" s="374"/>
    </row>
    <row r="263" spans="1:13" ht="44.1" customHeight="1" x14ac:dyDescent="0.4">
      <c r="A263" s="106"/>
      <c r="B263" s="116"/>
      <c r="C263" s="101"/>
      <c r="D263" s="116"/>
      <c r="E263" s="104" t="s">
        <v>34</v>
      </c>
      <c r="F263" s="121" t="s">
        <v>8152</v>
      </c>
      <c r="G263" s="62" t="s">
        <v>1741</v>
      </c>
      <c r="H263" s="127"/>
      <c r="I263" s="125"/>
      <c r="J263" s="62" t="s">
        <v>10024</v>
      </c>
      <c r="K263" s="470"/>
      <c r="L263" s="71" t="s">
        <v>42</v>
      </c>
      <c r="M263" s="64" t="s">
        <v>25</v>
      </c>
    </row>
    <row r="264" spans="1:13" ht="32.1" customHeight="1" x14ac:dyDescent="0.4">
      <c r="A264" s="106"/>
      <c r="B264" s="116"/>
      <c r="C264" s="101"/>
      <c r="D264" s="116"/>
      <c r="E264" s="107"/>
      <c r="F264" s="116"/>
      <c r="G264" s="62" t="s">
        <v>10025</v>
      </c>
      <c r="H264" s="127"/>
      <c r="I264" s="125"/>
      <c r="J264" s="62" t="s">
        <v>10026</v>
      </c>
      <c r="K264" s="470"/>
      <c r="L264" s="370"/>
      <c r="M264" s="470"/>
    </row>
    <row r="265" spans="1:13" ht="32.1" customHeight="1" x14ac:dyDescent="0.4">
      <c r="A265" s="123"/>
      <c r="B265" s="122"/>
      <c r="C265" s="114"/>
      <c r="D265" s="122"/>
      <c r="E265" s="111"/>
      <c r="F265" s="122"/>
      <c r="G265" s="62" t="s">
        <v>10027</v>
      </c>
      <c r="H265" s="66"/>
      <c r="I265" s="85"/>
      <c r="J265" s="62" t="s">
        <v>10028</v>
      </c>
      <c r="K265" s="471"/>
      <c r="L265" s="374"/>
      <c r="M265" s="471"/>
    </row>
    <row r="266" spans="1:13" ht="44.1" customHeight="1" x14ac:dyDescent="0.4">
      <c r="A266" s="103">
        <v>56</v>
      </c>
      <c r="B266" s="121" t="s">
        <v>5254</v>
      </c>
      <c r="C266" s="99">
        <v>1</v>
      </c>
      <c r="D266" s="121" t="s">
        <v>5254</v>
      </c>
      <c r="E266" s="104" t="s">
        <v>20</v>
      </c>
      <c r="F266" s="121" t="s">
        <v>6063</v>
      </c>
      <c r="G266" s="69" t="s">
        <v>2443</v>
      </c>
      <c r="H266" s="126" t="s">
        <v>5254</v>
      </c>
      <c r="I266" s="71" t="s">
        <v>5254</v>
      </c>
      <c r="J266" s="69" t="s">
        <v>10029</v>
      </c>
      <c r="K266" s="80" t="s">
        <v>58</v>
      </c>
      <c r="L266" s="71" t="s">
        <v>42</v>
      </c>
      <c r="M266" s="64" t="s">
        <v>25</v>
      </c>
    </row>
    <row r="267" spans="1:13" ht="32.1" customHeight="1" x14ac:dyDescent="0.4">
      <c r="A267" s="106"/>
      <c r="B267" s="116"/>
      <c r="C267" s="101"/>
      <c r="D267" s="116"/>
      <c r="E267" s="488"/>
      <c r="F267" s="368"/>
      <c r="G267" s="69" t="s">
        <v>10030</v>
      </c>
      <c r="H267" s="127"/>
      <c r="I267" s="125"/>
      <c r="J267" s="69" t="s">
        <v>10031</v>
      </c>
      <c r="K267" s="470"/>
      <c r="L267" s="125"/>
      <c r="M267" s="65"/>
    </row>
    <row r="268" spans="1:13" ht="32.1" customHeight="1" x14ac:dyDescent="0.4">
      <c r="A268" s="106"/>
      <c r="B268" s="116"/>
      <c r="C268" s="101"/>
      <c r="D268" s="116"/>
      <c r="E268" s="108" t="s">
        <v>13</v>
      </c>
      <c r="F268" s="109" t="s">
        <v>10032</v>
      </c>
      <c r="G268" s="69" t="s">
        <v>10033</v>
      </c>
      <c r="H268" s="127"/>
      <c r="I268" s="125"/>
      <c r="J268" s="69" t="s">
        <v>10034</v>
      </c>
      <c r="K268" s="470"/>
      <c r="L268" s="125"/>
      <c r="M268" s="65"/>
    </row>
    <row r="269" spans="1:13" ht="44.1" customHeight="1" x14ac:dyDescent="0.4">
      <c r="A269" s="106"/>
      <c r="B269" s="116"/>
      <c r="C269" s="101"/>
      <c r="D269" s="116"/>
      <c r="E269" s="104" t="s">
        <v>29</v>
      </c>
      <c r="F269" s="121" t="s">
        <v>10035</v>
      </c>
      <c r="G269" s="69" t="s">
        <v>10036</v>
      </c>
      <c r="H269" s="127"/>
      <c r="I269" s="125"/>
      <c r="J269" s="69" t="s">
        <v>10037</v>
      </c>
      <c r="K269" s="471"/>
      <c r="L269" s="125"/>
      <c r="M269" s="65"/>
    </row>
    <row r="270" spans="1:13" ht="32.1" customHeight="1" x14ac:dyDescent="0.4">
      <c r="A270" s="106"/>
      <c r="B270" s="116"/>
      <c r="C270" s="101"/>
      <c r="D270" s="116"/>
      <c r="E270" s="107"/>
      <c r="F270" s="116"/>
      <c r="G270" s="69" t="s">
        <v>2023</v>
      </c>
      <c r="H270" s="127"/>
      <c r="I270" s="125"/>
      <c r="J270" s="69" t="s">
        <v>10038</v>
      </c>
      <c r="K270" s="69" t="s">
        <v>79</v>
      </c>
      <c r="L270" s="125"/>
      <c r="M270" s="65"/>
    </row>
    <row r="271" spans="1:13" ht="32.1" customHeight="1" x14ac:dyDescent="0.4">
      <c r="A271" s="106"/>
      <c r="B271" s="116"/>
      <c r="C271" s="101"/>
      <c r="D271" s="116"/>
      <c r="E271" s="111"/>
      <c r="F271" s="122"/>
      <c r="G271" s="69" t="s">
        <v>10039</v>
      </c>
      <c r="H271" s="127"/>
      <c r="I271" s="125"/>
      <c r="J271" s="69" t="s">
        <v>10040</v>
      </c>
      <c r="K271" s="69" t="s">
        <v>60</v>
      </c>
      <c r="L271" s="125"/>
      <c r="M271" s="65"/>
    </row>
    <row r="272" spans="1:13" ht="32.1" customHeight="1" x14ac:dyDescent="0.4">
      <c r="A272" s="106"/>
      <c r="B272" s="116"/>
      <c r="C272" s="101"/>
      <c r="D272" s="116"/>
      <c r="E272" s="104" t="s">
        <v>34</v>
      </c>
      <c r="F272" s="121" t="s">
        <v>10041</v>
      </c>
      <c r="G272" s="69" t="s">
        <v>10042</v>
      </c>
      <c r="H272" s="127"/>
      <c r="I272" s="125"/>
      <c r="J272" s="69" t="s">
        <v>10043</v>
      </c>
      <c r="K272" s="69" t="s">
        <v>58</v>
      </c>
      <c r="L272" s="125"/>
      <c r="M272" s="65"/>
    </row>
    <row r="273" spans="1:13" ht="44.1" customHeight="1" x14ac:dyDescent="0.4">
      <c r="A273" s="106"/>
      <c r="B273" s="116"/>
      <c r="C273" s="101"/>
      <c r="D273" s="116"/>
      <c r="E273" s="107"/>
      <c r="F273" s="116"/>
      <c r="G273" s="69" t="s">
        <v>10044</v>
      </c>
      <c r="H273" s="127"/>
      <c r="I273" s="125"/>
      <c r="J273" s="69" t="s">
        <v>10044</v>
      </c>
      <c r="K273" s="69" t="s">
        <v>10045</v>
      </c>
      <c r="L273" s="125"/>
      <c r="M273" s="65"/>
    </row>
    <row r="274" spans="1:13" ht="44.1" customHeight="1" x14ac:dyDescent="0.4">
      <c r="A274" s="106"/>
      <c r="B274" s="116"/>
      <c r="C274" s="101"/>
      <c r="D274" s="116"/>
      <c r="E274" s="111"/>
      <c r="F274" s="122"/>
      <c r="G274" s="62" t="s">
        <v>2444</v>
      </c>
      <c r="H274" s="127"/>
      <c r="I274" s="125"/>
      <c r="J274" s="62" t="s">
        <v>2444</v>
      </c>
      <c r="K274" s="69" t="s">
        <v>10046</v>
      </c>
      <c r="L274" s="125"/>
      <c r="M274" s="65"/>
    </row>
    <row r="275" spans="1:13" ht="56.1" customHeight="1" x14ac:dyDescent="0.4">
      <c r="A275" s="106"/>
      <c r="B275" s="116"/>
      <c r="C275" s="101"/>
      <c r="D275" s="116"/>
      <c r="E275" s="104" t="s">
        <v>46</v>
      </c>
      <c r="F275" s="121" t="s">
        <v>8156</v>
      </c>
      <c r="G275" s="62" t="s">
        <v>10047</v>
      </c>
      <c r="H275" s="127"/>
      <c r="I275" s="125"/>
      <c r="J275" s="62" t="s">
        <v>10048</v>
      </c>
      <c r="K275" s="69" t="s">
        <v>58</v>
      </c>
      <c r="L275" s="125"/>
      <c r="M275" s="65"/>
    </row>
    <row r="276" spans="1:13" ht="32.1" customHeight="1" x14ac:dyDescent="0.4">
      <c r="A276" s="106"/>
      <c r="B276" s="116"/>
      <c r="C276" s="101"/>
      <c r="D276" s="116"/>
      <c r="E276" s="111"/>
      <c r="F276" s="122"/>
      <c r="G276" s="69" t="s">
        <v>10049</v>
      </c>
      <c r="H276" s="127"/>
      <c r="I276" s="125"/>
      <c r="J276" s="69" t="s">
        <v>10050</v>
      </c>
      <c r="K276" s="69" t="s">
        <v>60</v>
      </c>
      <c r="L276" s="125"/>
      <c r="M276" s="65"/>
    </row>
    <row r="277" spans="1:13" ht="32.1" customHeight="1" x14ac:dyDescent="0.4">
      <c r="A277" s="106"/>
      <c r="B277" s="116"/>
      <c r="C277" s="101"/>
      <c r="D277" s="116"/>
      <c r="E277" s="104" t="s">
        <v>49</v>
      </c>
      <c r="F277" s="121" t="s">
        <v>147</v>
      </c>
      <c r="G277" s="69" t="s">
        <v>2445</v>
      </c>
      <c r="H277" s="127"/>
      <c r="I277" s="125"/>
      <c r="J277" s="69" t="s">
        <v>10051</v>
      </c>
      <c r="K277" s="69" t="s">
        <v>79</v>
      </c>
      <c r="L277" s="125"/>
      <c r="M277" s="65"/>
    </row>
    <row r="278" spans="1:13" ht="32.1" customHeight="1" x14ac:dyDescent="0.4">
      <c r="A278" s="106"/>
      <c r="B278" s="116"/>
      <c r="C278" s="101"/>
      <c r="D278" s="116"/>
      <c r="E278" s="107"/>
      <c r="F278" s="116"/>
      <c r="G278" s="69" t="s">
        <v>10052</v>
      </c>
      <c r="H278" s="127"/>
      <c r="I278" s="125"/>
      <c r="J278" s="69" t="s">
        <v>10053</v>
      </c>
      <c r="K278" s="69" t="s">
        <v>60</v>
      </c>
      <c r="L278" s="125"/>
      <c r="M278" s="65"/>
    </row>
    <row r="279" spans="1:13" ht="44.1" customHeight="1" x14ac:dyDescent="0.4">
      <c r="A279" s="106"/>
      <c r="B279" s="116"/>
      <c r="C279" s="101"/>
      <c r="D279" s="116"/>
      <c r="E279" s="111"/>
      <c r="F279" s="122"/>
      <c r="G279" s="69" t="s">
        <v>10054</v>
      </c>
      <c r="H279" s="127"/>
      <c r="I279" s="125"/>
      <c r="J279" s="69" t="s">
        <v>10054</v>
      </c>
      <c r="K279" s="69" t="s">
        <v>10055</v>
      </c>
      <c r="L279" s="125"/>
      <c r="M279" s="65"/>
    </row>
    <row r="280" spans="1:13" ht="32.1" customHeight="1" x14ac:dyDescent="0.15">
      <c r="A280" s="106"/>
      <c r="B280" s="116"/>
      <c r="C280" s="101"/>
      <c r="D280" s="116"/>
      <c r="E280" s="104" t="s">
        <v>97</v>
      </c>
      <c r="F280" s="121" t="s">
        <v>691</v>
      </c>
      <c r="G280" s="69" t="s">
        <v>6075</v>
      </c>
      <c r="H280" s="127"/>
      <c r="I280" s="125"/>
      <c r="J280" s="69" t="s">
        <v>10056</v>
      </c>
      <c r="K280" s="71" t="s">
        <v>58</v>
      </c>
      <c r="L280" s="125"/>
      <c r="M280" s="147"/>
    </row>
    <row r="281" spans="1:13" ht="32.1" customHeight="1" x14ac:dyDescent="0.15">
      <c r="A281" s="106"/>
      <c r="B281" s="116"/>
      <c r="C281" s="101"/>
      <c r="D281" s="116"/>
      <c r="E281" s="107"/>
      <c r="F281" s="116"/>
      <c r="G281" s="69" t="s">
        <v>10057</v>
      </c>
      <c r="H281" s="127"/>
      <c r="I281" s="125"/>
      <c r="J281" s="69" t="s">
        <v>10058</v>
      </c>
      <c r="K281" s="374"/>
      <c r="L281" s="125"/>
      <c r="M281" s="147"/>
    </row>
    <row r="282" spans="1:13" ht="32.1" customHeight="1" x14ac:dyDescent="0.4">
      <c r="A282" s="106"/>
      <c r="B282" s="116"/>
      <c r="C282" s="101"/>
      <c r="D282" s="116"/>
      <c r="E282" s="111"/>
      <c r="F282" s="122"/>
      <c r="G282" s="69" t="s">
        <v>2446</v>
      </c>
      <c r="H282" s="127"/>
      <c r="I282" s="125"/>
      <c r="J282" s="69" t="s">
        <v>10059</v>
      </c>
      <c r="K282" s="69" t="s">
        <v>60</v>
      </c>
      <c r="L282" s="125"/>
      <c r="M282" s="65"/>
    </row>
    <row r="283" spans="1:13" ht="44.1" customHeight="1" x14ac:dyDescent="0.4">
      <c r="A283" s="106"/>
      <c r="B283" s="116"/>
      <c r="C283" s="101"/>
      <c r="D283" s="116"/>
      <c r="E283" s="104" t="s">
        <v>50</v>
      </c>
      <c r="F283" s="121" t="s">
        <v>10060</v>
      </c>
      <c r="G283" s="69" t="s">
        <v>10061</v>
      </c>
      <c r="H283" s="127"/>
      <c r="I283" s="125"/>
      <c r="J283" s="69" t="s">
        <v>10062</v>
      </c>
      <c r="K283" s="69" t="s">
        <v>58</v>
      </c>
      <c r="L283" s="125"/>
      <c r="M283" s="65"/>
    </row>
    <row r="284" spans="1:13" ht="44.1" customHeight="1" x14ac:dyDescent="0.4">
      <c r="A284" s="106"/>
      <c r="B284" s="116"/>
      <c r="C284" s="101"/>
      <c r="D284" s="116"/>
      <c r="E284" s="107"/>
      <c r="F284" s="116"/>
      <c r="G284" s="69" t="s">
        <v>10063</v>
      </c>
      <c r="H284" s="127"/>
      <c r="I284" s="125"/>
      <c r="J284" s="69" t="s">
        <v>10064</v>
      </c>
      <c r="K284" s="69" t="s">
        <v>10065</v>
      </c>
      <c r="L284" s="125"/>
      <c r="M284" s="65"/>
    </row>
    <row r="285" spans="1:13" ht="44.1" customHeight="1" x14ac:dyDescent="0.4">
      <c r="A285" s="106"/>
      <c r="B285" s="116"/>
      <c r="C285" s="101"/>
      <c r="D285" s="116"/>
      <c r="E285" s="107"/>
      <c r="F285" s="116"/>
      <c r="G285" s="69" t="s">
        <v>2447</v>
      </c>
      <c r="H285" s="127"/>
      <c r="I285" s="125"/>
      <c r="J285" s="69" t="s">
        <v>10066</v>
      </c>
      <c r="K285" s="71" t="s">
        <v>10067</v>
      </c>
      <c r="L285" s="125"/>
      <c r="M285" s="65"/>
    </row>
    <row r="286" spans="1:13" ht="32.1" customHeight="1" x14ac:dyDescent="0.4">
      <c r="A286" s="106"/>
      <c r="B286" s="116"/>
      <c r="C286" s="114"/>
      <c r="D286" s="122"/>
      <c r="E286" s="111"/>
      <c r="F286" s="122"/>
      <c r="G286" s="69" t="s">
        <v>10068</v>
      </c>
      <c r="H286" s="127"/>
      <c r="I286" s="85"/>
      <c r="J286" s="69" t="s">
        <v>10068</v>
      </c>
      <c r="K286" s="374"/>
      <c r="L286" s="85"/>
      <c r="M286" s="67"/>
    </row>
    <row r="287" spans="1:13" ht="44.1" customHeight="1" x14ac:dyDescent="0.4">
      <c r="A287" s="106"/>
      <c r="B287" s="116"/>
      <c r="C287" s="99">
        <v>2</v>
      </c>
      <c r="D287" s="121" t="s">
        <v>1314</v>
      </c>
      <c r="E287" s="104" t="s">
        <v>20</v>
      </c>
      <c r="F287" s="121" t="s">
        <v>5257</v>
      </c>
      <c r="G287" s="69" t="s">
        <v>1353</v>
      </c>
      <c r="H287" s="127"/>
      <c r="I287" s="71" t="s">
        <v>1314</v>
      </c>
      <c r="J287" s="69" t="s">
        <v>10069</v>
      </c>
      <c r="K287" s="71" t="s">
        <v>58</v>
      </c>
      <c r="L287" s="71" t="s">
        <v>42</v>
      </c>
      <c r="M287" s="64" t="s">
        <v>25</v>
      </c>
    </row>
    <row r="288" spans="1:13" ht="32.1" customHeight="1" x14ac:dyDescent="0.4">
      <c r="A288" s="106"/>
      <c r="B288" s="116"/>
      <c r="C288" s="101"/>
      <c r="D288" s="116"/>
      <c r="E288" s="107"/>
      <c r="F288" s="116"/>
      <c r="G288" s="69" t="s">
        <v>10070</v>
      </c>
      <c r="H288" s="127"/>
      <c r="I288" s="125"/>
      <c r="J288" s="69" t="s">
        <v>10071</v>
      </c>
      <c r="K288" s="374"/>
      <c r="L288" s="370"/>
      <c r="M288" s="470"/>
    </row>
    <row r="289" spans="1:13" ht="32.1" customHeight="1" x14ac:dyDescent="0.4">
      <c r="A289" s="106"/>
      <c r="B289" s="116"/>
      <c r="C289" s="101"/>
      <c r="D289" s="116"/>
      <c r="E289" s="107"/>
      <c r="F289" s="116"/>
      <c r="G289" s="69" t="s">
        <v>10072</v>
      </c>
      <c r="H289" s="127"/>
      <c r="I289" s="125"/>
      <c r="J289" s="69" t="s">
        <v>10073</v>
      </c>
      <c r="K289" s="69" t="s">
        <v>79</v>
      </c>
      <c r="L289" s="370"/>
      <c r="M289" s="470"/>
    </row>
    <row r="290" spans="1:13" ht="44.1" customHeight="1" x14ac:dyDescent="0.4">
      <c r="A290" s="106"/>
      <c r="B290" s="116"/>
      <c r="C290" s="101"/>
      <c r="D290" s="116"/>
      <c r="E290" s="107"/>
      <c r="F290" s="116"/>
      <c r="G290" s="69" t="s">
        <v>144</v>
      </c>
      <c r="H290" s="127"/>
      <c r="I290" s="125"/>
      <c r="J290" s="69" t="s">
        <v>10074</v>
      </c>
      <c r="K290" s="71" t="s">
        <v>60</v>
      </c>
      <c r="L290" s="370"/>
      <c r="M290" s="470"/>
    </row>
    <row r="291" spans="1:13" ht="32.1" customHeight="1" x14ac:dyDescent="0.4">
      <c r="A291" s="106"/>
      <c r="B291" s="116"/>
      <c r="C291" s="114"/>
      <c r="D291" s="122"/>
      <c r="E291" s="111"/>
      <c r="F291" s="122"/>
      <c r="G291" s="69" t="s">
        <v>1354</v>
      </c>
      <c r="H291" s="127"/>
      <c r="I291" s="85"/>
      <c r="J291" s="69" t="s">
        <v>10075</v>
      </c>
      <c r="K291" s="374"/>
      <c r="L291" s="374"/>
      <c r="M291" s="471"/>
    </row>
    <row r="292" spans="1:13" ht="32.1" customHeight="1" x14ac:dyDescent="0.4">
      <c r="A292" s="106"/>
      <c r="B292" s="116"/>
      <c r="C292" s="99">
        <v>3</v>
      </c>
      <c r="D292" s="121" t="s">
        <v>10076</v>
      </c>
      <c r="E292" s="104" t="s">
        <v>20</v>
      </c>
      <c r="F292" s="121" t="s">
        <v>10077</v>
      </c>
      <c r="G292" s="69" t="s">
        <v>10078</v>
      </c>
      <c r="H292" s="127"/>
      <c r="I292" s="71" t="s">
        <v>10076</v>
      </c>
      <c r="J292" s="69" t="s">
        <v>10079</v>
      </c>
      <c r="K292" s="82" t="s">
        <v>58</v>
      </c>
      <c r="L292" s="64" t="s">
        <v>42</v>
      </c>
      <c r="M292" s="64" t="s">
        <v>25</v>
      </c>
    </row>
    <row r="293" spans="1:13" ht="32.1" customHeight="1" x14ac:dyDescent="0.4">
      <c r="A293" s="106"/>
      <c r="B293" s="116"/>
      <c r="C293" s="114"/>
      <c r="D293" s="122"/>
      <c r="E293" s="111"/>
      <c r="F293" s="122"/>
      <c r="G293" s="69" t="s">
        <v>10080</v>
      </c>
      <c r="H293" s="127"/>
      <c r="I293" s="374"/>
      <c r="J293" s="69" t="s">
        <v>10081</v>
      </c>
      <c r="K293" s="374"/>
      <c r="L293" s="471"/>
      <c r="M293" s="471"/>
    </row>
    <row r="294" spans="1:13" ht="44.1" customHeight="1" x14ac:dyDescent="0.4">
      <c r="A294" s="106"/>
      <c r="B294" s="116"/>
      <c r="C294" s="99">
        <v>4</v>
      </c>
      <c r="D294" s="121" t="s">
        <v>6084</v>
      </c>
      <c r="E294" s="104" t="s">
        <v>20</v>
      </c>
      <c r="F294" s="121" t="s">
        <v>1247</v>
      </c>
      <c r="G294" s="71" t="s">
        <v>10082</v>
      </c>
      <c r="H294" s="127"/>
      <c r="I294" s="71" t="s">
        <v>6084</v>
      </c>
      <c r="J294" s="69" t="s">
        <v>10083</v>
      </c>
      <c r="K294" s="71" t="s">
        <v>58</v>
      </c>
      <c r="L294" s="64" t="s">
        <v>42</v>
      </c>
      <c r="M294" s="64" t="s">
        <v>25</v>
      </c>
    </row>
    <row r="295" spans="1:13" ht="32.1" customHeight="1" x14ac:dyDescent="0.4">
      <c r="A295" s="106"/>
      <c r="B295" s="116"/>
      <c r="C295" s="101"/>
      <c r="D295" s="116"/>
      <c r="E295" s="111"/>
      <c r="F295" s="122"/>
      <c r="G295" s="85"/>
      <c r="H295" s="127"/>
      <c r="I295" s="125"/>
      <c r="J295" s="69" t="s">
        <v>10084</v>
      </c>
      <c r="K295" s="374"/>
      <c r="L295" s="470"/>
      <c r="M295" s="470"/>
    </row>
    <row r="296" spans="1:13" ht="32.1" customHeight="1" x14ac:dyDescent="0.4">
      <c r="A296" s="106"/>
      <c r="B296" s="116"/>
      <c r="C296" s="101"/>
      <c r="D296" s="116"/>
      <c r="E296" s="104" t="s">
        <v>13</v>
      </c>
      <c r="F296" s="121" t="s">
        <v>8164</v>
      </c>
      <c r="G296" s="69" t="s">
        <v>8165</v>
      </c>
      <c r="H296" s="127"/>
      <c r="I296" s="125"/>
      <c r="J296" s="69" t="s">
        <v>1519</v>
      </c>
      <c r="K296" s="69" t="s">
        <v>58</v>
      </c>
      <c r="L296" s="470"/>
      <c r="M296" s="470"/>
    </row>
    <row r="297" spans="1:13" ht="32.1" customHeight="1" x14ac:dyDescent="0.4">
      <c r="A297" s="106"/>
      <c r="B297" s="116"/>
      <c r="C297" s="101"/>
      <c r="D297" s="116"/>
      <c r="E297" s="111"/>
      <c r="F297" s="122"/>
      <c r="G297" s="69" t="s">
        <v>2448</v>
      </c>
      <c r="H297" s="127"/>
      <c r="I297" s="125"/>
      <c r="J297" s="69" t="s">
        <v>10085</v>
      </c>
      <c r="K297" s="69" t="s">
        <v>616</v>
      </c>
      <c r="L297" s="470"/>
      <c r="M297" s="470"/>
    </row>
    <row r="298" spans="1:13" ht="44.1" customHeight="1" x14ac:dyDescent="0.4">
      <c r="A298" s="106"/>
      <c r="B298" s="116"/>
      <c r="C298" s="101"/>
      <c r="D298" s="116"/>
      <c r="E298" s="104" t="s">
        <v>29</v>
      </c>
      <c r="F298" s="121" t="s">
        <v>5260</v>
      </c>
      <c r="G298" s="69" t="s">
        <v>10086</v>
      </c>
      <c r="H298" s="127"/>
      <c r="I298" s="125"/>
      <c r="J298" s="69" t="s">
        <v>10087</v>
      </c>
      <c r="K298" s="69" t="s">
        <v>58</v>
      </c>
      <c r="L298" s="470"/>
      <c r="M298" s="470"/>
    </row>
    <row r="299" spans="1:13" ht="44.1" customHeight="1" x14ac:dyDescent="0.4">
      <c r="A299" s="106"/>
      <c r="B299" s="116"/>
      <c r="C299" s="101"/>
      <c r="D299" s="116"/>
      <c r="E299" s="107"/>
      <c r="F299" s="116"/>
      <c r="G299" s="69" t="s">
        <v>10088</v>
      </c>
      <c r="H299" s="127"/>
      <c r="I299" s="125"/>
      <c r="J299" s="69" t="s">
        <v>10089</v>
      </c>
      <c r="K299" s="69" t="s">
        <v>60</v>
      </c>
      <c r="L299" s="470"/>
      <c r="M299" s="470"/>
    </row>
    <row r="300" spans="1:13" ht="56.1" customHeight="1" x14ac:dyDescent="0.4">
      <c r="A300" s="106"/>
      <c r="B300" s="116"/>
      <c r="C300" s="101"/>
      <c r="D300" s="116"/>
      <c r="E300" s="107"/>
      <c r="F300" s="116"/>
      <c r="G300" s="69" t="s">
        <v>10090</v>
      </c>
      <c r="H300" s="127"/>
      <c r="I300" s="125"/>
      <c r="J300" s="69" t="s">
        <v>10091</v>
      </c>
      <c r="K300" s="71" t="s">
        <v>616</v>
      </c>
      <c r="L300" s="470"/>
      <c r="M300" s="470"/>
    </row>
    <row r="301" spans="1:13" ht="32.1" customHeight="1" x14ac:dyDescent="0.4">
      <c r="A301" s="106"/>
      <c r="B301" s="116"/>
      <c r="C301" s="101"/>
      <c r="D301" s="116"/>
      <c r="E301" s="107"/>
      <c r="F301" s="116"/>
      <c r="G301" s="69" t="s">
        <v>10092</v>
      </c>
      <c r="H301" s="127"/>
      <c r="I301" s="125"/>
      <c r="J301" s="69" t="s">
        <v>10093</v>
      </c>
      <c r="K301" s="125"/>
      <c r="L301" s="470"/>
      <c r="M301" s="470"/>
    </row>
    <row r="302" spans="1:13" ht="32.1" customHeight="1" x14ac:dyDescent="0.4">
      <c r="A302" s="106"/>
      <c r="B302" s="116"/>
      <c r="C302" s="101"/>
      <c r="D302" s="116"/>
      <c r="E302" s="111"/>
      <c r="F302" s="122"/>
      <c r="G302" s="69" t="s">
        <v>10094</v>
      </c>
      <c r="H302" s="127"/>
      <c r="I302" s="125"/>
      <c r="J302" s="69" t="s">
        <v>10095</v>
      </c>
      <c r="K302" s="85"/>
      <c r="L302" s="470"/>
      <c r="M302" s="470"/>
    </row>
    <row r="303" spans="1:13" ht="56.1" customHeight="1" x14ac:dyDescent="0.4">
      <c r="A303" s="106"/>
      <c r="B303" s="116"/>
      <c r="C303" s="101"/>
      <c r="D303" s="116"/>
      <c r="E303" s="70" t="s">
        <v>34</v>
      </c>
      <c r="F303" s="93" t="s">
        <v>5264</v>
      </c>
      <c r="G303" s="69" t="s">
        <v>10096</v>
      </c>
      <c r="H303" s="127"/>
      <c r="I303" s="125"/>
      <c r="J303" s="69" t="s">
        <v>5113</v>
      </c>
      <c r="K303" s="69" t="s">
        <v>79</v>
      </c>
      <c r="L303" s="470"/>
      <c r="M303" s="470"/>
    </row>
    <row r="304" spans="1:13" ht="56.1" customHeight="1" x14ac:dyDescent="0.4">
      <c r="A304" s="106"/>
      <c r="B304" s="135"/>
      <c r="C304" s="101"/>
      <c r="D304" s="116"/>
      <c r="E304" s="68"/>
      <c r="F304" s="74"/>
      <c r="G304" s="69" t="s">
        <v>10097</v>
      </c>
      <c r="H304" s="127"/>
      <c r="I304" s="125"/>
      <c r="J304" s="62" t="s">
        <v>10098</v>
      </c>
      <c r="K304" s="80" t="s">
        <v>1362</v>
      </c>
      <c r="L304" s="470"/>
      <c r="M304" s="470"/>
    </row>
    <row r="305" spans="1:13" ht="56.1" customHeight="1" x14ac:dyDescent="0.4">
      <c r="A305" s="123"/>
      <c r="B305" s="138"/>
      <c r="C305" s="114"/>
      <c r="D305" s="122"/>
      <c r="E305" s="83"/>
      <c r="F305" s="102"/>
      <c r="G305" s="69" t="s">
        <v>10099</v>
      </c>
      <c r="H305" s="66"/>
      <c r="I305" s="85"/>
      <c r="J305" s="62" t="s">
        <v>10100</v>
      </c>
      <c r="K305" s="471"/>
      <c r="L305" s="374"/>
      <c r="M305" s="471"/>
    </row>
    <row r="306" spans="1:13" ht="68.099999999999994" customHeight="1" x14ac:dyDescent="0.4">
      <c r="A306" s="103">
        <v>57</v>
      </c>
      <c r="B306" s="121" t="s">
        <v>5268</v>
      </c>
      <c r="C306" s="99">
        <v>1</v>
      </c>
      <c r="D306" s="121" t="s">
        <v>3044</v>
      </c>
      <c r="E306" s="104" t="s">
        <v>20</v>
      </c>
      <c r="F306" s="121" t="s">
        <v>5269</v>
      </c>
      <c r="G306" s="62" t="s">
        <v>1365</v>
      </c>
      <c r="H306" s="126" t="s">
        <v>5268</v>
      </c>
      <c r="I306" s="71" t="s">
        <v>3044</v>
      </c>
      <c r="J306" s="62" t="s">
        <v>10101</v>
      </c>
      <c r="K306" s="71" t="s">
        <v>58</v>
      </c>
      <c r="L306" s="71" t="s">
        <v>42</v>
      </c>
      <c r="M306" s="64" t="s">
        <v>25</v>
      </c>
    </row>
    <row r="307" spans="1:13" ht="32.1" customHeight="1" x14ac:dyDescent="0.4">
      <c r="A307" s="106"/>
      <c r="B307" s="116"/>
      <c r="C307" s="101"/>
      <c r="D307" s="116"/>
      <c r="E307" s="107"/>
      <c r="F307" s="116"/>
      <c r="G307" s="62" t="s">
        <v>10102</v>
      </c>
      <c r="H307" s="127"/>
      <c r="I307" s="125"/>
      <c r="J307" s="62" t="s">
        <v>10103</v>
      </c>
      <c r="K307" s="370"/>
      <c r="L307" s="125"/>
      <c r="M307" s="65"/>
    </row>
    <row r="308" spans="1:13" ht="32.1" customHeight="1" x14ac:dyDescent="0.4">
      <c r="A308" s="106"/>
      <c r="B308" s="116"/>
      <c r="C308" s="101"/>
      <c r="D308" s="116"/>
      <c r="E308" s="107"/>
      <c r="F308" s="116"/>
      <c r="G308" s="62" t="s">
        <v>10104</v>
      </c>
      <c r="H308" s="127"/>
      <c r="I308" s="125"/>
      <c r="J308" s="62" t="s">
        <v>10105</v>
      </c>
      <c r="K308" s="370"/>
      <c r="L308" s="125"/>
      <c r="M308" s="65"/>
    </row>
    <row r="309" spans="1:13" ht="32.1" customHeight="1" x14ac:dyDescent="0.4">
      <c r="A309" s="106"/>
      <c r="B309" s="116"/>
      <c r="C309" s="101"/>
      <c r="D309" s="116"/>
      <c r="E309" s="107"/>
      <c r="F309" s="116"/>
      <c r="G309" s="62" t="s">
        <v>10106</v>
      </c>
      <c r="H309" s="127"/>
      <c r="I309" s="125"/>
      <c r="J309" s="62" t="s">
        <v>10107</v>
      </c>
      <c r="K309" s="374"/>
      <c r="L309" s="125"/>
      <c r="M309" s="65"/>
    </row>
    <row r="310" spans="1:13" ht="44.1" customHeight="1" x14ac:dyDescent="0.4">
      <c r="A310" s="106"/>
      <c r="B310" s="116"/>
      <c r="C310" s="101"/>
      <c r="D310" s="116"/>
      <c r="E310" s="107"/>
      <c r="F310" s="116"/>
      <c r="G310" s="62" t="s">
        <v>10108</v>
      </c>
      <c r="H310" s="127"/>
      <c r="I310" s="125"/>
      <c r="J310" s="62" t="s">
        <v>10109</v>
      </c>
      <c r="K310" s="62" t="s">
        <v>79</v>
      </c>
      <c r="L310" s="125"/>
      <c r="M310" s="125"/>
    </row>
    <row r="311" spans="1:13" ht="44.1" customHeight="1" x14ac:dyDescent="0.4">
      <c r="A311" s="106"/>
      <c r="B311" s="116"/>
      <c r="C311" s="101"/>
      <c r="D311" s="116"/>
      <c r="E311" s="107"/>
      <c r="F311" s="116"/>
      <c r="G311" s="62" t="s">
        <v>6105</v>
      </c>
      <c r="H311" s="127"/>
      <c r="I311" s="125"/>
      <c r="J311" s="62" t="s">
        <v>10110</v>
      </c>
      <c r="K311" s="64" t="s">
        <v>60</v>
      </c>
      <c r="L311" s="125"/>
      <c r="M311" s="125"/>
    </row>
    <row r="312" spans="1:13" ht="32.1" customHeight="1" x14ac:dyDescent="0.4">
      <c r="A312" s="106"/>
      <c r="B312" s="116"/>
      <c r="C312" s="101"/>
      <c r="D312" s="116"/>
      <c r="E312" s="111"/>
      <c r="F312" s="122"/>
      <c r="G312" s="62" t="s">
        <v>10111</v>
      </c>
      <c r="H312" s="127"/>
      <c r="I312" s="125"/>
      <c r="J312" s="62" t="s">
        <v>10112</v>
      </c>
      <c r="K312" s="471"/>
      <c r="L312" s="125"/>
      <c r="M312" s="125"/>
    </row>
    <row r="313" spans="1:13" ht="44.1" customHeight="1" x14ac:dyDescent="0.4">
      <c r="A313" s="106"/>
      <c r="B313" s="116"/>
      <c r="C313" s="101"/>
      <c r="D313" s="116"/>
      <c r="E313" s="104" t="s">
        <v>13</v>
      </c>
      <c r="F313" s="121" t="s">
        <v>5272</v>
      </c>
      <c r="G313" s="62" t="s">
        <v>10113</v>
      </c>
      <c r="H313" s="127"/>
      <c r="I313" s="125"/>
      <c r="J313" s="62" t="s">
        <v>10114</v>
      </c>
      <c r="K313" s="71" t="s">
        <v>58</v>
      </c>
      <c r="L313" s="125"/>
      <c r="M313" s="65"/>
    </row>
    <row r="314" spans="1:13" ht="32.1" customHeight="1" x14ac:dyDescent="0.4">
      <c r="A314" s="106"/>
      <c r="B314" s="116"/>
      <c r="C314" s="101"/>
      <c r="D314" s="116"/>
      <c r="E314" s="111"/>
      <c r="F314" s="122"/>
      <c r="G314" s="62" t="s">
        <v>150</v>
      </c>
      <c r="H314" s="127"/>
      <c r="I314" s="125"/>
      <c r="J314" s="62" t="s">
        <v>10115</v>
      </c>
      <c r="K314" s="370"/>
      <c r="L314" s="125"/>
      <c r="M314" s="65"/>
    </row>
    <row r="315" spans="1:13" ht="44.1" customHeight="1" x14ac:dyDescent="0.4">
      <c r="A315" s="106"/>
      <c r="B315" s="116"/>
      <c r="C315" s="101"/>
      <c r="D315" s="116"/>
      <c r="E315" s="104" t="s">
        <v>29</v>
      </c>
      <c r="F315" s="121" t="s">
        <v>10116</v>
      </c>
      <c r="G315" s="62" t="s">
        <v>10117</v>
      </c>
      <c r="H315" s="127"/>
      <c r="I315" s="125"/>
      <c r="J315" s="62" t="s">
        <v>10118</v>
      </c>
      <c r="K315" s="374"/>
      <c r="L315" s="125"/>
      <c r="M315" s="65"/>
    </row>
    <row r="316" spans="1:13" ht="32.1" customHeight="1" x14ac:dyDescent="0.4">
      <c r="A316" s="106"/>
      <c r="B316" s="116"/>
      <c r="C316" s="101"/>
      <c r="D316" s="116"/>
      <c r="E316" s="111"/>
      <c r="F316" s="122"/>
      <c r="G316" s="62" t="s">
        <v>10119</v>
      </c>
      <c r="H316" s="127"/>
      <c r="I316" s="125"/>
      <c r="J316" s="62" t="s">
        <v>10120</v>
      </c>
      <c r="K316" s="62" t="s">
        <v>79</v>
      </c>
      <c r="L316" s="125"/>
      <c r="M316" s="65"/>
    </row>
    <row r="317" spans="1:13" ht="44.1" customHeight="1" x14ac:dyDescent="0.4">
      <c r="A317" s="106"/>
      <c r="B317" s="116"/>
      <c r="C317" s="101"/>
      <c r="D317" s="116"/>
      <c r="E317" s="108" t="s">
        <v>34</v>
      </c>
      <c r="F317" s="109" t="s">
        <v>10121</v>
      </c>
      <c r="G317" s="62" t="s">
        <v>10122</v>
      </c>
      <c r="H317" s="127"/>
      <c r="I317" s="125"/>
      <c r="J317" s="62" t="s">
        <v>10123</v>
      </c>
      <c r="K317" s="69" t="s">
        <v>58</v>
      </c>
      <c r="L317" s="125"/>
      <c r="M317" s="65"/>
    </row>
    <row r="318" spans="1:13" ht="32.1" customHeight="1" x14ac:dyDescent="0.4">
      <c r="A318" s="106"/>
      <c r="B318" s="116"/>
      <c r="C318" s="101"/>
      <c r="D318" s="116"/>
      <c r="E318" s="104" t="s">
        <v>46</v>
      </c>
      <c r="F318" s="121" t="s">
        <v>6107</v>
      </c>
      <c r="G318" s="62" t="s">
        <v>6108</v>
      </c>
      <c r="H318" s="127"/>
      <c r="I318" s="125"/>
      <c r="J318" s="62" t="s">
        <v>10124</v>
      </c>
      <c r="K318" s="62" t="s">
        <v>79</v>
      </c>
      <c r="L318" s="125"/>
      <c r="M318" s="65"/>
    </row>
    <row r="319" spans="1:13" ht="44.1" customHeight="1" x14ac:dyDescent="0.4">
      <c r="A319" s="123"/>
      <c r="B319" s="122"/>
      <c r="C319" s="114"/>
      <c r="D319" s="122"/>
      <c r="E319" s="111"/>
      <c r="F319" s="122"/>
      <c r="G319" s="62" t="s">
        <v>10125</v>
      </c>
      <c r="H319" s="66"/>
      <c r="I319" s="85"/>
      <c r="J319" s="62" t="s">
        <v>10125</v>
      </c>
      <c r="K319" s="62" t="s">
        <v>1249</v>
      </c>
      <c r="L319" s="85"/>
      <c r="M319" s="67"/>
    </row>
    <row r="320" spans="1:13" ht="44.1" customHeight="1" x14ac:dyDescent="0.4">
      <c r="A320" s="103">
        <v>59</v>
      </c>
      <c r="B320" s="121" t="s">
        <v>692</v>
      </c>
      <c r="C320" s="99">
        <v>1</v>
      </c>
      <c r="D320" s="121" t="s">
        <v>2027</v>
      </c>
      <c r="E320" s="104" t="s">
        <v>20</v>
      </c>
      <c r="F320" s="121" t="s">
        <v>6117</v>
      </c>
      <c r="G320" s="69" t="s">
        <v>2449</v>
      </c>
      <c r="H320" s="126" t="s">
        <v>692</v>
      </c>
      <c r="I320" s="71" t="s">
        <v>2027</v>
      </c>
      <c r="J320" s="69" t="s">
        <v>10126</v>
      </c>
      <c r="K320" s="71" t="s">
        <v>58</v>
      </c>
      <c r="L320" s="71" t="s">
        <v>42</v>
      </c>
      <c r="M320" s="64" t="s">
        <v>25</v>
      </c>
    </row>
    <row r="321" spans="1:13" ht="32.1" customHeight="1" x14ac:dyDescent="0.4">
      <c r="A321" s="106"/>
      <c r="B321" s="116"/>
      <c r="C321" s="492"/>
      <c r="D321" s="364"/>
      <c r="E321" s="492"/>
      <c r="F321" s="364"/>
      <c r="G321" s="69" t="s">
        <v>2026</v>
      </c>
      <c r="H321" s="127"/>
      <c r="I321" s="370"/>
      <c r="J321" s="69" t="s">
        <v>10127</v>
      </c>
      <c r="K321" s="370"/>
      <c r="L321" s="370"/>
      <c r="M321" s="470"/>
    </row>
    <row r="322" spans="1:13" ht="32.1" customHeight="1" x14ac:dyDescent="0.4">
      <c r="A322" s="106"/>
      <c r="B322" s="116"/>
      <c r="C322" s="488"/>
      <c r="D322" s="368"/>
      <c r="E322" s="488"/>
      <c r="F322" s="368"/>
      <c r="G322" s="69" t="s">
        <v>10128</v>
      </c>
      <c r="H322" s="127"/>
      <c r="I322" s="374"/>
      <c r="J322" s="69" t="s">
        <v>10129</v>
      </c>
      <c r="K322" s="374"/>
      <c r="L322" s="374"/>
      <c r="M322" s="471"/>
    </row>
    <row r="323" spans="1:13" ht="44.1" customHeight="1" x14ac:dyDescent="0.4">
      <c r="A323" s="106"/>
      <c r="B323" s="116"/>
      <c r="C323" s="99">
        <v>3</v>
      </c>
      <c r="D323" s="121" t="s">
        <v>695</v>
      </c>
      <c r="E323" s="104" t="s">
        <v>20</v>
      </c>
      <c r="F323" s="121" t="s">
        <v>5275</v>
      </c>
      <c r="G323" s="69" t="s">
        <v>1366</v>
      </c>
      <c r="H323" s="127"/>
      <c r="I323" s="71" t="s">
        <v>695</v>
      </c>
      <c r="J323" s="69" t="s">
        <v>10130</v>
      </c>
      <c r="K323" s="82" t="s">
        <v>58</v>
      </c>
      <c r="L323" s="71" t="s">
        <v>42</v>
      </c>
      <c r="M323" s="64" t="s">
        <v>25</v>
      </c>
    </row>
    <row r="324" spans="1:13" ht="32.1" customHeight="1" x14ac:dyDescent="0.4">
      <c r="A324" s="106"/>
      <c r="B324" s="116"/>
      <c r="C324" s="101"/>
      <c r="D324" s="116"/>
      <c r="E324" s="107"/>
      <c r="F324" s="116"/>
      <c r="G324" s="69" t="s">
        <v>10131</v>
      </c>
      <c r="H324" s="127"/>
      <c r="I324" s="125"/>
      <c r="J324" s="69" t="s">
        <v>10132</v>
      </c>
      <c r="K324" s="370"/>
      <c r="L324" s="125"/>
      <c r="M324" s="65"/>
    </row>
    <row r="325" spans="1:13" ht="32.1" customHeight="1" x14ac:dyDescent="0.4">
      <c r="A325" s="106"/>
      <c r="B325" s="116"/>
      <c r="C325" s="101"/>
      <c r="D325" s="116"/>
      <c r="E325" s="107"/>
      <c r="F325" s="116"/>
      <c r="G325" s="69" t="s">
        <v>10133</v>
      </c>
      <c r="H325" s="127"/>
      <c r="I325" s="125"/>
      <c r="J325" s="69" t="s">
        <v>10134</v>
      </c>
      <c r="K325" s="370"/>
      <c r="L325" s="125"/>
      <c r="M325" s="65"/>
    </row>
    <row r="326" spans="1:13" ht="32.1" customHeight="1" x14ac:dyDescent="0.4">
      <c r="A326" s="106"/>
      <c r="B326" s="116"/>
      <c r="C326" s="101"/>
      <c r="D326" s="116"/>
      <c r="E326" s="107"/>
      <c r="F326" s="116"/>
      <c r="G326" s="69" t="s">
        <v>6159</v>
      </c>
      <c r="H326" s="127"/>
      <c r="I326" s="125"/>
      <c r="J326" s="69" t="s">
        <v>10135</v>
      </c>
      <c r="K326" s="370"/>
      <c r="L326" s="125"/>
      <c r="M326" s="65"/>
    </row>
    <row r="327" spans="1:13" ht="32.1" customHeight="1" x14ac:dyDescent="0.4">
      <c r="A327" s="106"/>
      <c r="B327" s="116"/>
      <c r="C327" s="101"/>
      <c r="D327" s="116"/>
      <c r="E327" s="107"/>
      <c r="F327" s="116"/>
      <c r="G327" s="69" t="s">
        <v>10136</v>
      </c>
      <c r="H327" s="127"/>
      <c r="I327" s="125"/>
      <c r="J327" s="69" t="s">
        <v>10137</v>
      </c>
      <c r="K327" s="374"/>
      <c r="L327" s="125"/>
      <c r="M327" s="65"/>
    </row>
    <row r="328" spans="1:13" ht="44.1" customHeight="1" x14ac:dyDescent="0.4">
      <c r="A328" s="106"/>
      <c r="B328" s="116"/>
      <c r="C328" s="101"/>
      <c r="D328" s="116"/>
      <c r="E328" s="107"/>
      <c r="F328" s="116"/>
      <c r="G328" s="69" t="s">
        <v>2451</v>
      </c>
      <c r="H328" s="127"/>
      <c r="I328" s="125"/>
      <c r="J328" s="69" t="s">
        <v>10138</v>
      </c>
      <c r="K328" s="82" t="s">
        <v>60</v>
      </c>
      <c r="L328" s="125"/>
      <c r="M328" s="65"/>
    </row>
    <row r="329" spans="1:13" ht="32.1" customHeight="1" x14ac:dyDescent="0.4">
      <c r="A329" s="106"/>
      <c r="B329" s="116"/>
      <c r="C329" s="101"/>
      <c r="D329" s="116"/>
      <c r="E329" s="107"/>
      <c r="F329" s="116"/>
      <c r="G329" s="69" t="s">
        <v>10139</v>
      </c>
      <c r="H329" s="127"/>
      <c r="I329" s="125"/>
      <c r="J329" s="69" t="s">
        <v>10140</v>
      </c>
      <c r="K329" s="470"/>
      <c r="L329" s="125"/>
      <c r="M329" s="65"/>
    </row>
    <row r="330" spans="1:13" ht="32.1" customHeight="1" x14ac:dyDescent="0.4">
      <c r="A330" s="106"/>
      <c r="B330" s="116"/>
      <c r="C330" s="101"/>
      <c r="D330" s="116"/>
      <c r="E330" s="107"/>
      <c r="F330" s="116"/>
      <c r="G330" s="69" t="s">
        <v>10141</v>
      </c>
      <c r="H330" s="127"/>
      <c r="I330" s="125"/>
      <c r="J330" s="69" t="s">
        <v>10142</v>
      </c>
      <c r="K330" s="470"/>
      <c r="L330" s="125"/>
      <c r="M330" s="65"/>
    </row>
    <row r="331" spans="1:13" ht="32.1" customHeight="1" x14ac:dyDescent="0.4">
      <c r="A331" s="106"/>
      <c r="B331" s="116"/>
      <c r="C331" s="101"/>
      <c r="D331" s="116"/>
      <c r="E331" s="107"/>
      <c r="F331" s="116"/>
      <c r="G331" s="69" t="s">
        <v>10143</v>
      </c>
      <c r="H331" s="127"/>
      <c r="I331" s="125"/>
      <c r="J331" s="69" t="s">
        <v>10144</v>
      </c>
      <c r="K331" s="471"/>
      <c r="L331" s="125"/>
      <c r="M331" s="65"/>
    </row>
    <row r="332" spans="1:13" ht="32.1" customHeight="1" x14ac:dyDescent="0.4">
      <c r="A332" s="106"/>
      <c r="B332" s="116"/>
      <c r="C332" s="101"/>
      <c r="D332" s="116"/>
      <c r="E332" s="111"/>
      <c r="F332" s="122"/>
      <c r="G332" s="69" t="s">
        <v>10145</v>
      </c>
      <c r="H332" s="127"/>
      <c r="I332" s="125"/>
      <c r="J332" s="69" t="s">
        <v>10146</v>
      </c>
      <c r="K332" s="75" t="s">
        <v>62</v>
      </c>
      <c r="L332" s="76"/>
      <c r="M332" s="65"/>
    </row>
    <row r="333" spans="1:13" ht="32.1" customHeight="1" x14ac:dyDescent="0.4">
      <c r="A333" s="106"/>
      <c r="B333" s="116"/>
      <c r="C333" s="101"/>
      <c r="D333" s="116"/>
      <c r="E333" s="104" t="s">
        <v>13</v>
      </c>
      <c r="F333" s="121" t="s">
        <v>699</v>
      </c>
      <c r="G333" s="69" t="s">
        <v>2452</v>
      </c>
      <c r="H333" s="127"/>
      <c r="I333" s="125"/>
      <c r="J333" s="69" t="s">
        <v>10147</v>
      </c>
      <c r="K333" s="82" t="s">
        <v>58</v>
      </c>
      <c r="L333" s="76"/>
      <c r="M333" s="65"/>
    </row>
    <row r="334" spans="1:13" ht="32.1" customHeight="1" x14ac:dyDescent="0.4">
      <c r="A334" s="106"/>
      <c r="B334" s="116"/>
      <c r="C334" s="101"/>
      <c r="D334" s="116"/>
      <c r="E334" s="107"/>
      <c r="F334" s="116"/>
      <c r="G334" s="69" t="s">
        <v>1083</v>
      </c>
      <c r="H334" s="127"/>
      <c r="I334" s="125"/>
      <c r="J334" s="69" t="s">
        <v>10148</v>
      </c>
      <c r="K334" s="374"/>
      <c r="L334" s="76"/>
      <c r="M334" s="65"/>
    </row>
    <row r="335" spans="1:13" ht="32.1" customHeight="1" x14ac:dyDescent="0.4">
      <c r="A335" s="106"/>
      <c r="B335" s="116"/>
      <c r="C335" s="101"/>
      <c r="D335" s="116"/>
      <c r="E335" s="111"/>
      <c r="F335" s="122"/>
      <c r="G335" s="69" t="s">
        <v>10149</v>
      </c>
      <c r="H335" s="127"/>
      <c r="I335" s="125"/>
      <c r="J335" s="69" t="s">
        <v>10150</v>
      </c>
      <c r="K335" s="75" t="s">
        <v>79</v>
      </c>
      <c r="L335" s="76"/>
      <c r="M335" s="65"/>
    </row>
    <row r="336" spans="1:13" ht="44.1" customHeight="1" x14ac:dyDescent="0.4">
      <c r="A336" s="106"/>
      <c r="B336" s="116"/>
      <c r="C336" s="101"/>
      <c r="D336" s="116"/>
      <c r="E336" s="104" t="s">
        <v>29</v>
      </c>
      <c r="F336" s="121" t="s">
        <v>5279</v>
      </c>
      <c r="G336" s="69" t="s">
        <v>10151</v>
      </c>
      <c r="H336" s="127"/>
      <c r="I336" s="125"/>
      <c r="J336" s="69" t="s">
        <v>10152</v>
      </c>
      <c r="K336" s="82" t="s">
        <v>58</v>
      </c>
      <c r="L336" s="76"/>
      <c r="M336" s="65"/>
    </row>
    <row r="337" spans="1:13" ht="32.1" customHeight="1" x14ac:dyDescent="0.4">
      <c r="A337" s="106"/>
      <c r="B337" s="116"/>
      <c r="C337" s="101"/>
      <c r="D337" s="116"/>
      <c r="E337" s="107"/>
      <c r="F337" s="116"/>
      <c r="G337" s="69" t="s">
        <v>10153</v>
      </c>
      <c r="H337" s="127"/>
      <c r="I337" s="125"/>
      <c r="J337" s="69" t="s">
        <v>10154</v>
      </c>
      <c r="K337" s="374"/>
      <c r="L337" s="76"/>
      <c r="M337" s="65"/>
    </row>
    <row r="338" spans="1:13" ht="32.1" customHeight="1" x14ac:dyDescent="0.4">
      <c r="A338" s="106"/>
      <c r="B338" s="116"/>
      <c r="C338" s="101"/>
      <c r="D338" s="116"/>
      <c r="E338" s="107"/>
      <c r="F338" s="116"/>
      <c r="G338" s="69" t="s">
        <v>6180</v>
      </c>
      <c r="H338" s="127"/>
      <c r="I338" s="125"/>
      <c r="J338" s="69" t="s">
        <v>6181</v>
      </c>
      <c r="K338" s="75" t="s">
        <v>62</v>
      </c>
      <c r="L338" s="76"/>
      <c r="M338" s="65"/>
    </row>
    <row r="339" spans="1:13" ht="32.1" customHeight="1" x14ac:dyDescent="0.4">
      <c r="A339" s="106"/>
      <c r="B339" s="116"/>
      <c r="C339" s="101"/>
      <c r="D339" s="116"/>
      <c r="E339" s="111"/>
      <c r="F339" s="122"/>
      <c r="G339" s="69" t="s">
        <v>1084</v>
      </c>
      <c r="H339" s="127"/>
      <c r="I339" s="125"/>
      <c r="J339" s="69" t="s">
        <v>10155</v>
      </c>
      <c r="K339" s="82" t="s">
        <v>79</v>
      </c>
      <c r="L339" s="76"/>
      <c r="M339" s="65"/>
    </row>
    <row r="340" spans="1:13" ht="44.1" customHeight="1" x14ac:dyDescent="0.4">
      <c r="A340" s="106"/>
      <c r="B340" s="116"/>
      <c r="C340" s="101"/>
      <c r="D340" s="116"/>
      <c r="E340" s="108" t="s">
        <v>34</v>
      </c>
      <c r="F340" s="109" t="s">
        <v>5280</v>
      </c>
      <c r="G340" s="69" t="s">
        <v>1367</v>
      </c>
      <c r="H340" s="127"/>
      <c r="I340" s="125"/>
      <c r="J340" s="69" t="s">
        <v>10156</v>
      </c>
      <c r="K340" s="374"/>
      <c r="L340" s="76"/>
      <c r="M340" s="65"/>
    </row>
    <row r="341" spans="1:13" ht="44.1" customHeight="1" x14ac:dyDescent="0.4">
      <c r="A341" s="106"/>
      <c r="B341" s="116"/>
      <c r="C341" s="101"/>
      <c r="D341" s="116"/>
      <c r="E341" s="108" t="s">
        <v>46</v>
      </c>
      <c r="F341" s="109" t="s">
        <v>10157</v>
      </c>
      <c r="G341" s="69" t="s">
        <v>10158</v>
      </c>
      <c r="H341" s="127"/>
      <c r="I341" s="125"/>
      <c r="J341" s="69" t="s">
        <v>10159</v>
      </c>
      <c r="K341" s="80" t="s">
        <v>58</v>
      </c>
      <c r="L341" s="76"/>
      <c r="M341" s="65"/>
    </row>
    <row r="342" spans="1:13" ht="92.1" customHeight="1" x14ac:dyDescent="0.4">
      <c r="A342" s="106"/>
      <c r="B342" s="116"/>
      <c r="C342" s="101"/>
      <c r="D342" s="116"/>
      <c r="E342" s="104" t="s">
        <v>48</v>
      </c>
      <c r="F342" s="121" t="s">
        <v>1769</v>
      </c>
      <c r="G342" s="69" t="s">
        <v>1377</v>
      </c>
      <c r="H342" s="127"/>
      <c r="I342" s="125"/>
      <c r="J342" s="69" t="s">
        <v>10160</v>
      </c>
      <c r="K342" s="470"/>
      <c r="L342" s="76"/>
      <c r="M342" s="65"/>
    </row>
    <row r="343" spans="1:13" ht="32.1" customHeight="1" x14ac:dyDescent="0.4">
      <c r="A343" s="106"/>
      <c r="B343" s="116"/>
      <c r="C343" s="101"/>
      <c r="D343" s="116"/>
      <c r="E343" s="107"/>
      <c r="F343" s="116"/>
      <c r="G343" s="69" t="s">
        <v>1371</v>
      </c>
      <c r="H343" s="127"/>
      <c r="I343" s="125"/>
      <c r="J343" s="69" t="s">
        <v>10161</v>
      </c>
      <c r="K343" s="470"/>
      <c r="L343" s="76"/>
      <c r="M343" s="65"/>
    </row>
    <row r="344" spans="1:13" ht="32.1" customHeight="1" x14ac:dyDescent="0.4">
      <c r="A344" s="106"/>
      <c r="B344" s="116"/>
      <c r="C344" s="101"/>
      <c r="D344" s="116"/>
      <c r="E344" s="107"/>
      <c r="F344" s="116"/>
      <c r="G344" s="69" t="s">
        <v>10162</v>
      </c>
      <c r="H344" s="127"/>
      <c r="I344" s="125"/>
      <c r="J344" s="69" t="s">
        <v>10163</v>
      </c>
      <c r="K344" s="470"/>
      <c r="L344" s="76"/>
      <c r="M344" s="65"/>
    </row>
    <row r="345" spans="1:13" ht="32.1" customHeight="1" x14ac:dyDescent="0.4">
      <c r="A345" s="106"/>
      <c r="B345" s="116"/>
      <c r="C345" s="101"/>
      <c r="D345" s="116"/>
      <c r="E345" s="107"/>
      <c r="F345" s="116"/>
      <c r="G345" s="69" t="s">
        <v>1376</v>
      </c>
      <c r="H345" s="127"/>
      <c r="I345" s="125"/>
      <c r="J345" s="69" t="s">
        <v>10164</v>
      </c>
      <c r="K345" s="470"/>
      <c r="L345" s="76"/>
      <c r="M345" s="65"/>
    </row>
    <row r="346" spans="1:13" ht="32.1" customHeight="1" x14ac:dyDescent="0.4">
      <c r="A346" s="106"/>
      <c r="B346" s="116"/>
      <c r="C346" s="101"/>
      <c r="D346" s="116"/>
      <c r="E346" s="107"/>
      <c r="F346" s="116"/>
      <c r="G346" s="69" t="s">
        <v>160</v>
      </c>
      <c r="H346" s="127"/>
      <c r="I346" s="125"/>
      <c r="J346" s="69" t="s">
        <v>10165</v>
      </c>
      <c r="K346" s="470"/>
      <c r="L346" s="76"/>
      <c r="M346" s="65"/>
    </row>
    <row r="347" spans="1:13" ht="32.1" customHeight="1" x14ac:dyDescent="0.4">
      <c r="A347" s="106"/>
      <c r="B347" s="116"/>
      <c r="C347" s="101"/>
      <c r="D347" s="116"/>
      <c r="E347" s="107"/>
      <c r="F347" s="116"/>
      <c r="G347" s="69" t="s">
        <v>10166</v>
      </c>
      <c r="H347" s="127"/>
      <c r="I347" s="125"/>
      <c r="J347" s="69" t="s">
        <v>10167</v>
      </c>
      <c r="K347" s="470"/>
      <c r="L347" s="76"/>
      <c r="M347" s="65"/>
    </row>
    <row r="348" spans="1:13" ht="32.1" customHeight="1" x14ac:dyDescent="0.4">
      <c r="A348" s="106"/>
      <c r="B348" s="116"/>
      <c r="C348" s="101"/>
      <c r="D348" s="116"/>
      <c r="E348" s="107"/>
      <c r="F348" s="116"/>
      <c r="G348" s="69" t="s">
        <v>10168</v>
      </c>
      <c r="H348" s="127"/>
      <c r="I348" s="125"/>
      <c r="J348" s="69" t="s">
        <v>10169</v>
      </c>
      <c r="K348" s="470"/>
      <c r="L348" s="76"/>
      <c r="M348" s="65"/>
    </row>
    <row r="349" spans="1:13" ht="32.1" customHeight="1" x14ac:dyDescent="0.4">
      <c r="A349" s="106"/>
      <c r="B349" s="116"/>
      <c r="C349" s="101"/>
      <c r="D349" s="116"/>
      <c r="E349" s="107"/>
      <c r="F349" s="116"/>
      <c r="G349" s="69" t="s">
        <v>161</v>
      </c>
      <c r="H349" s="127"/>
      <c r="I349" s="125"/>
      <c r="J349" s="69" t="s">
        <v>10170</v>
      </c>
      <c r="K349" s="470"/>
      <c r="L349" s="76"/>
      <c r="M349" s="65"/>
    </row>
    <row r="350" spans="1:13" ht="32.1" customHeight="1" x14ac:dyDescent="0.4">
      <c r="A350" s="106"/>
      <c r="B350" s="116"/>
      <c r="C350" s="101"/>
      <c r="D350" s="116"/>
      <c r="E350" s="107"/>
      <c r="F350" s="116"/>
      <c r="G350" s="69" t="s">
        <v>10171</v>
      </c>
      <c r="H350" s="127"/>
      <c r="I350" s="125"/>
      <c r="J350" s="69" t="s">
        <v>10172</v>
      </c>
      <c r="K350" s="470"/>
      <c r="L350" s="76"/>
      <c r="M350" s="65"/>
    </row>
    <row r="351" spans="1:13" ht="32.1" customHeight="1" x14ac:dyDescent="0.4">
      <c r="A351" s="106"/>
      <c r="B351" s="116"/>
      <c r="C351" s="101"/>
      <c r="D351" s="116"/>
      <c r="E351" s="107"/>
      <c r="F351" s="116"/>
      <c r="G351" s="69" t="s">
        <v>6273</v>
      </c>
      <c r="H351" s="127"/>
      <c r="I351" s="125"/>
      <c r="J351" s="69" t="s">
        <v>10173</v>
      </c>
      <c r="K351" s="471"/>
      <c r="L351" s="76"/>
      <c r="M351" s="65"/>
    </row>
    <row r="352" spans="1:13" ht="44.1" customHeight="1" x14ac:dyDescent="0.4">
      <c r="A352" s="106"/>
      <c r="B352" s="116"/>
      <c r="C352" s="101"/>
      <c r="D352" s="116"/>
      <c r="E352" s="107"/>
      <c r="F352" s="116"/>
      <c r="G352" s="69" t="s">
        <v>10174</v>
      </c>
      <c r="H352" s="127"/>
      <c r="I352" s="125"/>
      <c r="J352" s="69" t="s">
        <v>10174</v>
      </c>
      <c r="K352" s="78" t="s">
        <v>703</v>
      </c>
      <c r="L352" s="76"/>
      <c r="M352" s="65"/>
    </row>
    <row r="353" spans="1:13" ht="44.1" customHeight="1" x14ac:dyDescent="0.4">
      <c r="A353" s="106"/>
      <c r="B353" s="116"/>
      <c r="C353" s="101"/>
      <c r="D353" s="116"/>
      <c r="E353" s="107"/>
      <c r="F353" s="116"/>
      <c r="G353" s="69" t="s">
        <v>705</v>
      </c>
      <c r="H353" s="127"/>
      <c r="I353" s="125"/>
      <c r="J353" s="69" t="s">
        <v>705</v>
      </c>
      <c r="K353" s="363" t="s">
        <v>164</v>
      </c>
      <c r="L353" s="76"/>
      <c r="M353" s="65"/>
    </row>
    <row r="354" spans="1:13" ht="32.1" customHeight="1" x14ac:dyDescent="0.4">
      <c r="A354" s="106"/>
      <c r="B354" s="116"/>
      <c r="C354" s="101"/>
      <c r="D354" s="116"/>
      <c r="E354" s="107"/>
      <c r="F354" s="116"/>
      <c r="G354" s="69" t="s">
        <v>10175</v>
      </c>
      <c r="H354" s="127"/>
      <c r="I354" s="125"/>
      <c r="J354" s="69" t="s">
        <v>10176</v>
      </c>
      <c r="K354" s="78" t="s">
        <v>616</v>
      </c>
      <c r="L354" s="76"/>
      <c r="M354" s="65"/>
    </row>
    <row r="355" spans="1:13" ht="44.1" customHeight="1" x14ac:dyDescent="0.4">
      <c r="A355" s="106"/>
      <c r="B355" s="116"/>
      <c r="C355" s="101"/>
      <c r="D355" s="116"/>
      <c r="E355" s="107"/>
      <c r="F355" s="116"/>
      <c r="G355" s="69" t="s">
        <v>2453</v>
      </c>
      <c r="H355" s="127"/>
      <c r="I355" s="125"/>
      <c r="J355" s="69" t="s">
        <v>2453</v>
      </c>
      <c r="K355" s="80" t="s">
        <v>179</v>
      </c>
      <c r="L355" s="125"/>
      <c r="M355" s="65"/>
    </row>
    <row r="356" spans="1:13" ht="32.1" customHeight="1" x14ac:dyDescent="0.4">
      <c r="A356" s="106"/>
      <c r="B356" s="116"/>
      <c r="C356" s="101"/>
      <c r="D356" s="116"/>
      <c r="E356" s="107"/>
      <c r="F356" s="116"/>
      <c r="G356" s="69" t="s">
        <v>10177</v>
      </c>
      <c r="H356" s="127"/>
      <c r="I356" s="125"/>
      <c r="J356" s="69" t="s">
        <v>10177</v>
      </c>
      <c r="K356" s="471"/>
      <c r="L356" s="125"/>
      <c r="M356" s="65"/>
    </row>
    <row r="357" spans="1:13" ht="44.1" customHeight="1" x14ac:dyDescent="0.4">
      <c r="A357" s="106"/>
      <c r="B357" s="116"/>
      <c r="C357" s="101"/>
      <c r="D357" s="116"/>
      <c r="E357" s="107"/>
      <c r="F357" s="116"/>
      <c r="G357" s="69" t="s">
        <v>10178</v>
      </c>
      <c r="H357" s="127"/>
      <c r="I357" s="125"/>
      <c r="J357" s="69" t="s">
        <v>2454</v>
      </c>
      <c r="K357" s="82" t="s">
        <v>1415</v>
      </c>
      <c r="L357" s="125"/>
      <c r="M357" s="65"/>
    </row>
    <row r="358" spans="1:13" ht="32.1" customHeight="1" x14ac:dyDescent="0.4">
      <c r="A358" s="106"/>
      <c r="B358" s="116"/>
      <c r="C358" s="101"/>
      <c r="D358" s="116"/>
      <c r="E358" s="107"/>
      <c r="F358" s="116"/>
      <c r="G358" s="69" t="s">
        <v>10179</v>
      </c>
      <c r="H358" s="127"/>
      <c r="I358" s="125"/>
      <c r="J358" s="69" t="s">
        <v>10180</v>
      </c>
      <c r="K358" s="370"/>
      <c r="L358" s="125"/>
      <c r="M358" s="65"/>
    </row>
    <row r="359" spans="1:13" ht="32.1" customHeight="1" x14ac:dyDescent="0.4">
      <c r="A359" s="106"/>
      <c r="B359" s="116"/>
      <c r="C359" s="101"/>
      <c r="D359" s="116"/>
      <c r="E359" s="107"/>
      <c r="F359" s="116"/>
      <c r="G359" s="69" t="s">
        <v>1381</v>
      </c>
      <c r="H359" s="127"/>
      <c r="I359" s="125"/>
      <c r="J359" s="69" t="s">
        <v>700</v>
      </c>
      <c r="K359" s="374"/>
      <c r="L359" s="125"/>
      <c r="M359" s="65"/>
    </row>
    <row r="360" spans="1:13" ht="44.1" customHeight="1" x14ac:dyDescent="0.4">
      <c r="A360" s="106"/>
      <c r="B360" s="116"/>
      <c r="C360" s="101"/>
      <c r="D360" s="116"/>
      <c r="E360" s="107"/>
      <c r="F360" s="116"/>
      <c r="G360" s="69" t="s">
        <v>478</v>
      </c>
      <c r="H360" s="127"/>
      <c r="I360" s="125"/>
      <c r="J360" s="69" t="s">
        <v>1781</v>
      </c>
      <c r="K360" s="71" t="s">
        <v>1383</v>
      </c>
      <c r="L360" s="76"/>
      <c r="M360" s="65"/>
    </row>
    <row r="361" spans="1:13" ht="32.1" customHeight="1" x14ac:dyDescent="0.4">
      <c r="A361" s="106"/>
      <c r="B361" s="116"/>
      <c r="C361" s="101"/>
      <c r="D361" s="116"/>
      <c r="E361" s="107"/>
      <c r="F361" s="116"/>
      <c r="G361" s="69" t="s">
        <v>1382</v>
      </c>
      <c r="H361" s="127"/>
      <c r="I361" s="125"/>
      <c r="J361" s="69" t="s">
        <v>1382</v>
      </c>
      <c r="K361" s="374"/>
      <c r="L361" s="76"/>
      <c r="M361" s="65"/>
    </row>
    <row r="362" spans="1:13" ht="44.1" customHeight="1" x14ac:dyDescent="0.4">
      <c r="A362" s="106"/>
      <c r="B362" s="116"/>
      <c r="C362" s="101"/>
      <c r="D362" s="116"/>
      <c r="E362" s="107"/>
      <c r="F362" s="116"/>
      <c r="G362" s="69" t="s">
        <v>169</v>
      </c>
      <c r="H362" s="127"/>
      <c r="I362" s="125"/>
      <c r="J362" s="69" t="s">
        <v>169</v>
      </c>
      <c r="K362" s="71" t="s">
        <v>5292</v>
      </c>
      <c r="L362" s="76"/>
      <c r="M362" s="65"/>
    </row>
    <row r="363" spans="1:13" ht="32.1" customHeight="1" x14ac:dyDescent="0.4">
      <c r="A363" s="106"/>
      <c r="B363" s="116"/>
      <c r="C363" s="101"/>
      <c r="D363" s="116"/>
      <c r="E363" s="107"/>
      <c r="F363" s="116"/>
      <c r="G363" s="69" t="s">
        <v>1384</v>
      </c>
      <c r="H363" s="127"/>
      <c r="I363" s="125"/>
      <c r="J363" s="69" t="s">
        <v>1384</v>
      </c>
      <c r="K363" s="374"/>
      <c r="L363" s="76"/>
      <c r="M363" s="65"/>
    </row>
    <row r="364" spans="1:13" ht="44.1" customHeight="1" x14ac:dyDescent="0.4">
      <c r="A364" s="123"/>
      <c r="B364" s="122"/>
      <c r="C364" s="114"/>
      <c r="D364" s="122"/>
      <c r="E364" s="111"/>
      <c r="F364" s="122"/>
      <c r="G364" s="69" t="s">
        <v>10181</v>
      </c>
      <c r="H364" s="66"/>
      <c r="I364" s="85"/>
      <c r="J364" s="69" t="s">
        <v>1386</v>
      </c>
      <c r="K364" s="69" t="s">
        <v>2455</v>
      </c>
      <c r="L364" s="77"/>
      <c r="M364" s="67"/>
    </row>
    <row r="365" spans="1:13" ht="92.1" customHeight="1" x14ac:dyDescent="0.4">
      <c r="A365" s="103">
        <v>60</v>
      </c>
      <c r="B365" s="121" t="s">
        <v>331</v>
      </c>
      <c r="C365" s="100">
        <v>1</v>
      </c>
      <c r="D365" s="109" t="s">
        <v>331</v>
      </c>
      <c r="E365" s="108" t="s">
        <v>48</v>
      </c>
      <c r="F365" s="109" t="s">
        <v>10182</v>
      </c>
      <c r="G365" s="69" t="s">
        <v>10183</v>
      </c>
      <c r="H365" s="126" t="s">
        <v>331</v>
      </c>
      <c r="I365" s="69" t="s">
        <v>331</v>
      </c>
      <c r="J365" s="69" t="s">
        <v>10184</v>
      </c>
      <c r="K365" s="75" t="s">
        <v>60</v>
      </c>
      <c r="L365" s="71" t="s">
        <v>68</v>
      </c>
      <c r="M365" s="64" t="s">
        <v>485</v>
      </c>
    </row>
    <row r="366" spans="1:13" ht="44.1" customHeight="1" x14ac:dyDescent="0.4">
      <c r="A366" s="106"/>
      <c r="B366" s="116"/>
      <c r="C366" s="99">
        <v>2</v>
      </c>
      <c r="D366" s="121" t="s">
        <v>5303</v>
      </c>
      <c r="E366" s="108" t="s">
        <v>20</v>
      </c>
      <c r="F366" s="109" t="s">
        <v>6200</v>
      </c>
      <c r="G366" s="69" t="s">
        <v>6201</v>
      </c>
      <c r="H366" s="127"/>
      <c r="I366" s="71" t="s">
        <v>5303</v>
      </c>
      <c r="J366" s="69" t="s">
        <v>10185</v>
      </c>
      <c r="K366" s="80" t="s">
        <v>58</v>
      </c>
      <c r="L366" s="125"/>
      <c r="M366" s="65"/>
    </row>
    <row r="367" spans="1:13" ht="44.1" customHeight="1" x14ac:dyDescent="0.4">
      <c r="A367" s="106"/>
      <c r="B367" s="116"/>
      <c r="C367" s="101"/>
      <c r="D367" s="116"/>
      <c r="E367" s="108" t="s">
        <v>13</v>
      </c>
      <c r="F367" s="109" t="s">
        <v>5304</v>
      </c>
      <c r="G367" s="69" t="s">
        <v>5305</v>
      </c>
      <c r="H367" s="127"/>
      <c r="I367" s="125"/>
      <c r="J367" s="69" t="s">
        <v>10186</v>
      </c>
      <c r="K367" s="470"/>
      <c r="L367" s="76"/>
      <c r="M367" s="65"/>
    </row>
    <row r="368" spans="1:13" ht="44.1" customHeight="1" x14ac:dyDescent="0.4">
      <c r="A368" s="106"/>
      <c r="B368" s="116"/>
      <c r="C368" s="114"/>
      <c r="D368" s="122"/>
      <c r="E368" s="108" t="s">
        <v>29</v>
      </c>
      <c r="F368" s="109" t="s">
        <v>10187</v>
      </c>
      <c r="G368" s="69" t="s">
        <v>488</v>
      </c>
      <c r="H368" s="127"/>
      <c r="I368" s="85"/>
      <c r="J368" s="69" t="s">
        <v>489</v>
      </c>
      <c r="K368" s="470"/>
      <c r="L368" s="76"/>
      <c r="M368" s="65"/>
    </row>
    <row r="369" spans="1:13" ht="44.1" customHeight="1" x14ac:dyDescent="0.4">
      <c r="A369" s="106"/>
      <c r="B369" s="116"/>
      <c r="C369" s="99">
        <v>3</v>
      </c>
      <c r="D369" s="121" t="s">
        <v>10188</v>
      </c>
      <c r="E369" s="104" t="s">
        <v>20</v>
      </c>
      <c r="F369" s="121" t="s">
        <v>5307</v>
      </c>
      <c r="G369" s="69" t="s">
        <v>170</v>
      </c>
      <c r="H369" s="127"/>
      <c r="I369" s="71" t="s">
        <v>1786</v>
      </c>
      <c r="J369" s="69" t="s">
        <v>10189</v>
      </c>
      <c r="K369" s="470"/>
      <c r="L369" s="125"/>
      <c r="M369" s="65"/>
    </row>
    <row r="370" spans="1:13" ht="32.1" customHeight="1" x14ac:dyDescent="0.4">
      <c r="A370" s="106"/>
      <c r="B370" s="116"/>
      <c r="C370" s="101"/>
      <c r="D370" s="116"/>
      <c r="E370" s="492"/>
      <c r="F370" s="364"/>
      <c r="G370" s="69" t="s">
        <v>10190</v>
      </c>
      <c r="H370" s="127"/>
      <c r="I370" s="125"/>
      <c r="J370" s="69" t="s">
        <v>5309</v>
      </c>
      <c r="K370" s="470"/>
      <c r="L370" s="125"/>
      <c r="M370" s="65"/>
    </row>
    <row r="371" spans="1:13" ht="32.1" customHeight="1" x14ac:dyDescent="0.4">
      <c r="A371" s="106"/>
      <c r="B371" s="116"/>
      <c r="C371" s="101"/>
      <c r="D371" s="116"/>
      <c r="E371" s="488"/>
      <c r="F371" s="368"/>
      <c r="G371" s="69" t="s">
        <v>10191</v>
      </c>
      <c r="H371" s="127"/>
      <c r="I371" s="125"/>
      <c r="J371" s="69" t="s">
        <v>10192</v>
      </c>
      <c r="K371" s="470"/>
      <c r="L371" s="125"/>
      <c r="M371" s="65"/>
    </row>
    <row r="372" spans="1:13" ht="68.099999999999994" customHeight="1" x14ac:dyDescent="0.4">
      <c r="A372" s="106"/>
      <c r="B372" s="116"/>
      <c r="C372" s="101"/>
      <c r="D372" s="116"/>
      <c r="E372" s="104" t="s">
        <v>13</v>
      </c>
      <c r="F372" s="121" t="s">
        <v>3052</v>
      </c>
      <c r="G372" s="69" t="s">
        <v>492</v>
      </c>
      <c r="H372" s="127"/>
      <c r="I372" s="125"/>
      <c r="J372" s="69" t="s">
        <v>10193</v>
      </c>
      <c r="K372" s="470"/>
      <c r="L372" s="76"/>
      <c r="M372" s="65"/>
    </row>
    <row r="373" spans="1:13" ht="32.1" customHeight="1" x14ac:dyDescent="0.4">
      <c r="A373" s="106"/>
      <c r="B373" s="116"/>
      <c r="C373" s="101"/>
      <c r="D373" s="116"/>
      <c r="E373" s="492"/>
      <c r="F373" s="364"/>
      <c r="G373" s="69" t="s">
        <v>10194</v>
      </c>
      <c r="H373" s="127"/>
      <c r="I373" s="125"/>
      <c r="J373" s="69" t="s">
        <v>10195</v>
      </c>
      <c r="K373" s="470"/>
      <c r="L373" s="76"/>
      <c r="M373" s="65"/>
    </row>
    <row r="374" spans="1:13" ht="44.1" customHeight="1" x14ac:dyDescent="0.4">
      <c r="A374" s="106"/>
      <c r="B374" s="116"/>
      <c r="C374" s="101"/>
      <c r="D374" s="116"/>
      <c r="E374" s="492"/>
      <c r="F374" s="364"/>
      <c r="G374" s="69" t="s">
        <v>10196</v>
      </c>
      <c r="H374" s="127"/>
      <c r="I374" s="125"/>
      <c r="J374" s="69" t="s">
        <v>10197</v>
      </c>
      <c r="K374" s="470"/>
      <c r="L374" s="76"/>
      <c r="M374" s="65"/>
    </row>
    <row r="375" spans="1:13" ht="44.1" customHeight="1" x14ac:dyDescent="0.4">
      <c r="A375" s="106"/>
      <c r="B375" s="116"/>
      <c r="C375" s="101"/>
      <c r="D375" s="116"/>
      <c r="E375" s="488"/>
      <c r="F375" s="368"/>
      <c r="G375" s="69" t="s">
        <v>10198</v>
      </c>
      <c r="H375" s="127"/>
      <c r="I375" s="125"/>
      <c r="J375" s="69" t="s">
        <v>10199</v>
      </c>
      <c r="K375" s="470"/>
      <c r="L375" s="76"/>
      <c r="M375" s="65"/>
    </row>
    <row r="376" spans="1:13" ht="44.1" customHeight="1" x14ac:dyDescent="0.4">
      <c r="A376" s="123"/>
      <c r="B376" s="122"/>
      <c r="C376" s="114"/>
      <c r="D376" s="122"/>
      <c r="E376" s="108" t="s">
        <v>29</v>
      </c>
      <c r="F376" s="109" t="s">
        <v>6215</v>
      </c>
      <c r="G376" s="69" t="s">
        <v>1388</v>
      </c>
      <c r="H376" s="66"/>
      <c r="I376" s="85"/>
      <c r="J376" s="69" t="s">
        <v>10200</v>
      </c>
      <c r="K376" s="471"/>
      <c r="L376" s="77"/>
      <c r="M376" s="67"/>
    </row>
    <row r="377" spans="1:13" ht="68.099999999999994" customHeight="1" x14ac:dyDescent="0.4">
      <c r="A377" s="103">
        <v>61</v>
      </c>
      <c r="B377" s="121" t="s">
        <v>334</v>
      </c>
      <c r="C377" s="99">
        <v>1</v>
      </c>
      <c r="D377" s="121" t="s">
        <v>10201</v>
      </c>
      <c r="E377" s="108" t="s">
        <v>20</v>
      </c>
      <c r="F377" s="109" t="s">
        <v>6219</v>
      </c>
      <c r="G377" s="69" t="s">
        <v>6220</v>
      </c>
      <c r="H377" s="126" t="s">
        <v>334</v>
      </c>
      <c r="I377" s="71" t="s">
        <v>334</v>
      </c>
      <c r="J377" s="69" t="s">
        <v>10202</v>
      </c>
      <c r="K377" s="473" t="s">
        <v>58</v>
      </c>
      <c r="L377" s="71" t="s">
        <v>42</v>
      </c>
      <c r="M377" s="64" t="s">
        <v>25</v>
      </c>
    </row>
    <row r="378" spans="1:13" ht="32.1" customHeight="1" x14ac:dyDescent="0.4">
      <c r="A378" s="106"/>
      <c r="B378" s="116"/>
      <c r="C378" s="101"/>
      <c r="D378" s="116"/>
      <c r="E378" s="104" t="s">
        <v>13</v>
      </c>
      <c r="F378" s="121" t="s">
        <v>171</v>
      </c>
      <c r="G378" s="69" t="s">
        <v>10203</v>
      </c>
      <c r="H378" s="127"/>
      <c r="I378" s="125"/>
      <c r="J378" s="69" t="s">
        <v>10204</v>
      </c>
      <c r="K378" s="470"/>
      <c r="L378" s="76"/>
      <c r="M378" s="65"/>
    </row>
    <row r="379" spans="1:13" ht="32.1" customHeight="1" x14ac:dyDescent="0.4">
      <c r="A379" s="106"/>
      <c r="B379" s="116"/>
      <c r="C379" s="101"/>
      <c r="D379" s="116"/>
      <c r="E379" s="107"/>
      <c r="F379" s="116"/>
      <c r="G379" s="69" t="s">
        <v>10205</v>
      </c>
      <c r="H379" s="127"/>
      <c r="I379" s="125"/>
      <c r="J379" s="69" t="s">
        <v>10206</v>
      </c>
      <c r="K379" s="471"/>
      <c r="L379" s="76"/>
      <c r="M379" s="65"/>
    </row>
    <row r="380" spans="1:13" ht="44.1" customHeight="1" x14ac:dyDescent="0.4">
      <c r="A380" s="106"/>
      <c r="B380" s="116"/>
      <c r="C380" s="101"/>
      <c r="D380" s="116"/>
      <c r="E380" s="111"/>
      <c r="F380" s="122"/>
      <c r="G380" s="69" t="s">
        <v>5318</v>
      </c>
      <c r="H380" s="127"/>
      <c r="I380" s="125"/>
      <c r="J380" s="69" t="s">
        <v>10207</v>
      </c>
      <c r="K380" s="75" t="s">
        <v>79</v>
      </c>
      <c r="L380" s="77"/>
      <c r="M380" s="67"/>
    </row>
    <row r="381" spans="1:13" ht="92.1" customHeight="1" x14ac:dyDescent="0.4">
      <c r="A381" s="106"/>
      <c r="B381" s="116"/>
      <c r="C381" s="101"/>
      <c r="D381" s="116"/>
      <c r="E381" s="108" t="s">
        <v>29</v>
      </c>
      <c r="F381" s="109" t="s">
        <v>935</v>
      </c>
      <c r="G381" s="69" t="s">
        <v>10208</v>
      </c>
      <c r="H381" s="127"/>
      <c r="I381" s="125"/>
      <c r="J381" s="69" t="s">
        <v>501</v>
      </c>
      <c r="K381" s="75" t="s">
        <v>10209</v>
      </c>
      <c r="L381" s="75" t="s">
        <v>5320</v>
      </c>
      <c r="M381" s="69" t="s">
        <v>485</v>
      </c>
    </row>
    <row r="382" spans="1:13" ht="32.1" customHeight="1" x14ac:dyDescent="0.4">
      <c r="A382" s="106"/>
      <c r="B382" s="116"/>
      <c r="C382" s="101"/>
      <c r="D382" s="116"/>
      <c r="E382" s="108" t="s">
        <v>34</v>
      </c>
      <c r="F382" s="109" t="s">
        <v>6232</v>
      </c>
      <c r="G382" s="69" t="s">
        <v>6233</v>
      </c>
      <c r="H382" s="127"/>
      <c r="I382" s="125"/>
      <c r="J382" s="69" t="s">
        <v>10210</v>
      </c>
      <c r="K382" s="82" t="s">
        <v>79</v>
      </c>
      <c r="L382" s="71" t="s">
        <v>42</v>
      </c>
      <c r="M382" s="64" t="s">
        <v>25</v>
      </c>
    </row>
    <row r="383" spans="1:13" ht="32.1" customHeight="1" x14ac:dyDescent="0.4">
      <c r="A383" s="106"/>
      <c r="B383" s="116"/>
      <c r="C383" s="101"/>
      <c r="D383" s="116"/>
      <c r="E383" s="104" t="s">
        <v>46</v>
      </c>
      <c r="F383" s="121" t="s">
        <v>5321</v>
      </c>
      <c r="G383" s="69" t="s">
        <v>5322</v>
      </c>
      <c r="H383" s="127"/>
      <c r="I383" s="125"/>
      <c r="J383" s="69" t="s">
        <v>5323</v>
      </c>
      <c r="K383" s="374"/>
      <c r="L383" s="76"/>
      <c r="M383" s="65"/>
    </row>
    <row r="384" spans="1:13" ht="32.1" customHeight="1" x14ac:dyDescent="0.4">
      <c r="A384" s="106"/>
      <c r="B384" s="116"/>
      <c r="C384" s="101"/>
      <c r="D384" s="116"/>
      <c r="E384" s="107"/>
      <c r="F384" s="116"/>
      <c r="G384" s="69" t="s">
        <v>5324</v>
      </c>
      <c r="H384" s="127"/>
      <c r="I384" s="125"/>
      <c r="J384" s="69" t="s">
        <v>5325</v>
      </c>
      <c r="K384" s="75" t="s">
        <v>60</v>
      </c>
      <c r="L384" s="76"/>
      <c r="M384" s="65"/>
    </row>
    <row r="385" spans="1:13" ht="32.1" customHeight="1" x14ac:dyDescent="0.4">
      <c r="A385" s="106"/>
      <c r="B385" s="116"/>
      <c r="C385" s="114"/>
      <c r="D385" s="122"/>
      <c r="E385" s="111"/>
      <c r="F385" s="122"/>
      <c r="G385" s="69" t="s">
        <v>10211</v>
      </c>
      <c r="H385" s="127"/>
      <c r="I385" s="85"/>
      <c r="J385" s="69" t="s">
        <v>10211</v>
      </c>
      <c r="K385" s="75" t="s">
        <v>62</v>
      </c>
      <c r="L385" s="77"/>
      <c r="M385" s="67"/>
    </row>
    <row r="386" spans="1:13" ht="56.1" customHeight="1" x14ac:dyDescent="0.4">
      <c r="A386" s="106"/>
      <c r="B386" s="116"/>
      <c r="C386" s="99">
        <v>2</v>
      </c>
      <c r="D386" s="93" t="s">
        <v>5326</v>
      </c>
      <c r="E386" s="104" t="s">
        <v>20</v>
      </c>
      <c r="F386" s="121" t="s">
        <v>5327</v>
      </c>
      <c r="G386" s="69" t="s">
        <v>3057</v>
      </c>
      <c r="H386" s="127"/>
      <c r="I386" s="71" t="s">
        <v>504</v>
      </c>
      <c r="J386" s="69" t="s">
        <v>10212</v>
      </c>
      <c r="K386" s="82" t="s">
        <v>58</v>
      </c>
      <c r="L386" s="71" t="s">
        <v>42</v>
      </c>
      <c r="M386" s="64" t="s">
        <v>25</v>
      </c>
    </row>
    <row r="387" spans="1:13" ht="32.1" customHeight="1" x14ac:dyDescent="0.4">
      <c r="A387" s="106"/>
      <c r="B387" s="116"/>
      <c r="C387" s="101"/>
      <c r="D387" s="74"/>
      <c r="E387" s="107"/>
      <c r="F387" s="116"/>
      <c r="G387" s="69" t="s">
        <v>10213</v>
      </c>
      <c r="H387" s="127"/>
      <c r="I387" s="125"/>
      <c r="J387" s="69" t="s">
        <v>10214</v>
      </c>
      <c r="K387" s="374"/>
      <c r="L387" s="125"/>
      <c r="M387" s="65"/>
    </row>
    <row r="388" spans="1:13" ht="32.1" customHeight="1" x14ac:dyDescent="0.4">
      <c r="A388" s="106"/>
      <c r="B388" s="116"/>
      <c r="C388" s="101"/>
      <c r="D388" s="74"/>
      <c r="E388" s="111"/>
      <c r="F388" s="122"/>
      <c r="G388" s="69" t="s">
        <v>6239</v>
      </c>
      <c r="H388" s="127"/>
      <c r="I388" s="125"/>
      <c r="J388" s="69" t="s">
        <v>10215</v>
      </c>
      <c r="K388" s="75" t="s">
        <v>79</v>
      </c>
      <c r="L388" s="76"/>
      <c r="M388" s="65"/>
    </row>
    <row r="389" spans="1:13" ht="44.1" customHeight="1" x14ac:dyDescent="0.4">
      <c r="A389" s="106"/>
      <c r="B389" s="116"/>
      <c r="C389" s="101"/>
      <c r="D389" s="74"/>
      <c r="E389" s="108" t="s">
        <v>13</v>
      </c>
      <c r="F389" s="109" t="s">
        <v>10216</v>
      </c>
      <c r="G389" s="69" t="s">
        <v>10217</v>
      </c>
      <c r="H389" s="127"/>
      <c r="I389" s="125"/>
      <c r="J389" s="69" t="s">
        <v>10218</v>
      </c>
      <c r="K389" s="82" t="s">
        <v>58</v>
      </c>
      <c r="L389" s="76"/>
      <c r="M389" s="65"/>
    </row>
    <row r="390" spans="1:13" ht="56.1" customHeight="1" x14ac:dyDescent="0.4">
      <c r="A390" s="106"/>
      <c r="B390" s="116"/>
      <c r="C390" s="101"/>
      <c r="D390" s="116"/>
      <c r="E390" s="104" t="s">
        <v>29</v>
      </c>
      <c r="F390" s="121" t="s">
        <v>10219</v>
      </c>
      <c r="G390" s="69" t="s">
        <v>10220</v>
      </c>
      <c r="H390" s="127"/>
      <c r="I390" s="125"/>
      <c r="J390" s="69" t="s">
        <v>10221</v>
      </c>
      <c r="K390" s="374"/>
      <c r="L390" s="76"/>
      <c r="M390" s="65"/>
    </row>
    <row r="391" spans="1:13" ht="32.1" customHeight="1" x14ac:dyDescent="0.4">
      <c r="A391" s="106"/>
      <c r="B391" s="116"/>
      <c r="C391" s="101"/>
      <c r="D391" s="116"/>
      <c r="E391" s="111"/>
      <c r="F391" s="122"/>
      <c r="G391" s="69" t="s">
        <v>10222</v>
      </c>
      <c r="H391" s="127"/>
      <c r="I391" s="125"/>
      <c r="J391" s="69" t="s">
        <v>10223</v>
      </c>
      <c r="K391" s="75" t="s">
        <v>79</v>
      </c>
      <c r="L391" s="76"/>
      <c r="M391" s="65"/>
    </row>
    <row r="392" spans="1:13" ht="44.1" customHeight="1" x14ac:dyDescent="0.4">
      <c r="A392" s="106"/>
      <c r="B392" s="116"/>
      <c r="C392" s="101"/>
      <c r="D392" s="116"/>
      <c r="E392" s="104" t="s">
        <v>34</v>
      </c>
      <c r="F392" s="121" t="s">
        <v>5329</v>
      </c>
      <c r="G392" s="69" t="s">
        <v>10224</v>
      </c>
      <c r="H392" s="127"/>
      <c r="I392" s="125"/>
      <c r="J392" s="69" t="s">
        <v>508</v>
      </c>
      <c r="K392" s="75" t="s">
        <v>10225</v>
      </c>
      <c r="L392" s="76"/>
      <c r="M392" s="65"/>
    </row>
    <row r="393" spans="1:13" ht="32.1" customHeight="1" x14ac:dyDescent="0.4">
      <c r="A393" s="106"/>
      <c r="B393" s="116"/>
      <c r="C393" s="101"/>
      <c r="D393" s="116"/>
      <c r="E393" s="492"/>
      <c r="F393" s="364"/>
      <c r="G393" s="69" t="s">
        <v>1390</v>
      </c>
      <c r="H393" s="127"/>
      <c r="I393" s="125"/>
      <c r="J393" s="69" t="s">
        <v>10226</v>
      </c>
      <c r="K393" s="75" t="s">
        <v>60</v>
      </c>
      <c r="L393" s="76"/>
      <c r="M393" s="65"/>
    </row>
    <row r="394" spans="1:13" ht="32.1" customHeight="1" x14ac:dyDescent="0.4">
      <c r="A394" s="106"/>
      <c r="B394" s="116"/>
      <c r="C394" s="101"/>
      <c r="D394" s="116"/>
      <c r="E394" s="492"/>
      <c r="F394" s="364"/>
      <c r="G394" s="69" t="s">
        <v>509</v>
      </c>
      <c r="H394" s="127"/>
      <c r="I394" s="125"/>
      <c r="J394" s="69" t="s">
        <v>510</v>
      </c>
      <c r="K394" s="82" t="s">
        <v>62</v>
      </c>
      <c r="L394" s="76"/>
      <c r="M394" s="65"/>
    </row>
    <row r="395" spans="1:13" ht="32.1" customHeight="1" x14ac:dyDescent="0.4">
      <c r="A395" s="106"/>
      <c r="B395" s="116"/>
      <c r="C395" s="101"/>
      <c r="D395" s="116"/>
      <c r="E395" s="492"/>
      <c r="F395" s="364"/>
      <c r="G395" s="69" t="s">
        <v>1391</v>
      </c>
      <c r="H395" s="127"/>
      <c r="I395" s="125"/>
      <c r="J395" s="69" t="s">
        <v>8219</v>
      </c>
      <c r="K395" s="370"/>
      <c r="L395" s="76"/>
      <c r="M395" s="65"/>
    </row>
    <row r="396" spans="1:13" ht="32.1" customHeight="1" x14ac:dyDescent="0.4">
      <c r="A396" s="106"/>
      <c r="B396" s="116"/>
      <c r="C396" s="114"/>
      <c r="D396" s="122"/>
      <c r="E396" s="488"/>
      <c r="F396" s="368"/>
      <c r="G396" s="69" t="s">
        <v>1392</v>
      </c>
      <c r="H396" s="127"/>
      <c r="I396" s="85"/>
      <c r="J396" s="69" t="s">
        <v>10227</v>
      </c>
      <c r="K396" s="374"/>
      <c r="L396" s="77"/>
      <c r="M396" s="67"/>
    </row>
    <row r="397" spans="1:13" ht="44.1" customHeight="1" x14ac:dyDescent="0.4">
      <c r="A397" s="106"/>
      <c r="B397" s="116"/>
      <c r="C397" s="99">
        <v>4</v>
      </c>
      <c r="D397" s="121" t="s">
        <v>3058</v>
      </c>
      <c r="E397" s="104" t="s">
        <v>20</v>
      </c>
      <c r="F397" s="121" t="s">
        <v>5332</v>
      </c>
      <c r="G397" s="62" t="s">
        <v>172</v>
      </c>
      <c r="H397" s="127"/>
      <c r="I397" s="71" t="s">
        <v>3058</v>
      </c>
      <c r="J397" s="62" t="s">
        <v>10228</v>
      </c>
      <c r="K397" s="82" t="s">
        <v>58</v>
      </c>
      <c r="L397" s="71" t="s">
        <v>42</v>
      </c>
      <c r="M397" s="64" t="s">
        <v>25</v>
      </c>
    </row>
    <row r="398" spans="1:13" ht="32.1" customHeight="1" x14ac:dyDescent="0.4">
      <c r="A398" s="106"/>
      <c r="B398" s="116"/>
      <c r="C398" s="101"/>
      <c r="D398" s="116"/>
      <c r="E398" s="107"/>
      <c r="F398" s="116"/>
      <c r="G398" s="62" t="s">
        <v>5333</v>
      </c>
      <c r="H398" s="127"/>
      <c r="I398" s="125"/>
      <c r="J398" s="62" t="s">
        <v>5334</v>
      </c>
      <c r="K398" s="370"/>
      <c r="L398" s="125"/>
      <c r="M398" s="65"/>
    </row>
    <row r="399" spans="1:13" ht="32.1" customHeight="1" x14ac:dyDescent="0.4">
      <c r="A399" s="106"/>
      <c r="B399" s="116"/>
      <c r="C399" s="101"/>
      <c r="D399" s="116"/>
      <c r="E399" s="107"/>
      <c r="F399" s="116"/>
      <c r="G399" s="62" t="s">
        <v>1170</v>
      </c>
      <c r="H399" s="127"/>
      <c r="I399" s="125"/>
      <c r="J399" s="62" t="s">
        <v>3059</v>
      </c>
      <c r="K399" s="370"/>
      <c r="L399" s="125"/>
      <c r="M399" s="65"/>
    </row>
    <row r="400" spans="1:13" ht="32.1" customHeight="1" x14ac:dyDescent="0.4">
      <c r="A400" s="106"/>
      <c r="B400" s="116"/>
      <c r="C400" s="101"/>
      <c r="D400" s="116"/>
      <c r="E400" s="107"/>
      <c r="F400" s="116"/>
      <c r="G400" s="62" t="s">
        <v>10229</v>
      </c>
      <c r="H400" s="127"/>
      <c r="I400" s="125"/>
      <c r="J400" s="62" t="s">
        <v>10230</v>
      </c>
      <c r="K400" s="374"/>
      <c r="L400" s="125"/>
      <c r="M400" s="65"/>
    </row>
    <row r="401" spans="1:13" ht="44.1" customHeight="1" x14ac:dyDescent="0.4">
      <c r="A401" s="106"/>
      <c r="B401" s="116"/>
      <c r="C401" s="101"/>
      <c r="D401" s="116"/>
      <c r="E401" s="107"/>
      <c r="F401" s="116"/>
      <c r="G401" s="62" t="s">
        <v>348</v>
      </c>
      <c r="H401" s="127"/>
      <c r="I401" s="125"/>
      <c r="J401" s="62" t="s">
        <v>1395</v>
      </c>
      <c r="K401" s="82" t="s">
        <v>8224</v>
      </c>
      <c r="L401" s="76"/>
      <c r="M401" s="65"/>
    </row>
    <row r="402" spans="1:13" ht="32.1" customHeight="1" x14ac:dyDescent="0.4">
      <c r="A402" s="106"/>
      <c r="B402" s="116"/>
      <c r="C402" s="101"/>
      <c r="D402" s="116"/>
      <c r="E402" s="107"/>
      <c r="F402" s="116"/>
      <c r="G402" s="62" t="s">
        <v>173</v>
      </c>
      <c r="H402" s="127"/>
      <c r="I402" s="125"/>
      <c r="J402" s="62" t="s">
        <v>173</v>
      </c>
      <c r="K402" s="374"/>
      <c r="L402" s="76"/>
      <c r="M402" s="65"/>
    </row>
    <row r="403" spans="1:13" ht="56.1" customHeight="1" x14ac:dyDescent="0.4">
      <c r="A403" s="106"/>
      <c r="B403" s="116"/>
      <c r="C403" s="101"/>
      <c r="D403" s="116"/>
      <c r="E403" s="107"/>
      <c r="F403" s="116"/>
      <c r="G403" s="62" t="s">
        <v>1398</v>
      </c>
      <c r="H403" s="127"/>
      <c r="I403" s="125"/>
      <c r="J403" s="62" t="s">
        <v>6250</v>
      </c>
      <c r="K403" s="80" t="s">
        <v>1397</v>
      </c>
      <c r="L403" s="76"/>
      <c r="M403" s="65"/>
    </row>
    <row r="404" spans="1:13" ht="32.1" customHeight="1" x14ac:dyDescent="0.4">
      <c r="A404" s="106"/>
      <c r="B404" s="116"/>
      <c r="C404" s="101"/>
      <c r="D404" s="116"/>
      <c r="E404" s="111"/>
      <c r="F404" s="122"/>
      <c r="G404" s="62" t="s">
        <v>1394</v>
      </c>
      <c r="H404" s="127"/>
      <c r="I404" s="125"/>
      <c r="J404" s="62" t="s">
        <v>1394</v>
      </c>
      <c r="K404" s="471"/>
      <c r="L404" s="76"/>
      <c r="M404" s="65"/>
    </row>
    <row r="405" spans="1:13" ht="68.099999999999994" customHeight="1" x14ac:dyDescent="0.4">
      <c r="A405" s="106"/>
      <c r="B405" s="116"/>
      <c r="C405" s="101"/>
      <c r="D405" s="116"/>
      <c r="E405" s="104" t="s">
        <v>13</v>
      </c>
      <c r="F405" s="121" t="s">
        <v>5335</v>
      </c>
      <c r="G405" s="62" t="s">
        <v>2458</v>
      </c>
      <c r="H405" s="127"/>
      <c r="I405" s="125"/>
      <c r="J405" s="62" t="s">
        <v>10231</v>
      </c>
      <c r="K405" s="82" t="s">
        <v>58</v>
      </c>
      <c r="L405" s="76"/>
      <c r="M405" s="65"/>
    </row>
    <row r="406" spans="1:13" ht="32.1" customHeight="1" x14ac:dyDescent="0.4">
      <c r="A406" s="106"/>
      <c r="B406" s="116"/>
      <c r="C406" s="101"/>
      <c r="D406" s="116"/>
      <c r="E406" s="107"/>
      <c r="F406" s="116"/>
      <c r="G406" s="62" t="s">
        <v>176</v>
      </c>
      <c r="H406" s="127"/>
      <c r="I406" s="125"/>
      <c r="J406" s="62" t="s">
        <v>177</v>
      </c>
      <c r="K406" s="370"/>
      <c r="L406" s="76"/>
      <c r="M406" s="65"/>
    </row>
    <row r="407" spans="1:13" ht="32.1" customHeight="1" x14ac:dyDescent="0.4">
      <c r="A407" s="106"/>
      <c r="B407" s="116"/>
      <c r="C407" s="101"/>
      <c r="D407" s="116"/>
      <c r="E407" s="107"/>
      <c r="F407" s="116"/>
      <c r="G407" s="62" t="s">
        <v>1400</v>
      </c>
      <c r="H407" s="127"/>
      <c r="I407" s="125"/>
      <c r="J407" s="62" t="s">
        <v>8227</v>
      </c>
      <c r="K407" s="370"/>
      <c r="L407" s="76"/>
      <c r="M407" s="65"/>
    </row>
    <row r="408" spans="1:13" ht="32.1" customHeight="1" x14ac:dyDescent="0.4">
      <c r="A408" s="106"/>
      <c r="B408" s="116"/>
      <c r="C408" s="101"/>
      <c r="D408" s="116"/>
      <c r="E408" s="107"/>
      <c r="F408" s="116"/>
      <c r="G408" s="62" t="s">
        <v>10232</v>
      </c>
      <c r="H408" s="127"/>
      <c r="I408" s="125"/>
      <c r="J408" s="62" t="s">
        <v>10233</v>
      </c>
      <c r="K408" s="370"/>
      <c r="L408" s="76"/>
      <c r="M408" s="65"/>
    </row>
    <row r="409" spans="1:13" ht="32.1" customHeight="1" x14ac:dyDescent="0.4">
      <c r="A409" s="106"/>
      <c r="B409" s="116"/>
      <c r="C409" s="101"/>
      <c r="D409" s="116"/>
      <c r="E409" s="107"/>
      <c r="F409" s="116"/>
      <c r="G409" s="62" t="s">
        <v>10234</v>
      </c>
      <c r="H409" s="127"/>
      <c r="I409" s="125"/>
      <c r="J409" s="62" t="s">
        <v>10235</v>
      </c>
      <c r="K409" s="370"/>
      <c r="L409" s="76"/>
      <c r="M409" s="65"/>
    </row>
    <row r="410" spans="1:13" ht="32.1" customHeight="1" x14ac:dyDescent="0.4">
      <c r="A410" s="106"/>
      <c r="B410" s="116"/>
      <c r="C410" s="101"/>
      <c r="D410" s="116"/>
      <c r="E410" s="107"/>
      <c r="F410" s="116"/>
      <c r="G410" s="62" t="s">
        <v>10236</v>
      </c>
      <c r="H410" s="127"/>
      <c r="I410" s="125"/>
      <c r="J410" s="62" t="s">
        <v>10237</v>
      </c>
      <c r="K410" s="374"/>
      <c r="L410" s="76"/>
      <c r="M410" s="65"/>
    </row>
    <row r="411" spans="1:13" ht="56.1" customHeight="1" x14ac:dyDescent="0.4">
      <c r="A411" s="106"/>
      <c r="B411" s="116"/>
      <c r="C411" s="101"/>
      <c r="D411" s="116"/>
      <c r="E411" s="107"/>
      <c r="F411" s="116"/>
      <c r="G411" s="62" t="s">
        <v>357</v>
      </c>
      <c r="H411" s="127"/>
      <c r="I411" s="125"/>
      <c r="J411" s="62" t="s">
        <v>357</v>
      </c>
      <c r="K411" s="78" t="s">
        <v>1401</v>
      </c>
      <c r="L411" s="76"/>
      <c r="M411" s="65"/>
    </row>
    <row r="412" spans="1:13" ht="56.1" customHeight="1" x14ac:dyDescent="0.4">
      <c r="A412" s="106"/>
      <c r="B412" s="116"/>
      <c r="C412" s="101"/>
      <c r="D412" s="116"/>
      <c r="E412" s="111"/>
      <c r="F412" s="122"/>
      <c r="G412" s="62" t="s">
        <v>10238</v>
      </c>
      <c r="H412" s="127"/>
      <c r="I412" s="125"/>
      <c r="J412" s="62" t="s">
        <v>10238</v>
      </c>
      <c r="K412" s="363" t="s">
        <v>10239</v>
      </c>
      <c r="L412" s="76"/>
      <c r="M412" s="65"/>
    </row>
    <row r="413" spans="1:13" ht="44.1" customHeight="1" x14ac:dyDescent="0.4">
      <c r="A413" s="106"/>
      <c r="B413" s="116"/>
      <c r="C413" s="101"/>
      <c r="D413" s="116"/>
      <c r="E413" s="104" t="s">
        <v>29</v>
      </c>
      <c r="F413" s="121" t="s">
        <v>3064</v>
      </c>
      <c r="G413" s="62" t="s">
        <v>10240</v>
      </c>
      <c r="H413" s="127"/>
      <c r="I413" s="125"/>
      <c r="J413" s="62" t="s">
        <v>10241</v>
      </c>
      <c r="K413" s="82" t="s">
        <v>58</v>
      </c>
      <c r="L413" s="76"/>
      <c r="M413" s="65"/>
    </row>
    <row r="414" spans="1:13" ht="32.1" customHeight="1" x14ac:dyDescent="0.4">
      <c r="A414" s="106"/>
      <c r="B414" s="116"/>
      <c r="C414" s="101"/>
      <c r="D414" s="116"/>
      <c r="E414" s="107"/>
      <c r="F414" s="116"/>
      <c r="G414" s="62" t="s">
        <v>10242</v>
      </c>
      <c r="H414" s="127"/>
      <c r="I414" s="125"/>
      <c r="J414" s="62" t="s">
        <v>10243</v>
      </c>
      <c r="K414" s="77"/>
      <c r="L414" s="76"/>
      <c r="M414" s="65"/>
    </row>
    <row r="415" spans="1:13" ht="44.1" customHeight="1" x14ac:dyDescent="0.4">
      <c r="A415" s="106"/>
      <c r="B415" s="116"/>
      <c r="C415" s="101"/>
      <c r="D415" s="116"/>
      <c r="E415" s="107"/>
      <c r="F415" s="116"/>
      <c r="G415" s="62" t="s">
        <v>2235</v>
      </c>
      <c r="H415" s="127"/>
      <c r="I415" s="125"/>
      <c r="J415" s="62" t="s">
        <v>10244</v>
      </c>
      <c r="K415" s="75" t="s">
        <v>79</v>
      </c>
      <c r="L415" s="76"/>
      <c r="M415" s="65"/>
    </row>
    <row r="416" spans="1:13" ht="44.1" customHeight="1" x14ac:dyDescent="0.4">
      <c r="A416" s="130"/>
      <c r="B416" s="150"/>
      <c r="C416" s="131"/>
      <c r="D416" s="150"/>
      <c r="E416" s="111"/>
      <c r="F416" s="122"/>
      <c r="G416" s="62" t="s">
        <v>2601</v>
      </c>
      <c r="H416" s="127"/>
      <c r="I416" s="125"/>
      <c r="J416" s="62" t="s">
        <v>10245</v>
      </c>
      <c r="K416" s="69" t="s">
        <v>1052</v>
      </c>
      <c r="L416" s="125"/>
      <c r="M416" s="65"/>
    </row>
    <row r="417" spans="1:13" ht="68.099999999999994" customHeight="1" x14ac:dyDescent="0.4">
      <c r="A417" s="106"/>
      <c r="B417" s="116"/>
      <c r="C417" s="101"/>
      <c r="D417" s="116"/>
      <c r="E417" s="104" t="s">
        <v>34</v>
      </c>
      <c r="F417" s="121" t="s">
        <v>5338</v>
      </c>
      <c r="G417" s="62" t="s">
        <v>2459</v>
      </c>
      <c r="H417" s="127"/>
      <c r="I417" s="125"/>
      <c r="J417" s="62" t="s">
        <v>10246</v>
      </c>
      <c r="K417" s="80" t="s">
        <v>58</v>
      </c>
      <c r="L417" s="76"/>
      <c r="M417" s="65"/>
    </row>
    <row r="418" spans="1:13" ht="32.1" customHeight="1" x14ac:dyDescent="0.4">
      <c r="A418" s="106"/>
      <c r="B418" s="116"/>
      <c r="C418" s="101"/>
      <c r="D418" s="116"/>
      <c r="E418" s="107"/>
      <c r="F418" s="364"/>
      <c r="G418" s="62" t="s">
        <v>2817</v>
      </c>
      <c r="H418" s="127"/>
      <c r="I418" s="125"/>
      <c r="J418" s="62" t="s">
        <v>5343</v>
      </c>
      <c r="K418" s="470"/>
      <c r="L418" s="76"/>
      <c r="M418" s="65"/>
    </row>
    <row r="419" spans="1:13" ht="32.1" customHeight="1" x14ac:dyDescent="0.4">
      <c r="A419" s="106"/>
      <c r="B419" s="116"/>
      <c r="C419" s="101"/>
      <c r="D419" s="116"/>
      <c r="E419" s="107"/>
      <c r="F419" s="364"/>
      <c r="G419" s="62" t="s">
        <v>10247</v>
      </c>
      <c r="H419" s="127"/>
      <c r="I419" s="125"/>
      <c r="J419" s="62" t="s">
        <v>10248</v>
      </c>
      <c r="K419" s="470"/>
      <c r="L419" s="76"/>
      <c r="M419" s="65"/>
    </row>
    <row r="420" spans="1:13" ht="32.1" customHeight="1" x14ac:dyDescent="0.4">
      <c r="A420" s="106"/>
      <c r="B420" s="116"/>
      <c r="C420" s="101"/>
      <c r="D420" s="116"/>
      <c r="E420" s="107"/>
      <c r="F420" s="364"/>
      <c r="G420" s="62" t="s">
        <v>10249</v>
      </c>
      <c r="H420" s="127"/>
      <c r="I420" s="125"/>
      <c r="J420" s="62" t="s">
        <v>3069</v>
      </c>
      <c r="K420" s="471"/>
      <c r="L420" s="76"/>
      <c r="M420" s="65"/>
    </row>
    <row r="421" spans="1:13" ht="44.1" customHeight="1" x14ac:dyDescent="0.4">
      <c r="A421" s="106"/>
      <c r="B421" s="116"/>
      <c r="C421" s="101"/>
      <c r="D421" s="116"/>
      <c r="E421" s="107"/>
      <c r="F421" s="364"/>
      <c r="G421" s="69" t="s">
        <v>10250</v>
      </c>
      <c r="H421" s="127"/>
      <c r="I421" s="125"/>
      <c r="J421" s="69" t="s">
        <v>10251</v>
      </c>
      <c r="K421" s="75" t="s">
        <v>60</v>
      </c>
      <c r="L421" s="76"/>
      <c r="M421" s="65"/>
    </row>
    <row r="422" spans="1:13" ht="56.1" customHeight="1" x14ac:dyDescent="0.4">
      <c r="A422" s="106"/>
      <c r="B422" s="116"/>
      <c r="C422" s="101"/>
      <c r="D422" s="116"/>
      <c r="E422" s="107"/>
      <c r="F422" s="364"/>
      <c r="G422" s="69" t="s">
        <v>183</v>
      </c>
      <c r="H422" s="127"/>
      <c r="I422" s="125"/>
      <c r="J422" s="69" t="s">
        <v>183</v>
      </c>
      <c r="K422" s="75" t="s">
        <v>2246</v>
      </c>
      <c r="L422" s="76"/>
      <c r="M422" s="65"/>
    </row>
    <row r="423" spans="1:13" ht="56.1" customHeight="1" x14ac:dyDescent="0.4">
      <c r="A423" s="106"/>
      <c r="B423" s="116"/>
      <c r="C423" s="101"/>
      <c r="D423" s="116"/>
      <c r="E423" s="107"/>
      <c r="F423" s="364"/>
      <c r="G423" s="69" t="s">
        <v>528</v>
      </c>
      <c r="H423" s="127"/>
      <c r="I423" s="125"/>
      <c r="J423" s="69" t="s">
        <v>528</v>
      </c>
      <c r="K423" s="295" t="s">
        <v>2051</v>
      </c>
      <c r="L423" s="76"/>
      <c r="M423" s="65"/>
    </row>
    <row r="424" spans="1:13" ht="44.1" customHeight="1" x14ac:dyDescent="0.4">
      <c r="A424" s="106"/>
      <c r="B424" s="116"/>
      <c r="C424" s="101"/>
      <c r="D424" s="116"/>
      <c r="E424" s="107"/>
      <c r="F424" s="364"/>
      <c r="G424" s="69" t="s">
        <v>1099</v>
      </c>
      <c r="H424" s="127"/>
      <c r="I424" s="125"/>
      <c r="J424" s="69" t="s">
        <v>1099</v>
      </c>
      <c r="K424" s="69" t="s">
        <v>5346</v>
      </c>
      <c r="L424" s="125"/>
      <c r="M424" s="65"/>
    </row>
    <row r="425" spans="1:13" ht="44.1" customHeight="1" x14ac:dyDescent="0.4">
      <c r="A425" s="106"/>
      <c r="B425" s="116"/>
      <c r="C425" s="101"/>
      <c r="D425" s="116"/>
      <c r="E425" s="111"/>
      <c r="F425" s="368"/>
      <c r="G425" s="69" t="s">
        <v>2460</v>
      </c>
      <c r="H425" s="127"/>
      <c r="I425" s="125"/>
      <c r="J425" s="69" t="s">
        <v>10252</v>
      </c>
      <c r="K425" s="75" t="s">
        <v>10253</v>
      </c>
      <c r="L425" s="76"/>
      <c r="M425" s="65"/>
    </row>
    <row r="426" spans="1:13" ht="44.1" customHeight="1" x14ac:dyDescent="0.4">
      <c r="A426" s="106"/>
      <c r="B426" s="116"/>
      <c r="C426" s="101"/>
      <c r="D426" s="116"/>
      <c r="E426" s="104" t="s">
        <v>46</v>
      </c>
      <c r="F426" s="121" t="s">
        <v>6272</v>
      </c>
      <c r="G426" s="69" t="s">
        <v>2461</v>
      </c>
      <c r="H426" s="127"/>
      <c r="I426" s="125"/>
      <c r="J426" s="69" t="s">
        <v>10254</v>
      </c>
      <c r="K426" s="75" t="s">
        <v>1101</v>
      </c>
      <c r="L426" s="76"/>
      <c r="M426" s="65"/>
    </row>
    <row r="427" spans="1:13" ht="44.1" customHeight="1" x14ac:dyDescent="0.4">
      <c r="A427" s="106"/>
      <c r="B427" s="116"/>
      <c r="C427" s="101"/>
      <c r="D427" s="116"/>
      <c r="E427" s="107"/>
      <c r="F427" s="116"/>
      <c r="G427" s="69" t="s">
        <v>6283</v>
      </c>
      <c r="H427" s="127"/>
      <c r="I427" s="125"/>
      <c r="J427" s="69" t="s">
        <v>6283</v>
      </c>
      <c r="K427" s="82" t="s">
        <v>1262</v>
      </c>
      <c r="L427" s="76"/>
      <c r="M427" s="65"/>
    </row>
    <row r="428" spans="1:13" ht="32.1" customHeight="1" x14ac:dyDescent="0.4">
      <c r="A428" s="106"/>
      <c r="B428" s="116"/>
      <c r="C428" s="101"/>
      <c r="D428" s="116"/>
      <c r="E428" s="111"/>
      <c r="F428" s="122"/>
      <c r="G428" s="69" t="s">
        <v>6292</v>
      </c>
      <c r="H428" s="127"/>
      <c r="I428" s="125"/>
      <c r="J428" s="69" t="s">
        <v>6292</v>
      </c>
      <c r="K428" s="374"/>
      <c r="L428" s="76"/>
      <c r="M428" s="65"/>
    </row>
    <row r="429" spans="1:13" ht="44.1" customHeight="1" x14ac:dyDescent="0.4">
      <c r="A429" s="106"/>
      <c r="B429" s="116"/>
      <c r="C429" s="101"/>
      <c r="D429" s="116"/>
      <c r="E429" s="108" t="s">
        <v>48</v>
      </c>
      <c r="F429" s="109" t="s">
        <v>6294</v>
      </c>
      <c r="G429" s="69" t="s">
        <v>10255</v>
      </c>
      <c r="H429" s="127"/>
      <c r="I429" s="125"/>
      <c r="J429" s="69" t="s">
        <v>530</v>
      </c>
      <c r="K429" s="82" t="s">
        <v>58</v>
      </c>
      <c r="L429" s="76"/>
      <c r="M429" s="65"/>
    </row>
    <row r="430" spans="1:13" ht="44.1" customHeight="1" x14ac:dyDescent="0.4">
      <c r="A430" s="106"/>
      <c r="B430" s="116"/>
      <c r="C430" s="101"/>
      <c r="D430" s="116"/>
      <c r="E430" s="108" t="s">
        <v>49</v>
      </c>
      <c r="F430" s="109" t="s">
        <v>6301</v>
      </c>
      <c r="G430" s="62" t="s">
        <v>10256</v>
      </c>
      <c r="H430" s="127"/>
      <c r="I430" s="125"/>
      <c r="J430" s="62" t="s">
        <v>10257</v>
      </c>
      <c r="K430" s="370"/>
      <c r="L430" s="76"/>
      <c r="M430" s="65"/>
    </row>
    <row r="431" spans="1:13" ht="32.1" customHeight="1" x14ac:dyDescent="0.4">
      <c r="A431" s="106"/>
      <c r="B431" s="116"/>
      <c r="C431" s="101"/>
      <c r="D431" s="116"/>
      <c r="E431" s="104" t="s">
        <v>97</v>
      </c>
      <c r="F431" s="121" t="s">
        <v>5347</v>
      </c>
      <c r="G431" s="69" t="s">
        <v>5348</v>
      </c>
      <c r="H431" s="127"/>
      <c r="I431" s="125"/>
      <c r="J431" s="69" t="s">
        <v>8238</v>
      </c>
      <c r="K431" s="374"/>
      <c r="L431" s="76"/>
      <c r="M431" s="65"/>
    </row>
    <row r="432" spans="1:13" ht="44.1" customHeight="1" x14ac:dyDescent="0.4">
      <c r="A432" s="106"/>
      <c r="B432" s="116"/>
      <c r="C432" s="101"/>
      <c r="D432" s="116"/>
      <c r="E432" s="107"/>
      <c r="F432" s="116"/>
      <c r="G432" s="69" t="s">
        <v>534</v>
      </c>
      <c r="H432" s="127"/>
      <c r="I432" s="125"/>
      <c r="J432" s="69" t="s">
        <v>534</v>
      </c>
      <c r="K432" s="75" t="s">
        <v>10258</v>
      </c>
      <c r="L432" s="76"/>
      <c r="M432" s="65"/>
    </row>
    <row r="433" spans="1:13" ht="56.1" customHeight="1" x14ac:dyDescent="0.4">
      <c r="A433" s="106"/>
      <c r="B433" s="116"/>
      <c r="C433" s="101"/>
      <c r="D433" s="116"/>
      <c r="E433" s="107"/>
      <c r="F433" s="116"/>
      <c r="G433" s="69" t="s">
        <v>10259</v>
      </c>
      <c r="H433" s="127"/>
      <c r="I433" s="125"/>
      <c r="J433" s="69" t="s">
        <v>10260</v>
      </c>
      <c r="K433" s="82" t="s">
        <v>79</v>
      </c>
      <c r="L433" s="76"/>
      <c r="M433" s="65"/>
    </row>
    <row r="434" spans="1:13" ht="32.1" customHeight="1" x14ac:dyDescent="0.4">
      <c r="A434" s="106"/>
      <c r="B434" s="116"/>
      <c r="C434" s="101"/>
      <c r="D434" s="116"/>
      <c r="E434" s="107"/>
      <c r="F434" s="116"/>
      <c r="G434" s="69" t="s">
        <v>535</v>
      </c>
      <c r="H434" s="127"/>
      <c r="I434" s="125"/>
      <c r="J434" s="69" t="s">
        <v>10261</v>
      </c>
      <c r="K434" s="76"/>
      <c r="L434" s="76"/>
      <c r="M434" s="65"/>
    </row>
    <row r="435" spans="1:13" ht="32.1" customHeight="1" x14ac:dyDescent="0.4">
      <c r="A435" s="106"/>
      <c r="B435" s="116"/>
      <c r="C435" s="101"/>
      <c r="D435" s="116"/>
      <c r="E435" s="107"/>
      <c r="F435" s="116"/>
      <c r="G435" s="69" t="s">
        <v>1404</v>
      </c>
      <c r="H435" s="127"/>
      <c r="I435" s="125"/>
      <c r="J435" s="69" t="s">
        <v>10262</v>
      </c>
      <c r="K435" s="77"/>
      <c r="L435" s="76"/>
      <c r="M435" s="65"/>
    </row>
    <row r="436" spans="1:13" ht="32.1" customHeight="1" x14ac:dyDescent="0.4">
      <c r="A436" s="106"/>
      <c r="B436" s="116"/>
      <c r="C436" s="101"/>
      <c r="D436" s="116"/>
      <c r="E436" s="107"/>
      <c r="F436" s="116"/>
      <c r="G436" s="78" t="s">
        <v>538</v>
      </c>
      <c r="H436" s="127"/>
      <c r="I436" s="125"/>
      <c r="J436" s="78" t="s">
        <v>10263</v>
      </c>
      <c r="K436" s="75" t="s">
        <v>60</v>
      </c>
      <c r="L436" s="76"/>
      <c r="M436" s="65"/>
    </row>
    <row r="437" spans="1:13" ht="32.1" customHeight="1" x14ac:dyDescent="0.4">
      <c r="A437" s="106"/>
      <c r="B437" s="116"/>
      <c r="C437" s="101"/>
      <c r="D437" s="116"/>
      <c r="E437" s="111"/>
      <c r="F437" s="122"/>
      <c r="G437" s="78" t="s">
        <v>2462</v>
      </c>
      <c r="H437" s="127"/>
      <c r="I437" s="125"/>
      <c r="J437" s="78" t="s">
        <v>10264</v>
      </c>
      <c r="K437" s="75" t="s">
        <v>62</v>
      </c>
      <c r="L437" s="76"/>
      <c r="M437" s="65"/>
    </row>
    <row r="438" spans="1:13" ht="44.1" customHeight="1" x14ac:dyDescent="0.4">
      <c r="A438" s="106"/>
      <c r="B438" s="116"/>
      <c r="C438" s="101"/>
      <c r="D438" s="116"/>
      <c r="E438" s="104" t="s">
        <v>50</v>
      </c>
      <c r="F438" s="121" t="s">
        <v>5350</v>
      </c>
      <c r="G438" s="69" t="s">
        <v>10265</v>
      </c>
      <c r="H438" s="127"/>
      <c r="I438" s="125"/>
      <c r="J438" s="69" t="s">
        <v>8240</v>
      </c>
      <c r="K438" s="75" t="s">
        <v>58</v>
      </c>
      <c r="L438" s="76"/>
      <c r="M438" s="65"/>
    </row>
    <row r="439" spans="1:13" ht="44.1" customHeight="1" x14ac:dyDescent="0.4">
      <c r="A439" s="106"/>
      <c r="B439" s="116"/>
      <c r="C439" s="101"/>
      <c r="D439" s="116"/>
      <c r="E439" s="111"/>
      <c r="F439" s="122"/>
      <c r="G439" s="69" t="s">
        <v>2463</v>
      </c>
      <c r="H439" s="127"/>
      <c r="I439" s="125"/>
      <c r="J439" s="69" t="s">
        <v>10266</v>
      </c>
      <c r="K439" s="75" t="s">
        <v>60</v>
      </c>
      <c r="L439" s="76"/>
      <c r="M439" s="65"/>
    </row>
    <row r="440" spans="1:13" ht="44.1" customHeight="1" x14ac:dyDescent="0.4">
      <c r="A440" s="106"/>
      <c r="B440" s="116"/>
      <c r="C440" s="101"/>
      <c r="D440" s="116"/>
      <c r="E440" s="108" t="s">
        <v>51</v>
      </c>
      <c r="F440" s="109" t="s">
        <v>10267</v>
      </c>
      <c r="G440" s="69" t="s">
        <v>10268</v>
      </c>
      <c r="H440" s="127"/>
      <c r="I440" s="125"/>
      <c r="J440" s="69" t="s">
        <v>10269</v>
      </c>
      <c r="K440" s="82" t="s">
        <v>58</v>
      </c>
      <c r="L440" s="76"/>
      <c r="M440" s="65"/>
    </row>
    <row r="441" spans="1:13" ht="44.1" customHeight="1" x14ac:dyDescent="0.4">
      <c r="A441" s="106"/>
      <c r="B441" s="116"/>
      <c r="C441" s="101"/>
      <c r="D441" s="116"/>
      <c r="E441" s="104" t="s">
        <v>101</v>
      </c>
      <c r="F441" s="121" t="s">
        <v>543</v>
      </c>
      <c r="G441" s="69" t="s">
        <v>2464</v>
      </c>
      <c r="H441" s="127"/>
      <c r="I441" s="125"/>
      <c r="J441" s="69" t="s">
        <v>10270</v>
      </c>
      <c r="K441" s="374"/>
      <c r="L441" s="76"/>
      <c r="M441" s="65"/>
    </row>
    <row r="442" spans="1:13" ht="32.1" customHeight="1" x14ac:dyDescent="0.4">
      <c r="A442" s="106"/>
      <c r="B442" s="116"/>
      <c r="C442" s="101"/>
      <c r="D442" s="116"/>
      <c r="E442" s="111"/>
      <c r="F442" s="122"/>
      <c r="G442" s="69" t="s">
        <v>1406</v>
      </c>
      <c r="H442" s="127"/>
      <c r="I442" s="125"/>
      <c r="J442" s="69" t="s">
        <v>10271</v>
      </c>
      <c r="K442" s="75" t="s">
        <v>79</v>
      </c>
      <c r="L442" s="76"/>
      <c r="M442" s="65"/>
    </row>
    <row r="443" spans="1:13" ht="104.1" customHeight="1" x14ac:dyDescent="0.4">
      <c r="A443" s="106"/>
      <c r="B443" s="116"/>
      <c r="C443" s="101"/>
      <c r="D443" s="116"/>
      <c r="E443" s="104" t="s">
        <v>103</v>
      </c>
      <c r="F443" s="121" t="s">
        <v>716</v>
      </c>
      <c r="G443" s="69" t="s">
        <v>2465</v>
      </c>
      <c r="H443" s="127"/>
      <c r="I443" s="125"/>
      <c r="J443" s="69" t="s">
        <v>10272</v>
      </c>
      <c r="K443" s="82" t="s">
        <v>58</v>
      </c>
      <c r="L443" s="76"/>
      <c r="M443" s="65"/>
    </row>
    <row r="444" spans="1:13" ht="32.1" customHeight="1" x14ac:dyDescent="0.4">
      <c r="A444" s="106"/>
      <c r="B444" s="116"/>
      <c r="C444" s="101"/>
      <c r="D444" s="116"/>
      <c r="E444" s="107"/>
      <c r="F444" s="116"/>
      <c r="G444" s="69" t="s">
        <v>10273</v>
      </c>
      <c r="H444" s="127"/>
      <c r="I444" s="125"/>
      <c r="J444" s="69" t="s">
        <v>10274</v>
      </c>
      <c r="K444" s="370"/>
      <c r="L444" s="76"/>
      <c r="M444" s="65"/>
    </row>
    <row r="445" spans="1:13" ht="32.1" customHeight="1" x14ac:dyDescent="0.4">
      <c r="A445" s="106"/>
      <c r="B445" s="116"/>
      <c r="C445" s="101"/>
      <c r="D445" s="116"/>
      <c r="E445" s="107"/>
      <c r="F445" s="116"/>
      <c r="G445" s="69" t="s">
        <v>10275</v>
      </c>
      <c r="H445" s="127"/>
      <c r="I445" s="125"/>
      <c r="J445" s="69" t="s">
        <v>10276</v>
      </c>
      <c r="K445" s="370"/>
      <c r="L445" s="76"/>
      <c r="M445" s="65"/>
    </row>
    <row r="446" spans="1:13" ht="32.1" customHeight="1" x14ac:dyDescent="0.4">
      <c r="A446" s="106"/>
      <c r="B446" s="116"/>
      <c r="C446" s="101"/>
      <c r="D446" s="116"/>
      <c r="E446" s="107"/>
      <c r="F446" s="116"/>
      <c r="G446" s="69" t="s">
        <v>10277</v>
      </c>
      <c r="H446" s="127"/>
      <c r="I446" s="125"/>
      <c r="J446" s="69" t="s">
        <v>10278</v>
      </c>
      <c r="K446" s="370"/>
      <c r="L446" s="76"/>
      <c r="M446" s="65"/>
    </row>
    <row r="447" spans="1:13" ht="32.1" customHeight="1" x14ac:dyDescent="0.4">
      <c r="A447" s="106"/>
      <c r="B447" s="116"/>
      <c r="C447" s="101"/>
      <c r="D447" s="116"/>
      <c r="E447" s="107"/>
      <c r="F447" s="116"/>
      <c r="G447" s="69" t="s">
        <v>10279</v>
      </c>
      <c r="H447" s="127"/>
      <c r="I447" s="125"/>
      <c r="J447" s="69" t="s">
        <v>10280</v>
      </c>
      <c r="K447" s="370"/>
      <c r="L447" s="76"/>
      <c r="M447" s="65"/>
    </row>
    <row r="448" spans="1:13" ht="32.1" customHeight="1" x14ac:dyDescent="0.4">
      <c r="A448" s="106"/>
      <c r="B448" s="116"/>
      <c r="C448" s="101"/>
      <c r="D448" s="116"/>
      <c r="E448" s="107"/>
      <c r="F448" s="116"/>
      <c r="G448" s="69" t="s">
        <v>10281</v>
      </c>
      <c r="H448" s="127"/>
      <c r="I448" s="125"/>
      <c r="J448" s="69" t="s">
        <v>10282</v>
      </c>
      <c r="K448" s="370"/>
      <c r="L448" s="76"/>
      <c r="M448" s="65"/>
    </row>
    <row r="449" spans="1:13" ht="32.1" customHeight="1" x14ac:dyDescent="0.4">
      <c r="A449" s="106"/>
      <c r="B449" s="116"/>
      <c r="C449" s="101"/>
      <c r="D449" s="116"/>
      <c r="E449" s="107"/>
      <c r="F449" s="116"/>
      <c r="G449" s="69" t="s">
        <v>10283</v>
      </c>
      <c r="H449" s="127"/>
      <c r="I449" s="125"/>
      <c r="J449" s="69" t="s">
        <v>10284</v>
      </c>
      <c r="K449" s="374"/>
      <c r="L449" s="76"/>
      <c r="M449" s="65"/>
    </row>
    <row r="450" spans="1:13" ht="32.1" customHeight="1" x14ac:dyDescent="0.4">
      <c r="A450" s="106"/>
      <c r="B450" s="116"/>
      <c r="C450" s="101"/>
      <c r="D450" s="116"/>
      <c r="E450" s="107"/>
      <c r="F450" s="116"/>
      <c r="G450" s="69" t="s">
        <v>10285</v>
      </c>
      <c r="H450" s="127"/>
      <c r="I450" s="125"/>
      <c r="J450" s="69" t="s">
        <v>10286</v>
      </c>
      <c r="K450" s="75" t="s">
        <v>79</v>
      </c>
      <c r="L450" s="76"/>
      <c r="M450" s="65"/>
    </row>
    <row r="451" spans="1:13" ht="56.1" customHeight="1" x14ac:dyDescent="0.4">
      <c r="A451" s="106"/>
      <c r="B451" s="116"/>
      <c r="C451" s="101"/>
      <c r="D451" s="116"/>
      <c r="E451" s="107"/>
      <c r="F451" s="116"/>
      <c r="G451" s="69" t="s">
        <v>740</v>
      </c>
      <c r="H451" s="127"/>
      <c r="I451" s="125"/>
      <c r="J451" s="69" t="s">
        <v>10287</v>
      </c>
      <c r="K451" s="82" t="s">
        <v>60</v>
      </c>
      <c r="L451" s="76"/>
      <c r="M451" s="65"/>
    </row>
    <row r="452" spans="1:13" ht="32.1" customHeight="1" x14ac:dyDescent="0.4">
      <c r="A452" s="106"/>
      <c r="B452" s="116"/>
      <c r="C452" s="101"/>
      <c r="D452" s="116"/>
      <c r="E452" s="107"/>
      <c r="F452" s="116"/>
      <c r="G452" s="69" t="s">
        <v>8251</v>
      </c>
      <c r="H452" s="127"/>
      <c r="I452" s="125"/>
      <c r="J452" s="69" t="s">
        <v>8252</v>
      </c>
      <c r="K452" s="370"/>
      <c r="L452" s="76"/>
      <c r="M452" s="65"/>
    </row>
    <row r="453" spans="1:13" ht="32.1" customHeight="1" x14ac:dyDescent="0.4">
      <c r="A453" s="106"/>
      <c r="B453" s="116"/>
      <c r="C453" s="101"/>
      <c r="D453" s="116"/>
      <c r="E453" s="107"/>
      <c r="F453" s="116"/>
      <c r="G453" s="69" t="s">
        <v>10288</v>
      </c>
      <c r="H453" s="127"/>
      <c r="I453" s="125"/>
      <c r="J453" s="69" t="s">
        <v>10289</v>
      </c>
      <c r="K453" s="374"/>
      <c r="L453" s="76"/>
      <c r="M453" s="65"/>
    </row>
    <row r="454" spans="1:13" ht="32.1" customHeight="1" x14ac:dyDescent="0.4">
      <c r="A454" s="106"/>
      <c r="B454" s="116"/>
      <c r="C454" s="101"/>
      <c r="D454" s="116"/>
      <c r="E454" s="107"/>
      <c r="F454" s="116"/>
      <c r="G454" s="69" t="s">
        <v>10290</v>
      </c>
      <c r="H454" s="127"/>
      <c r="I454" s="125"/>
      <c r="J454" s="69" t="s">
        <v>10291</v>
      </c>
      <c r="K454" s="75" t="s">
        <v>62</v>
      </c>
      <c r="L454" s="76"/>
      <c r="M454" s="65"/>
    </row>
    <row r="455" spans="1:13" ht="32.1" customHeight="1" x14ac:dyDescent="0.4">
      <c r="A455" s="106"/>
      <c r="B455" s="116"/>
      <c r="C455" s="114"/>
      <c r="D455" s="122"/>
      <c r="E455" s="111"/>
      <c r="F455" s="122"/>
      <c r="G455" s="69" t="s">
        <v>8411</v>
      </c>
      <c r="H455" s="127"/>
      <c r="I455" s="85"/>
      <c r="J455" s="69" t="s">
        <v>8411</v>
      </c>
      <c r="K455" s="75" t="s">
        <v>23</v>
      </c>
      <c r="L455" s="77"/>
      <c r="M455" s="67"/>
    </row>
    <row r="456" spans="1:13" ht="92.1" customHeight="1" x14ac:dyDescent="0.4">
      <c r="A456" s="106"/>
      <c r="B456" s="116"/>
      <c r="C456" s="99">
        <v>5</v>
      </c>
      <c r="D456" s="93" t="s">
        <v>3073</v>
      </c>
      <c r="E456" s="104" t="s">
        <v>20</v>
      </c>
      <c r="F456" s="121" t="s">
        <v>554</v>
      </c>
      <c r="G456" s="69" t="s">
        <v>10292</v>
      </c>
      <c r="H456" s="127"/>
      <c r="I456" s="71" t="s">
        <v>717</v>
      </c>
      <c r="J456" s="69" t="s">
        <v>10293</v>
      </c>
      <c r="K456" s="75" t="s">
        <v>58</v>
      </c>
      <c r="L456" s="75" t="s">
        <v>645</v>
      </c>
      <c r="M456" s="62" t="s">
        <v>10294</v>
      </c>
    </row>
    <row r="457" spans="1:13" ht="44.1" customHeight="1" x14ac:dyDescent="0.4">
      <c r="A457" s="106"/>
      <c r="B457" s="116"/>
      <c r="C457" s="101"/>
      <c r="D457" s="74"/>
      <c r="E457" s="107"/>
      <c r="F457" s="116"/>
      <c r="G457" s="69" t="s">
        <v>10295</v>
      </c>
      <c r="H457" s="127"/>
      <c r="I457" s="125"/>
      <c r="J457" s="69" t="s">
        <v>10296</v>
      </c>
      <c r="K457" s="82" t="s">
        <v>60</v>
      </c>
      <c r="L457" s="71" t="s">
        <v>42</v>
      </c>
      <c r="M457" s="64" t="s">
        <v>25</v>
      </c>
    </row>
    <row r="458" spans="1:13" ht="32.1" customHeight="1" x14ac:dyDescent="0.4">
      <c r="A458" s="106"/>
      <c r="B458" s="116"/>
      <c r="C458" s="101"/>
      <c r="D458" s="74"/>
      <c r="E458" s="107"/>
      <c r="F458" s="116"/>
      <c r="G458" s="69" t="s">
        <v>10297</v>
      </c>
      <c r="H458" s="127"/>
      <c r="I458" s="125"/>
      <c r="J458" s="69" t="s">
        <v>10298</v>
      </c>
      <c r="K458" s="374"/>
      <c r="L458" s="125"/>
      <c r="M458" s="65"/>
    </row>
    <row r="459" spans="1:13" ht="32.1" customHeight="1" x14ac:dyDescent="0.4">
      <c r="A459" s="106"/>
      <c r="B459" s="116"/>
      <c r="C459" s="101"/>
      <c r="D459" s="74"/>
      <c r="E459" s="107"/>
      <c r="F459" s="116"/>
      <c r="G459" s="69" t="s">
        <v>10299</v>
      </c>
      <c r="H459" s="127"/>
      <c r="I459" s="125"/>
      <c r="J459" s="69" t="s">
        <v>10300</v>
      </c>
      <c r="K459" s="75" t="s">
        <v>62</v>
      </c>
      <c r="L459" s="125"/>
      <c r="M459" s="65"/>
    </row>
    <row r="460" spans="1:13" ht="32.1" customHeight="1" x14ac:dyDescent="0.4">
      <c r="A460" s="106"/>
      <c r="B460" s="116"/>
      <c r="C460" s="101"/>
      <c r="D460" s="74"/>
      <c r="E460" s="111"/>
      <c r="F460" s="122"/>
      <c r="G460" s="69" t="s">
        <v>10301</v>
      </c>
      <c r="H460" s="127"/>
      <c r="I460" s="125"/>
      <c r="J460" s="69" t="s">
        <v>10302</v>
      </c>
      <c r="K460" s="75" t="s">
        <v>616</v>
      </c>
      <c r="L460" s="125"/>
      <c r="M460" s="65"/>
    </row>
    <row r="461" spans="1:13" ht="44.1" customHeight="1" x14ac:dyDescent="0.4">
      <c r="A461" s="106"/>
      <c r="B461" s="116"/>
      <c r="C461" s="101"/>
      <c r="D461" s="74"/>
      <c r="E461" s="104" t="s">
        <v>13</v>
      </c>
      <c r="F461" s="121" t="s">
        <v>5359</v>
      </c>
      <c r="G461" s="69" t="s">
        <v>10303</v>
      </c>
      <c r="H461" s="127"/>
      <c r="I461" s="125"/>
      <c r="J461" s="69" t="s">
        <v>10304</v>
      </c>
      <c r="K461" s="75" t="s">
        <v>58</v>
      </c>
      <c r="L461" s="76"/>
      <c r="M461" s="65"/>
    </row>
    <row r="462" spans="1:13" ht="32.1" customHeight="1" x14ac:dyDescent="0.4">
      <c r="A462" s="106"/>
      <c r="B462" s="116"/>
      <c r="C462" s="101"/>
      <c r="D462" s="74"/>
      <c r="E462" s="107"/>
      <c r="F462" s="116"/>
      <c r="G462" s="69" t="s">
        <v>558</v>
      </c>
      <c r="H462" s="127"/>
      <c r="I462" s="125"/>
      <c r="J462" s="69" t="s">
        <v>10305</v>
      </c>
      <c r="K462" s="75" t="s">
        <v>79</v>
      </c>
      <c r="L462" s="76"/>
      <c r="M462" s="65"/>
    </row>
    <row r="463" spans="1:13" ht="44.1" customHeight="1" x14ac:dyDescent="0.4">
      <c r="A463" s="106"/>
      <c r="B463" s="116"/>
      <c r="C463" s="101"/>
      <c r="D463" s="74"/>
      <c r="E463" s="107"/>
      <c r="F463" s="116"/>
      <c r="G463" s="69" t="s">
        <v>5360</v>
      </c>
      <c r="H463" s="127"/>
      <c r="I463" s="125"/>
      <c r="J463" s="69" t="s">
        <v>10306</v>
      </c>
      <c r="K463" s="82" t="s">
        <v>60</v>
      </c>
      <c r="L463" s="76"/>
      <c r="M463" s="65"/>
    </row>
    <row r="464" spans="1:13" ht="32.1" customHeight="1" x14ac:dyDescent="0.4">
      <c r="A464" s="106"/>
      <c r="B464" s="116"/>
      <c r="C464" s="101"/>
      <c r="D464" s="116"/>
      <c r="E464" s="111"/>
      <c r="F464" s="122"/>
      <c r="G464" s="69" t="s">
        <v>10307</v>
      </c>
      <c r="H464" s="127"/>
      <c r="I464" s="125"/>
      <c r="J464" s="69" t="s">
        <v>10308</v>
      </c>
      <c r="K464" s="374"/>
      <c r="L464" s="76"/>
      <c r="M464" s="65"/>
    </row>
    <row r="465" spans="1:13" ht="44.1" customHeight="1" x14ac:dyDescent="0.4">
      <c r="A465" s="106"/>
      <c r="B465" s="116"/>
      <c r="C465" s="101"/>
      <c r="D465" s="116"/>
      <c r="E465" s="104" t="s">
        <v>29</v>
      </c>
      <c r="F465" s="121" t="s">
        <v>10309</v>
      </c>
      <c r="G465" s="69" t="s">
        <v>10310</v>
      </c>
      <c r="H465" s="127"/>
      <c r="I465" s="125"/>
      <c r="J465" s="69" t="s">
        <v>10311</v>
      </c>
      <c r="K465" s="75" t="s">
        <v>58</v>
      </c>
      <c r="L465" s="76"/>
      <c r="M465" s="65"/>
    </row>
    <row r="466" spans="1:13" ht="44.1" customHeight="1" x14ac:dyDescent="0.4">
      <c r="A466" s="106"/>
      <c r="B466" s="116"/>
      <c r="C466" s="101"/>
      <c r="D466" s="116"/>
      <c r="E466" s="107"/>
      <c r="F466" s="116"/>
      <c r="G466" s="69" t="s">
        <v>10312</v>
      </c>
      <c r="H466" s="127"/>
      <c r="I466" s="125"/>
      <c r="J466" s="69" t="s">
        <v>10313</v>
      </c>
      <c r="K466" s="80" t="s">
        <v>60</v>
      </c>
      <c r="L466" s="76"/>
      <c r="M466" s="65"/>
    </row>
    <row r="467" spans="1:13" ht="32.1" customHeight="1" x14ac:dyDescent="0.4">
      <c r="A467" s="123"/>
      <c r="B467" s="122"/>
      <c r="C467" s="114"/>
      <c r="D467" s="122"/>
      <c r="E467" s="111"/>
      <c r="F467" s="122"/>
      <c r="G467" s="69" t="s">
        <v>10314</v>
      </c>
      <c r="H467" s="66"/>
      <c r="I467" s="85"/>
      <c r="J467" s="69" t="s">
        <v>10315</v>
      </c>
      <c r="K467" s="471"/>
      <c r="L467" s="77"/>
      <c r="M467" s="67"/>
    </row>
    <row r="468" spans="1:13" ht="44.1" customHeight="1" x14ac:dyDescent="0.4">
      <c r="A468" s="103">
        <v>62</v>
      </c>
      <c r="B468" s="121" t="s">
        <v>6364</v>
      </c>
      <c r="C468" s="100">
        <v>1</v>
      </c>
      <c r="D468" s="109" t="s">
        <v>6364</v>
      </c>
      <c r="E468" s="108" t="s">
        <v>20</v>
      </c>
      <c r="F468" s="109" t="s">
        <v>10316</v>
      </c>
      <c r="G468" s="69" t="s">
        <v>10317</v>
      </c>
      <c r="H468" s="126" t="s">
        <v>6364</v>
      </c>
      <c r="I468" s="69" t="s">
        <v>6364</v>
      </c>
      <c r="J468" s="69" t="s">
        <v>10318</v>
      </c>
      <c r="K468" s="75" t="s">
        <v>58</v>
      </c>
      <c r="L468" s="69" t="s">
        <v>42</v>
      </c>
      <c r="M468" s="62" t="s">
        <v>25</v>
      </c>
    </row>
    <row r="469" spans="1:13" ht="44.1" customHeight="1" x14ac:dyDescent="0.4">
      <c r="A469" s="123"/>
      <c r="B469" s="122"/>
      <c r="C469" s="100">
        <v>2</v>
      </c>
      <c r="D469" s="109" t="s">
        <v>575</v>
      </c>
      <c r="E469" s="108" t="s">
        <v>13</v>
      </c>
      <c r="F469" s="109" t="s">
        <v>719</v>
      </c>
      <c r="G469" s="69" t="s">
        <v>10319</v>
      </c>
      <c r="H469" s="66"/>
      <c r="I469" s="69" t="s">
        <v>575</v>
      </c>
      <c r="J469" s="69" t="s">
        <v>10320</v>
      </c>
      <c r="K469" s="75" t="s">
        <v>79</v>
      </c>
      <c r="L469" s="69" t="s">
        <v>42</v>
      </c>
      <c r="M469" s="62" t="s">
        <v>25</v>
      </c>
    </row>
    <row r="470" spans="1:13" ht="44.1" customHeight="1" x14ac:dyDescent="0.4">
      <c r="A470" s="103">
        <v>63</v>
      </c>
      <c r="B470" s="121" t="s">
        <v>5372</v>
      </c>
      <c r="C470" s="99">
        <v>1</v>
      </c>
      <c r="D470" s="121" t="s">
        <v>5373</v>
      </c>
      <c r="E470" s="108" t="s">
        <v>20</v>
      </c>
      <c r="F470" s="109" t="s">
        <v>6371</v>
      </c>
      <c r="G470" s="69" t="s">
        <v>1103</v>
      </c>
      <c r="H470" s="126" t="s">
        <v>5372</v>
      </c>
      <c r="I470" s="71" t="s">
        <v>5372</v>
      </c>
      <c r="J470" s="69" t="s">
        <v>10321</v>
      </c>
      <c r="K470" s="71" t="s">
        <v>58</v>
      </c>
      <c r="L470" s="71" t="s">
        <v>42</v>
      </c>
      <c r="M470" s="64" t="s">
        <v>25</v>
      </c>
    </row>
    <row r="471" spans="1:13" ht="44.1" customHeight="1" x14ac:dyDescent="0.4">
      <c r="A471" s="106"/>
      <c r="B471" s="116"/>
      <c r="C471" s="101"/>
      <c r="D471" s="116"/>
      <c r="E471" s="104" t="s">
        <v>13</v>
      </c>
      <c r="F471" s="121" t="s">
        <v>5374</v>
      </c>
      <c r="G471" s="69" t="s">
        <v>1105</v>
      </c>
      <c r="H471" s="127"/>
      <c r="I471" s="125"/>
      <c r="J471" s="69" t="s">
        <v>10322</v>
      </c>
      <c r="K471" s="370"/>
      <c r="L471" s="125"/>
      <c r="M471" s="65"/>
    </row>
    <row r="472" spans="1:13" ht="32.1" customHeight="1" x14ac:dyDescent="0.4">
      <c r="A472" s="106"/>
      <c r="B472" s="116"/>
      <c r="C472" s="101"/>
      <c r="D472" s="116"/>
      <c r="E472" s="107"/>
      <c r="F472" s="116"/>
      <c r="G472" s="69" t="s">
        <v>10323</v>
      </c>
      <c r="H472" s="127"/>
      <c r="I472" s="125"/>
      <c r="J472" s="69" t="s">
        <v>10324</v>
      </c>
      <c r="K472" s="374"/>
      <c r="L472" s="125"/>
      <c r="M472" s="65"/>
    </row>
    <row r="473" spans="1:13" ht="32.1" customHeight="1" x14ac:dyDescent="0.4">
      <c r="A473" s="106"/>
      <c r="B473" s="116"/>
      <c r="C473" s="101"/>
      <c r="D473" s="116"/>
      <c r="E473" s="111"/>
      <c r="F473" s="122"/>
      <c r="G473" s="69" t="s">
        <v>1106</v>
      </c>
      <c r="H473" s="127"/>
      <c r="I473" s="125"/>
      <c r="J473" s="69" t="s">
        <v>10325</v>
      </c>
      <c r="K473" s="71" t="s">
        <v>79</v>
      </c>
      <c r="L473" s="125"/>
      <c r="M473" s="65"/>
    </row>
    <row r="474" spans="1:13" ht="44.1" customHeight="1" x14ac:dyDescent="0.4">
      <c r="A474" s="106"/>
      <c r="B474" s="116"/>
      <c r="C474" s="101"/>
      <c r="D474" s="116"/>
      <c r="E474" s="108" t="s">
        <v>29</v>
      </c>
      <c r="F474" s="109" t="s">
        <v>5379</v>
      </c>
      <c r="G474" s="69" t="s">
        <v>10326</v>
      </c>
      <c r="H474" s="127"/>
      <c r="I474" s="125"/>
      <c r="J474" s="69" t="s">
        <v>723</v>
      </c>
      <c r="K474" s="374"/>
      <c r="L474" s="125"/>
      <c r="M474" s="65"/>
    </row>
    <row r="475" spans="1:13" ht="68.099999999999994" customHeight="1" x14ac:dyDescent="0.4">
      <c r="A475" s="106"/>
      <c r="B475" s="116"/>
      <c r="C475" s="101"/>
      <c r="D475" s="116"/>
      <c r="E475" s="104" t="s">
        <v>34</v>
      </c>
      <c r="F475" s="121" t="s">
        <v>5381</v>
      </c>
      <c r="G475" s="69" t="s">
        <v>10327</v>
      </c>
      <c r="H475" s="127"/>
      <c r="I475" s="125"/>
      <c r="J475" s="69" t="s">
        <v>10328</v>
      </c>
      <c r="K475" s="71" t="s">
        <v>58</v>
      </c>
      <c r="L475" s="125"/>
      <c r="M475" s="65"/>
    </row>
    <row r="476" spans="1:13" ht="32.1" customHeight="1" x14ac:dyDescent="0.4">
      <c r="A476" s="106"/>
      <c r="B476" s="116"/>
      <c r="C476" s="101"/>
      <c r="D476" s="116"/>
      <c r="E476" s="107"/>
      <c r="F476" s="364"/>
      <c r="G476" s="69" t="s">
        <v>5382</v>
      </c>
      <c r="H476" s="127"/>
      <c r="I476" s="125"/>
      <c r="J476" s="69" t="s">
        <v>10329</v>
      </c>
      <c r="K476" s="125"/>
      <c r="L476" s="125"/>
      <c r="M476" s="65"/>
    </row>
    <row r="477" spans="1:13" ht="32.1" customHeight="1" x14ac:dyDescent="0.4">
      <c r="A477" s="106"/>
      <c r="B477" s="116"/>
      <c r="C477" s="101"/>
      <c r="D477" s="116"/>
      <c r="E477" s="107"/>
      <c r="F477" s="364"/>
      <c r="G477" s="69" t="s">
        <v>10330</v>
      </c>
      <c r="H477" s="127"/>
      <c r="I477" s="125"/>
      <c r="J477" s="69" t="s">
        <v>10331</v>
      </c>
      <c r="K477" s="125"/>
      <c r="L477" s="125"/>
      <c r="M477" s="65"/>
    </row>
    <row r="478" spans="1:13" ht="32.1" customHeight="1" x14ac:dyDescent="0.4">
      <c r="A478" s="106"/>
      <c r="B478" s="116"/>
      <c r="C478" s="101"/>
      <c r="D478" s="116"/>
      <c r="E478" s="111"/>
      <c r="F478" s="368"/>
      <c r="G478" s="69" t="s">
        <v>10332</v>
      </c>
      <c r="H478" s="127"/>
      <c r="I478" s="125"/>
      <c r="J478" s="69" t="s">
        <v>10333</v>
      </c>
      <c r="K478" s="125"/>
      <c r="L478" s="125"/>
      <c r="M478" s="65"/>
    </row>
    <row r="479" spans="1:13" ht="32.1" customHeight="1" x14ac:dyDescent="0.4">
      <c r="A479" s="106"/>
      <c r="B479" s="116"/>
      <c r="C479" s="101"/>
      <c r="D479" s="116"/>
      <c r="E479" s="108" t="s">
        <v>46</v>
      </c>
      <c r="F479" s="109" t="s">
        <v>10334</v>
      </c>
      <c r="G479" s="69" t="s">
        <v>2466</v>
      </c>
      <c r="H479" s="127"/>
      <c r="I479" s="125"/>
      <c r="J479" s="69" t="s">
        <v>10335</v>
      </c>
      <c r="K479" s="370"/>
      <c r="L479" s="125"/>
      <c r="M479" s="65"/>
    </row>
    <row r="480" spans="1:13" ht="44.1" customHeight="1" x14ac:dyDescent="0.4">
      <c r="A480" s="106"/>
      <c r="B480" s="116"/>
      <c r="C480" s="101"/>
      <c r="D480" s="116"/>
      <c r="E480" s="104" t="s">
        <v>49</v>
      </c>
      <c r="F480" s="121" t="s">
        <v>10336</v>
      </c>
      <c r="G480" s="69" t="s">
        <v>10337</v>
      </c>
      <c r="H480" s="127"/>
      <c r="I480" s="125"/>
      <c r="J480" s="69" t="s">
        <v>10338</v>
      </c>
      <c r="K480" s="374"/>
      <c r="L480" s="125"/>
      <c r="M480" s="65"/>
    </row>
    <row r="481" spans="1:13" ht="32.1" customHeight="1" x14ac:dyDescent="0.4">
      <c r="A481" s="106"/>
      <c r="B481" s="116"/>
      <c r="C481" s="114"/>
      <c r="D481" s="122"/>
      <c r="E481" s="111"/>
      <c r="F481" s="122"/>
      <c r="G481" s="69" t="s">
        <v>10339</v>
      </c>
      <c r="H481" s="127"/>
      <c r="I481" s="85"/>
      <c r="J481" s="69" t="s">
        <v>10340</v>
      </c>
      <c r="K481" s="69" t="s">
        <v>60</v>
      </c>
      <c r="L481" s="85"/>
      <c r="M481" s="67"/>
    </row>
    <row r="482" spans="1:13" ht="32.1" customHeight="1" x14ac:dyDescent="0.4">
      <c r="A482" s="106"/>
      <c r="B482" s="116"/>
      <c r="C482" s="99">
        <v>3</v>
      </c>
      <c r="D482" s="121" t="s">
        <v>728</v>
      </c>
      <c r="E482" s="104" t="s">
        <v>20</v>
      </c>
      <c r="F482" s="121" t="s">
        <v>5386</v>
      </c>
      <c r="G482" s="69" t="s">
        <v>5387</v>
      </c>
      <c r="H482" s="127"/>
      <c r="I482" s="71" t="s">
        <v>728</v>
      </c>
      <c r="J482" s="69" t="s">
        <v>10341</v>
      </c>
      <c r="K482" s="75" t="s">
        <v>58</v>
      </c>
      <c r="L482" s="71" t="s">
        <v>42</v>
      </c>
      <c r="M482" s="64" t="s">
        <v>25</v>
      </c>
    </row>
    <row r="483" spans="1:13" ht="32.1" customHeight="1" x14ac:dyDescent="0.4">
      <c r="A483" s="106"/>
      <c r="B483" s="116"/>
      <c r="C483" s="101"/>
      <c r="D483" s="116"/>
      <c r="E483" s="111"/>
      <c r="F483" s="122"/>
      <c r="G483" s="69" t="s">
        <v>10342</v>
      </c>
      <c r="H483" s="127"/>
      <c r="I483" s="125"/>
      <c r="J483" s="69" t="s">
        <v>739</v>
      </c>
      <c r="K483" s="75" t="s">
        <v>62</v>
      </c>
      <c r="L483" s="125"/>
      <c r="M483" s="65"/>
    </row>
    <row r="484" spans="1:13" ht="68.099999999999994" customHeight="1" x14ac:dyDescent="0.4">
      <c r="A484" s="106"/>
      <c r="B484" s="116"/>
      <c r="C484" s="101"/>
      <c r="D484" s="116"/>
      <c r="E484" s="104" t="s">
        <v>13</v>
      </c>
      <c r="F484" s="93" t="s">
        <v>5389</v>
      </c>
      <c r="G484" s="69" t="s">
        <v>10343</v>
      </c>
      <c r="H484" s="127"/>
      <c r="I484" s="125"/>
      <c r="J484" s="69" t="s">
        <v>10344</v>
      </c>
      <c r="K484" s="82" t="s">
        <v>58</v>
      </c>
      <c r="L484" s="76"/>
      <c r="M484" s="65"/>
    </row>
    <row r="485" spans="1:13" ht="32.1" customHeight="1" x14ac:dyDescent="0.4">
      <c r="A485" s="106"/>
      <c r="B485" s="116"/>
      <c r="C485" s="101"/>
      <c r="D485" s="116"/>
      <c r="E485" s="107"/>
      <c r="F485" s="74"/>
      <c r="G485" s="69" t="s">
        <v>10345</v>
      </c>
      <c r="H485" s="127"/>
      <c r="I485" s="125"/>
      <c r="J485" s="69" t="s">
        <v>10346</v>
      </c>
      <c r="K485" s="76"/>
      <c r="L485" s="76"/>
      <c r="M485" s="65"/>
    </row>
    <row r="486" spans="1:13" ht="32.1" customHeight="1" x14ac:dyDescent="0.4">
      <c r="A486" s="106"/>
      <c r="B486" s="116"/>
      <c r="C486" s="101"/>
      <c r="D486" s="116"/>
      <c r="E486" s="107"/>
      <c r="F486" s="74"/>
      <c r="G486" s="69" t="s">
        <v>10347</v>
      </c>
      <c r="H486" s="127"/>
      <c r="I486" s="125"/>
      <c r="J486" s="69" t="s">
        <v>10348</v>
      </c>
      <c r="K486" s="76"/>
      <c r="L486" s="76"/>
      <c r="M486" s="65"/>
    </row>
    <row r="487" spans="1:13" ht="32.1" customHeight="1" x14ac:dyDescent="0.4">
      <c r="A487" s="106"/>
      <c r="B487" s="116"/>
      <c r="C487" s="101"/>
      <c r="D487" s="116"/>
      <c r="E487" s="107"/>
      <c r="F487" s="74"/>
      <c r="G487" s="69" t="s">
        <v>10349</v>
      </c>
      <c r="H487" s="127"/>
      <c r="I487" s="125"/>
      <c r="J487" s="69" t="s">
        <v>10350</v>
      </c>
      <c r="K487" s="77"/>
      <c r="L487" s="76"/>
      <c r="M487" s="65"/>
    </row>
    <row r="488" spans="1:13" ht="44.1" customHeight="1" x14ac:dyDescent="0.4">
      <c r="A488" s="106"/>
      <c r="B488" s="116"/>
      <c r="C488" s="101"/>
      <c r="D488" s="116"/>
      <c r="E488" s="68"/>
      <c r="F488" s="74"/>
      <c r="G488" s="69" t="s">
        <v>2467</v>
      </c>
      <c r="H488" s="127"/>
      <c r="I488" s="125"/>
      <c r="J488" s="69" t="s">
        <v>10351</v>
      </c>
      <c r="K488" s="82" t="s">
        <v>79</v>
      </c>
      <c r="L488" s="76"/>
      <c r="M488" s="65"/>
    </row>
    <row r="489" spans="1:13" ht="32.1" customHeight="1" x14ac:dyDescent="0.4">
      <c r="A489" s="106"/>
      <c r="B489" s="116"/>
      <c r="C489" s="101"/>
      <c r="D489" s="116"/>
      <c r="E489" s="68"/>
      <c r="F489" s="74"/>
      <c r="G489" s="69" t="s">
        <v>735</v>
      </c>
      <c r="H489" s="127"/>
      <c r="I489" s="125"/>
      <c r="J489" s="69" t="s">
        <v>10352</v>
      </c>
      <c r="K489" s="374"/>
      <c r="L489" s="76"/>
      <c r="M489" s="65"/>
    </row>
    <row r="490" spans="1:13" ht="68.099999999999994" customHeight="1" x14ac:dyDescent="0.4">
      <c r="A490" s="106"/>
      <c r="B490" s="116"/>
      <c r="C490" s="101"/>
      <c r="D490" s="116"/>
      <c r="E490" s="68"/>
      <c r="F490" s="74"/>
      <c r="G490" s="69" t="s">
        <v>10353</v>
      </c>
      <c r="H490" s="127"/>
      <c r="I490" s="125"/>
      <c r="J490" s="69" t="s">
        <v>10354</v>
      </c>
      <c r="K490" s="80" t="s">
        <v>5437</v>
      </c>
      <c r="L490" s="76"/>
      <c r="M490" s="65"/>
    </row>
    <row r="491" spans="1:13" ht="32.1" customHeight="1" x14ac:dyDescent="0.4">
      <c r="A491" s="106"/>
      <c r="B491" s="116"/>
      <c r="C491" s="101"/>
      <c r="D491" s="116"/>
      <c r="E491" s="68"/>
      <c r="F491" s="74"/>
      <c r="G491" s="69" t="s">
        <v>8269</v>
      </c>
      <c r="H491" s="127"/>
      <c r="I491" s="125"/>
      <c r="J491" s="69" t="s">
        <v>1540</v>
      </c>
      <c r="K491" s="470"/>
      <c r="L491" s="76"/>
      <c r="M491" s="65"/>
    </row>
    <row r="492" spans="1:13" ht="32.1" customHeight="1" x14ac:dyDescent="0.4">
      <c r="A492" s="106"/>
      <c r="B492" s="116"/>
      <c r="C492" s="101"/>
      <c r="D492" s="116"/>
      <c r="E492" s="68"/>
      <c r="F492" s="74"/>
      <c r="G492" s="69" t="s">
        <v>10355</v>
      </c>
      <c r="H492" s="127"/>
      <c r="I492" s="125"/>
      <c r="J492" s="69" t="s">
        <v>10356</v>
      </c>
      <c r="K492" s="470"/>
      <c r="L492" s="76"/>
      <c r="M492" s="65"/>
    </row>
    <row r="493" spans="1:13" ht="32.1" customHeight="1" x14ac:dyDescent="0.4">
      <c r="A493" s="106"/>
      <c r="B493" s="116"/>
      <c r="C493" s="101"/>
      <c r="D493" s="116"/>
      <c r="E493" s="68"/>
      <c r="F493" s="74"/>
      <c r="G493" s="69" t="s">
        <v>10357</v>
      </c>
      <c r="H493" s="127"/>
      <c r="I493" s="125"/>
      <c r="J493" s="69" t="s">
        <v>10358</v>
      </c>
      <c r="K493" s="471"/>
      <c r="L493" s="76"/>
      <c r="M493" s="65"/>
    </row>
    <row r="494" spans="1:13" ht="68.099999999999994" customHeight="1" x14ac:dyDescent="0.4">
      <c r="A494" s="106"/>
      <c r="B494" s="116"/>
      <c r="C494" s="101"/>
      <c r="D494" s="116"/>
      <c r="E494" s="68"/>
      <c r="F494" s="74"/>
      <c r="G494" s="69" t="s">
        <v>10359</v>
      </c>
      <c r="H494" s="127"/>
      <c r="I494" s="125"/>
      <c r="J494" s="69" t="s">
        <v>10360</v>
      </c>
      <c r="K494" s="80" t="s">
        <v>1104</v>
      </c>
      <c r="L494" s="76"/>
      <c r="M494" s="65"/>
    </row>
    <row r="495" spans="1:13" ht="32.1" customHeight="1" x14ac:dyDescent="0.4">
      <c r="A495" s="106"/>
      <c r="B495" s="116"/>
      <c r="C495" s="101"/>
      <c r="D495" s="116"/>
      <c r="E495" s="68"/>
      <c r="F495" s="74"/>
      <c r="G495" s="69" t="s">
        <v>10361</v>
      </c>
      <c r="H495" s="127"/>
      <c r="I495" s="125"/>
      <c r="J495" s="69" t="s">
        <v>10361</v>
      </c>
      <c r="K495" s="470"/>
      <c r="L495" s="76"/>
      <c r="M495" s="65"/>
    </row>
    <row r="496" spans="1:13" ht="32.1" customHeight="1" x14ac:dyDescent="0.4">
      <c r="A496" s="106"/>
      <c r="B496" s="116"/>
      <c r="C496" s="101"/>
      <c r="D496" s="116"/>
      <c r="E496" s="68"/>
      <c r="F496" s="74"/>
      <c r="G496" s="69" t="s">
        <v>10362</v>
      </c>
      <c r="H496" s="127"/>
      <c r="I496" s="125"/>
      <c r="J496" s="69" t="s">
        <v>10362</v>
      </c>
      <c r="K496" s="470"/>
      <c r="L496" s="76"/>
      <c r="M496" s="65"/>
    </row>
    <row r="497" spans="1:13" ht="32.1" customHeight="1" x14ac:dyDescent="0.4">
      <c r="A497" s="106"/>
      <c r="B497" s="116"/>
      <c r="C497" s="101"/>
      <c r="D497" s="116"/>
      <c r="E497" s="83"/>
      <c r="F497" s="102"/>
      <c r="G497" s="69" t="s">
        <v>10363</v>
      </c>
      <c r="H497" s="127"/>
      <c r="I497" s="125"/>
      <c r="J497" s="69" t="s">
        <v>10363</v>
      </c>
      <c r="K497" s="471"/>
      <c r="L497" s="76"/>
      <c r="M497" s="65"/>
    </row>
    <row r="498" spans="1:13" ht="56.1" customHeight="1" x14ac:dyDescent="0.4">
      <c r="A498" s="106"/>
      <c r="B498" s="116"/>
      <c r="C498" s="101"/>
      <c r="D498" s="116"/>
      <c r="E498" s="108" t="s">
        <v>29</v>
      </c>
      <c r="F498" s="79" t="s">
        <v>5436</v>
      </c>
      <c r="G498" s="69" t="s">
        <v>2871</v>
      </c>
      <c r="H498" s="127"/>
      <c r="I498" s="125"/>
      <c r="J498" s="69" t="s">
        <v>2871</v>
      </c>
      <c r="K498" s="78" t="s">
        <v>10364</v>
      </c>
      <c r="L498" s="76"/>
      <c r="M498" s="65"/>
    </row>
    <row r="499" spans="1:13" ht="44.1" customHeight="1" x14ac:dyDescent="0.4">
      <c r="A499" s="106"/>
      <c r="B499" s="116"/>
      <c r="C499" s="101"/>
      <c r="D499" s="116"/>
      <c r="E499" s="104" t="s">
        <v>34</v>
      </c>
      <c r="F499" s="121" t="s">
        <v>6425</v>
      </c>
      <c r="G499" s="69" t="s">
        <v>10365</v>
      </c>
      <c r="H499" s="127"/>
      <c r="I499" s="125"/>
      <c r="J499" s="69" t="s">
        <v>10366</v>
      </c>
      <c r="K499" s="75" t="s">
        <v>58</v>
      </c>
      <c r="L499" s="76"/>
      <c r="M499" s="65"/>
    </row>
    <row r="500" spans="1:13" ht="32.1" customHeight="1" x14ac:dyDescent="0.4">
      <c r="A500" s="106"/>
      <c r="B500" s="116"/>
      <c r="C500" s="101"/>
      <c r="D500" s="116"/>
      <c r="E500" s="111"/>
      <c r="F500" s="122"/>
      <c r="G500" s="69" t="s">
        <v>1109</v>
      </c>
      <c r="H500" s="127"/>
      <c r="I500" s="125"/>
      <c r="J500" s="69" t="s">
        <v>10367</v>
      </c>
      <c r="K500" s="75" t="s">
        <v>60</v>
      </c>
      <c r="L500" s="76"/>
      <c r="M500" s="65"/>
    </row>
    <row r="501" spans="1:13" ht="44.1" customHeight="1" x14ac:dyDescent="0.4">
      <c r="A501" s="106"/>
      <c r="B501" s="116"/>
      <c r="C501" s="101"/>
      <c r="D501" s="116"/>
      <c r="E501" s="104" t="s">
        <v>46</v>
      </c>
      <c r="F501" s="121" t="s">
        <v>1416</v>
      </c>
      <c r="G501" s="69" t="s">
        <v>736</v>
      </c>
      <c r="H501" s="127"/>
      <c r="I501" s="125"/>
      <c r="J501" s="69" t="s">
        <v>10368</v>
      </c>
      <c r="K501" s="82" t="s">
        <v>79</v>
      </c>
      <c r="L501" s="76"/>
      <c r="M501" s="65"/>
    </row>
    <row r="502" spans="1:13" ht="32.1" customHeight="1" x14ac:dyDescent="0.4">
      <c r="A502" s="106"/>
      <c r="B502" s="116"/>
      <c r="C502" s="101"/>
      <c r="D502" s="116"/>
      <c r="E502" s="107"/>
      <c r="F502" s="116"/>
      <c r="G502" s="69" t="s">
        <v>10369</v>
      </c>
      <c r="H502" s="127"/>
      <c r="I502" s="125"/>
      <c r="J502" s="69" t="s">
        <v>10370</v>
      </c>
      <c r="K502" s="374"/>
      <c r="L502" s="76"/>
      <c r="M502" s="65"/>
    </row>
    <row r="503" spans="1:13" ht="32.1" customHeight="1" x14ac:dyDescent="0.4">
      <c r="A503" s="106"/>
      <c r="B503" s="116"/>
      <c r="C503" s="101"/>
      <c r="D503" s="116"/>
      <c r="E503" s="111"/>
      <c r="F503" s="122"/>
      <c r="G503" s="69" t="s">
        <v>2471</v>
      </c>
      <c r="H503" s="127"/>
      <c r="I503" s="125"/>
      <c r="J503" s="69" t="s">
        <v>10371</v>
      </c>
      <c r="K503" s="75" t="s">
        <v>616</v>
      </c>
      <c r="L503" s="76"/>
      <c r="M503" s="65"/>
    </row>
    <row r="504" spans="1:13" ht="44.1" customHeight="1" x14ac:dyDescent="0.4">
      <c r="A504" s="106"/>
      <c r="B504" s="116"/>
      <c r="C504" s="101"/>
      <c r="D504" s="116"/>
      <c r="E504" s="108" t="s">
        <v>48</v>
      </c>
      <c r="F504" s="109" t="s">
        <v>8278</v>
      </c>
      <c r="G504" s="69" t="s">
        <v>1110</v>
      </c>
      <c r="H504" s="127"/>
      <c r="I504" s="125"/>
      <c r="J504" s="69" t="s">
        <v>10372</v>
      </c>
      <c r="K504" s="75" t="s">
        <v>8281</v>
      </c>
      <c r="L504" s="76"/>
      <c r="M504" s="65"/>
    </row>
    <row r="505" spans="1:13" ht="44.1" customHeight="1" x14ac:dyDescent="0.4">
      <c r="A505" s="106"/>
      <c r="B505" s="116"/>
      <c r="C505" s="101"/>
      <c r="D505" s="116"/>
      <c r="E505" s="108" t="s">
        <v>49</v>
      </c>
      <c r="F505" s="109" t="s">
        <v>10373</v>
      </c>
      <c r="G505" s="69" t="s">
        <v>10374</v>
      </c>
      <c r="H505" s="127"/>
      <c r="I505" s="125"/>
      <c r="J505" s="69" t="s">
        <v>743</v>
      </c>
      <c r="K505" s="82" t="s">
        <v>58</v>
      </c>
      <c r="L505" s="76"/>
      <c r="M505" s="65"/>
    </row>
    <row r="506" spans="1:13" ht="44.1" customHeight="1" x14ac:dyDescent="0.4">
      <c r="A506" s="106"/>
      <c r="B506" s="116"/>
      <c r="C506" s="101"/>
      <c r="D506" s="116"/>
      <c r="E506" s="108" t="s">
        <v>97</v>
      </c>
      <c r="F506" s="109" t="s">
        <v>10375</v>
      </c>
      <c r="G506" s="69" t="s">
        <v>10376</v>
      </c>
      <c r="H506" s="127"/>
      <c r="I506" s="125"/>
      <c r="J506" s="69" t="s">
        <v>10377</v>
      </c>
      <c r="K506" s="374"/>
      <c r="L506" s="76"/>
      <c r="M506" s="65"/>
    </row>
    <row r="507" spans="1:13" ht="44.1" customHeight="1" x14ac:dyDescent="0.4">
      <c r="A507" s="106"/>
      <c r="B507" s="116"/>
      <c r="C507" s="107"/>
      <c r="D507" s="74"/>
      <c r="E507" s="104" t="s">
        <v>50</v>
      </c>
      <c r="F507" s="93" t="s">
        <v>2472</v>
      </c>
      <c r="G507" s="62" t="s">
        <v>1111</v>
      </c>
      <c r="H507" s="127"/>
      <c r="I507" s="125"/>
      <c r="J507" s="62" t="s">
        <v>1111</v>
      </c>
      <c r="K507" s="62" t="s">
        <v>1415</v>
      </c>
      <c r="L507" s="188"/>
      <c r="M507" s="360"/>
    </row>
    <row r="508" spans="1:13" ht="44.1" customHeight="1" x14ac:dyDescent="0.4">
      <c r="A508" s="106"/>
      <c r="B508" s="116"/>
      <c r="C508" s="101"/>
      <c r="D508" s="116"/>
      <c r="E508" s="107"/>
      <c r="F508" s="116"/>
      <c r="G508" s="69" t="s">
        <v>5443</v>
      </c>
      <c r="H508" s="127"/>
      <c r="I508" s="125"/>
      <c r="J508" s="69" t="s">
        <v>10378</v>
      </c>
      <c r="K508" s="82" t="s">
        <v>23</v>
      </c>
      <c r="L508" s="76"/>
      <c r="M508" s="65"/>
    </row>
    <row r="509" spans="1:13" ht="32.1" customHeight="1" x14ac:dyDescent="0.4">
      <c r="A509" s="106"/>
      <c r="B509" s="116"/>
      <c r="C509" s="101"/>
      <c r="D509" s="116"/>
      <c r="E509" s="107"/>
      <c r="F509" s="116"/>
      <c r="G509" s="69" t="s">
        <v>10379</v>
      </c>
      <c r="H509" s="127"/>
      <c r="I509" s="125"/>
      <c r="J509" s="69" t="s">
        <v>10379</v>
      </c>
      <c r="K509" s="370"/>
      <c r="L509" s="76"/>
      <c r="M509" s="65"/>
    </row>
    <row r="510" spans="1:13" ht="32.1" customHeight="1" x14ac:dyDescent="0.4">
      <c r="A510" s="123"/>
      <c r="B510" s="122"/>
      <c r="C510" s="114"/>
      <c r="D510" s="122"/>
      <c r="E510" s="111"/>
      <c r="F510" s="122"/>
      <c r="G510" s="69" t="s">
        <v>10380</v>
      </c>
      <c r="H510" s="66"/>
      <c r="I510" s="85"/>
      <c r="J510" s="69" t="s">
        <v>10380</v>
      </c>
      <c r="K510" s="374"/>
      <c r="L510" s="77"/>
      <c r="M510" s="67"/>
    </row>
    <row r="511" spans="1:13" ht="56.1" customHeight="1" x14ac:dyDescent="0.4">
      <c r="A511" s="103">
        <v>64</v>
      </c>
      <c r="B511" s="121" t="s">
        <v>746</v>
      </c>
      <c r="C511" s="99">
        <v>1</v>
      </c>
      <c r="D511" s="121" t="s">
        <v>746</v>
      </c>
      <c r="E511" s="104" t="s">
        <v>20</v>
      </c>
      <c r="F511" s="121" t="s">
        <v>5445</v>
      </c>
      <c r="G511" s="71" t="s">
        <v>6440</v>
      </c>
      <c r="H511" s="126" t="s">
        <v>746</v>
      </c>
      <c r="I511" s="71" t="s">
        <v>10381</v>
      </c>
      <c r="J511" s="69" t="s">
        <v>10382</v>
      </c>
      <c r="K511" s="75" t="s">
        <v>58</v>
      </c>
      <c r="L511" s="71" t="s">
        <v>42</v>
      </c>
      <c r="M511" s="64" t="s">
        <v>25</v>
      </c>
    </row>
    <row r="512" spans="1:13" ht="32.1" customHeight="1" x14ac:dyDescent="0.4">
      <c r="A512" s="106"/>
      <c r="B512" s="116"/>
      <c r="C512" s="101"/>
      <c r="D512" s="116"/>
      <c r="E512" s="111"/>
      <c r="F512" s="122"/>
      <c r="G512" s="85"/>
      <c r="H512" s="127"/>
      <c r="I512" s="125"/>
      <c r="J512" s="69" t="s">
        <v>10383</v>
      </c>
      <c r="K512" s="75" t="s">
        <v>79</v>
      </c>
      <c r="L512" s="125"/>
      <c r="M512" s="65"/>
    </row>
    <row r="513" spans="1:13" ht="44.1" customHeight="1" x14ac:dyDescent="0.4">
      <c r="A513" s="106"/>
      <c r="B513" s="116"/>
      <c r="C513" s="107"/>
      <c r="D513" s="74"/>
      <c r="E513" s="108" t="s">
        <v>13</v>
      </c>
      <c r="F513" s="79" t="s">
        <v>8286</v>
      </c>
      <c r="G513" s="69" t="s">
        <v>1174</v>
      </c>
      <c r="H513" s="127"/>
      <c r="I513" s="125"/>
      <c r="J513" s="69" t="s">
        <v>10384</v>
      </c>
      <c r="K513" s="75" t="s">
        <v>60</v>
      </c>
      <c r="L513" s="76"/>
      <c r="M513" s="65"/>
    </row>
    <row r="514" spans="1:13" ht="44.1" customHeight="1" x14ac:dyDescent="0.4">
      <c r="A514" s="106"/>
      <c r="B514" s="116"/>
      <c r="C514" s="101"/>
      <c r="D514" s="74"/>
      <c r="E514" s="108" t="s">
        <v>29</v>
      </c>
      <c r="F514" s="109" t="s">
        <v>10385</v>
      </c>
      <c r="G514" s="69" t="s">
        <v>10385</v>
      </c>
      <c r="H514" s="127"/>
      <c r="I514" s="125"/>
      <c r="J514" s="69" t="s">
        <v>10386</v>
      </c>
      <c r="K514" s="75" t="s">
        <v>616</v>
      </c>
      <c r="L514" s="76"/>
      <c r="M514" s="65"/>
    </row>
    <row r="515" spans="1:13" s="27" customFormat="1" ht="44.1" customHeight="1" x14ac:dyDescent="0.4">
      <c r="A515" s="106"/>
      <c r="B515" s="116"/>
      <c r="C515" s="101"/>
      <c r="D515" s="116"/>
      <c r="E515" s="104" t="s">
        <v>34</v>
      </c>
      <c r="F515" s="121" t="s">
        <v>5448</v>
      </c>
      <c r="G515" s="69" t="s">
        <v>10387</v>
      </c>
      <c r="H515" s="127"/>
      <c r="I515" s="125"/>
      <c r="J515" s="69" t="s">
        <v>1114</v>
      </c>
      <c r="K515" s="75" t="s">
        <v>703</v>
      </c>
      <c r="L515" s="76"/>
      <c r="M515" s="65"/>
    </row>
    <row r="516" spans="1:13" s="27" customFormat="1" ht="32.1" customHeight="1" x14ac:dyDescent="0.4">
      <c r="A516" s="106"/>
      <c r="B516" s="116"/>
      <c r="C516" s="114"/>
      <c r="D516" s="122"/>
      <c r="E516" s="111"/>
      <c r="F516" s="122"/>
      <c r="G516" s="69" t="s">
        <v>1154</v>
      </c>
      <c r="H516" s="127"/>
      <c r="I516" s="85"/>
      <c r="J516" s="69" t="s">
        <v>8288</v>
      </c>
      <c r="K516" s="62" t="s">
        <v>60</v>
      </c>
      <c r="L516" s="85"/>
      <c r="M516" s="67"/>
    </row>
    <row r="517" spans="1:13" s="27" customFormat="1" ht="44.1" customHeight="1" x14ac:dyDescent="0.4">
      <c r="A517" s="106"/>
      <c r="B517" s="116"/>
      <c r="C517" s="99">
        <v>2</v>
      </c>
      <c r="D517" s="121" t="s">
        <v>5450</v>
      </c>
      <c r="E517" s="104" t="s">
        <v>20</v>
      </c>
      <c r="F517" s="121" t="s">
        <v>5451</v>
      </c>
      <c r="G517" s="69" t="s">
        <v>10388</v>
      </c>
      <c r="H517" s="127"/>
      <c r="I517" s="71" t="s">
        <v>5450</v>
      </c>
      <c r="J517" s="69" t="s">
        <v>10389</v>
      </c>
      <c r="K517" s="80" t="s">
        <v>58</v>
      </c>
      <c r="L517" s="71" t="s">
        <v>42</v>
      </c>
      <c r="M517" s="64" t="s">
        <v>25</v>
      </c>
    </row>
    <row r="518" spans="1:13" s="27" customFormat="1" ht="32.1" customHeight="1" x14ac:dyDescent="0.4">
      <c r="A518" s="106"/>
      <c r="B518" s="116"/>
      <c r="C518" s="101"/>
      <c r="D518" s="116"/>
      <c r="E518" s="107"/>
      <c r="F518" s="116"/>
      <c r="G518" s="69" t="s">
        <v>10390</v>
      </c>
      <c r="H518" s="127"/>
      <c r="I518" s="125"/>
      <c r="J518" s="69" t="s">
        <v>10391</v>
      </c>
      <c r="K518" s="87"/>
      <c r="L518" s="125"/>
      <c r="M518" s="65"/>
    </row>
    <row r="519" spans="1:13" s="27" customFormat="1" ht="44.1" customHeight="1" x14ac:dyDescent="0.4">
      <c r="A519" s="106"/>
      <c r="B519" s="116"/>
      <c r="C519" s="101"/>
      <c r="D519" s="116"/>
      <c r="E519" s="107"/>
      <c r="F519" s="116"/>
      <c r="G519" s="69" t="s">
        <v>748</v>
      </c>
      <c r="H519" s="127"/>
      <c r="I519" s="125"/>
      <c r="J519" s="69" t="s">
        <v>10392</v>
      </c>
      <c r="K519" s="82" t="s">
        <v>60</v>
      </c>
      <c r="L519" s="76"/>
      <c r="M519" s="65"/>
    </row>
    <row r="520" spans="1:13" s="27" customFormat="1" ht="32.1" customHeight="1" x14ac:dyDescent="0.4">
      <c r="A520" s="106"/>
      <c r="B520" s="116"/>
      <c r="C520" s="101"/>
      <c r="D520" s="116"/>
      <c r="E520" s="107"/>
      <c r="F520" s="116"/>
      <c r="G520" s="69" t="s">
        <v>10393</v>
      </c>
      <c r="H520" s="127"/>
      <c r="I520" s="125"/>
      <c r="J520" s="69" t="s">
        <v>10394</v>
      </c>
      <c r="K520" s="370"/>
      <c r="L520" s="76"/>
      <c r="M520" s="65"/>
    </row>
    <row r="521" spans="1:13" s="27" customFormat="1" ht="32.1" customHeight="1" x14ac:dyDescent="0.4">
      <c r="A521" s="106"/>
      <c r="B521" s="116"/>
      <c r="C521" s="101"/>
      <c r="D521" s="116"/>
      <c r="E521" s="107"/>
      <c r="F521" s="116"/>
      <c r="G521" s="69" t="s">
        <v>10395</v>
      </c>
      <c r="H521" s="127"/>
      <c r="I521" s="125"/>
      <c r="J521" s="69" t="s">
        <v>6446</v>
      </c>
      <c r="K521" s="374"/>
      <c r="L521" s="76"/>
      <c r="M521" s="65"/>
    </row>
    <row r="522" spans="1:13" s="27" customFormat="1" ht="44.1" customHeight="1" x14ac:dyDescent="0.4">
      <c r="A522" s="106"/>
      <c r="B522" s="116"/>
      <c r="C522" s="114"/>
      <c r="D522" s="122"/>
      <c r="E522" s="111"/>
      <c r="F522" s="122"/>
      <c r="G522" s="69" t="s">
        <v>6450</v>
      </c>
      <c r="H522" s="127"/>
      <c r="I522" s="85"/>
      <c r="J522" s="69" t="s">
        <v>6450</v>
      </c>
      <c r="K522" s="75" t="s">
        <v>6452</v>
      </c>
      <c r="L522" s="77"/>
      <c r="M522" s="67"/>
    </row>
    <row r="523" spans="1:13" s="27" customFormat="1" ht="44.1" customHeight="1" x14ac:dyDescent="0.4">
      <c r="A523" s="106"/>
      <c r="B523" s="116"/>
      <c r="C523" s="99">
        <v>3</v>
      </c>
      <c r="D523" s="121" t="s">
        <v>5455</v>
      </c>
      <c r="E523" s="104" t="s">
        <v>20</v>
      </c>
      <c r="F523" s="121" t="s">
        <v>5456</v>
      </c>
      <c r="G523" s="69" t="s">
        <v>10396</v>
      </c>
      <c r="H523" s="127"/>
      <c r="I523" s="71" t="s">
        <v>5455</v>
      </c>
      <c r="J523" s="69" t="s">
        <v>10397</v>
      </c>
      <c r="K523" s="82" t="s">
        <v>58</v>
      </c>
      <c r="L523" s="71" t="s">
        <v>42</v>
      </c>
      <c r="M523" s="64" t="s">
        <v>25</v>
      </c>
    </row>
    <row r="524" spans="1:13" s="27" customFormat="1" ht="32.1" customHeight="1" x14ac:dyDescent="0.4">
      <c r="A524" s="106"/>
      <c r="B524" s="116"/>
      <c r="C524" s="101"/>
      <c r="D524" s="116"/>
      <c r="E524" s="107"/>
      <c r="F524" s="116"/>
      <c r="G524" s="493" t="s">
        <v>10398</v>
      </c>
      <c r="H524" s="127"/>
      <c r="I524" s="125"/>
      <c r="J524" s="69" t="s">
        <v>10399</v>
      </c>
      <c r="K524" s="374"/>
      <c r="L524" s="125"/>
      <c r="M524" s="65"/>
    </row>
    <row r="525" spans="1:13" s="27" customFormat="1" ht="44.1" customHeight="1" x14ac:dyDescent="0.4">
      <c r="A525" s="106"/>
      <c r="B525" s="116"/>
      <c r="C525" s="114"/>
      <c r="D525" s="122"/>
      <c r="E525" s="111"/>
      <c r="F525" s="122"/>
      <c r="G525" s="69" t="s">
        <v>10400</v>
      </c>
      <c r="H525" s="127"/>
      <c r="I525" s="85"/>
      <c r="J525" s="69" t="s">
        <v>10400</v>
      </c>
      <c r="K525" s="75" t="s">
        <v>703</v>
      </c>
      <c r="L525" s="85"/>
      <c r="M525" s="67"/>
    </row>
    <row r="526" spans="1:13" ht="44.1" customHeight="1" x14ac:dyDescent="0.4">
      <c r="A526" s="106"/>
      <c r="B526" s="116"/>
      <c r="C526" s="99">
        <v>5</v>
      </c>
      <c r="D526" s="121" t="s">
        <v>5464</v>
      </c>
      <c r="E526" s="104" t="s">
        <v>20</v>
      </c>
      <c r="F526" s="121" t="s">
        <v>5465</v>
      </c>
      <c r="G526" s="69" t="s">
        <v>10401</v>
      </c>
      <c r="H526" s="127"/>
      <c r="I526" s="71" t="s">
        <v>5464</v>
      </c>
      <c r="J526" s="69" t="s">
        <v>10402</v>
      </c>
      <c r="K526" s="82" t="s">
        <v>58</v>
      </c>
      <c r="L526" s="71" t="s">
        <v>42</v>
      </c>
      <c r="M526" s="64" t="s">
        <v>25</v>
      </c>
    </row>
    <row r="527" spans="1:13" ht="32.1" customHeight="1" x14ac:dyDescent="0.4">
      <c r="A527" s="106"/>
      <c r="B527" s="116"/>
      <c r="C527" s="101"/>
      <c r="D527" s="116"/>
      <c r="E527" s="107"/>
      <c r="F527" s="116"/>
      <c r="G527" s="69" t="s">
        <v>8295</v>
      </c>
      <c r="H527" s="127"/>
      <c r="I527" s="125"/>
      <c r="J527" s="69" t="s">
        <v>6473</v>
      </c>
      <c r="K527" s="77"/>
      <c r="L527" s="125"/>
      <c r="M527" s="65"/>
    </row>
    <row r="528" spans="1:13" ht="32.1" customHeight="1" x14ac:dyDescent="0.4">
      <c r="A528" s="106"/>
      <c r="B528" s="116"/>
      <c r="C528" s="114"/>
      <c r="D528" s="122"/>
      <c r="E528" s="111"/>
      <c r="F528" s="122"/>
      <c r="G528" s="69" t="s">
        <v>10403</v>
      </c>
      <c r="H528" s="127"/>
      <c r="I528" s="85"/>
      <c r="J528" s="69" t="s">
        <v>10404</v>
      </c>
      <c r="K528" s="75" t="s">
        <v>60</v>
      </c>
      <c r="L528" s="77"/>
      <c r="M528" s="67"/>
    </row>
    <row r="529" spans="1:13" ht="44.1" customHeight="1" x14ac:dyDescent="0.4">
      <c r="A529" s="106"/>
      <c r="B529" s="116"/>
      <c r="C529" s="99">
        <v>6</v>
      </c>
      <c r="D529" s="121" t="s">
        <v>5474</v>
      </c>
      <c r="E529" s="108" t="s">
        <v>20</v>
      </c>
      <c r="F529" s="109" t="s">
        <v>5475</v>
      </c>
      <c r="G529" s="69" t="s">
        <v>1176</v>
      </c>
      <c r="H529" s="127"/>
      <c r="I529" s="71" t="s">
        <v>5474</v>
      </c>
      <c r="J529" s="69" t="s">
        <v>10405</v>
      </c>
      <c r="K529" s="75" t="s">
        <v>703</v>
      </c>
      <c r="L529" s="71" t="s">
        <v>42</v>
      </c>
      <c r="M529" s="64" t="s">
        <v>25</v>
      </c>
    </row>
    <row r="530" spans="1:13" s="27" customFormat="1" ht="44.1" customHeight="1" x14ac:dyDescent="0.4">
      <c r="A530" s="123"/>
      <c r="B530" s="122"/>
      <c r="C530" s="114"/>
      <c r="D530" s="122"/>
      <c r="E530" s="108" t="s">
        <v>13</v>
      </c>
      <c r="F530" s="109" t="s">
        <v>5478</v>
      </c>
      <c r="G530" s="69" t="s">
        <v>10406</v>
      </c>
      <c r="H530" s="66"/>
      <c r="I530" s="85"/>
      <c r="J530" s="69" t="s">
        <v>10407</v>
      </c>
      <c r="K530" s="75" t="s">
        <v>58</v>
      </c>
      <c r="L530" s="77"/>
      <c r="M530" s="67"/>
    </row>
    <row r="531" spans="1:13" s="27" customFormat="1" ht="44.1" customHeight="1" x14ac:dyDescent="0.4">
      <c r="A531" s="103">
        <v>65</v>
      </c>
      <c r="B531" s="121" t="s">
        <v>5481</v>
      </c>
      <c r="C531" s="99">
        <v>1</v>
      </c>
      <c r="D531" s="121" t="s">
        <v>5481</v>
      </c>
      <c r="E531" s="99" t="s">
        <v>20</v>
      </c>
      <c r="F531" s="121" t="s">
        <v>5482</v>
      </c>
      <c r="G531" s="69" t="s">
        <v>10408</v>
      </c>
      <c r="H531" s="126" t="s">
        <v>5481</v>
      </c>
      <c r="I531" s="71" t="s">
        <v>5481</v>
      </c>
      <c r="J531" s="69" t="s">
        <v>10408</v>
      </c>
      <c r="K531" s="75" t="s">
        <v>79</v>
      </c>
      <c r="L531" s="71" t="s">
        <v>42</v>
      </c>
      <c r="M531" s="64" t="s">
        <v>25</v>
      </c>
    </row>
    <row r="532" spans="1:13" s="27" customFormat="1" ht="32.1" customHeight="1" x14ac:dyDescent="0.4">
      <c r="A532" s="106"/>
      <c r="B532" s="116"/>
      <c r="C532" s="101"/>
      <c r="D532" s="116"/>
      <c r="E532" s="101"/>
      <c r="F532" s="116"/>
      <c r="G532" s="69" t="s">
        <v>804</v>
      </c>
      <c r="H532" s="127"/>
      <c r="I532" s="125"/>
      <c r="J532" s="69" t="s">
        <v>10409</v>
      </c>
      <c r="K532" s="82" t="s">
        <v>60</v>
      </c>
      <c r="L532" s="125"/>
      <c r="M532" s="65"/>
    </row>
    <row r="533" spans="1:13" s="27" customFormat="1" ht="44.1" customHeight="1" x14ac:dyDescent="0.4">
      <c r="A533" s="106"/>
      <c r="B533" s="116"/>
      <c r="C533" s="101"/>
      <c r="D533" s="116"/>
      <c r="E533" s="101"/>
      <c r="F533" s="116"/>
      <c r="G533" s="69" t="s">
        <v>1119</v>
      </c>
      <c r="H533" s="127"/>
      <c r="I533" s="125"/>
      <c r="J533" s="69" t="s">
        <v>2474</v>
      </c>
      <c r="K533" s="370"/>
      <c r="L533" s="76"/>
      <c r="M533" s="65"/>
    </row>
    <row r="534" spans="1:13" s="27" customFormat="1" ht="32.1" customHeight="1" x14ac:dyDescent="0.4">
      <c r="A534" s="106"/>
      <c r="B534" s="116"/>
      <c r="C534" s="114"/>
      <c r="D534" s="122"/>
      <c r="E534" s="114"/>
      <c r="F534" s="122"/>
      <c r="G534" s="69" t="s">
        <v>5501</v>
      </c>
      <c r="H534" s="127"/>
      <c r="I534" s="85"/>
      <c r="J534" s="69" t="s">
        <v>10410</v>
      </c>
      <c r="K534" s="374"/>
      <c r="L534" s="77"/>
      <c r="M534" s="67"/>
    </row>
    <row r="535" spans="1:13" s="27" customFormat="1" ht="44.1" customHeight="1" x14ac:dyDescent="0.4">
      <c r="A535" s="106"/>
      <c r="B535" s="116"/>
      <c r="C535" s="99">
        <v>2</v>
      </c>
      <c r="D535" s="121" t="s">
        <v>5492</v>
      </c>
      <c r="E535" s="99" t="s">
        <v>20</v>
      </c>
      <c r="F535" s="121" t="s">
        <v>5493</v>
      </c>
      <c r="G535" s="69" t="s">
        <v>10411</v>
      </c>
      <c r="H535" s="127"/>
      <c r="I535" s="71" t="s">
        <v>5492</v>
      </c>
      <c r="J535" s="69" t="s">
        <v>10412</v>
      </c>
      <c r="K535" s="82" t="s">
        <v>58</v>
      </c>
      <c r="L535" s="71" t="s">
        <v>42</v>
      </c>
      <c r="M535" s="64" t="s">
        <v>25</v>
      </c>
    </row>
    <row r="536" spans="1:13" s="27" customFormat="1" ht="32.1" customHeight="1" x14ac:dyDescent="0.4">
      <c r="A536" s="106"/>
      <c r="B536" s="116"/>
      <c r="C536" s="101"/>
      <c r="D536" s="116"/>
      <c r="E536" s="101"/>
      <c r="F536" s="116"/>
      <c r="G536" s="69" t="s">
        <v>10413</v>
      </c>
      <c r="H536" s="127"/>
      <c r="I536" s="125"/>
      <c r="J536" s="69" t="s">
        <v>10414</v>
      </c>
      <c r="K536" s="374"/>
      <c r="L536" s="125"/>
      <c r="M536" s="65"/>
    </row>
    <row r="537" spans="1:13" s="27" customFormat="1" ht="32.1" customHeight="1" x14ac:dyDescent="0.4">
      <c r="A537" s="106"/>
      <c r="B537" s="116"/>
      <c r="C537" s="101"/>
      <c r="D537" s="116"/>
      <c r="E537" s="101"/>
      <c r="F537" s="116"/>
      <c r="G537" s="69" t="s">
        <v>10415</v>
      </c>
      <c r="H537" s="127"/>
      <c r="I537" s="125"/>
      <c r="J537" s="69" t="s">
        <v>10416</v>
      </c>
      <c r="K537" s="75" t="s">
        <v>62</v>
      </c>
      <c r="L537" s="125"/>
      <c r="M537" s="65"/>
    </row>
    <row r="538" spans="1:13" s="27" customFormat="1" ht="44.1" customHeight="1" x14ac:dyDescent="0.4">
      <c r="A538" s="106"/>
      <c r="B538" s="116"/>
      <c r="C538" s="101"/>
      <c r="D538" s="116"/>
      <c r="E538" s="114"/>
      <c r="F538" s="122"/>
      <c r="G538" s="69" t="s">
        <v>10417</v>
      </c>
      <c r="H538" s="127"/>
      <c r="I538" s="125"/>
      <c r="J538" s="69" t="s">
        <v>10418</v>
      </c>
      <c r="K538" s="75" t="s">
        <v>703</v>
      </c>
      <c r="L538" s="125"/>
      <c r="M538" s="65"/>
    </row>
    <row r="539" spans="1:13" s="27" customFormat="1" ht="44.1" customHeight="1" x14ac:dyDescent="0.4">
      <c r="A539" s="106"/>
      <c r="B539" s="116"/>
      <c r="C539" s="101"/>
      <c r="D539" s="116"/>
      <c r="E539" s="104" t="s">
        <v>13</v>
      </c>
      <c r="F539" s="121" t="s">
        <v>5498</v>
      </c>
      <c r="G539" s="69" t="s">
        <v>1115</v>
      </c>
      <c r="H539" s="127"/>
      <c r="I539" s="125"/>
      <c r="J539" s="69" t="s">
        <v>10419</v>
      </c>
      <c r="K539" s="75" t="s">
        <v>58</v>
      </c>
      <c r="L539" s="76"/>
      <c r="M539" s="65"/>
    </row>
    <row r="540" spans="1:13" s="27" customFormat="1" ht="32.1" customHeight="1" x14ac:dyDescent="0.4">
      <c r="A540" s="106"/>
      <c r="B540" s="116"/>
      <c r="C540" s="101"/>
      <c r="D540" s="116"/>
      <c r="E540" s="114"/>
      <c r="F540" s="122"/>
      <c r="G540" s="69" t="s">
        <v>10420</v>
      </c>
      <c r="H540" s="127"/>
      <c r="I540" s="125"/>
      <c r="J540" s="69" t="s">
        <v>10420</v>
      </c>
      <c r="K540" s="75" t="s">
        <v>616</v>
      </c>
      <c r="L540" s="76"/>
      <c r="M540" s="65"/>
    </row>
    <row r="541" spans="1:13" s="27" customFormat="1" ht="44.1" customHeight="1" x14ac:dyDescent="0.4">
      <c r="A541" s="106"/>
      <c r="B541" s="116"/>
      <c r="C541" s="101"/>
      <c r="D541" s="116"/>
      <c r="E541" s="99" t="s">
        <v>29</v>
      </c>
      <c r="F541" s="121" t="s">
        <v>6527</v>
      </c>
      <c r="G541" s="69" t="s">
        <v>10421</v>
      </c>
      <c r="H541" s="127"/>
      <c r="I541" s="125"/>
      <c r="J541" s="69" t="s">
        <v>10422</v>
      </c>
      <c r="K541" s="82" t="s">
        <v>79</v>
      </c>
      <c r="L541" s="76"/>
      <c r="M541" s="65"/>
    </row>
    <row r="542" spans="1:13" s="27" customFormat="1" ht="32.1" customHeight="1" x14ac:dyDescent="0.4">
      <c r="A542" s="106"/>
      <c r="B542" s="116"/>
      <c r="C542" s="101"/>
      <c r="D542" s="116"/>
      <c r="E542" s="114"/>
      <c r="F542" s="122"/>
      <c r="G542" s="69" t="s">
        <v>10423</v>
      </c>
      <c r="H542" s="127"/>
      <c r="I542" s="125"/>
      <c r="J542" s="69" t="s">
        <v>10424</v>
      </c>
      <c r="K542" s="374"/>
      <c r="L542" s="76"/>
      <c r="M542" s="65"/>
    </row>
    <row r="543" spans="1:13" s="27" customFormat="1" ht="44.1" customHeight="1" x14ac:dyDescent="0.4">
      <c r="A543" s="106"/>
      <c r="B543" s="116"/>
      <c r="C543" s="101"/>
      <c r="D543" s="116"/>
      <c r="E543" s="99" t="s">
        <v>46</v>
      </c>
      <c r="F543" s="121" t="s">
        <v>10425</v>
      </c>
      <c r="G543" s="69" t="s">
        <v>2475</v>
      </c>
      <c r="H543" s="127"/>
      <c r="I543" s="125"/>
      <c r="J543" s="69" t="s">
        <v>10426</v>
      </c>
      <c r="K543" s="75" t="s">
        <v>58</v>
      </c>
      <c r="L543" s="76"/>
      <c r="M543" s="65"/>
    </row>
    <row r="544" spans="1:13" s="27" customFormat="1" ht="32.1" customHeight="1" x14ac:dyDescent="0.4">
      <c r="A544" s="106"/>
      <c r="B544" s="116"/>
      <c r="C544" s="101"/>
      <c r="D544" s="116"/>
      <c r="E544" s="101"/>
      <c r="F544" s="116"/>
      <c r="G544" s="69" t="s">
        <v>10427</v>
      </c>
      <c r="H544" s="127"/>
      <c r="I544" s="125"/>
      <c r="J544" s="69" t="s">
        <v>10428</v>
      </c>
      <c r="K544" s="75" t="s">
        <v>79</v>
      </c>
      <c r="L544" s="76"/>
      <c r="M544" s="65"/>
    </row>
    <row r="545" spans="1:13" s="27" customFormat="1" ht="32.1" customHeight="1" x14ac:dyDescent="0.4">
      <c r="A545" s="106"/>
      <c r="B545" s="116"/>
      <c r="C545" s="101"/>
      <c r="D545" s="116"/>
      <c r="E545" s="114"/>
      <c r="F545" s="122"/>
      <c r="G545" s="69" t="s">
        <v>2476</v>
      </c>
      <c r="H545" s="127"/>
      <c r="I545" s="125"/>
      <c r="J545" s="69" t="s">
        <v>10429</v>
      </c>
      <c r="K545" s="75" t="s">
        <v>60</v>
      </c>
      <c r="L545" s="76"/>
      <c r="M545" s="65"/>
    </row>
    <row r="546" spans="1:13" s="27" customFormat="1" ht="44.1" customHeight="1" x14ac:dyDescent="0.4">
      <c r="A546" s="106"/>
      <c r="B546" s="116"/>
      <c r="C546" s="114"/>
      <c r="D546" s="122"/>
      <c r="E546" s="100" t="s">
        <v>48</v>
      </c>
      <c r="F546" s="109" t="s">
        <v>10430</v>
      </c>
      <c r="G546" s="69" t="s">
        <v>2477</v>
      </c>
      <c r="H546" s="127"/>
      <c r="I546" s="85"/>
      <c r="J546" s="69" t="s">
        <v>10431</v>
      </c>
      <c r="K546" s="75" t="s">
        <v>79</v>
      </c>
      <c r="L546" s="77"/>
      <c r="M546" s="67"/>
    </row>
    <row r="547" spans="1:13" s="27" customFormat="1" ht="44.1" customHeight="1" x14ac:dyDescent="0.4">
      <c r="A547" s="123"/>
      <c r="B547" s="122"/>
      <c r="C547" s="100">
        <v>4</v>
      </c>
      <c r="D547" s="109" t="s">
        <v>5503</v>
      </c>
      <c r="E547" s="100" t="s">
        <v>20</v>
      </c>
      <c r="F547" s="109" t="s">
        <v>5504</v>
      </c>
      <c r="G547" s="69" t="s">
        <v>5505</v>
      </c>
      <c r="H547" s="66"/>
      <c r="I547" s="69" t="s">
        <v>5503</v>
      </c>
      <c r="J547" s="69" t="s">
        <v>10432</v>
      </c>
      <c r="K547" s="78" t="s">
        <v>58</v>
      </c>
      <c r="L547" s="69" t="s">
        <v>42</v>
      </c>
      <c r="M547" s="62" t="s">
        <v>25</v>
      </c>
    </row>
    <row r="548" spans="1:13" s="27" customFormat="1" ht="44.1" customHeight="1" x14ac:dyDescent="0.4">
      <c r="A548" s="103">
        <v>67</v>
      </c>
      <c r="B548" s="121" t="s">
        <v>5508</v>
      </c>
      <c r="C548" s="99">
        <v>2</v>
      </c>
      <c r="D548" s="121" t="s">
        <v>761</v>
      </c>
      <c r="E548" s="104" t="s">
        <v>20</v>
      </c>
      <c r="F548" s="121" t="s">
        <v>5516</v>
      </c>
      <c r="G548" s="69" t="s">
        <v>10433</v>
      </c>
      <c r="H548" s="126" t="s">
        <v>5508</v>
      </c>
      <c r="I548" s="71" t="s">
        <v>761</v>
      </c>
      <c r="J548" s="69" t="s">
        <v>10434</v>
      </c>
      <c r="K548" s="80" t="s">
        <v>58</v>
      </c>
      <c r="L548" s="71" t="s">
        <v>42</v>
      </c>
      <c r="M548" s="64" t="s">
        <v>25</v>
      </c>
    </row>
    <row r="549" spans="1:13" s="27" customFormat="1" ht="32.1" customHeight="1" x14ac:dyDescent="0.4">
      <c r="A549" s="106"/>
      <c r="B549" s="116"/>
      <c r="C549" s="101"/>
      <c r="D549" s="116"/>
      <c r="E549" s="107"/>
      <c r="F549" s="116"/>
      <c r="G549" s="69" t="s">
        <v>10435</v>
      </c>
      <c r="H549" s="127"/>
      <c r="I549" s="125"/>
      <c r="J549" s="69" t="s">
        <v>10436</v>
      </c>
      <c r="K549" s="470"/>
      <c r="L549" s="125"/>
      <c r="M549" s="65"/>
    </row>
    <row r="550" spans="1:13" s="27" customFormat="1" ht="32.1" customHeight="1" x14ac:dyDescent="0.4">
      <c r="A550" s="106"/>
      <c r="B550" s="116"/>
      <c r="C550" s="101"/>
      <c r="D550" s="116"/>
      <c r="E550" s="111"/>
      <c r="F550" s="122"/>
      <c r="G550" s="69" t="s">
        <v>10437</v>
      </c>
      <c r="H550" s="127"/>
      <c r="I550" s="125"/>
      <c r="J550" s="69" t="s">
        <v>10438</v>
      </c>
      <c r="K550" s="470"/>
      <c r="L550" s="125"/>
      <c r="M550" s="65"/>
    </row>
    <row r="551" spans="1:13" s="27" customFormat="1" ht="44.1" customHeight="1" x14ac:dyDescent="0.4">
      <c r="A551" s="106"/>
      <c r="B551" s="116"/>
      <c r="C551" s="101"/>
      <c r="D551" s="116"/>
      <c r="E551" s="108" t="s">
        <v>29</v>
      </c>
      <c r="F551" s="109" t="s">
        <v>5521</v>
      </c>
      <c r="G551" s="69" t="s">
        <v>764</v>
      </c>
      <c r="H551" s="127"/>
      <c r="I551" s="125"/>
      <c r="J551" s="69" t="s">
        <v>5522</v>
      </c>
      <c r="K551" s="470"/>
      <c r="L551" s="76"/>
      <c r="M551" s="65"/>
    </row>
    <row r="552" spans="1:13" s="27" customFormat="1" ht="44.1" customHeight="1" x14ac:dyDescent="0.4">
      <c r="A552" s="106"/>
      <c r="B552" s="116"/>
      <c r="C552" s="101"/>
      <c r="D552" s="116"/>
      <c r="E552" s="104" t="s">
        <v>34</v>
      </c>
      <c r="F552" s="121" t="s">
        <v>5523</v>
      </c>
      <c r="G552" s="69" t="s">
        <v>1120</v>
      </c>
      <c r="H552" s="127"/>
      <c r="I552" s="125"/>
      <c r="J552" s="69" t="s">
        <v>10439</v>
      </c>
      <c r="K552" s="470"/>
      <c r="L552" s="76"/>
      <c r="M552" s="65"/>
    </row>
    <row r="553" spans="1:13" s="27" customFormat="1" ht="32.1" customHeight="1" x14ac:dyDescent="0.4">
      <c r="A553" s="106"/>
      <c r="B553" s="116"/>
      <c r="C553" s="101"/>
      <c r="D553" s="116"/>
      <c r="E553" s="488"/>
      <c r="F553" s="368"/>
      <c r="G553" s="69" t="s">
        <v>5524</v>
      </c>
      <c r="H553" s="127"/>
      <c r="I553" s="125"/>
      <c r="J553" s="69" t="s">
        <v>10440</v>
      </c>
      <c r="K553" s="470"/>
      <c r="L553" s="76"/>
      <c r="M553" s="65"/>
    </row>
    <row r="554" spans="1:13" s="27" customFormat="1" ht="44.1" customHeight="1" x14ac:dyDescent="0.4">
      <c r="A554" s="106"/>
      <c r="B554" s="116"/>
      <c r="C554" s="101"/>
      <c r="D554" s="116"/>
      <c r="E554" s="108" t="s">
        <v>46</v>
      </c>
      <c r="F554" s="109" t="s">
        <v>5526</v>
      </c>
      <c r="G554" s="69" t="s">
        <v>5527</v>
      </c>
      <c r="H554" s="127"/>
      <c r="I554" s="125"/>
      <c r="J554" s="69" t="s">
        <v>5528</v>
      </c>
      <c r="K554" s="470"/>
      <c r="L554" s="76"/>
      <c r="M554" s="65"/>
    </row>
    <row r="555" spans="1:13" s="27" customFormat="1" ht="44.1" customHeight="1" x14ac:dyDescent="0.4">
      <c r="A555" s="106"/>
      <c r="B555" s="116"/>
      <c r="C555" s="101"/>
      <c r="D555" s="116"/>
      <c r="E555" s="108" t="s">
        <v>48</v>
      </c>
      <c r="F555" s="109" t="s">
        <v>10441</v>
      </c>
      <c r="G555" s="69" t="s">
        <v>2478</v>
      </c>
      <c r="H555" s="127"/>
      <c r="I555" s="125"/>
      <c r="J555" s="69" t="s">
        <v>10442</v>
      </c>
      <c r="K555" s="471"/>
      <c r="L555" s="76"/>
      <c r="M555" s="65"/>
    </row>
    <row r="556" spans="1:13" s="27" customFormat="1" ht="44.1" customHeight="1" x14ac:dyDescent="0.4">
      <c r="A556" s="106"/>
      <c r="B556" s="116"/>
      <c r="C556" s="101"/>
      <c r="D556" s="116"/>
      <c r="E556" s="104" t="s">
        <v>49</v>
      </c>
      <c r="F556" s="121" t="s">
        <v>5529</v>
      </c>
      <c r="G556" s="69" t="s">
        <v>10443</v>
      </c>
      <c r="H556" s="127"/>
      <c r="I556" s="125"/>
      <c r="J556" s="69" t="s">
        <v>10444</v>
      </c>
      <c r="K556" s="82" t="s">
        <v>79</v>
      </c>
      <c r="L556" s="76"/>
      <c r="M556" s="65"/>
    </row>
    <row r="557" spans="1:13" s="27" customFormat="1" ht="32.1" customHeight="1" x14ac:dyDescent="0.4">
      <c r="A557" s="106"/>
      <c r="B557" s="116"/>
      <c r="C557" s="101"/>
      <c r="D557" s="116"/>
      <c r="E557" s="111"/>
      <c r="F557" s="122"/>
      <c r="G557" s="69" t="s">
        <v>10445</v>
      </c>
      <c r="H557" s="127"/>
      <c r="I557" s="125"/>
      <c r="J557" s="69" t="s">
        <v>5531</v>
      </c>
      <c r="K557" s="374"/>
      <c r="L557" s="76"/>
      <c r="M557" s="65"/>
    </row>
    <row r="558" spans="1:13" s="27" customFormat="1" ht="44.1" customHeight="1" x14ac:dyDescent="0.4">
      <c r="A558" s="106"/>
      <c r="B558" s="116"/>
      <c r="C558" s="101"/>
      <c r="D558" s="116"/>
      <c r="E558" s="108" t="s">
        <v>97</v>
      </c>
      <c r="F558" s="109" t="s">
        <v>10446</v>
      </c>
      <c r="G558" s="69" t="s">
        <v>10447</v>
      </c>
      <c r="H558" s="127"/>
      <c r="I558" s="125"/>
      <c r="J558" s="69" t="s">
        <v>10448</v>
      </c>
      <c r="K558" s="75" t="s">
        <v>62</v>
      </c>
      <c r="L558" s="76"/>
      <c r="M558" s="65"/>
    </row>
    <row r="559" spans="1:13" s="27" customFormat="1" ht="44.1" customHeight="1" x14ac:dyDescent="0.4">
      <c r="A559" s="106"/>
      <c r="B559" s="116"/>
      <c r="C559" s="101"/>
      <c r="D559" s="116"/>
      <c r="E559" s="108" t="s">
        <v>50</v>
      </c>
      <c r="F559" s="109" t="s">
        <v>10449</v>
      </c>
      <c r="G559" s="69" t="s">
        <v>10450</v>
      </c>
      <c r="H559" s="127"/>
      <c r="I559" s="125"/>
      <c r="J559" s="69" t="s">
        <v>10451</v>
      </c>
      <c r="K559" s="75" t="s">
        <v>616</v>
      </c>
      <c r="L559" s="76"/>
      <c r="M559" s="65"/>
    </row>
    <row r="560" spans="1:13" s="27" customFormat="1" ht="44.1" customHeight="1" x14ac:dyDescent="0.4">
      <c r="A560" s="106"/>
      <c r="B560" s="116"/>
      <c r="C560" s="101"/>
      <c r="D560" s="116"/>
      <c r="E560" s="104" t="s">
        <v>51</v>
      </c>
      <c r="F560" s="121" t="s">
        <v>8308</v>
      </c>
      <c r="G560" s="128" t="s">
        <v>10452</v>
      </c>
      <c r="H560" s="127"/>
      <c r="I560" s="125"/>
      <c r="J560" s="128" t="s">
        <v>10453</v>
      </c>
      <c r="K560" s="71" t="s">
        <v>109</v>
      </c>
      <c r="L560" s="125"/>
      <c r="M560" s="65"/>
    </row>
    <row r="561" spans="1:13" s="27" customFormat="1" ht="32.1" customHeight="1" x14ac:dyDescent="0.4">
      <c r="A561" s="106"/>
      <c r="B561" s="116"/>
      <c r="C561" s="101"/>
      <c r="D561" s="116"/>
      <c r="E561" s="492"/>
      <c r="F561" s="364"/>
      <c r="G561" s="128" t="s">
        <v>1426</v>
      </c>
      <c r="H561" s="127"/>
      <c r="I561" s="125"/>
      <c r="J561" s="128" t="s">
        <v>1426</v>
      </c>
      <c r="K561" s="370"/>
      <c r="L561" s="125"/>
      <c r="M561" s="65"/>
    </row>
    <row r="562" spans="1:13" s="27" customFormat="1" ht="32.1" customHeight="1" x14ac:dyDescent="0.4">
      <c r="A562" s="106"/>
      <c r="B562" s="116"/>
      <c r="C562" s="101"/>
      <c r="D562" s="116"/>
      <c r="E562" s="492"/>
      <c r="F562" s="364"/>
      <c r="G562" s="128" t="s">
        <v>1425</v>
      </c>
      <c r="H562" s="127"/>
      <c r="I562" s="125"/>
      <c r="J562" s="128" t="s">
        <v>10454</v>
      </c>
      <c r="K562" s="370"/>
      <c r="L562" s="125"/>
      <c r="M562" s="65"/>
    </row>
    <row r="563" spans="1:13" s="27" customFormat="1" ht="32.1" customHeight="1" x14ac:dyDescent="0.4">
      <c r="A563" s="106"/>
      <c r="B563" s="116"/>
      <c r="C563" s="101"/>
      <c r="D563" s="116"/>
      <c r="E563" s="492"/>
      <c r="F563" s="364"/>
      <c r="G563" s="128" t="s">
        <v>10455</v>
      </c>
      <c r="H563" s="127"/>
      <c r="I563" s="125"/>
      <c r="J563" s="128" t="s">
        <v>10455</v>
      </c>
      <c r="K563" s="370"/>
      <c r="L563" s="125"/>
      <c r="M563" s="65"/>
    </row>
    <row r="564" spans="1:13" s="27" customFormat="1" ht="32.1" customHeight="1" x14ac:dyDescent="0.4">
      <c r="A564" s="106"/>
      <c r="B564" s="116"/>
      <c r="C564" s="114"/>
      <c r="D564" s="122"/>
      <c r="E564" s="488"/>
      <c r="F564" s="368"/>
      <c r="G564" s="128" t="s">
        <v>10456</v>
      </c>
      <c r="H564" s="127"/>
      <c r="I564" s="85"/>
      <c r="J564" s="128" t="s">
        <v>10456</v>
      </c>
      <c r="K564" s="374"/>
      <c r="L564" s="85"/>
      <c r="M564" s="67"/>
    </row>
    <row r="565" spans="1:13" s="27" customFormat="1" ht="44.1" customHeight="1" x14ac:dyDescent="0.4">
      <c r="A565" s="106"/>
      <c r="B565" s="116"/>
      <c r="C565" s="99">
        <v>3</v>
      </c>
      <c r="D565" s="121" t="s">
        <v>5533</v>
      </c>
      <c r="E565" s="104" t="s">
        <v>20</v>
      </c>
      <c r="F565" s="121" t="s">
        <v>766</v>
      </c>
      <c r="G565" s="69" t="s">
        <v>2480</v>
      </c>
      <c r="H565" s="127"/>
      <c r="I565" s="71" t="s">
        <v>5533</v>
      </c>
      <c r="J565" s="69" t="s">
        <v>10457</v>
      </c>
      <c r="K565" s="75" t="s">
        <v>79</v>
      </c>
      <c r="L565" s="71" t="s">
        <v>42</v>
      </c>
      <c r="M565" s="64" t="s">
        <v>25</v>
      </c>
    </row>
    <row r="566" spans="1:13" s="27" customFormat="1" ht="32.1" customHeight="1" x14ac:dyDescent="0.4">
      <c r="A566" s="106"/>
      <c r="B566" s="116"/>
      <c r="C566" s="185"/>
      <c r="D566" s="135"/>
      <c r="E566" s="111"/>
      <c r="F566" s="138"/>
      <c r="G566" s="69" t="s">
        <v>2481</v>
      </c>
      <c r="H566" s="127"/>
      <c r="I566" s="125"/>
      <c r="J566" s="69" t="s">
        <v>10458</v>
      </c>
      <c r="K566" s="75" t="s">
        <v>60</v>
      </c>
      <c r="L566" s="76"/>
      <c r="M566" s="65"/>
    </row>
    <row r="567" spans="1:13" s="27" customFormat="1" ht="32.1" customHeight="1" x14ac:dyDescent="0.4">
      <c r="A567" s="106"/>
      <c r="B567" s="116"/>
      <c r="C567" s="101"/>
      <c r="D567" s="116"/>
      <c r="E567" s="108" t="s">
        <v>13</v>
      </c>
      <c r="F567" s="109" t="s">
        <v>5535</v>
      </c>
      <c r="G567" s="69" t="s">
        <v>1427</v>
      </c>
      <c r="H567" s="127"/>
      <c r="I567" s="125"/>
      <c r="J567" s="69" t="s">
        <v>10459</v>
      </c>
      <c r="K567" s="82" t="s">
        <v>58</v>
      </c>
      <c r="L567" s="76"/>
      <c r="M567" s="65"/>
    </row>
    <row r="568" spans="1:13" s="27" customFormat="1" ht="44.1" customHeight="1" x14ac:dyDescent="0.4">
      <c r="A568" s="106"/>
      <c r="B568" s="116"/>
      <c r="C568" s="101"/>
      <c r="D568" s="116"/>
      <c r="E568" s="104" t="s">
        <v>29</v>
      </c>
      <c r="F568" s="121" t="s">
        <v>5538</v>
      </c>
      <c r="G568" s="69" t="s">
        <v>767</v>
      </c>
      <c r="H568" s="127"/>
      <c r="I568" s="125"/>
      <c r="J568" s="69" t="s">
        <v>10460</v>
      </c>
      <c r="K568" s="374"/>
      <c r="L568" s="76"/>
      <c r="M568" s="65"/>
    </row>
    <row r="569" spans="1:13" s="27" customFormat="1" ht="32.1" customHeight="1" x14ac:dyDescent="0.4">
      <c r="A569" s="106"/>
      <c r="B569" s="116"/>
      <c r="C569" s="114"/>
      <c r="D569" s="122"/>
      <c r="E569" s="111"/>
      <c r="F569" s="122"/>
      <c r="G569" s="69" t="s">
        <v>1428</v>
      </c>
      <c r="H569" s="127"/>
      <c r="I569" s="85"/>
      <c r="J569" s="69" t="s">
        <v>10461</v>
      </c>
      <c r="K569" s="75" t="s">
        <v>79</v>
      </c>
      <c r="L569" s="77"/>
      <c r="M569" s="67"/>
    </row>
    <row r="570" spans="1:13" s="27" customFormat="1" ht="56.1" customHeight="1" x14ac:dyDescent="0.4">
      <c r="A570" s="106"/>
      <c r="B570" s="116"/>
      <c r="C570" s="99">
        <v>4</v>
      </c>
      <c r="D570" s="121" t="s">
        <v>5543</v>
      </c>
      <c r="E570" s="104" t="s">
        <v>20</v>
      </c>
      <c r="F570" s="121" t="s">
        <v>5544</v>
      </c>
      <c r="G570" s="69" t="s">
        <v>1157</v>
      </c>
      <c r="H570" s="127"/>
      <c r="I570" s="71" t="s">
        <v>5543</v>
      </c>
      <c r="J570" s="69" t="s">
        <v>10462</v>
      </c>
      <c r="K570" s="82" t="s">
        <v>58</v>
      </c>
      <c r="L570" s="71" t="s">
        <v>42</v>
      </c>
      <c r="M570" s="64" t="s">
        <v>25</v>
      </c>
    </row>
    <row r="571" spans="1:13" s="27" customFormat="1" ht="32.1" customHeight="1" x14ac:dyDescent="0.4">
      <c r="A571" s="106"/>
      <c r="B571" s="116"/>
      <c r="C571" s="101"/>
      <c r="D571" s="116"/>
      <c r="E571" s="107"/>
      <c r="F571" s="364"/>
      <c r="G571" s="69" t="s">
        <v>1156</v>
      </c>
      <c r="H571" s="127"/>
      <c r="I571" s="125"/>
      <c r="J571" s="69" t="s">
        <v>5551</v>
      </c>
      <c r="K571" s="370"/>
      <c r="L571" s="125"/>
      <c r="M571" s="65"/>
    </row>
    <row r="572" spans="1:13" s="27" customFormat="1" ht="32.1" customHeight="1" x14ac:dyDescent="0.4">
      <c r="A572" s="106"/>
      <c r="B572" s="116"/>
      <c r="C572" s="101"/>
      <c r="D572" s="116"/>
      <c r="E572" s="107"/>
      <c r="F572" s="364"/>
      <c r="G572" s="69" t="s">
        <v>772</v>
      </c>
      <c r="H572" s="127"/>
      <c r="I572" s="125"/>
      <c r="J572" s="69" t="s">
        <v>5552</v>
      </c>
      <c r="K572" s="374"/>
      <c r="L572" s="125"/>
      <c r="M572" s="65"/>
    </row>
    <row r="573" spans="1:13" s="27" customFormat="1" ht="32.1" customHeight="1" x14ac:dyDescent="0.4">
      <c r="A573" s="106"/>
      <c r="B573" s="116"/>
      <c r="C573" s="101"/>
      <c r="D573" s="116"/>
      <c r="E573" s="107"/>
      <c r="F573" s="364"/>
      <c r="G573" s="69" t="s">
        <v>10463</v>
      </c>
      <c r="H573" s="127"/>
      <c r="I573" s="125"/>
      <c r="J573" s="69" t="s">
        <v>10464</v>
      </c>
      <c r="K573" s="75" t="s">
        <v>79</v>
      </c>
      <c r="L573" s="125"/>
      <c r="M573" s="65"/>
    </row>
    <row r="574" spans="1:13" s="27" customFormat="1" ht="56.1" customHeight="1" x14ac:dyDescent="0.4">
      <c r="A574" s="106"/>
      <c r="B574" s="116"/>
      <c r="C574" s="101"/>
      <c r="D574" s="116"/>
      <c r="E574" s="111"/>
      <c r="F574" s="368"/>
      <c r="G574" s="69" t="s">
        <v>10465</v>
      </c>
      <c r="H574" s="127"/>
      <c r="I574" s="125"/>
      <c r="J574" s="69" t="s">
        <v>5553</v>
      </c>
      <c r="K574" s="75" t="s">
        <v>60</v>
      </c>
      <c r="L574" s="76"/>
      <c r="M574" s="65"/>
    </row>
    <row r="575" spans="1:13" s="27" customFormat="1" ht="44.1" customHeight="1" x14ac:dyDescent="0.4">
      <c r="A575" s="106"/>
      <c r="B575" s="116"/>
      <c r="C575" s="101"/>
      <c r="D575" s="116"/>
      <c r="E575" s="104" t="s">
        <v>48</v>
      </c>
      <c r="F575" s="121" t="s">
        <v>10466</v>
      </c>
      <c r="G575" s="69" t="s">
        <v>2482</v>
      </c>
      <c r="H575" s="127"/>
      <c r="I575" s="125"/>
      <c r="J575" s="69" t="s">
        <v>10467</v>
      </c>
      <c r="K575" s="80" t="s">
        <v>58</v>
      </c>
      <c r="L575" s="76"/>
      <c r="M575" s="65"/>
    </row>
    <row r="576" spans="1:13" s="27" customFormat="1" ht="32.1" customHeight="1" x14ac:dyDescent="0.4">
      <c r="A576" s="123"/>
      <c r="B576" s="122"/>
      <c r="C576" s="114"/>
      <c r="D576" s="122"/>
      <c r="E576" s="111"/>
      <c r="F576" s="122"/>
      <c r="G576" s="69" t="s">
        <v>10468</v>
      </c>
      <c r="H576" s="66"/>
      <c r="I576" s="85"/>
      <c r="J576" s="69" t="s">
        <v>10469</v>
      </c>
      <c r="K576" s="471"/>
      <c r="L576" s="77"/>
      <c r="M576" s="67"/>
    </row>
    <row r="577" spans="1:13" s="27" customFormat="1" ht="44.1" customHeight="1" x14ac:dyDescent="0.4">
      <c r="A577" s="103">
        <v>68</v>
      </c>
      <c r="B577" s="121" t="s">
        <v>5532</v>
      </c>
      <c r="C577" s="100">
        <v>3</v>
      </c>
      <c r="D577" s="109" t="s">
        <v>5554</v>
      </c>
      <c r="E577" s="108" t="s">
        <v>20</v>
      </c>
      <c r="F577" s="109" t="s">
        <v>5555</v>
      </c>
      <c r="G577" s="69" t="s">
        <v>10470</v>
      </c>
      <c r="H577" s="126" t="s">
        <v>5532</v>
      </c>
      <c r="I577" s="69" t="s">
        <v>5554</v>
      </c>
      <c r="J577" s="69" t="s">
        <v>10471</v>
      </c>
      <c r="K577" s="78" t="s">
        <v>58</v>
      </c>
      <c r="L577" s="69" t="s">
        <v>42</v>
      </c>
      <c r="M577" s="62" t="s">
        <v>25</v>
      </c>
    </row>
    <row r="578" spans="1:13" s="27" customFormat="1" ht="44.1" customHeight="1" x14ac:dyDescent="0.4">
      <c r="A578" s="123"/>
      <c r="B578" s="122"/>
      <c r="C578" s="100">
        <v>4</v>
      </c>
      <c r="D578" s="109" t="s">
        <v>5560</v>
      </c>
      <c r="E578" s="108" t="s">
        <v>20</v>
      </c>
      <c r="F578" s="109" t="s">
        <v>6601</v>
      </c>
      <c r="G578" s="69" t="s">
        <v>6602</v>
      </c>
      <c r="H578" s="66"/>
      <c r="I578" s="69" t="s">
        <v>5560</v>
      </c>
      <c r="J578" s="69" t="s">
        <v>10472</v>
      </c>
      <c r="K578" s="78" t="s">
        <v>58</v>
      </c>
      <c r="L578" s="69" t="s">
        <v>42</v>
      </c>
      <c r="M578" s="62" t="s">
        <v>25</v>
      </c>
    </row>
    <row r="579" spans="1:13" s="27" customFormat="1" ht="44.1" customHeight="1" x14ac:dyDescent="0.4">
      <c r="A579" s="103">
        <v>69</v>
      </c>
      <c r="B579" s="121" t="s">
        <v>3089</v>
      </c>
      <c r="C579" s="99">
        <v>1</v>
      </c>
      <c r="D579" s="121" t="s">
        <v>3089</v>
      </c>
      <c r="E579" s="104" t="s">
        <v>29</v>
      </c>
      <c r="F579" s="121" t="s">
        <v>10473</v>
      </c>
      <c r="G579" s="69" t="s">
        <v>10474</v>
      </c>
      <c r="H579" s="126" t="s">
        <v>3089</v>
      </c>
      <c r="I579" s="71" t="s">
        <v>3089</v>
      </c>
      <c r="J579" s="69" t="s">
        <v>10475</v>
      </c>
      <c r="K579" s="78" t="s">
        <v>58</v>
      </c>
      <c r="L579" s="71" t="s">
        <v>42</v>
      </c>
      <c r="M579" s="64" t="s">
        <v>25</v>
      </c>
    </row>
    <row r="580" spans="1:13" s="27" customFormat="1" ht="32.1" customHeight="1" x14ac:dyDescent="0.4">
      <c r="A580" s="106"/>
      <c r="B580" s="116"/>
      <c r="C580" s="101"/>
      <c r="D580" s="116"/>
      <c r="E580" s="107"/>
      <c r="F580" s="116"/>
      <c r="G580" s="69" t="s">
        <v>1122</v>
      </c>
      <c r="H580" s="127"/>
      <c r="I580" s="125"/>
      <c r="J580" s="69" t="s">
        <v>10476</v>
      </c>
      <c r="K580" s="75" t="s">
        <v>60</v>
      </c>
      <c r="L580" s="76"/>
      <c r="M580" s="65"/>
    </row>
    <row r="581" spans="1:13" s="27" customFormat="1" ht="44.1" customHeight="1" x14ac:dyDescent="0.4">
      <c r="A581" s="106"/>
      <c r="B581" s="116"/>
      <c r="C581" s="101"/>
      <c r="D581" s="116"/>
      <c r="E581" s="107"/>
      <c r="F581" s="116"/>
      <c r="G581" s="69" t="s">
        <v>10477</v>
      </c>
      <c r="H581" s="127"/>
      <c r="I581" s="125"/>
      <c r="J581" s="69" t="s">
        <v>10478</v>
      </c>
      <c r="K581" s="82" t="s">
        <v>79</v>
      </c>
      <c r="L581" s="76"/>
      <c r="M581" s="65"/>
    </row>
    <row r="582" spans="1:13" s="27" customFormat="1" ht="32.1" customHeight="1" x14ac:dyDescent="0.4">
      <c r="A582" s="106"/>
      <c r="B582" s="116"/>
      <c r="C582" s="101"/>
      <c r="D582" s="116"/>
      <c r="E582" s="107"/>
      <c r="F582" s="116"/>
      <c r="G582" s="69" t="s">
        <v>1432</v>
      </c>
      <c r="H582" s="127"/>
      <c r="I582" s="125"/>
      <c r="J582" s="69" t="s">
        <v>10479</v>
      </c>
      <c r="K582" s="374"/>
      <c r="L582" s="76"/>
      <c r="M582" s="65"/>
    </row>
    <row r="583" spans="1:13" s="27" customFormat="1" ht="32.1" customHeight="1" x14ac:dyDescent="0.4">
      <c r="A583" s="106"/>
      <c r="B583" s="116"/>
      <c r="C583" s="114"/>
      <c r="D583" s="122"/>
      <c r="E583" s="111"/>
      <c r="F583" s="122"/>
      <c r="G583" s="69" t="s">
        <v>10480</v>
      </c>
      <c r="H583" s="127"/>
      <c r="I583" s="85"/>
      <c r="J583" s="69" t="s">
        <v>10481</v>
      </c>
      <c r="K583" s="75" t="s">
        <v>62</v>
      </c>
      <c r="L583" s="77"/>
      <c r="M583" s="67"/>
    </row>
    <row r="584" spans="1:13" s="27" customFormat="1" ht="44.1" customHeight="1" x14ac:dyDescent="0.4">
      <c r="A584" s="106"/>
      <c r="B584" s="116"/>
      <c r="C584" s="99">
        <v>2</v>
      </c>
      <c r="D584" s="121" t="s">
        <v>781</v>
      </c>
      <c r="E584" s="108" t="s">
        <v>46</v>
      </c>
      <c r="F584" s="109" t="s">
        <v>5577</v>
      </c>
      <c r="G584" s="62" t="s">
        <v>1123</v>
      </c>
      <c r="H584" s="127"/>
      <c r="I584" s="71" t="s">
        <v>781</v>
      </c>
      <c r="J584" s="62" t="s">
        <v>8332</v>
      </c>
      <c r="K584" s="75" t="s">
        <v>60</v>
      </c>
      <c r="L584" s="71" t="s">
        <v>42</v>
      </c>
      <c r="M584" s="64" t="s">
        <v>25</v>
      </c>
    </row>
    <row r="585" spans="1:13" s="27" customFormat="1" ht="32.1" customHeight="1" x14ac:dyDescent="0.4">
      <c r="A585" s="106"/>
      <c r="B585" s="116"/>
      <c r="C585" s="114"/>
      <c r="D585" s="122"/>
      <c r="E585" s="108" t="s">
        <v>48</v>
      </c>
      <c r="F585" s="109" t="s">
        <v>786</v>
      </c>
      <c r="G585" s="69" t="s">
        <v>5579</v>
      </c>
      <c r="H585" s="127"/>
      <c r="I585" s="85"/>
      <c r="J585" s="69" t="s">
        <v>5581</v>
      </c>
      <c r="K585" s="78" t="s">
        <v>58</v>
      </c>
      <c r="L585" s="77"/>
      <c r="M585" s="67"/>
    </row>
    <row r="586" spans="1:13" s="27" customFormat="1" ht="32.1" customHeight="1" x14ac:dyDescent="0.4">
      <c r="A586" s="106"/>
      <c r="B586" s="116"/>
      <c r="C586" s="99">
        <v>3</v>
      </c>
      <c r="D586" s="121" t="s">
        <v>788</v>
      </c>
      <c r="E586" s="108" t="s">
        <v>20</v>
      </c>
      <c r="F586" s="109" t="s">
        <v>6619</v>
      </c>
      <c r="G586" s="69" t="s">
        <v>10482</v>
      </c>
      <c r="H586" s="127"/>
      <c r="I586" s="71" t="s">
        <v>788</v>
      </c>
      <c r="J586" s="69" t="s">
        <v>10483</v>
      </c>
      <c r="K586" s="78" t="s">
        <v>58</v>
      </c>
      <c r="L586" s="71" t="s">
        <v>42</v>
      </c>
      <c r="M586" s="64" t="s">
        <v>25</v>
      </c>
    </row>
    <row r="587" spans="1:13" s="27" customFormat="1" ht="44.1" customHeight="1" x14ac:dyDescent="0.4">
      <c r="A587" s="106"/>
      <c r="B587" s="116"/>
      <c r="C587" s="101"/>
      <c r="D587" s="116"/>
      <c r="E587" s="108" t="s">
        <v>29</v>
      </c>
      <c r="F587" s="109" t="s">
        <v>6625</v>
      </c>
      <c r="G587" s="69" t="s">
        <v>6626</v>
      </c>
      <c r="H587" s="127"/>
      <c r="I587" s="125"/>
      <c r="J587" s="69" t="s">
        <v>6627</v>
      </c>
      <c r="K587" s="78" t="s">
        <v>58</v>
      </c>
      <c r="L587" s="76"/>
      <c r="M587" s="65"/>
    </row>
    <row r="588" spans="1:13" s="27" customFormat="1" ht="32.1" customHeight="1" x14ac:dyDescent="0.4">
      <c r="A588" s="106"/>
      <c r="B588" s="116"/>
      <c r="C588" s="101"/>
      <c r="D588" s="116"/>
      <c r="E588" s="108" t="s">
        <v>46</v>
      </c>
      <c r="F588" s="109" t="s">
        <v>5584</v>
      </c>
      <c r="G588" s="69" t="s">
        <v>5585</v>
      </c>
      <c r="H588" s="127"/>
      <c r="I588" s="125"/>
      <c r="J588" s="69" t="s">
        <v>5586</v>
      </c>
      <c r="K588" s="75" t="s">
        <v>60</v>
      </c>
      <c r="L588" s="76"/>
      <c r="M588" s="65"/>
    </row>
    <row r="589" spans="1:13" s="27" customFormat="1" ht="44.1" customHeight="1" x14ac:dyDescent="0.4">
      <c r="A589" s="106"/>
      <c r="B589" s="116"/>
      <c r="C589" s="101"/>
      <c r="D589" s="116"/>
      <c r="E589" s="104" t="s">
        <v>48</v>
      </c>
      <c r="F589" s="121" t="s">
        <v>790</v>
      </c>
      <c r="G589" s="69" t="s">
        <v>790</v>
      </c>
      <c r="H589" s="127"/>
      <c r="I589" s="125"/>
      <c r="J589" s="69" t="s">
        <v>10484</v>
      </c>
      <c r="K589" s="82" t="s">
        <v>58</v>
      </c>
      <c r="L589" s="76"/>
      <c r="M589" s="65"/>
    </row>
    <row r="590" spans="1:13" s="27" customFormat="1" ht="32.1" customHeight="1" x14ac:dyDescent="0.4">
      <c r="A590" s="106"/>
      <c r="B590" s="116"/>
      <c r="C590" s="101"/>
      <c r="D590" s="116"/>
      <c r="E590" s="107"/>
      <c r="F590" s="116"/>
      <c r="G590" s="69" t="s">
        <v>10485</v>
      </c>
      <c r="H590" s="127"/>
      <c r="I590" s="125"/>
      <c r="J590" s="69" t="s">
        <v>10486</v>
      </c>
      <c r="K590" s="76"/>
      <c r="L590" s="76"/>
      <c r="M590" s="65"/>
    </row>
    <row r="591" spans="1:13" s="27" customFormat="1" ht="32.1" customHeight="1" x14ac:dyDescent="0.4">
      <c r="A591" s="106"/>
      <c r="B591" s="116"/>
      <c r="C591" s="101"/>
      <c r="D591" s="116"/>
      <c r="E591" s="107"/>
      <c r="F591" s="116"/>
      <c r="G591" s="69" t="s">
        <v>10487</v>
      </c>
      <c r="H591" s="127"/>
      <c r="I591" s="125"/>
      <c r="J591" s="69" t="s">
        <v>10488</v>
      </c>
      <c r="K591" s="76"/>
      <c r="L591" s="76"/>
      <c r="M591" s="65"/>
    </row>
    <row r="592" spans="1:13" s="27" customFormat="1" ht="32.1" customHeight="1" x14ac:dyDescent="0.4">
      <c r="A592" s="106"/>
      <c r="B592" s="116"/>
      <c r="C592" s="101"/>
      <c r="D592" s="116"/>
      <c r="E592" s="107"/>
      <c r="F592" s="116"/>
      <c r="G592" s="69" t="s">
        <v>10489</v>
      </c>
      <c r="H592" s="127"/>
      <c r="I592" s="125"/>
      <c r="J592" s="69" t="s">
        <v>10490</v>
      </c>
      <c r="K592" s="76"/>
      <c r="L592" s="76"/>
      <c r="M592" s="65"/>
    </row>
    <row r="593" spans="1:13" s="27" customFormat="1" ht="32.1" customHeight="1" x14ac:dyDescent="0.4">
      <c r="A593" s="106"/>
      <c r="B593" s="116"/>
      <c r="C593" s="101"/>
      <c r="D593" s="116"/>
      <c r="E593" s="107"/>
      <c r="F593" s="116"/>
      <c r="G593" s="69" t="s">
        <v>791</v>
      </c>
      <c r="H593" s="127"/>
      <c r="I593" s="125"/>
      <c r="J593" s="69" t="s">
        <v>10491</v>
      </c>
      <c r="K593" s="77"/>
      <c r="L593" s="76"/>
      <c r="M593" s="65"/>
    </row>
    <row r="594" spans="1:13" s="27" customFormat="1" ht="44.1" customHeight="1" x14ac:dyDescent="0.4">
      <c r="A594" s="106"/>
      <c r="B594" s="116"/>
      <c r="C594" s="101"/>
      <c r="D594" s="116"/>
      <c r="E594" s="107"/>
      <c r="F594" s="116"/>
      <c r="G594" s="69" t="s">
        <v>1158</v>
      </c>
      <c r="H594" s="127"/>
      <c r="I594" s="125"/>
      <c r="J594" s="69" t="s">
        <v>2484</v>
      </c>
      <c r="K594" s="82" t="s">
        <v>109</v>
      </c>
      <c r="L594" s="76"/>
      <c r="M594" s="65"/>
    </row>
    <row r="595" spans="1:13" s="27" customFormat="1" ht="32.1" customHeight="1" x14ac:dyDescent="0.4">
      <c r="A595" s="123"/>
      <c r="B595" s="122"/>
      <c r="C595" s="114"/>
      <c r="D595" s="122"/>
      <c r="E595" s="111"/>
      <c r="F595" s="122"/>
      <c r="G595" s="69" t="s">
        <v>1166</v>
      </c>
      <c r="H595" s="66"/>
      <c r="I595" s="85"/>
      <c r="J595" s="69" t="s">
        <v>1166</v>
      </c>
      <c r="K595" s="374"/>
      <c r="L595" s="77"/>
      <c r="M595" s="67"/>
    </row>
    <row r="596" spans="1:13" s="27" customFormat="1" ht="56.1" customHeight="1" x14ac:dyDescent="0.4">
      <c r="A596" s="103">
        <v>71</v>
      </c>
      <c r="B596" s="121" t="s">
        <v>5593</v>
      </c>
      <c r="C596" s="99">
        <v>1</v>
      </c>
      <c r="D596" s="121" t="s">
        <v>5594</v>
      </c>
      <c r="E596" s="108" t="s">
        <v>20</v>
      </c>
      <c r="F596" s="109" t="s">
        <v>6632</v>
      </c>
      <c r="G596" s="69" t="s">
        <v>10492</v>
      </c>
      <c r="H596" s="126" t="s">
        <v>5593</v>
      </c>
      <c r="I596" s="71" t="s">
        <v>5594</v>
      </c>
      <c r="J596" s="69" t="s">
        <v>10493</v>
      </c>
      <c r="K596" s="69" t="s">
        <v>58</v>
      </c>
      <c r="L596" s="69" t="s">
        <v>42</v>
      </c>
      <c r="M596" s="62" t="s">
        <v>25</v>
      </c>
    </row>
    <row r="597" spans="1:13" s="27" customFormat="1" ht="68.099999999999994" customHeight="1" x14ac:dyDescent="0.4">
      <c r="A597" s="106"/>
      <c r="B597" s="119"/>
      <c r="C597" s="101"/>
      <c r="D597" s="116"/>
      <c r="E597" s="104" t="s">
        <v>13</v>
      </c>
      <c r="F597" s="121" t="s">
        <v>10494</v>
      </c>
      <c r="G597" s="62" t="s">
        <v>2485</v>
      </c>
      <c r="H597" s="127"/>
      <c r="I597" s="125"/>
      <c r="J597" s="62" t="s">
        <v>10495</v>
      </c>
      <c r="K597" s="71" t="s">
        <v>79</v>
      </c>
      <c r="L597" s="71" t="s">
        <v>68</v>
      </c>
      <c r="M597" s="64" t="s">
        <v>587</v>
      </c>
    </row>
    <row r="598" spans="1:13" s="27" customFormat="1" ht="32.1" customHeight="1" x14ac:dyDescent="0.4">
      <c r="A598" s="106"/>
      <c r="B598" s="119"/>
      <c r="C598" s="101"/>
      <c r="D598" s="116"/>
      <c r="E598" s="488"/>
      <c r="F598" s="368"/>
      <c r="G598" s="62" t="s">
        <v>10496</v>
      </c>
      <c r="H598" s="127"/>
      <c r="I598" s="125"/>
      <c r="J598" s="62" t="s">
        <v>586</v>
      </c>
      <c r="K598" s="374"/>
      <c r="L598" s="374"/>
      <c r="M598" s="471"/>
    </row>
    <row r="599" spans="1:13" s="27" customFormat="1" ht="44.1" customHeight="1" x14ac:dyDescent="0.4">
      <c r="A599" s="106"/>
      <c r="B599" s="119"/>
      <c r="C599" s="101"/>
      <c r="D599" s="116"/>
      <c r="E599" s="108" t="s">
        <v>29</v>
      </c>
      <c r="F599" s="109" t="s">
        <v>6642</v>
      </c>
      <c r="G599" s="62" t="s">
        <v>588</v>
      </c>
      <c r="H599" s="127"/>
      <c r="I599" s="125"/>
      <c r="J599" s="62" t="s">
        <v>589</v>
      </c>
      <c r="K599" s="69" t="s">
        <v>60</v>
      </c>
      <c r="L599" s="71" t="s">
        <v>42</v>
      </c>
      <c r="M599" s="64" t="s">
        <v>25</v>
      </c>
    </row>
    <row r="600" spans="1:13" ht="44.1" customHeight="1" x14ac:dyDescent="0.4">
      <c r="A600" s="106"/>
      <c r="B600" s="116"/>
      <c r="C600" s="101"/>
      <c r="D600" s="116"/>
      <c r="E600" s="104" t="s">
        <v>34</v>
      </c>
      <c r="F600" s="121" t="s">
        <v>5595</v>
      </c>
      <c r="G600" s="69" t="s">
        <v>184</v>
      </c>
      <c r="H600" s="127"/>
      <c r="I600" s="125"/>
      <c r="J600" s="69" t="s">
        <v>10497</v>
      </c>
      <c r="K600" s="69" t="s">
        <v>58</v>
      </c>
      <c r="L600" s="125"/>
      <c r="M600" s="65"/>
    </row>
    <row r="601" spans="1:13" ht="32.1" customHeight="1" x14ac:dyDescent="0.4">
      <c r="A601" s="106"/>
      <c r="B601" s="116"/>
      <c r="C601" s="101"/>
      <c r="D601" s="116"/>
      <c r="E601" s="107"/>
      <c r="F601" s="116"/>
      <c r="G601" s="69" t="s">
        <v>590</v>
      </c>
      <c r="H601" s="127"/>
      <c r="I601" s="125"/>
      <c r="J601" s="69" t="s">
        <v>10498</v>
      </c>
      <c r="K601" s="69" t="s">
        <v>79</v>
      </c>
      <c r="L601" s="125"/>
      <c r="M601" s="65"/>
    </row>
    <row r="602" spans="1:13" ht="32.1" customHeight="1" x14ac:dyDescent="0.4">
      <c r="A602" s="106"/>
      <c r="B602" s="116"/>
      <c r="C602" s="101"/>
      <c r="D602" s="116"/>
      <c r="E602" s="107"/>
      <c r="F602" s="116"/>
      <c r="G602" s="69" t="s">
        <v>10499</v>
      </c>
      <c r="H602" s="127"/>
      <c r="I602" s="125"/>
      <c r="J602" s="69" t="s">
        <v>10500</v>
      </c>
      <c r="K602" s="69" t="s">
        <v>60</v>
      </c>
      <c r="L602" s="125"/>
      <c r="M602" s="65"/>
    </row>
    <row r="603" spans="1:13" ht="32.1" customHeight="1" x14ac:dyDescent="0.4">
      <c r="A603" s="106"/>
      <c r="B603" s="116"/>
      <c r="C603" s="114"/>
      <c r="D603" s="122"/>
      <c r="E603" s="111"/>
      <c r="F603" s="122"/>
      <c r="G603" s="69" t="s">
        <v>592</v>
      </c>
      <c r="H603" s="127"/>
      <c r="I603" s="85"/>
      <c r="J603" s="69" t="s">
        <v>10501</v>
      </c>
      <c r="K603" s="69" t="s">
        <v>62</v>
      </c>
      <c r="L603" s="85"/>
      <c r="M603" s="67"/>
    </row>
    <row r="604" spans="1:13" ht="44.1" customHeight="1" x14ac:dyDescent="0.4">
      <c r="A604" s="106"/>
      <c r="B604" s="116"/>
      <c r="C604" s="99">
        <v>2</v>
      </c>
      <c r="D604" s="121" t="s">
        <v>5593</v>
      </c>
      <c r="E604" s="104" t="s">
        <v>20</v>
      </c>
      <c r="F604" s="121" t="s">
        <v>5597</v>
      </c>
      <c r="G604" s="62" t="s">
        <v>6419</v>
      </c>
      <c r="H604" s="127"/>
      <c r="I604" s="71" t="s">
        <v>5593</v>
      </c>
      <c r="J604" s="62" t="s">
        <v>10502</v>
      </c>
      <c r="K604" s="71" t="s">
        <v>58</v>
      </c>
      <c r="L604" s="71" t="s">
        <v>42</v>
      </c>
      <c r="M604" s="64" t="s">
        <v>25</v>
      </c>
    </row>
    <row r="605" spans="1:13" ht="32.1" customHeight="1" x14ac:dyDescent="0.4">
      <c r="A605" s="106"/>
      <c r="B605" s="116"/>
      <c r="C605" s="101"/>
      <c r="D605" s="116"/>
      <c r="E605" s="107"/>
      <c r="F605" s="116"/>
      <c r="G605" s="62" t="s">
        <v>10503</v>
      </c>
      <c r="H605" s="127"/>
      <c r="I605" s="125"/>
      <c r="J605" s="62" t="s">
        <v>10504</v>
      </c>
      <c r="K605" s="374"/>
      <c r="L605" s="125"/>
      <c r="M605" s="65"/>
    </row>
    <row r="606" spans="1:13" ht="44.1" customHeight="1" x14ac:dyDescent="0.4">
      <c r="A606" s="106"/>
      <c r="B606" s="116"/>
      <c r="C606" s="101"/>
      <c r="D606" s="116"/>
      <c r="E606" s="107"/>
      <c r="F606" s="116"/>
      <c r="G606" s="62" t="s">
        <v>3098</v>
      </c>
      <c r="H606" s="127"/>
      <c r="I606" s="125"/>
      <c r="J606" s="62" t="s">
        <v>10505</v>
      </c>
      <c r="K606" s="71" t="s">
        <v>79</v>
      </c>
      <c r="L606" s="125"/>
      <c r="M606" s="65"/>
    </row>
    <row r="607" spans="1:13" ht="32.1" customHeight="1" x14ac:dyDescent="0.4">
      <c r="A607" s="106"/>
      <c r="B607" s="116"/>
      <c r="C607" s="101"/>
      <c r="D607" s="116"/>
      <c r="E607" s="111"/>
      <c r="F607" s="122"/>
      <c r="G607" s="62" t="s">
        <v>10506</v>
      </c>
      <c r="H607" s="127"/>
      <c r="I607" s="125"/>
      <c r="J607" s="62" t="s">
        <v>10507</v>
      </c>
      <c r="K607" s="374"/>
      <c r="L607" s="125"/>
      <c r="M607" s="65"/>
    </row>
    <row r="608" spans="1:13" ht="56.1" customHeight="1" x14ac:dyDescent="0.4">
      <c r="A608" s="106"/>
      <c r="B608" s="116"/>
      <c r="C608" s="101"/>
      <c r="D608" s="116"/>
      <c r="E608" s="104" t="s">
        <v>13</v>
      </c>
      <c r="F608" s="121" t="s">
        <v>6652</v>
      </c>
      <c r="G608" s="69" t="s">
        <v>3105</v>
      </c>
      <c r="H608" s="127"/>
      <c r="I608" s="125"/>
      <c r="J608" s="69" t="s">
        <v>10508</v>
      </c>
      <c r="K608" s="71" t="s">
        <v>58</v>
      </c>
      <c r="L608" s="125"/>
      <c r="M608" s="65"/>
    </row>
    <row r="609" spans="1:13" ht="32.1" customHeight="1" x14ac:dyDescent="0.4">
      <c r="A609" s="106"/>
      <c r="B609" s="116"/>
      <c r="C609" s="101"/>
      <c r="D609" s="116"/>
      <c r="E609" s="492"/>
      <c r="F609" s="364"/>
      <c r="G609" s="69" t="s">
        <v>10509</v>
      </c>
      <c r="H609" s="127"/>
      <c r="I609" s="125"/>
      <c r="J609" s="69" t="s">
        <v>10510</v>
      </c>
      <c r="K609" s="370"/>
      <c r="L609" s="125"/>
      <c r="M609" s="65"/>
    </row>
    <row r="610" spans="1:13" ht="32.1" customHeight="1" x14ac:dyDescent="0.4">
      <c r="A610" s="106"/>
      <c r="B610" s="116"/>
      <c r="C610" s="101"/>
      <c r="D610" s="116"/>
      <c r="E610" s="488"/>
      <c r="F610" s="368"/>
      <c r="G610" s="69" t="s">
        <v>1403</v>
      </c>
      <c r="H610" s="127"/>
      <c r="I610" s="125"/>
      <c r="J610" s="69" t="s">
        <v>10511</v>
      </c>
      <c r="K610" s="370"/>
      <c r="L610" s="125"/>
      <c r="M610" s="65"/>
    </row>
    <row r="611" spans="1:13" ht="32.1" customHeight="1" x14ac:dyDescent="0.4">
      <c r="A611" s="106"/>
      <c r="B611" s="116"/>
      <c r="C611" s="101"/>
      <c r="D611" s="116"/>
      <c r="E611" s="108" t="s">
        <v>29</v>
      </c>
      <c r="F611" s="109" t="s">
        <v>10512</v>
      </c>
      <c r="G611" s="69" t="s">
        <v>597</v>
      </c>
      <c r="H611" s="127"/>
      <c r="I611" s="125"/>
      <c r="J611" s="69" t="s">
        <v>10513</v>
      </c>
      <c r="K611" s="370"/>
      <c r="L611" s="125"/>
      <c r="M611" s="65"/>
    </row>
    <row r="612" spans="1:13" ht="44.1" customHeight="1" x14ac:dyDescent="0.4">
      <c r="A612" s="106"/>
      <c r="B612" s="116"/>
      <c r="C612" s="101"/>
      <c r="D612" s="116"/>
      <c r="E612" s="108" t="s">
        <v>34</v>
      </c>
      <c r="F612" s="109" t="s">
        <v>6657</v>
      </c>
      <c r="G612" s="69" t="s">
        <v>598</v>
      </c>
      <c r="H612" s="127"/>
      <c r="I612" s="125"/>
      <c r="J612" s="69" t="s">
        <v>10514</v>
      </c>
      <c r="K612" s="374"/>
      <c r="L612" s="125"/>
      <c r="M612" s="65"/>
    </row>
    <row r="613" spans="1:13" ht="32.1" customHeight="1" x14ac:dyDescent="0.4">
      <c r="A613" s="106"/>
      <c r="B613" s="116"/>
      <c r="C613" s="114"/>
      <c r="D613" s="122"/>
      <c r="E613" s="108" t="s">
        <v>46</v>
      </c>
      <c r="F613" s="109" t="s">
        <v>10515</v>
      </c>
      <c r="G613" s="69" t="s">
        <v>10516</v>
      </c>
      <c r="H613" s="127"/>
      <c r="I613" s="85"/>
      <c r="J613" s="69" t="s">
        <v>10517</v>
      </c>
      <c r="K613" s="69" t="s">
        <v>616</v>
      </c>
      <c r="L613" s="85"/>
      <c r="M613" s="67"/>
    </row>
    <row r="614" spans="1:13" ht="44.1" customHeight="1" x14ac:dyDescent="0.4">
      <c r="A614" s="106"/>
      <c r="B614" s="116"/>
      <c r="C614" s="99">
        <v>3</v>
      </c>
      <c r="D614" s="121" t="s">
        <v>10518</v>
      </c>
      <c r="E614" s="108" t="s">
        <v>20</v>
      </c>
      <c r="F614" s="79" t="s">
        <v>10519</v>
      </c>
      <c r="G614" s="69" t="s">
        <v>10520</v>
      </c>
      <c r="H614" s="127"/>
      <c r="I614" s="71" t="s">
        <v>10518</v>
      </c>
      <c r="J614" s="69" t="s">
        <v>10521</v>
      </c>
      <c r="K614" s="71" t="s">
        <v>58</v>
      </c>
      <c r="L614" s="71" t="s">
        <v>42</v>
      </c>
      <c r="M614" s="64" t="s">
        <v>25</v>
      </c>
    </row>
    <row r="615" spans="1:13" s="27" customFormat="1" ht="44.1" customHeight="1" x14ac:dyDescent="0.4">
      <c r="A615" s="106"/>
      <c r="B615" s="116"/>
      <c r="C615" s="101"/>
      <c r="D615" s="116"/>
      <c r="E615" s="108" t="s">
        <v>13</v>
      </c>
      <c r="F615" s="79" t="s">
        <v>10522</v>
      </c>
      <c r="G615" s="69" t="s">
        <v>2486</v>
      </c>
      <c r="H615" s="127"/>
      <c r="I615" s="125"/>
      <c r="J615" s="69" t="s">
        <v>10523</v>
      </c>
      <c r="K615" s="374"/>
      <c r="L615" s="229"/>
      <c r="M615" s="65"/>
    </row>
    <row r="616" spans="1:13" s="27" customFormat="1" ht="44.1" customHeight="1" x14ac:dyDescent="0.4">
      <c r="A616" s="106"/>
      <c r="B616" s="116"/>
      <c r="C616" s="114"/>
      <c r="D616" s="122"/>
      <c r="E616" s="108" t="s">
        <v>29</v>
      </c>
      <c r="F616" s="109" t="s">
        <v>10524</v>
      </c>
      <c r="G616" s="69" t="s">
        <v>10525</v>
      </c>
      <c r="H616" s="127"/>
      <c r="I616" s="85"/>
      <c r="J616" s="69" t="s">
        <v>10526</v>
      </c>
      <c r="K616" s="69" t="s">
        <v>60</v>
      </c>
      <c r="L616" s="85"/>
      <c r="M616" s="67"/>
    </row>
    <row r="617" spans="1:13" s="27" customFormat="1" ht="80.099999999999994" customHeight="1" x14ac:dyDescent="0.4">
      <c r="A617" s="106"/>
      <c r="B617" s="116"/>
      <c r="C617" s="99">
        <v>4</v>
      </c>
      <c r="D617" s="121" t="s">
        <v>10527</v>
      </c>
      <c r="E617" s="108" t="s">
        <v>13</v>
      </c>
      <c r="F617" s="79" t="s">
        <v>10528</v>
      </c>
      <c r="G617" s="69" t="s">
        <v>2487</v>
      </c>
      <c r="H617" s="127"/>
      <c r="I617" s="71" t="s">
        <v>10527</v>
      </c>
      <c r="J617" s="69" t="s">
        <v>10529</v>
      </c>
      <c r="K617" s="69" t="s">
        <v>58</v>
      </c>
      <c r="L617" s="71" t="s">
        <v>42</v>
      </c>
      <c r="M617" s="64" t="s">
        <v>25</v>
      </c>
    </row>
    <row r="618" spans="1:13" s="27" customFormat="1" ht="44.1" customHeight="1" x14ac:dyDescent="0.4">
      <c r="A618" s="106"/>
      <c r="B618" s="116"/>
      <c r="C618" s="114"/>
      <c r="D618" s="122"/>
      <c r="E618" s="108" t="s">
        <v>34</v>
      </c>
      <c r="F618" s="109" t="s">
        <v>10530</v>
      </c>
      <c r="G618" s="69" t="s">
        <v>10531</v>
      </c>
      <c r="H618" s="127"/>
      <c r="I618" s="85"/>
      <c r="J618" s="69" t="s">
        <v>10532</v>
      </c>
      <c r="K618" s="69" t="s">
        <v>60</v>
      </c>
      <c r="L618" s="85"/>
      <c r="M618" s="67"/>
    </row>
    <row r="619" spans="1:13" s="27" customFormat="1" ht="44.1" customHeight="1" x14ac:dyDescent="0.4">
      <c r="A619" s="106"/>
      <c r="B619" s="116"/>
      <c r="C619" s="99">
        <v>5</v>
      </c>
      <c r="D619" s="121" t="s">
        <v>794</v>
      </c>
      <c r="E619" s="104" t="s">
        <v>20</v>
      </c>
      <c r="F619" s="121" t="s">
        <v>10533</v>
      </c>
      <c r="G619" s="69" t="s">
        <v>10534</v>
      </c>
      <c r="H619" s="127"/>
      <c r="I619" s="71" t="s">
        <v>794</v>
      </c>
      <c r="J619" s="69" t="s">
        <v>10535</v>
      </c>
      <c r="K619" s="82" t="s">
        <v>58</v>
      </c>
      <c r="L619" s="71" t="s">
        <v>42</v>
      </c>
      <c r="M619" s="64" t="s">
        <v>25</v>
      </c>
    </row>
    <row r="620" spans="1:13" s="27" customFormat="1" ht="32.1" customHeight="1" x14ac:dyDescent="0.4">
      <c r="A620" s="106"/>
      <c r="B620" s="116"/>
      <c r="C620" s="101"/>
      <c r="D620" s="116"/>
      <c r="E620" s="111"/>
      <c r="F620" s="368"/>
      <c r="G620" s="69" t="s">
        <v>10536</v>
      </c>
      <c r="H620" s="127"/>
      <c r="I620" s="125"/>
      <c r="J620" s="69" t="s">
        <v>10537</v>
      </c>
      <c r="K620" s="370"/>
      <c r="L620" s="125"/>
      <c r="M620" s="65"/>
    </row>
    <row r="621" spans="1:13" s="27" customFormat="1" ht="44.1" customHeight="1" x14ac:dyDescent="0.4">
      <c r="A621" s="106"/>
      <c r="B621" s="116"/>
      <c r="C621" s="101"/>
      <c r="D621" s="116"/>
      <c r="E621" s="104" t="s">
        <v>13</v>
      </c>
      <c r="F621" s="121" t="s">
        <v>5601</v>
      </c>
      <c r="G621" s="69" t="s">
        <v>2074</v>
      </c>
      <c r="H621" s="127"/>
      <c r="I621" s="125"/>
      <c r="J621" s="69" t="s">
        <v>10538</v>
      </c>
      <c r="K621" s="374"/>
      <c r="L621" s="76"/>
      <c r="M621" s="65"/>
    </row>
    <row r="622" spans="1:13" s="27" customFormat="1" ht="32.1" customHeight="1" x14ac:dyDescent="0.4">
      <c r="A622" s="123"/>
      <c r="B622" s="122"/>
      <c r="C622" s="114"/>
      <c r="D622" s="122"/>
      <c r="E622" s="111"/>
      <c r="F622" s="122"/>
      <c r="G622" s="69" t="s">
        <v>10539</v>
      </c>
      <c r="H622" s="66"/>
      <c r="I622" s="85"/>
      <c r="J622" s="69" t="s">
        <v>10540</v>
      </c>
      <c r="K622" s="75" t="s">
        <v>60</v>
      </c>
      <c r="L622" s="77"/>
      <c r="M622" s="67"/>
    </row>
    <row r="623" spans="1:13" s="27" customFormat="1" ht="44.1" customHeight="1" x14ac:dyDescent="0.4">
      <c r="A623" s="103">
        <v>72</v>
      </c>
      <c r="B623" s="121" t="s">
        <v>3097</v>
      </c>
      <c r="C623" s="99">
        <v>1</v>
      </c>
      <c r="D623" s="121" t="s">
        <v>3097</v>
      </c>
      <c r="E623" s="108" t="s">
        <v>20</v>
      </c>
      <c r="F623" s="109" t="s">
        <v>5603</v>
      </c>
      <c r="G623" s="69" t="s">
        <v>5604</v>
      </c>
      <c r="H623" s="126" t="s">
        <v>3097</v>
      </c>
      <c r="I623" s="71" t="s">
        <v>3097</v>
      </c>
      <c r="J623" s="69" t="s">
        <v>10541</v>
      </c>
      <c r="K623" s="71" t="s">
        <v>58</v>
      </c>
      <c r="L623" s="71" t="s">
        <v>42</v>
      </c>
      <c r="M623" s="64" t="s">
        <v>25</v>
      </c>
    </row>
    <row r="624" spans="1:13" s="27" customFormat="1" ht="44.1" customHeight="1" x14ac:dyDescent="0.4">
      <c r="A624" s="106"/>
      <c r="B624" s="116"/>
      <c r="C624" s="101"/>
      <c r="D624" s="116"/>
      <c r="E624" s="104" t="s">
        <v>13</v>
      </c>
      <c r="F624" s="121" t="s">
        <v>185</v>
      </c>
      <c r="G624" s="69" t="s">
        <v>10542</v>
      </c>
      <c r="H624" s="127"/>
      <c r="I624" s="125"/>
      <c r="J624" s="69" t="s">
        <v>6679</v>
      </c>
      <c r="K624" s="370"/>
      <c r="L624" s="125"/>
      <c r="M624" s="65"/>
    </row>
    <row r="625" spans="1:13" s="27" customFormat="1" ht="32.1" customHeight="1" x14ac:dyDescent="0.4">
      <c r="A625" s="106"/>
      <c r="B625" s="116"/>
      <c r="C625" s="101"/>
      <c r="D625" s="116"/>
      <c r="E625" s="107"/>
      <c r="F625" s="116"/>
      <c r="G625" s="69" t="s">
        <v>10543</v>
      </c>
      <c r="H625" s="127"/>
      <c r="I625" s="125"/>
      <c r="J625" s="69" t="s">
        <v>10544</v>
      </c>
      <c r="K625" s="374"/>
      <c r="L625" s="125"/>
      <c r="M625" s="65"/>
    </row>
    <row r="626" spans="1:13" s="27" customFormat="1" ht="44.1" customHeight="1" x14ac:dyDescent="0.4">
      <c r="A626" s="106"/>
      <c r="B626" s="116"/>
      <c r="C626" s="101"/>
      <c r="D626" s="116"/>
      <c r="E626" s="111"/>
      <c r="F626" s="122"/>
      <c r="G626" s="69" t="s">
        <v>2488</v>
      </c>
      <c r="H626" s="127"/>
      <c r="I626" s="125"/>
      <c r="J626" s="69" t="s">
        <v>10545</v>
      </c>
      <c r="K626" s="71" t="s">
        <v>79</v>
      </c>
      <c r="L626" s="125"/>
      <c r="M626" s="65"/>
    </row>
    <row r="627" spans="1:13" s="27" customFormat="1" ht="44.1" customHeight="1" x14ac:dyDescent="0.4">
      <c r="A627" s="106"/>
      <c r="B627" s="116"/>
      <c r="C627" s="101"/>
      <c r="D627" s="116"/>
      <c r="E627" s="104" t="s">
        <v>29</v>
      </c>
      <c r="F627" s="121" t="s">
        <v>6685</v>
      </c>
      <c r="G627" s="69" t="s">
        <v>6686</v>
      </c>
      <c r="H627" s="127"/>
      <c r="I627" s="125"/>
      <c r="J627" s="69" t="s">
        <v>10546</v>
      </c>
      <c r="K627" s="370"/>
      <c r="L627" s="125"/>
      <c r="M627" s="65"/>
    </row>
    <row r="628" spans="1:13" s="27" customFormat="1" ht="32.1" customHeight="1" x14ac:dyDescent="0.4">
      <c r="A628" s="106"/>
      <c r="B628" s="116"/>
      <c r="C628" s="101"/>
      <c r="D628" s="116"/>
      <c r="E628" s="107"/>
      <c r="F628" s="116"/>
      <c r="G628" s="69" t="s">
        <v>10547</v>
      </c>
      <c r="H628" s="127"/>
      <c r="I628" s="125"/>
      <c r="J628" s="69" t="s">
        <v>10548</v>
      </c>
      <c r="K628" s="374"/>
      <c r="L628" s="125"/>
      <c r="M628" s="65"/>
    </row>
    <row r="629" spans="1:13" s="27" customFormat="1" ht="44.1" customHeight="1" x14ac:dyDescent="0.4">
      <c r="A629" s="106"/>
      <c r="B629" s="116"/>
      <c r="C629" s="101"/>
      <c r="D629" s="116"/>
      <c r="E629" s="107"/>
      <c r="F629" s="116"/>
      <c r="G629" s="69" t="s">
        <v>10549</v>
      </c>
      <c r="H629" s="127"/>
      <c r="I629" s="125"/>
      <c r="J629" s="69" t="s">
        <v>10550</v>
      </c>
      <c r="K629" s="71" t="s">
        <v>62</v>
      </c>
      <c r="L629" s="125"/>
      <c r="M629" s="65"/>
    </row>
    <row r="630" spans="1:13" s="27" customFormat="1" ht="32.1" customHeight="1" x14ac:dyDescent="0.4">
      <c r="A630" s="106"/>
      <c r="B630" s="116"/>
      <c r="C630" s="101"/>
      <c r="D630" s="116"/>
      <c r="E630" s="111"/>
      <c r="F630" s="122"/>
      <c r="G630" s="69" t="s">
        <v>1182</v>
      </c>
      <c r="H630" s="127"/>
      <c r="I630" s="125"/>
      <c r="J630" s="69" t="s">
        <v>10551</v>
      </c>
      <c r="K630" s="374"/>
      <c r="L630" s="125"/>
      <c r="M630" s="65"/>
    </row>
    <row r="631" spans="1:13" s="27" customFormat="1" ht="44.1" customHeight="1" x14ac:dyDescent="0.4">
      <c r="A631" s="106"/>
      <c r="B631" s="116"/>
      <c r="C631" s="101"/>
      <c r="D631" s="116"/>
      <c r="E631" s="104" t="s">
        <v>34</v>
      </c>
      <c r="F631" s="121" t="s">
        <v>2963</v>
      </c>
      <c r="G631" s="69" t="s">
        <v>10552</v>
      </c>
      <c r="H631" s="127"/>
      <c r="I631" s="125"/>
      <c r="J631" s="69" t="s">
        <v>10553</v>
      </c>
      <c r="K631" s="71" t="s">
        <v>60</v>
      </c>
      <c r="L631" s="125"/>
      <c r="M631" s="65"/>
    </row>
    <row r="632" spans="1:13" s="27" customFormat="1" ht="32.1" customHeight="1" x14ac:dyDescent="0.4">
      <c r="A632" s="106"/>
      <c r="B632" s="116"/>
      <c r="C632" s="101"/>
      <c r="D632" s="116"/>
      <c r="E632" s="107"/>
      <c r="F632" s="116"/>
      <c r="G632" s="69" t="s">
        <v>8335</v>
      </c>
      <c r="H632" s="127"/>
      <c r="I632" s="125"/>
      <c r="J632" s="69" t="s">
        <v>10554</v>
      </c>
      <c r="K632" s="374"/>
      <c r="L632" s="125"/>
      <c r="M632" s="65"/>
    </row>
    <row r="633" spans="1:13" s="27" customFormat="1" ht="44.1" customHeight="1" x14ac:dyDescent="0.4">
      <c r="A633" s="106"/>
      <c r="B633" s="116"/>
      <c r="C633" s="101"/>
      <c r="D633" s="116"/>
      <c r="E633" s="107"/>
      <c r="F633" s="116"/>
      <c r="G633" s="69" t="s">
        <v>5621</v>
      </c>
      <c r="H633" s="127"/>
      <c r="I633" s="125"/>
      <c r="J633" s="69" t="s">
        <v>10555</v>
      </c>
      <c r="K633" s="71" t="s">
        <v>58</v>
      </c>
      <c r="L633" s="125"/>
      <c r="M633" s="65"/>
    </row>
    <row r="634" spans="1:13" s="27" customFormat="1" ht="32.1" customHeight="1" x14ac:dyDescent="0.4">
      <c r="A634" s="106"/>
      <c r="B634" s="116"/>
      <c r="C634" s="101"/>
      <c r="D634" s="116"/>
      <c r="E634" s="111"/>
      <c r="F634" s="122"/>
      <c r="G634" s="69" t="s">
        <v>10556</v>
      </c>
      <c r="H634" s="127"/>
      <c r="I634" s="125"/>
      <c r="J634" s="69" t="s">
        <v>10557</v>
      </c>
      <c r="K634" s="374"/>
      <c r="L634" s="125"/>
      <c r="M634" s="65"/>
    </row>
    <row r="635" spans="1:13" s="27" customFormat="1" ht="32.1" customHeight="1" x14ac:dyDescent="0.4">
      <c r="A635" s="106"/>
      <c r="B635" s="116"/>
      <c r="C635" s="101"/>
      <c r="D635" s="116"/>
      <c r="E635" s="104" t="s">
        <v>46</v>
      </c>
      <c r="F635" s="121" t="s">
        <v>8363</v>
      </c>
      <c r="G635" s="69" t="s">
        <v>614</v>
      </c>
      <c r="H635" s="127"/>
      <c r="I635" s="125"/>
      <c r="J635" s="69" t="s">
        <v>615</v>
      </c>
      <c r="K635" s="69" t="s">
        <v>79</v>
      </c>
      <c r="L635" s="125"/>
      <c r="M635" s="65"/>
    </row>
    <row r="636" spans="1:13" s="27" customFormat="1" ht="32.1" customHeight="1" x14ac:dyDescent="0.4">
      <c r="A636" s="106"/>
      <c r="B636" s="116"/>
      <c r="C636" s="101"/>
      <c r="D636" s="116"/>
      <c r="E636" s="111"/>
      <c r="F636" s="122"/>
      <c r="G636" s="69" t="s">
        <v>10558</v>
      </c>
      <c r="H636" s="127"/>
      <c r="I636" s="125"/>
      <c r="J636" s="69" t="s">
        <v>10559</v>
      </c>
      <c r="K636" s="69" t="s">
        <v>23</v>
      </c>
      <c r="L636" s="125"/>
      <c r="M636" s="65"/>
    </row>
    <row r="637" spans="1:13" s="27" customFormat="1" ht="32.1" customHeight="1" x14ac:dyDescent="0.4">
      <c r="A637" s="106"/>
      <c r="B637" s="116"/>
      <c r="C637" s="101"/>
      <c r="D637" s="116"/>
      <c r="E637" s="108" t="s">
        <v>97</v>
      </c>
      <c r="F637" s="109" t="s">
        <v>10560</v>
      </c>
      <c r="G637" s="69" t="s">
        <v>618</v>
      </c>
      <c r="H637" s="127"/>
      <c r="I637" s="125"/>
      <c r="J637" s="69" t="s">
        <v>10561</v>
      </c>
      <c r="K637" s="69" t="s">
        <v>79</v>
      </c>
      <c r="L637" s="125"/>
      <c r="M637" s="65"/>
    </row>
    <row r="638" spans="1:13" s="27" customFormat="1" ht="32.1" customHeight="1" x14ac:dyDescent="0.4">
      <c r="A638" s="106"/>
      <c r="B638" s="116"/>
      <c r="C638" s="114"/>
      <c r="D638" s="122"/>
      <c r="E638" s="108" t="s">
        <v>50</v>
      </c>
      <c r="F638" s="109" t="s">
        <v>6691</v>
      </c>
      <c r="G638" s="69" t="s">
        <v>6692</v>
      </c>
      <c r="H638" s="127"/>
      <c r="I638" s="85"/>
      <c r="J638" s="69" t="s">
        <v>10562</v>
      </c>
      <c r="K638" s="69" t="s">
        <v>60</v>
      </c>
      <c r="L638" s="85"/>
      <c r="M638" s="67"/>
    </row>
    <row r="639" spans="1:13" s="27" customFormat="1" ht="56.1" customHeight="1" x14ac:dyDescent="0.4">
      <c r="A639" s="106"/>
      <c r="B639" s="116"/>
      <c r="C639" s="99">
        <v>2</v>
      </c>
      <c r="D639" s="121" t="s">
        <v>10563</v>
      </c>
      <c r="E639" s="108" t="s">
        <v>20</v>
      </c>
      <c r="F639" s="109" t="s">
        <v>8365</v>
      </c>
      <c r="G639" s="69" t="s">
        <v>8366</v>
      </c>
      <c r="H639" s="127"/>
      <c r="I639" s="71" t="s">
        <v>619</v>
      </c>
      <c r="J639" s="69" t="s">
        <v>10564</v>
      </c>
      <c r="K639" s="69" t="s">
        <v>58</v>
      </c>
      <c r="L639" s="71" t="s">
        <v>42</v>
      </c>
      <c r="M639" s="64" t="s">
        <v>25</v>
      </c>
    </row>
    <row r="640" spans="1:13" s="27" customFormat="1" ht="32.1" customHeight="1" x14ac:dyDescent="0.4">
      <c r="A640" s="106"/>
      <c r="B640" s="116"/>
      <c r="C640" s="101"/>
      <c r="D640" s="116"/>
      <c r="E640" s="108" t="s">
        <v>13</v>
      </c>
      <c r="F640" s="109" t="s">
        <v>6694</v>
      </c>
      <c r="G640" s="69" t="s">
        <v>10565</v>
      </c>
      <c r="H640" s="127"/>
      <c r="I640" s="125"/>
      <c r="J640" s="69" t="s">
        <v>10566</v>
      </c>
      <c r="K640" s="71" t="s">
        <v>79</v>
      </c>
      <c r="L640" s="125"/>
      <c r="M640" s="125"/>
    </row>
    <row r="641" spans="1:13" s="27" customFormat="1" ht="32.1" customHeight="1" x14ac:dyDescent="0.4">
      <c r="A641" s="106"/>
      <c r="B641" s="116"/>
      <c r="C641" s="101"/>
      <c r="D641" s="116"/>
      <c r="E641" s="108" t="s">
        <v>29</v>
      </c>
      <c r="F641" s="109" t="s">
        <v>8369</v>
      </c>
      <c r="G641" s="69" t="s">
        <v>620</v>
      </c>
      <c r="H641" s="127"/>
      <c r="I641" s="125"/>
      <c r="J641" s="69" t="s">
        <v>10567</v>
      </c>
      <c r="K641" s="370"/>
      <c r="L641" s="125"/>
      <c r="M641" s="125"/>
    </row>
    <row r="642" spans="1:13" s="27" customFormat="1" ht="32.1" customHeight="1" x14ac:dyDescent="0.4">
      <c r="A642" s="106"/>
      <c r="B642" s="116"/>
      <c r="C642" s="101"/>
      <c r="D642" s="116"/>
      <c r="E642" s="108" t="s">
        <v>46</v>
      </c>
      <c r="F642" s="109" t="s">
        <v>6699</v>
      </c>
      <c r="G642" s="69" t="s">
        <v>6700</v>
      </c>
      <c r="H642" s="127"/>
      <c r="I642" s="125"/>
      <c r="J642" s="69" t="s">
        <v>6701</v>
      </c>
      <c r="K642" s="370"/>
      <c r="L642" s="125"/>
      <c r="M642" s="125"/>
    </row>
    <row r="643" spans="1:13" s="27" customFormat="1" ht="44.1" customHeight="1" x14ac:dyDescent="0.4">
      <c r="A643" s="106"/>
      <c r="B643" s="116"/>
      <c r="C643" s="114"/>
      <c r="D643" s="122"/>
      <c r="E643" s="108" t="s">
        <v>49</v>
      </c>
      <c r="F643" s="109" t="s">
        <v>10568</v>
      </c>
      <c r="G643" s="69" t="s">
        <v>10569</v>
      </c>
      <c r="H643" s="127"/>
      <c r="I643" s="85"/>
      <c r="J643" s="69" t="s">
        <v>622</v>
      </c>
      <c r="K643" s="374"/>
      <c r="L643" s="85"/>
      <c r="M643" s="85"/>
    </row>
    <row r="644" spans="1:13" s="27" customFormat="1" ht="44.1" customHeight="1" x14ac:dyDescent="0.4">
      <c r="A644" s="106"/>
      <c r="B644" s="116"/>
      <c r="C644" s="99">
        <v>3</v>
      </c>
      <c r="D644" s="121" t="s">
        <v>5625</v>
      </c>
      <c r="E644" s="104" t="s">
        <v>20</v>
      </c>
      <c r="F644" s="121" t="s">
        <v>5626</v>
      </c>
      <c r="G644" s="69" t="s">
        <v>3115</v>
      </c>
      <c r="H644" s="127"/>
      <c r="I644" s="71" t="s">
        <v>5625</v>
      </c>
      <c r="J644" s="69" t="s">
        <v>10570</v>
      </c>
      <c r="K644" s="69" t="s">
        <v>58</v>
      </c>
      <c r="L644" s="71" t="s">
        <v>42</v>
      </c>
      <c r="M644" s="64" t="s">
        <v>25</v>
      </c>
    </row>
    <row r="645" spans="1:13" s="27" customFormat="1" ht="44.1" customHeight="1" x14ac:dyDescent="0.4">
      <c r="A645" s="106"/>
      <c r="B645" s="116"/>
      <c r="C645" s="101"/>
      <c r="D645" s="116"/>
      <c r="E645" s="107"/>
      <c r="F645" s="116"/>
      <c r="G645" s="69" t="s">
        <v>2340</v>
      </c>
      <c r="H645" s="127"/>
      <c r="I645" s="125"/>
      <c r="J645" s="69" t="s">
        <v>10571</v>
      </c>
      <c r="K645" s="71" t="s">
        <v>79</v>
      </c>
      <c r="L645" s="125"/>
      <c r="M645" s="65"/>
    </row>
    <row r="646" spans="1:13" s="27" customFormat="1" ht="32.1" customHeight="1" x14ac:dyDescent="0.4">
      <c r="A646" s="106"/>
      <c r="B646" s="116"/>
      <c r="C646" s="101"/>
      <c r="D646" s="116"/>
      <c r="E646" s="111"/>
      <c r="F646" s="122"/>
      <c r="G646" s="69" t="s">
        <v>2076</v>
      </c>
      <c r="H646" s="127"/>
      <c r="I646" s="125"/>
      <c r="J646" s="69" t="s">
        <v>10572</v>
      </c>
      <c r="K646" s="370"/>
      <c r="L646" s="125"/>
      <c r="M646" s="65"/>
    </row>
    <row r="647" spans="1:13" s="27" customFormat="1" ht="56.1" customHeight="1" x14ac:dyDescent="0.4">
      <c r="A647" s="106"/>
      <c r="B647" s="116"/>
      <c r="C647" s="101"/>
      <c r="D647" s="116"/>
      <c r="E647" s="104" t="s">
        <v>29</v>
      </c>
      <c r="F647" s="121" t="s">
        <v>5628</v>
      </c>
      <c r="G647" s="69" t="s">
        <v>10573</v>
      </c>
      <c r="H647" s="127"/>
      <c r="I647" s="125"/>
      <c r="J647" s="69" t="s">
        <v>10574</v>
      </c>
      <c r="K647" s="370"/>
      <c r="L647" s="125"/>
      <c r="M647" s="65"/>
    </row>
    <row r="648" spans="1:13" s="27" customFormat="1" ht="32.1" customHeight="1" x14ac:dyDescent="0.4">
      <c r="A648" s="106"/>
      <c r="B648" s="116"/>
      <c r="C648" s="101"/>
      <c r="D648" s="116"/>
      <c r="E648" s="107"/>
      <c r="F648" s="364"/>
      <c r="G648" s="69" t="s">
        <v>10575</v>
      </c>
      <c r="H648" s="127"/>
      <c r="I648" s="125"/>
      <c r="J648" s="69" t="s">
        <v>10576</v>
      </c>
      <c r="K648" s="370"/>
      <c r="L648" s="125"/>
      <c r="M648" s="65"/>
    </row>
    <row r="649" spans="1:13" s="27" customFormat="1" ht="32.1" customHeight="1" x14ac:dyDescent="0.4">
      <c r="A649" s="106"/>
      <c r="B649" s="116"/>
      <c r="C649" s="101"/>
      <c r="D649" s="116"/>
      <c r="E649" s="107"/>
      <c r="F649" s="364"/>
      <c r="G649" s="69" t="s">
        <v>8374</v>
      </c>
      <c r="H649" s="127"/>
      <c r="I649" s="125"/>
      <c r="J649" s="69" t="s">
        <v>1559</v>
      </c>
      <c r="K649" s="374"/>
      <c r="L649" s="125"/>
      <c r="M649" s="65"/>
    </row>
    <row r="650" spans="1:13" s="27" customFormat="1" ht="44.1" customHeight="1" x14ac:dyDescent="0.4">
      <c r="A650" s="106"/>
      <c r="B650" s="116"/>
      <c r="C650" s="101"/>
      <c r="D650" s="116"/>
      <c r="E650" s="111"/>
      <c r="F650" s="122"/>
      <c r="G650" s="69" t="s">
        <v>5629</v>
      </c>
      <c r="H650" s="127"/>
      <c r="I650" s="125"/>
      <c r="J650" s="69" t="s">
        <v>5629</v>
      </c>
      <c r="K650" s="69" t="s">
        <v>109</v>
      </c>
      <c r="L650" s="125"/>
      <c r="M650" s="65"/>
    </row>
    <row r="651" spans="1:13" s="27" customFormat="1" ht="44.1" customHeight="1" x14ac:dyDescent="0.4">
      <c r="A651" s="106"/>
      <c r="B651" s="116"/>
      <c r="C651" s="114"/>
      <c r="D651" s="122"/>
      <c r="E651" s="108" t="s">
        <v>34</v>
      </c>
      <c r="F651" s="109" t="s">
        <v>6713</v>
      </c>
      <c r="G651" s="69" t="s">
        <v>628</v>
      </c>
      <c r="H651" s="127"/>
      <c r="I651" s="85"/>
      <c r="J651" s="69" t="s">
        <v>10577</v>
      </c>
      <c r="K651" s="69" t="s">
        <v>79</v>
      </c>
      <c r="L651" s="85"/>
      <c r="M651" s="67"/>
    </row>
    <row r="652" spans="1:13" s="27" customFormat="1" ht="56.1" customHeight="1" x14ac:dyDescent="0.4">
      <c r="A652" s="106"/>
      <c r="B652" s="116"/>
      <c r="C652" s="99">
        <v>4</v>
      </c>
      <c r="D652" s="121" t="s">
        <v>5630</v>
      </c>
      <c r="E652" s="108" t="s">
        <v>20</v>
      </c>
      <c r="F652" s="109" t="s">
        <v>6715</v>
      </c>
      <c r="G652" s="69" t="s">
        <v>6716</v>
      </c>
      <c r="H652" s="127"/>
      <c r="I652" s="71" t="s">
        <v>5630</v>
      </c>
      <c r="J652" s="69" t="s">
        <v>10578</v>
      </c>
      <c r="K652" s="71" t="s">
        <v>58</v>
      </c>
      <c r="L652" s="71" t="s">
        <v>42</v>
      </c>
      <c r="M652" s="64" t="s">
        <v>25</v>
      </c>
    </row>
    <row r="653" spans="1:13" s="27" customFormat="1" ht="44.1" customHeight="1" x14ac:dyDescent="0.4">
      <c r="A653" s="106"/>
      <c r="B653" s="116"/>
      <c r="C653" s="101"/>
      <c r="D653" s="116"/>
      <c r="E653" s="104" t="s">
        <v>13</v>
      </c>
      <c r="F653" s="121" t="s">
        <v>5631</v>
      </c>
      <c r="G653" s="69" t="s">
        <v>10579</v>
      </c>
      <c r="H653" s="127"/>
      <c r="I653" s="125"/>
      <c r="J653" s="69" t="s">
        <v>10580</v>
      </c>
      <c r="K653" s="370"/>
      <c r="L653" s="125"/>
      <c r="M653" s="65"/>
    </row>
    <row r="654" spans="1:13" s="27" customFormat="1" ht="32.1" customHeight="1" x14ac:dyDescent="0.4">
      <c r="A654" s="106"/>
      <c r="B654" s="116"/>
      <c r="C654" s="101"/>
      <c r="D654" s="116"/>
      <c r="E654" s="107"/>
      <c r="F654" s="116"/>
      <c r="G654" s="69" t="s">
        <v>10581</v>
      </c>
      <c r="H654" s="127"/>
      <c r="I654" s="125"/>
      <c r="J654" s="69" t="s">
        <v>10582</v>
      </c>
      <c r="K654" s="374"/>
      <c r="L654" s="125"/>
      <c r="M654" s="65"/>
    </row>
    <row r="655" spans="1:13" s="27" customFormat="1" ht="44.1" customHeight="1" x14ac:dyDescent="0.4">
      <c r="A655" s="106"/>
      <c r="B655" s="116"/>
      <c r="C655" s="101"/>
      <c r="D655" s="116"/>
      <c r="E655" s="107"/>
      <c r="F655" s="116"/>
      <c r="G655" s="69" t="s">
        <v>5638</v>
      </c>
      <c r="H655" s="127"/>
      <c r="I655" s="125"/>
      <c r="J655" s="69" t="s">
        <v>10583</v>
      </c>
      <c r="K655" s="71" t="s">
        <v>60</v>
      </c>
      <c r="L655" s="125"/>
      <c r="M655" s="65"/>
    </row>
    <row r="656" spans="1:13" s="27" customFormat="1" ht="32.1" customHeight="1" x14ac:dyDescent="0.4">
      <c r="A656" s="106"/>
      <c r="B656" s="116"/>
      <c r="C656" s="101"/>
      <c r="D656" s="116"/>
      <c r="E656" s="107"/>
      <c r="F656" s="116"/>
      <c r="G656" s="69" t="s">
        <v>1449</v>
      </c>
      <c r="H656" s="127"/>
      <c r="I656" s="125"/>
      <c r="J656" s="69" t="s">
        <v>5640</v>
      </c>
      <c r="K656" s="374"/>
      <c r="L656" s="125"/>
      <c r="M656" s="65"/>
    </row>
    <row r="657" spans="1:13" s="27" customFormat="1" ht="32.1" customHeight="1" x14ac:dyDescent="0.4">
      <c r="A657" s="106"/>
      <c r="B657" s="116"/>
      <c r="C657" s="101"/>
      <c r="D657" s="116"/>
      <c r="E657" s="111"/>
      <c r="F657" s="122"/>
      <c r="G657" s="69" t="s">
        <v>5641</v>
      </c>
      <c r="H657" s="127"/>
      <c r="I657" s="125"/>
      <c r="J657" s="69" t="s">
        <v>2973</v>
      </c>
      <c r="K657" s="69" t="s">
        <v>23</v>
      </c>
      <c r="L657" s="125"/>
      <c r="M657" s="65"/>
    </row>
    <row r="658" spans="1:13" s="27" customFormat="1" ht="44.1" customHeight="1" x14ac:dyDescent="0.4">
      <c r="A658" s="106"/>
      <c r="B658" s="116"/>
      <c r="C658" s="101"/>
      <c r="D658" s="116"/>
      <c r="E658" s="104" t="s">
        <v>29</v>
      </c>
      <c r="F658" s="121" t="s">
        <v>5642</v>
      </c>
      <c r="G658" s="69" t="s">
        <v>5643</v>
      </c>
      <c r="H658" s="127"/>
      <c r="I658" s="125"/>
      <c r="J658" s="69" t="s">
        <v>10584</v>
      </c>
      <c r="K658" s="62" t="s">
        <v>62</v>
      </c>
      <c r="L658" s="125"/>
      <c r="M658" s="65"/>
    </row>
    <row r="659" spans="1:13" s="27" customFormat="1" ht="44.1" customHeight="1" x14ac:dyDescent="0.4">
      <c r="A659" s="106"/>
      <c r="B659" s="116"/>
      <c r="C659" s="101"/>
      <c r="D659" s="116"/>
      <c r="E659" s="107"/>
      <c r="F659" s="116"/>
      <c r="G659" s="69" t="s">
        <v>704</v>
      </c>
      <c r="H659" s="127"/>
      <c r="I659" s="125"/>
      <c r="J659" s="69" t="s">
        <v>10585</v>
      </c>
      <c r="K659" s="71" t="s">
        <v>109</v>
      </c>
      <c r="L659" s="125"/>
      <c r="M659" s="65"/>
    </row>
    <row r="660" spans="1:13" s="27" customFormat="1" ht="32.1" customHeight="1" x14ac:dyDescent="0.4">
      <c r="A660" s="106"/>
      <c r="B660" s="116"/>
      <c r="C660" s="101"/>
      <c r="D660" s="116"/>
      <c r="E660" s="107"/>
      <c r="F660" s="116"/>
      <c r="G660" s="69" t="s">
        <v>1451</v>
      </c>
      <c r="H660" s="127"/>
      <c r="I660" s="125"/>
      <c r="J660" s="69" t="s">
        <v>1451</v>
      </c>
      <c r="K660" s="374"/>
      <c r="L660" s="125"/>
      <c r="M660" s="65"/>
    </row>
    <row r="661" spans="1:13" s="27" customFormat="1" ht="44.1" customHeight="1" x14ac:dyDescent="0.4">
      <c r="A661" s="106"/>
      <c r="B661" s="116"/>
      <c r="C661" s="101"/>
      <c r="D661" s="116"/>
      <c r="E661" s="111"/>
      <c r="F661" s="122"/>
      <c r="G661" s="69" t="s">
        <v>1453</v>
      </c>
      <c r="H661" s="127"/>
      <c r="I661" s="125"/>
      <c r="J661" s="69" t="s">
        <v>1453</v>
      </c>
      <c r="K661" s="69" t="s">
        <v>164</v>
      </c>
      <c r="L661" s="125"/>
      <c r="M661" s="65"/>
    </row>
    <row r="662" spans="1:13" s="27" customFormat="1" ht="44.1" customHeight="1" x14ac:dyDescent="0.4">
      <c r="A662" s="106"/>
      <c r="B662" s="116"/>
      <c r="C662" s="101"/>
      <c r="D662" s="116"/>
      <c r="E662" s="104" t="s">
        <v>46</v>
      </c>
      <c r="F662" s="121" t="s">
        <v>10586</v>
      </c>
      <c r="G662" s="69" t="s">
        <v>10587</v>
      </c>
      <c r="H662" s="127"/>
      <c r="I662" s="125"/>
      <c r="J662" s="69" t="s">
        <v>10588</v>
      </c>
      <c r="K662" s="71" t="s">
        <v>58</v>
      </c>
      <c r="L662" s="125"/>
      <c r="M662" s="65"/>
    </row>
    <row r="663" spans="1:13" s="27" customFormat="1" ht="32.1" customHeight="1" x14ac:dyDescent="0.4">
      <c r="A663" s="123"/>
      <c r="B663" s="122"/>
      <c r="C663" s="114"/>
      <c r="D663" s="122"/>
      <c r="E663" s="111"/>
      <c r="F663" s="122"/>
      <c r="G663" s="69" t="s">
        <v>10589</v>
      </c>
      <c r="H663" s="66"/>
      <c r="I663" s="85"/>
      <c r="J663" s="69" t="s">
        <v>10590</v>
      </c>
      <c r="K663" s="85"/>
      <c r="L663" s="85"/>
      <c r="M663" s="67"/>
    </row>
    <row r="664" spans="1:13" s="27" customFormat="1" ht="44.1" customHeight="1" x14ac:dyDescent="0.4">
      <c r="A664" s="103">
        <v>73</v>
      </c>
      <c r="B664" s="121" t="s">
        <v>3116</v>
      </c>
      <c r="C664" s="99">
        <v>1</v>
      </c>
      <c r="D664" s="121" t="s">
        <v>3116</v>
      </c>
      <c r="E664" s="104" t="s">
        <v>20</v>
      </c>
      <c r="F664" s="121" t="s">
        <v>5647</v>
      </c>
      <c r="G664" s="69" t="s">
        <v>10591</v>
      </c>
      <c r="H664" s="126" t="s">
        <v>3116</v>
      </c>
      <c r="I664" s="71" t="s">
        <v>3116</v>
      </c>
      <c r="J664" s="69" t="s">
        <v>10592</v>
      </c>
      <c r="K664" s="82" t="s">
        <v>58</v>
      </c>
      <c r="L664" s="71" t="s">
        <v>42</v>
      </c>
      <c r="M664" s="64" t="s">
        <v>25</v>
      </c>
    </row>
    <row r="665" spans="1:13" s="27" customFormat="1" ht="32.1" customHeight="1" x14ac:dyDescent="0.4">
      <c r="A665" s="106"/>
      <c r="B665" s="116"/>
      <c r="C665" s="101"/>
      <c r="D665" s="116"/>
      <c r="E665" s="111"/>
      <c r="F665" s="122"/>
      <c r="G665" s="69" t="s">
        <v>10593</v>
      </c>
      <c r="H665" s="127"/>
      <c r="I665" s="125"/>
      <c r="J665" s="69" t="s">
        <v>10594</v>
      </c>
      <c r="K665" s="370"/>
      <c r="L665" s="125"/>
      <c r="M665" s="65"/>
    </row>
    <row r="666" spans="1:13" s="27" customFormat="1" ht="44.1" customHeight="1" x14ac:dyDescent="0.4">
      <c r="A666" s="106"/>
      <c r="B666" s="116"/>
      <c r="C666" s="101"/>
      <c r="D666" s="116"/>
      <c r="E666" s="108" t="s">
        <v>13</v>
      </c>
      <c r="F666" s="109" t="s">
        <v>10595</v>
      </c>
      <c r="G666" s="69" t="s">
        <v>10596</v>
      </c>
      <c r="H666" s="127"/>
      <c r="I666" s="125"/>
      <c r="J666" s="69" t="s">
        <v>10597</v>
      </c>
      <c r="K666" s="370"/>
      <c r="L666" s="76"/>
      <c r="M666" s="65"/>
    </row>
    <row r="667" spans="1:13" s="27" customFormat="1" ht="44.1" customHeight="1" x14ac:dyDescent="0.4">
      <c r="A667" s="106"/>
      <c r="B667" s="116"/>
      <c r="C667" s="101"/>
      <c r="D667" s="116"/>
      <c r="E667" s="104" t="s">
        <v>34</v>
      </c>
      <c r="F667" s="121" t="s">
        <v>8387</v>
      </c>
      <c r="G667" s="69" t="s">
        <v>10598</v>
      </c>
      <c r="H667" s="127"/>
      <c r="I667" s="125"/>
      <c r="J667" s="69" t="s">
        <v>10599</v>
      </c>
      <c r="K667" s="370"/>
      <c r="L667" s="76"/>
      <c r="M667" s="65"/>
    </row>
    <row r="668" spans="1:13" s="27" customFormat="1" ht="32.1" customHeight="1" x14ac:dyDescent="0.4">
      <c r="A668" s="106"/>
      <c r="B668" s="116"/>
      <c r="C668" s="101"/>
      <c r="D668" s="116"/>
      <c r="E668" s="111"/>
      <c r="F668" s="122"/>
      <c r="G668" s="69" t="s">
        <v>10600</v>
      </c>
      <c r="H668" s="127"/>
      <c r="I668" s="125"/>
      <c r="J668" s="69" t="s">
        <v>186</v>
      </c>
      <c r="K668" s="370"/>
      <c r="L668" s="76"/>
      <c r="M668" s="65"/>
    </row>
    <row r="669" spans="1:13" s="27" customFormat="1" ht="32.1" customHeight="1" x14ac:dyDescent="0.4">
      <c r="A669" s="106"/>
      <c r="B669" s="116"/>
      <c r="C669" s="101"/>
      <c r="D669" s="116"/>
      <c r="E669" s="108" t="s">
        <v>46</v>
      </c>
      <c r="F669" s="109" t="s">
        <v>5651</v>
      </c>
      <c r="G669" s="69" t="s">
        <v>10601</v>
      </c>
      <c r="H669" s="127"/>
      <c r="I669" s="125"/>
      <c r="J669" s="69" t="s">
        <v>5653</v>
      </c>
      <c r="K669" s="370"/>
      <c r="L669" s="76"/>
      <c r="M669" s="65"/>
    </row>
    <row r="670" spans="1:13" s="27" customFormat="1" ht="32.1" customHeight="1" x14ac:dyDescent="0.4">
      <c r="A670" s="106"/>
      <c r="B670" s="116"/>
      <c r="C670" s="101"/>
      <c r="D670" s="116"/>
      <c r="E670" s="104" t="s">
        <v>49</v>
      </c>
      <c r="F670" s="121" t="s">
        <v>6725</v>
      </c>
      <c r="G670" s="69" t="s">
        <v>6726</v>
      </c>
      <c r="H670" s="127"/>
      <c r="I670" s="125"/>
      <c r="J670" s="69" t="s">
        <v>10602</v>
      </c>
      <c r="K670" s="374"/>
      <c r="L670" s="76"/>
      <c r="M670" s="65"/>
    </row>
    <row r="671" spans="1:13" s="27" customFormat="1" ht="32.1" customHeight="1" x14ac:dyDescent="0.4">
      <c r="A671" s="106"/>
      <c r="B671" s="116"/>
      <c r="C671" s="101"/>
      <c r="D671" s="116"/>
      <c r="E671" s="111"/>
      <c r="F671" s="122"/>
      <c r="G671" s="69" t="s">
        <v>10603</v>
      </c>
      <c r="H671" s="127"/>
      <c r="I671" s="125"/>
      <c r="J671" s="69" t="s">
        <v>10604</v>
      </c>
      <c r="K671" s="78" t="s">
        <v>79</v>
      </c>
      <c r="L671" s="76"/>
      <c r="M671" s="65"/>
    </row>
    <row r="672" spans="1:13" s="27" customFormat="1" ht="32.1" customHeight="1" x14ac:dyDescent="0.4">
      <c r="A672" s="106"/>
      <c r="B672" s="116"/>
      <c r="C672" s="101"/>
      <c r="D672" s="116"/>
      <c r="E672" s="104" t="s">
        <v>97</v>
      </c>
      <c r="F672" s="121" t="s">
        <v>8390</v>
      </c>
      <c r="G672" s="69" t="s">
        <v>1184</v>
      </c>
      <c r="H672" s="127"/>
      <c r="I672" s="125"/>
      <c r="J672" s="69" t="s">
        <v>8392</v>
      </c>
      <c r="K672" s="75" t="s">
        <v>58</v>
      </c>
      <c r="L672" s="76"/>
      <c r="M672" s="65"/>
    </row>
    <row r="673" spans="1:13" s="27" customFormat="1" ht="44.1" customHeight="1" x14ac:dyDescent="0.4">
      <c r="A673" s="106"/>
      <c r="B673" s="116"/>
      <c r="C673" s="101"/>
      <c r="D673" s="116"/>
      <c r="E673" s="107"/>
      <c r="F673" s="116"/>
      <c r="G673" s="69" t="s">
        <v>10605</v>
      </c>
      <c r="H673" s="127"/>
      <c r="I673" s="125"/>
      <c r="J673" s="69" t="s">
        <v>10606</v>
      </c>
      <c r="K673" s="82" t="s">
        <v>60</v>
      </c>
      <c r="L673" s="76"/>
      <c r="M673" s="65"/>
    </row>
    <row r="674" spans="1:13" s="27" customFormat="1" ht="32.1" customHeight="1" x14ac:dyDescent="0.4">
      <c r="A674" s="106"/>
      <c r="B674" s="116"/>
      <c r="C674" s="101"/>
      <c r="D674" s="116"/>
      <c r="E674" s="107"/>
      <c r="F674" s="116"/>
      <c r="G674" s="69" t="s">
        <v>10607</v>
      </c>
      <c r="H674" s="127"/>
      <c r="I674" s="125"/>
      <c r="J674" s="69" t="s">
        <v>10608</v>
      </c>
      <c r="K674" s="77"/>
      <c r="L674" s="76"/>
      <c r="M674" s="65"/>
    </row>
    <row r="675" spans="1:13" s="27" customFormat="1" ht="56.1" customHeight="1" x14ac:dyDescent="0.4">
      <c r="A675" s="106"/>
      <c r="B675" s="116"/>
      <c r="C675" s="101"/>
      <c r="D675" s="116"/>
      <c r="E675" s="111"/>
      <c r="F675" s="122"/>
      <c r="G675" s="69" t="s">
        <v>2491</v>
      </c>
      <c r="H675" s="127"/>
      <c r="I675" s="125"/>
      <c r="J675" s="69" t="s">
        <v>10609</v>
      </c>
      <c r="K675" s="75" t="s">
        <v>10610</v>
      </c>
      <c r="L675" s="77"/>
      <c r="M675" s="67"/>
    </row>
    <row r="676" spans="1:13" s="27" customFormat="1" ht="68.099999999999994" customHeight="1" x14ac:dyDescent="0.4">
      <c r="A676" s="106"/>
      <c r="B676" s="116"/>
      <c r="C676" s="101"/>
      <c r="D676" s="116"/>
      <c r="E676" s="104" t="s">
        <v>101</v>
      </c>
      <c r="F676" s="121" t="s">
        <v>5663</v>
      </c>
      <c r="G676" s="69" t="s">
        <v>10611</v>
      </c>
      <c r="H676" s="127"/>
      <c r="I676" s="125"/>
      <c r="J676" s="69" t="s">
        <v>10612</v>
      </c>
      <c r="K676" s="82" t="s">
        <v>60</v>
      </c>
      <c r="L676" s="82" t="s">
        <v>201</v>
      </c>
      <c r="M676" s="64" t="s">
        <v>10613</v>
      </c>
    </row>
    <row r="677" spans="1:13" s="27" customFormat="1" ht="32.1" customHeight="1" x14ac:dyDescent="0.4">
      <c r="A677" s="106"/>
      <c r="B677" s="116"/>
      <c r="C677" s="114"/>
      <c r="D677" s="122"/>
      <c r="E677" s="111"/>
      <c r="F677" s="122"/>
      <c r="G677" s="69" t="s">
        <v>10614</v>
      </c>
      <c r="H677" s="127"/>
      <c r="I677" s="85"/>
      <c r="J677" s="69" t="s">
        <v>10615</v>
      </c>
      <c r="K677" s="374"/>
      <c r="L677" s="77"/>
      <c r="M677" s="471"/>
    </row>
    <row r="678" spans="1:13" s="27" customFormat="1" ht="44.1" customHeight="1" x14ac:dyDescent="0.4">
      <c r="A678" s="106"/>
      <c r="B678" s="116"/>
      <c r="C678" s="99">
        <v>2</v>
      </c>
      <c r="D678" s="121" t="s">
        <v>5666</v>
      </c>
      <c r="E678" s="108" t="s">
        <v>20</v>
      </c>
      <c r="F678" s="109" t="s">
        <v>10616</v>
      </c>
      <c r="G678" s="69" t="s">
        <v>10617</v>
      </c>
      <c r="H678" s="127"/>
      <c r="I678" s="71" t="s">
        <v>5666</v>
      </c>
      <c r="J678" s="69" t="s">
        <v>10618</v>
      </c>
      <c r="K678" s="69" t="s">
        <v>58</v>
      </c>
      <c r="L678" s="71" t="s">
        <v>42</v>
      </c>
      <c r="M678" s="64" t="s">
        <v>25</v>
      </c>
    </row>
    <row r="679" spans="1:13" s="27" customFormat="1" ht="32.1" customHeight="1" x14ac:dyDescent="0.4">
      <c r="A679" s="106"/>
      <c r="B679" s="116"/>
      <c r="C679" s="101"/>
      <c r="D679" s="116"/>
      <c r="E679" s="108" t="s">
        <v>29</v>
      </c>
      <c r="F679" s="109" t="s">
        <v>10619</v>
      </c>
      <c r="G679" s="69" t="s">
        <v>10620</v>
      </c>
      <c r="H679" s="127"/>
      <c r="I679" s="125"/>
      <c r="J679" s="69" t="s">
        <v>10621</v>
      </c>
      <c r="K679" s="75" t="s">
        <v>62</v>
      </c>
      <c r="L679" s="76"/>
      <c r="M679" s="65"/>
    </row>
    <row r="680" spans="1:13" s="27" customFormat="1" ht="44.1" customHeight="1" x14ac:dyDescent="0.4">
      <c r="A680" s="106"/>
      <c r="B680" s="116"/>
      <c r="C680" s="101"/>
      <c r="D680" s="116"/>
      <c r="E680" s="104" t="s">
        <v>34</v>
      </c>
      <c r="F680" s="121" t="s">
        <v>3120</v>
      </c>
      <c r="G680" s="69" t="s">
        <v>10622</v>
      </c>
      <c r="H680" s="127"/>
      <c r="I680" s="125"/>
      <c r="J680" s="69" t="s">
        <v>10623</v>
      </c>
      <c r="K680" s="75" t="s">
        <v>58</v>
      </c>
      <c r="L680" s="76"/>
      <c r="M680" s="65"/>
    </row>
    <row r="681" spans="1:13" s="27" customFormat="1" ht="32.1" customHeight="1" x14ac:dyDescent="0.4">
      <c r="A681" s="106"/>
      <c r="B681" s="116"/>
      <c r="C681" s="101"/>
      <c r="D681" s="116"/>
      <c r="E681" s="111"/>
      <c r="F681" s="122"/>
      <c r="G681" s="69" t="s">
        <v>1455</v>
      </c>
      <c r="H681" s="127"/>
      <c r="I681" s="125"/>
      <c r="J681" s="69" t="s">
        <v>10624</v>
      </c>
      <c r="K681" s="75" t="s">
        <v>60</v>
      </c>
      <c r="L681" s="76"/>
      <c r="M681" s="65"/>
    </row>
    <row r="682" spans="1:13" s="27" customFormat="1" ht="32.1" customHeight="1" x14ac:dyDescent="0.4">
      <c r="A682" s="106"/>
      <c r="B682" s="116"/>
      <c r="C682" s="101"/>
      <c r="D682" s="116"/>
      <c r="E682" s="104" t="s">
        <v>46</v>
      </c>
      <c r="F682" s="121" t="s">
        <v>5667</v>
      </c>
      <c r="G682" s="62" t="s">
        <v>1456</v>
      </c>
      <c r="H682" s="127"/>
      <c r="I682" s="125"/>
      <c r="J682" s="62" t="s">
        <v>10625</v>
      </c>
      <c r="K682" s="75" t="s">
        <v>58</v>
      </c>
      <c r="L682" s="76"/>
      <c r="M682" s="65"/>
    </row>
    <row r="683" spans="1:13" s="27" customFormat="1" ht="32.1" customHeight="1" x14ac:dyDescent="0.4">
      <c r="A683" s="106"/>
      <c r="B683" s="116"/>
      <c r="C683" s="101"/>
      <c r="D683" s="116"/>
      <c r="E683" s="107"/>
      <c r="F683" s="116"/>
      <c r="G683" s="62" t="s">
        <v>10626</v>
      </c>
      <c r="H683" s="127"/>
      <c r="I683" s="125"/>
      <c r="J683" s="62" t="s">
        <v>10627</v>
      </c>
      <c r="K683" s="75" t="s">
        <v>79</v>
      </c>
      <c r="L683" s="76"/>
      <c r="M683" s="65"/>
    </row>
    <row r="684" spans="1:13" s="27" customFormat="1" ht="56.1" customHeight="1" x14ac:dyDescent="0.4">
      <c r="A684" s="106"/>
      <c r="B684" s="116"/>
      <c r="C684" s="101"/>
      <c r="D684" s="116"/>
      <c r="E684" s="107"/>
      <c r="F684" s="116"/>
      <c r="G684" s="62" t="s">
        <v>5668</v>
      </c>
      <c r="H684" s="127"/>
      <c r="I684" s="125"/>
      <c r="J684" s="62" t="s">
        <v>10628</v>
      </c>
      <c r="K684" s="69" t="s">
        <v>60</v>
      </c>
      <c r="L684" s="125"/>
      <c r="M684" s="65"/>
    </row>
    <row r="685" spans="1:13" s="27" customFormat="1" ht="32.1" customHeight="1" x14ac:dyDescent="0.4">
      <c r="A685" s="106"/>
      <c r="B685" s="116"/>
      <c r="C685" s="101"/>
      <c r="D685" s="116"/>
      <c r="E685" s="111"/>
      <c r="F685" s="122"/>
      <c r="G685" s="69" t="s">
        <v>2492</v>
      </c>
      <c r="H685" s="127"/>
      <c r="I685" s="125"/>
      <c r="J685" s="69" t="s">
        <v>10629</v>
      </c>
      <c r="K685" s="75" t="s">
        <v>616</v>
      </c>
      <c r="L685" s="76"/>
      <c r="M685" s="65"/>
    </row>
    <row r="686" spans="1:13" s="27" customFormat="1" ht="32.1" customHeight="1" x14ac:dyDescent="0.4">
      <c r="A686" s="106"/>
      <c r="B686" s="116"/>
      <c r="C686" s="101"/>
      <c r="D686" s="116"/>
      <c r="E686" s="104" t="s">
        <v>49</v>
      </c>
      <c r="F686" s="121" t="s">
        <v>5673</v>
      </c>
      <c r="G686" s="75" t="s">
        <v>10630</v>
      </c>
      <c r="H686" s="127"/>
      <c r="I686" s="125"/>
      <c r="J686" s="75" t="s">
        <v>10631</v>
      </c>
      <c r="K686" s="75" t="s">
        <v>79</v>
      </c>
      <c r="L686" s="76"/>
      <c r="M686" s="65"/>
    </row>
    <row r="687" spans="1:13" s="27" customFormat="1" ht="104.1" customHeight="1" x14ac:dyDescent="0.4">
      <c r="A687" s="106"/>
      <c r="B687" s="116"/>
      <c r="C687" s="101"/>
      <c r="D687" s="116"/>
      <c r="E687" s="107"/>
      <c r="F687" s="116"/>
      <c r="G687" s="75" t="s">
        <v>10632</v>
      </c>
      <c r="H687" s="127"/>
      <c r="I687" s="125"/>
      <c r="J687" s="75" t="s">
        <v>10633</v>
      </c>
      <c r="K687" s="82" t="s">
        <v>58</v>
      </c>
      <c r="L687" s="76"/>
      <c r="M687" s="65"/>
    </row>
    <row r="688" spans="1:13" s="27" customFormat="1" ht="44.1" customHeight="1" x14ac:dyDescent="0.4">
      <c r="A688" s="106"/>
      <c r="B688" s="116"/>
      <c r="C688" s="101"/>
      <c r="D688" s="116"/>
      <c r="E688" s="107"/>
      <c r="F688" s="116"/>
      <c r="G688" s="75" t="s">
        <v>10634</v>
      </c>
      <c r="H688" s="127"/>
      <c r="I688" s="125"/>
      <c r="J688" s="75" t="s">
        <v>10635</v>
      </c>
      <c r="K688" s="370"/>
      <c r="L688" s="76"/>
      <c r="M688" s="65"/>
    </row>
    <row r="689" spans="1:13" s="27" customFormat="1" ht="32.1" customHeight="1" x14ac:dyDescent="0.4">
      <c r="A689" s="106"/>
      <c r="B689" s="116"/>
      <c r="C689" s="101"/>
      <c r="D689" s="116"/>
      <c r="E689" s="107"/>
      <c r="F689" s="116"/>
      <c r="G689" s="75" t="s">
        <v>10636</v>
      </c>
      <c r="H689" s="127"/>
      <c r="I689" s="125"/>
      <c r="J689" s="75" t="s">
        <v>10637</v>
      </c>
      <c r="K689" s="370"/>
      <c r="L689" s="76"/>
      <c r="M689" s="65"/>
    </row>
    <row r="690" spans="1:13" s="27" customFormat="1" ht="32.1" customHeight="1" x14ac:dyDescent="0.4">
      <c r="A690" s="106"/>
      <c r="B690" s="116"/>
      <c r="C690" s="101"/>
      <c r="D690" s="116"/>
      <c r="E690" s="107"/>
      <c r="F690" s="116"/>
      <c r="G690" s="75" t="s">
        <v>10638</v>
      </c>
      <c r="H690" s="127"/>
      <c r="I690" s="125"/>
      <c r="J690" s="75" t="s">
        <v>10639</v>
      </c>
      <c r="K690" s="370"/>
      <c r="L690" s="76"/>
      <c r="M690" s="65"/>
    </row>
    <row r="691" spans="1:13" s="27" customFormat="1" ht="32.1" customHeight="1" x14ac:dyDescent="0.4">
      <c r="A691" s="106"/>
      <c r="B691" s="116"/>
      <c r="C691" s="101"/>
      <c r="D691" s="116"/>
      <c r="E691" s="107"/>
      <c r="F691" s="116"/>
      <c r="G691" s="75" t="s">
        <v>10640</v>
      </c>
      <c r="H691" s="127"/>
      <c r="I691" s="125"/>
      <c r="J691" s="75" t="s">
        <v>10641</v>
      </c>
      <c r="K691" s="370"/>
      <c r="L691" s="76"/>
      <c r="M691" s="65"/>
    </row>
    <row r="692" spans="1:13" s="27" customFormat="1" ht="44.1" customHeight="1" x14ac:dyDescent="0.4">
      <c r="A692" s="106"/>
      <c r="B692" s="116"/>
      <c r="C692" s="101"/>
      <c r="D692" s="116"/>
      <c r="E692" s="107"/>
      <c r="F692" s="116"/>
      <c r="G692" s="75" t="s">
        <v>10642</v>
      </c>
      <c r="H692" s="127"/>
      <c r="I692" s="125"/>
      <c r="J692" s="75" t="s">
        <v>10643</v>
      </c>
      <c r="K692" s="370"/>
      <c r="L692" s="76"/>
      <c r="M692" s="65"/>
    </row>
    <row r="693" spans="1:13" s="27" customFormat="1" ht="32.1" customHeight="1" x14ac:dyDescent="0.4">
      <c r="A693" s="106"/>
      <c r="B693" s="116"/>
      <c r="C693" s="101"/>
      <c r="D693" s="116"/>
      <c r="E693" s="107"/>
      <c r="F693" s="116"/>
      <c r="G693" s="75" t="s">
        <v>10644</v>
      </c>
      <c r="H693" s="127"/>
      <c r="I693" s="125"/>
      <c r="J693" s="75" t="s">
        <v>10645</v>
      </c>
      <c r="K693" s="374"/>
      <c r="L693" s="76"/>
      <c r="M693" s="65"/>
    </row>
    <row r="694" spans="1:13" s="27" customFormat="1" ht="104.1" customHeight="1" x14ac:dyDescent="0.4">
      <c r="A694" s="106"/>
      <c r="B694" s="116"/>
      <c r="C694" s="101"/>
      <c r="D694" s="116"/>
      <c r="E694" s="107"/>
      <c r="F694" s="116"/>
      <c r="G694" s="75" t="s">
        <v>10646</v>
      </c>
      <c r="H694" s="127"/>
      <c r="I694" s="125"/>
      <c r="J694" s="75" t="s">
        <v>10647</v>
      </c>
      <c r="K694" s="82" t="s">
        <v>60</v>
      </c>
      <c r="L694" s="76"/>
      <c r="M694" s="65"/>
    </row>
    <row r="695" spans="1:13" s="27" customFormat="1" ht="32.1" customHeight="1" x14ac:dyDescent="0.4">
      <c r="A695" s="106"/>
      <c r="B695" s="116"/>
      <c r="C695" s="101"/>
      <c r="D695" s="116"/>
      <c r="E695" s="107"/>
      <c r="F695" s="116"/>
      <c r="G695" s="75" t="s">
        <v>10648</v>
      </c>
      <c r="H695" s="127"/>
      <c r="I695" s="125"/>
      <c r="J695" s="75" t="s">
        <v>10649</v>
      </c>
      <c r="K695" s="76"/>
      <c r="L695" s="76"/>
      <c r="M695" s="65"/>
    </row>
    <row r="696" spans="1:13" s="27" customFormat="1" ht="32.1" customHeight="1" x14ac:dyDescent="0.4">
      <c r="A696" s="106"/>
      <c r="B696" s="116"/>
      <c r="C696" s="101"/>
      <c r="D696" s="116"/>
      <c r="E696" s="107"/>
      <c r="F696" s="116"/>
      <c r="G696" s="75" t="s">
        <v>10650</v>
      </c>
      <c r="H696" s="127"/>
      <c r="I696" s="125"/>
      <c r="J696" s="75" t="s">
        <v>10651</v>
      </c>
      <c r="K696" s="76"/>
      <c r="L696" s="76"/>
      <c r="M696" s="65"/>
    </row>
    <row r="697" spans="1:13" s="27" customFormat="1" ht="32.1" customHeight="1" x14ac:dyDescent="0.4">
      <c r="A697" s="106"/>
      <c r="B697" s="116"/>
      <c r="C697" s="101"/>
      <c r="D697" s="116"/>
      <c r="E697" s="107"/>
      <c r="F697" s="116"/>
      <c r="G697" s="75" t="s">
        <v>10652</v>
      </c>
      <c r="H697" s="127"/>
      <c r="I697" s="125"/>
      <c r="J697" s="75" t="s">
        <v>10653</v>
      </c>
      <c r="K697" s="76"/>
      <c r="L697" s="76"/>
      <c r="M697" s="65"/>
    </row>
    <row r="698" spans="1:13" s="27" customFormat="1" ht="32.1" customHeight="1" x14ac:dyDescent="0.4">
      <c r="A698" s="106"/>
      <c r="B698" s="116"/>
      <c r="C698" s="101"/>
      <c r="D698" s="116"/>
      <c r="E698" s="107"/>
      <c r="F698" s="116"/>
      <c r="G698" s="75" t="s">
        <v>10654</v>
      </c>
      <c r="H698" s="127"/>
      <c r="I698" s="125"/>
      <c r="J698" s="75" t="s">
        <v>10655</v>
      </c>
      <c r="K698" s="76"/>
      <c r="L698" s="76"/>
      <c r="M698" s="65"/>
    </row>
    <row r="699" spans="1:13" s="27" customFormat="1" ht="32.1" customHeight="1" x14ac:dyDescent="0.4">
      <c r="A699" s="106"/>
      <c r="B699" s="116"/>
      <c r="C699" s="101"/>
      <c r="D699" s="116"/>
      <c r="E699" s="107"/>
      <c r="F699" s="116"/>
      <c r="G699" s="75" t="s">
        <v>10656</v>
      </c>
      <c r="H699" s="127"/>
      <c r="I699" s="125"/>
      <c r="J699" s="75" t="s">
        <v>10657</v>
      </c>
      <c r="K699" s="77"/>
      <c r="L699" s="76"/>
      <c r="M699" s="65"/>
    </row>
    <row r="700" spans="1:13" s="27" customFormat="1" ht="44.1" customHeight="1" x14ac:dyDescent="0.4">
      <c r="A700" s="106"/>
      <c r="B700" s="116"/>
      <c r="C700" s="101"/>
      <c r="D700" s="116"/>
      <c r="E700" s="107"/>
      <c r="F700" s="116"/>
      <c r="G700" s="69" t="s">
        <v>5673</v>
      </c>
      <c r="H700" s="127"/>
      <c r="I700" s="125"/>
      <c r="J700" s="69" t="s">
        <v>10658</v>
      </c>
      <c r="K700" s="82" t="s">
        <v>62</v>
      </c>
      <c r="L700" s="76"/>
      <c r="M700" s="65"/>
    </row>
    <row r="701" spans="1:13" s="27" customFormat="1" ht="32.1" customHeight="1" x14ac:dyDescent="0.4">
      <c r="A701" s="106"/>
      <c r="B701" s="116"/>
      <c r="C701" s="114"/>
      <c r="D701" s="122"/>
      <c r="E701" s="111"/>
      <c r="F701" s="122"/>
      <c r="G701" s="69" t="s">
        <v>10659</v>
      </c>
      <c r="H701" s="127"/>
      <c r="I701" s="85"/>
      <c r="J701" s="69" t="s">
        <v>10660</v>
      </c>
      <c r="K701" s="374"/>
      <c r="L701" s="77"/>
      <c r="M701" s="67"/>
    </row>
    <row r="702" spans="1:13" s="27" customFormat="1" ht="44.1" customHeight="1" x14ac:dyDescent="0.4">
      <c r="A702" s="106"/>
      <c r="B702" s="116"/>
      <c r="C702" s="99">
        <v>3</v>
      </c>
      <c r="D702" s="121" t="s">
        <v>3123</v>
      </c>
      <c r="E702" s="104" t="s">
        <v>20</v>
      </c>
      <c r="F702" s="121" t="s">
        <v>8390</v>
      </c>
      <c r="G702" s="69" t="s">
        <v>10661</v>
      </c>
      <c r="H702" s="127"/>
      <c r="I702" s="71" t="s">
        <v>3123</v>
      </c>
      <c r="J702" s="69" t="s">
        <v>10662</v>
      </c>
      <c r="K702" s="82" t="s">
        <v>58</v>
      </c>
      <c r="L702" s="71" t="s">
        <v>42</v>
      </c>
      <c r="M702" s="64" t="s">
        <v>25</v>
      </c>
    </row>
    <row r="703" spans="1:13" s="27" customFormat="1" ht="32.1" customHeight="1" x14ac:dyDescent="0.4">
      <c r="A703" s="106"/>
      <c r="B703" s="116"/>
      <c r="C703" s="101"/>
      <c r="D703" s="116"/>
      <c r="E703" s="111"/>
      <c r="F703" s="122"/>
      <c r="G703" s="69" t="s">
        <v>10663</v>
      </c>
      <c r="H703" s="127"/>
      <c r="I703" s="125"/>
      <c r="J703" s="69" t="s">
        <v>10664</v>
      </c>
      <c r="K703" s="374"/>
      <c r="L703" s="125"/>
      <c r="M703" s="65"/>
    </row>
    <row r="704" spans="1:13" s="27" customFormat="1" ht="32.1" customHeight="1" x14ac:dyDescent="0.4">
      <c r="A704" s="106"/>
      <c r="B704" s="116"/>
      <c r="C704" s="101"/>
      <c r="D704" s="116"/>
      <c r="E704" s="108" t="s">
        <v>13</v>
      </c>
      <c r="F704" s="109" t="s">
        <v>8399</v>
      </c>
      <c r="G704" s="69" t="s">
        <v>10665</v>
      </c>
      <c r="H704" s="127"/>
      <c r="I704" s="125"/>
      <c r="J704" s="69" t="s">
        <v>10666</v>
      </c>
      <c r="K704" s="75" t="s">
        <v>62</v>
      </c>
      <c r="L704" s="125"/>
      <c r="M704" s="65"/>
    </row>
    <row r="705" spans="1:13" s="27" customFormat="1" ht="44.1" customHeight="1" x14ac:dyDescent="0.4">
      <c r="A705" s="106"/>
      <c r="B705" s="116"/>
      <c r="C705" s="101"/>
      <c r="D705" s="116"/>
      <c r="E705" s="104" t="s">
        <v>48</v>
      </c>
      <c r="F705" s="121" t="s">
        <v>197</v>
      </c>
      <c r="G705" s="69" t="s">
        <v>10667</v>
      </c>
      <c r="H705" s="127"/>
      <c r="I705" s="125"/>
      <c r="J705" s="69" t="s">
        <v>10668</v>
      </c>
      <c r="K705" s="75" t="s">
        <v>10669</v>
      </c>
      <c r="L705" s="76"/>
      <c r="M705" s="65"/>
    </row>
    <row r="706" spans="1:13" s="27" customFormat="1" ht="56.1" customHeight="1" x14ac:dyDescent="0.4">
      <c r="A706" s="106"/>
      <c r="B706" s="116"/>
      <c r="C706" s="101"/>
      <c r="D706" s="116"/>
      <c r="E706" s="107"/>
      <c r="F706" s="116"/>
      <c r="G706" s="69" t="s">
        <v>2989</v>
      </c>
      <c r="H706" s="127"/>
      <c r="I706" s="125"/>
      <c r="J706" s="69" t="s">
        <v>10670</v>
      </c>
      <c r="K706" s="80" t="s">
        <v>10671</v>
      </c>
      <c r="L706" s="76"/>
      <c r="M706" s="65"/>
    </row>
    <row r="707" spans="1:13" s="27" customFormat="1" ht="32.1" customHeight="1" x14ac:dyDescent="0.4">
      <c r="A707" s="106"/>
      <c r="B707" s="116"/>
      <c r="C707" s="114"/>
      <c r="D707" s="122"/>
      <c r="E707" s="111"/>
      <c r="F707" s="122"/>
      <c r="G707" s="69" t="s">
        <v>198</v>
      </c>
      <c r="H707" s="127"/>
      <c r="I707" s="85"/>
      <c r="J707" s="69" t="s">
        <v>198</v>
      </c>
      <c r="K707" s="471"/>
      <c r="L707" s="77"/>
      <c r="M707" s="67"/>
    </row>
    <row r="708" spans="1:13" s="27" customFormat="1" ht="44.1" customHeight="1" x14ac:dyDescent="0.4">
      <c r="A708" s="123"/>
      <c r="B708" s="122"/>
      <c r="C708" s="100">
        <v>4</v>
      </c>
      <c r="D708" s="109" t="s">
        <v>806</v>
      </c>
      <c r="E708" s="108" t="s">
        <v>13</v>
      </c>
      <c r="F708" s="109" t="s">
        <v>2494</v>
      </c>
      <c r="G708" s="69" t="s">
        <v>2495</v>
      </c>
      <c r="H708" s="66"/>
      <c r="I708" s="69" t="s">
        <v>806</v>
      </c>
      <c r="J708" s="69" t="s">
        <v>10672</v>
      </c>
      <c r="K708" s="75" t="s">
        <v>60</v>
      </c>
      <c r="L708" s="69" t="s">
        <v>42</v>
      </c>
      <c r="M708" s="62" t="s">
        <v>25</v>
      </c>
    </row>
    <row r="709" spans="1:13" s="27" customFormat="1" ht="44.1" customHeight="1" x14ac:dyDescent="0.4">
      <c r="A709" s="108">
        <v>74</v>
      </c>
      <c r="B709" s="109" t="s">
        <v>2573</v>
      </c>
      <c r="C709" s="100">
        <v>1</v>
      </c>
      <c r="D709" s="109" t="s">
        <v>2573</v>
      </c>
      <c r="E709" s="108" t="s">
        <v>20</v>
      </c>
      <c r="F709" s="109" t="s">
        <v>10673</v>
      </c>
      <c r="G709" s="69" t="s">
        <v>2084</v>
      </c>
      <c r="H709" s="63" t="s">
        <v>2573</v>
      </c>
      <c r="I709" s="69" t="s">
        <v>2573</v>
      </c>
      <c r="J709" s="69" t="s">
        <v>10674</v>
      </c>
      <c r="K709" s="69" t="s">
        <v>58</v>
      </c>
      <c r="L709" s="69" t="s">
        <v>42</v>
      </c>
      <c r="M709" s="62" t="s">
        <v>25</v>
      </c>
    </row>
    <row r="710" spans="1:13" s="27" customFormat="1" ht="80.099999999999994" customHeight="1" x14ac:dyDescent="0.4">
      <c r="A710" s="104">
        <v>75</v>
      </c>
      <c r="B710" s="93" t="s">
        <v>5681</v>
      </c>
      <c r="C710" s="99">
        <v>2</v>
      </c>
      <c r="D710" s="93" t="s">
        <v>5682</v>
      </c>
      <c r="E710" s="70" t="s">
        <v>20</v>
      </c>
      <c r="F710" s="93" t="s">
        <v>5683</v>
      </c>
      <c r="G710" s="69" t="s">
        <v>10675</v>
      </c>
      <c r="H710" s="126" t="s">
        <v>5681</v>
      </c>
      <c r="I710" s="71" t="s">
        <v>5682</v>
      </c>
      <c r="J710" s="69" t="s">
        <v>10675</v>
      </c>
      <c r="K710" s="69" t="s">
        <v>5685</v>
      </c>
      <c r="L710" s="64" t="s">
        <v>42</v>
      </c>
      <c r="M710" s="64" t="s">
        <v>25</v>
      </c>
    </row>
    <row r="711" spans="1:13" s="27" customFormat="1" ht="44.1" customHeight="1" x14ac:dyDescent="0.4">
      <c r="A711" s="111"/>
      <c r="B711" s="102"/>
      <c r="C711" s="114"/>
      <c r="D711" s="102"/>
      <c r="E711" s="83"/>
      <c r="F711" s="102"/>
      <c r="G711" s="69" t="s">
        <v>1140</v>
      </c>
      <c r="H711" s="66"/>
      <c r="I711" s="85"/>
      <c r="J711" s="69" t="s">
        <v>10676</v>
      </c>
      <c r="K711" s="69" t="s">
        <v>1141</v>
      </c>
      <c r="L711" s="67"/>
      <c r="M711" s="67"/>
    </row>
    <row r="712" spans="1:13" s="27" customFormat="1" ht="12.75" customHeight="1" x14ac:dyDescent="0.4">
      <c r="A712" s="91" t="s">
        <v>204</v>
      </c>
      <c r="B712" s="316"/>
      <c r="C712" s="317"/>
      <c r="D712" s="316"/>
      <c r="E712" s="317"/>
      <c r="F712" s="316"/>
      <c r="G712" s="316"/>
      <c r="H712" s="316"/>
      <c r="I712" s="316"/>
      <c r="J712" s="316"/>
      <c r="K712" s="740"/>
      <c r="L712" s="741"/>
      <c r="M712" s="263"/>
    </row>
    <row r="713" spans="1:13" s="27" customFormat="1" ht="12.75" customHeight="1" x14ac:dyDescent="0.4">
      <c r="A713" s="94" t="s">
        <v>205</v>
      </c>
      <c r="B713" s="742"/>
      <c r="C713" s="743"/>
      <c r="D713" s="742"/>
      <c r="E713" s="743"/>
      <c r="F713" s="742"/>
      <c r="G713" s="742"/>
      <c r="H713" s="742"/>
      <c r="I713" s="742"/>
      <c r="J713" s="742"/>
      <c r="K713" s="744"/>
      <c r="L713" s="745"/>
      <c r="M713" s="269"/>
    </row>
    <row r="714" spans="1:13" s="27" customFormat="1" ht="12.75" customHeight="1" x14ac:dyDescent="0.4">
      <c r="A714" s="94" t="s">
        <v>5686</v>
      </c>
      <c r="B714" s="742"/>
      <c r="C714" s="743"/>
      <c r="D714" s="742"/>
      <c r="E714" s="743"/>
      <c r="F714" s="742"/>
      <c r="G714" s="742"/>
      <c r="H714" s="742"/>
      <c r="I714" s="742"/>
      <c r="J714" s="742"/>
      <c r="K714" s="744"/>
      <c r="L714" s="745"/>
      <c r="M714" s="269"/>
    </row>
    <row r="715" spans="1:13" s="27" customFormat="1" ht="12.75" customHeight="1" x14ac:dyDescent="0.4">
      <c r="A715" s="94" t="s">
        <v>206</v>
      </c>
      <c r="B715" s="742"/>
      <c r="C715" s="743"/>
      <c r="D715" s="742"/>
      <c r="E715" s="743"/>
      <c r="F715" s="742"/>
      <c r="G715" s="742"/>
      <c r="H715" s="742"/>
      <c r="I715" s="742"/>
      <c r="J715" s="742"/>
      <c r="K715" s="744"/>
      <c r="L715" s="745"/>
      <c r="M715" s="269"/>
    </row>
    <row r="716" spans="1:13" s="27" customFormat="1" ht="12.75" customHeight="1" x14ac:dyDescent="0.4">
      <c r="A716" s="94" t="s">
        <v>207</v>
      </c>
      <c r="B716" s="742"/>
      <c r="C716" s="743"/>
      <c r="D716" s="742"/>
      <c r="E716" s="743"/>
      <c r="F716" s="742"/>
      <c r="G716" s="742"/>
      <c r="H716" s="742"/>
      <c r="I716" s="742"/>
      <c r="J716" s="742"/>
      <c r="K716" s="744"/>
      <c r="L716" s="745"/>
      <c r="M716" s="269"/>
    </row>
    <row r="717" spans="1:13" s="27" customFormat="1" ht="12.75" customHeight="1" x14ac:dyDescent="0.4">
      <c r="A717" s="94" t="s">
        <v>208</v>
      </c>
      <c r="B717" s="742"/>
      <c r="C717" s="743"/>
      <c r="D717" s="742"/>
      <c r="E717" s="743"/>
      <c r="F717" s="742"/>
      <c r="G717" s="742"/>
      <c r="H717" s="742"/>
      <c r="I717" s="742"/>
      <c r="J717" s="742"/>
      <c r="K717" s="744"/>
      <c r="L717" s="745"/>
      <c r="M717" s="269"/>
    </row>
    <row r="718" spans="1:13" s="27" customFormat="1" ht="12.75" customHeight="1" x14ac:dyDescent="0.4">
      <c r="A718" s="94" t="s">
        <v>209</v>
      </c>
      <c r="B718" s="742"/>
      <c r="C718" s="743"/>
      <c r="D718" s="742"/>
      <c r="E718" s="743"/>
      <c r="F718" s="742"/>
      <c r="G718" s="742"/>
      <c r="H718" s="742"/>
      <c r="I718" s="742"/>
      <c r="J718" s="742"/>
      <c r="K718" s="744"/>
      <c r="L718" s="745"/>
      <c r="M718" s="269"/>
    </row>
    <row r="719" spans="1:13" s="27" customFormat="1" ht="12.75" customHeight="1" x14ac:dyDescent="0.4">
      <c r="A719" s="94" t="s">
        <v>210</v>
      </c>
      <c r="B719" s="742"/>
      <c r="C719" s="743"/>
      <c r="D719" s="742"/>
      <c r="E719" s="743"/>
      <c r="F719" s="742"/>
      <c r="G719" s="742"/>
      <c r="H719" s="742"/>
      <c r="I719" s="742"/>
      <c r="J719" s="742"/>
      <c r="K719" s="744"/>
      <c r="L719" s="745"/>
      <c r="M719" s="269"/>
    </row>
    <row r="720" spans="1:13" s="27" customFormat="1" ht="12.75" customHeight="1" x14ac:dyDescent="0.4">
      <c r="A720" s="94" t="s">
        <v>211</v>
      </c>
      <c r="B720" s="742"/>
      <c r="C720" s="743"/>
      <c r="D720" s="742"/>
      <c r="E720" s="743"/>
      <c r="F720" s="742"/>
      <c r="G720" s="742"/>
      <c r="H720" s="742"/>
      <c r="I720" s="742"/>
      <c r="J720" s="742"/>
      <c r="K720" s="744"/>
      <c r="L720" s="745"/>
      <c r="M720" s="269"/>
    </row>
    <row r="721" spans="1:13" s="27" customFormat="1" ht="12.75" customHeight="1" x14ac:dyDescent="0.4">
      <c r="A721" s="94" t="s">
        <v>212</v>
      </c>
      <c r="B721" s="742"/>
      <c r="C721" s="743"/>
      <c r="D721" s="742"/>
      <c r="E721" s="743"/>
      <c r="F721" s="742"/>
      <c r="G721" s="742"/>
      <c r="H721" s="742"/>
      <c r="I721" s="742"/>
      <c r="J721" s="742"/>
      <c r="K721" s="744"/>
      <c r="L721" s="745"/>
      <c r="M721" s="269"/>
    </row>
    <row r="722" spans="1:13" s="27" customFormat="1" ht="12.75" customHeight="1" x14ac:dyDescent="0.4">
      <c r="A722" s="94" t="s">
        <v>213</v>
      </c>
      <c r="B722" s="742"/>
      <c r="C722" s="743"/>
      <c r="D722" s="742"/>
      <c r="E722" s="743"/>
      <c r="F722" s="742"/>
      <c r="G722" s="742"/>
      <c r="H722" s="742"/>
      <c r="I722" s="742"/>
      <c r="J722" s="742"/>
      <c r="K722" s="745"/>
      <c r="L722" s="745"/>
      <c r="M722" s="269"/>
    </row>
    <row r="723" spans="1:13" s="27" customFormat="1" ht="12.75" customHeight="1" x14ac:dyDescent="0.4">
      <c r="A723" s="94" t="s">
        <v>214</v>
      </c>
      <c r="B723" s="742"/>
      <c r="C723" s="743"/>
      <c r="D723" s="742"/>
      <c r="E723" s="743"/>
      <c r="F723" s="742"/>
      <c r="G723" s="742"/>
      <c r="H723" s="742"/>
      <c r="I723" s="742"/>
      <c r="J723" s="742"/>
      <c r="K723" s="745"/>
      <c r="L723" s="745"/>
      <c r="M723" s="269"/>
    </row>
    <row r="724" spans="1:13" s="27" customFormat="1" ht="12.75" customHeight="1" x14ac:dyDescent="0.4">
      <c r="A724" s="94" t="s">
        <v>215</v>
      </c>
      <c r="B724" s="742"/>
      <c r="C724" s="743"/>
      <c r="D724" s="742"/>
      <c r="E724" s="743"/>
      <c r="F724" s="742"/>
      <c r="G724" s="742"/>
      <c r="H724" s="742"/>
      <c r="I724" s="742"/>
      <c r="J724" s="742"/>
      <c r="K724" s="745"/>
      <c r="L724" s="745"/>
      <c r="M724" s="269"/>
    </row>
    <row r="725" spans="1:13" s="27" customFormat="1" ht="12.75" customHeight="1" x14ac:dyDescent="0.4">
      <c r="A725" s="94" t="s">
        <v>216</v>
      </c>
      <c r="B725" s="742"/>
      <c r="C725" s="743"/>
      <c r="D725" s="742"/>
      <c r="E725" s="743"/>
      <c r="F725" s="742"/>
      <c r="G725" s="742"/>
      <c r="H725" s="742"/>
      <c r="I725" s="742"/>
      <c r="J725" s="742"/>
      <c r="K725" s="745"/>
      <c r="L725" s="745"/>
      <c r="M725" s="269"/>
    </row>
    <row r="726" spans="1:13" s="27" customFormat="1" ht="12.75" customHeight="1" x14ac:dyDescent="0.4">
      <c r="A726" s="94" t="s">
        <v>217</v>
      </c>
      <c r="B726" s="742"/>
      <c r="C726" s="743"/>
      <c r="D726" s="742"/>
      <c r="E726" s="743"/>
      <c r="F726" s="742"/>
      <c r="G726" s="742"/>
      <c r="H726" s="742"/>
      <c r="I726" s="742"/>
      <c r="J726" s="742"/>
      <c r="K726" s="745"/>
      <c r="L726" s="745"/>
      <c r="M726" s="269"/>
    </row>
    <row r="727" spans="1:13" s="27" customFormat="1" ht="12.75" customHeight="1" x14ac:dyDescent="0.4">
      <c r="A727" s="94" t="s">
        <v>218</v>
      </c>
      <c r="B727" s="742"/>
      <c r="C727" s="743"/>
      <c r="D727" s="742"/>
      <c r="E727" s="743"/>
      <c r="F727" s="742"/>
      <c r="G727" s="742"/>
      <c r="H727" s="742"/>
      <c r="I727" s="742"/>
      <c r="J727" s="742"/>
      <c r="K727" s="745"/>
      <c r="L727" s="745"/>
      <c r="M727" s="269"/>
    </row>
    <row r="728" spans="1:13" s="27" customFormat="1" ht="12.75" customHeight="1" x14ac:dyDescent="0.4">
      <c r="A728" s="94" t="s">
        <v>219</v>
      </c>
      <c r="B728" s="742"/>
      <c r="C728" s="743"/>
      <c r="D728" s="742"/>
      <c r="E728" s="743"/>
      <c r="F728" s="742"/>
      <c r="G728" s="742"/>
      <c r="H728" s="742"/>
      <c r="I728" s="742"/>
      <c r="J728" s="742"/>
      <c r="K728" s="745"/>
      <c r="L728" s="745"/>
      <c r="M728" s="269"/>
    </row>
    <row r="729" spans="1:13" s="27" customFormat="1" ht="12.75" customHeight="1" x14ac:dyDescent="0.4">
      <c r="A729" s="94" t="s">
        <v>220</v>
      </c>
      <c r="B729" s="742"/>
      <c r="C729" s="743"/>
      <c r="D729" s="742"/>
      <c r="E729" s="743"/>
      <c r="F729" s="742"/>
      <c r="G729" s="742"/>
      <c r="H729" s="742"/>
      <c r="I729" s="742"/>
      <c r="J729" s="742"/>
      <c r="K729" s="745"/>
      <c r="L729" s="745"/>
      <c r="M729" s="269"/>
    </row>
    <row r="730" spans="1:13" s="27" customFormat="1" ht="12.75" customHeight="1" x14ac:dyDescent="0.4">
      <c r="A730" s="94" t="s">
        <v>221</v>
      </c>
      <c r="B730" s="742"/>
      <c r="C730" s="743"/>
      <c r="D730" s="742"/>
      <c r="E730" s="743"/>
      <c r="F730" s="742"/>
      <c r="G730" s="742"/>
      <c r="H730" s="742"/>
      <c r="I730" s="742"/>
      <c r="J730" s="742"/>
      <c r="K730" s="745"/>
      <c r="L730" s="745"/>
      <c r="M730" s="269"/>
    </row>
    <row r="731" spans="1:13" s="27" customFormat="1" ht="12.75" customHeight="1" x14ac:dyDescent="0.4">
      <c r="A731" s="94" t="s">
        <v>222</v>
      </c>
      <c r="B731" s="742"/>
      <c r="C731" s="743"/>
      <c r="D731" s="742"/>
      <c r="E731" s="743"/>
      <c r="F731" s="742"/>
      <c r="G731" s="742"/>
      <c r="H731" s="742"/>
      <c r="I731" s="742"/>
      <c r="J731" s="742"/>
      <c r="K731" s="745"/>
      <c r="L731" s="745"/>
      <c r="M731" s="269"/>
    </row>
    <row r="732" spans="1:13" s="27" customFormat="1" ht="12.75" customHeight="1" x14ac:dyDescent="0.4">
      <c r="A732" s="94" t="s">
        <v>223</v>
      </c>
      <c r="B732" s="742"/>
      <c r="C732" s="743"/>
      <c r="D732" s="742"/>
      <c r="E732" s="743"/>
      <c r="F732" s="742"/>
      <c r="G732" s="742"/>
      <c r="H732" s="742"/>
      <c r="I732" s="742"/>
      <c r="J732" s="742"/>
      <c r="K732" s="745"/>
      <c r="L732" s="745"/>
      <c r="M732" s="269"/>
    </row>
    <row r="733" spans="1:13" s="27" customFormat="1" ht="12.75" customHeight="1" x14ac:dyDescent="0.4">
      <c r="A733" s="94" t="s">
        <v>224</v>
      </c>
      <c r="B733" s="742"/>
      <c r="C733" s="743"/>
      <c r="D733" s="742"/>
      <c r="E733" s="743"/>
      <c r="F733" s="742"/>
      <c r="G733" s="742"/>
      <c r="H733" s="742"/>
      <c r="I733" s="742"/>
      <c r="J733" s="742"/>
      <c r="K733" s="745"/>
      <c r="L733" s="745"/>
      <c r="M733" s="269"/>
    </row>
    <row r="734" spans="1:13" s="27" customFormat="1" ht="12.75" customHeight="1" x14ac:dyDescent="0.4">
      <c r="A734" s="94" t="s">
        <v>225</v>
      </c>
      <c r="B734" s="742"/>
      <c r="C734" s="743"/>
      <c r="D734" s="742"/>
      <c r="E734" s="743"/>
      <c r="F734" s="742"/>
      <c r="G734" s="742"/>
      <c r="H734" s="742"/>
      <c r="I734" s="742"/>
      <c r="J734" s="742"/>
      <c r="K734" s="745"/>
      <c r="L734" s="745"/>
      <c r="M734" s="269"/>
    </row>
    <row r="735" spans="1:13" s="27" customFormat="1" ht="12.75" customHeight="1" x14ac:dyDescent="0.4">
      <c r="A735" s="94" t="s">
        <v>226</v>
      </c>
      <c r="B735" s="742"/>
      <c r="C735" s="743"/>
      <c r="D735" s="742"/>
      <c r="E735" s="743"/>
      <c r="F735" s="742"/>
      <c r="G735" s="742"/>
      <c r="H735" s="742"/>
      <c r="I735" s="742"/>
      <c r="J735" s="742"/>
      <c r="K735" s="745"/>
      <c r="L735" s="745"/>
      <c r="M735" s="269"/>
    </row>
    <row r="736" spans="1:13" s="27" customFormat="1" ht="12.75" customHeight="1" x14ac:dyDescent="0.4">
      <c r="A736" s="94" t="s">
        <v>227</v>
      </c>
      <c r="B736" s="742"/>
      <c r="C736" s="743"/>
      <c r="D736" s="742"/>
      <c r="E736" s="743"/>
      <c r="F736" s="742"/>
      <c r="G736" s="742"/>
      <c r="H736" s="742"/>
      <c r="I736" s="742"/>
      <c r="J736" s="742"/>
      <c r="K736" s="745"/>
      <c r="L736" s="745"/>
      <c r="M736" s="269"/>
    </row>
    <row r="737" spans="1:13" s="27" customFormat="1" ht="12.75" customHeight="1" x14ac:dyDescent="0.4">
      <c r="A737" s="94" t="s">
        <v>228</v>
      </c>
      <c r="B737" s="742"/>
      <c r="C737" s="743"/>
      <c r="D737" s="742"/>
      <c r="E737" s="743"/>
      <c r="F737" s="742"/>
      <c r="G737" s="742"/>
      <c r="H737" s="742"/>
      <c r="I737" s="742"/>
      <c r="J737" s="742"/>
      <c r="K737" s="745"/>
      <c r="L737" s="745"/>
      <c r="M737" s="269"/>
    </row>
    <row r="738" spans="1:13" s="27" customFormat="1" ht="12.75" customHeight="1" x14ac:dyDescent="0.4">
      <c r="A738" s="94" t="s">
        <v>229</v>
      </c>
      <c r="B738" s="742"/>
      <c r="C738" s="743"/>
      <c r="D738" s="742"/>
      <c r="E738" s="743"/>
      <c r="F738" s="742"/>
      <c r="G738" s="742"/>
      <c r="H738" s="742"/>
      <c r="I738" s="742"/>
      <c r="J738" s="742"/>
      <c r="K738" s="745"/>
      <c r="L738" s="745"/>
      <c r="M738" s="269"/>
    </row>
    <row r="739" spans="1:13" s="27" customFormat="1" ht="12.75" customHeight="1" x14ac:dyDescent="0.4">
      <c r="A739" s="94" t="s">
        <v>230</v>
      </c>
      <c r="B739" s="742"/>
      <c r="C739" s="743"/>
      <c r="D739" s="742"/>
      <c r="E739" s="743"/>
      <c r="F739" s="742"/>
      <c r="G739" s="742"/>
      <c r="H739" s="742"/>
      <c r="I739" s="742"/>
      <c r="J739" s="742"/>
      <c r="K739" s="745"/>
      <c r="L739" s="745"/>
      <c r="M739" s="269"/>
    </row>
    <row r="740" spans="1:13" s="27" customFormat="1" ht="12.75" customHeight="1" x14ac:dyDescent="0.4">
      <c r="A740" s="94" t="s">
        <v>231</v>
      </c>
      <c r="B740" s="742"/>
      <c r="C740" s="743"/>
      <c r="D740" s="742"/>
      <c r="E740" s="743"/>
      <c r="F740" s="742"/>
      <c r="G740" s="742"/>
      <c r="H740" s="742"/>
      <c r="I740" s="742"/>
      <c r="J740" s="742"/>
      <c r="K740" s="745"/>
      <c r="L740" s="745"/>
      <c r="M740" s="269"/>
    </row>
    <row r="741" spans="1:13" s="27" customFormat="1" ht="12.75" customHeight="1" x14ac:dyDescent="0.4">
      <c r="A741" s="94" t="s">
        <v>232</v>
      </c>
      <c r="B741" s="742"/>
      <c r="C741" s="743"/>
      <c r="D741" s="742"/>
      <c r="E741" s="743"/>
      <c r="F741" s="742"/>
      <c r="G741" s="742"/>
      <c r="H741" s="742"/>
      <c r="I741" s="742"/>
      <c r="J741" s="742"/>
      <c r="K741" s="745"/>
      <c r="L741" s="745"/>
      <c r="M741" s="269"/>
    </row>
    <row r="742" spans="1:13" s="27" customFormat="1" ht="12.75" customHeight="1" x14ac:dyDescent="0.4">
      <c r="A742" s="94" t="s">
        <v>233</v>
      </c>
      <c r="B742" s="742"/>
      <c r="C742" s="743"/>
      <c r="D742" s="742"/>
      <c r="E742" s="743"/>
      <c r="F742" s="742"/>
      <c r="G742" s="742"/>
      <c r="H742" s="742"/>
      <c r="I742" s="742"/>
      <c r="J742" s="742"/>
      <c r="K742" s="745"/>
      <c r="L742" s="745"/>
      <c r="M742" s="269"/>
    </row>
    <row r="743" spans="1:13" s="27" customFormat="1" ht="12.75" customHeight="1" x14ac:dyDescent="0.4">
      <c r="A743" s="94" t="s">
        <v>234</v>
      </c>
      <c r="B743" s="742"/>
      <c r="C743" s="743"/>
      <c r="D743" s="742"/>
      <c r="E743" s="743"/>
      <c r="F743" s="742"/>
      <c r="G743" s="742"/>
      <c r="H743" s="742"/>
      <c r="I743" s="742"/>
      <c r="J743" s="742"/>
      <c r="K743" s="745"/>
      <c r="L743" s="745"/>
      <c r="M743" s="269"/>
    </row>
    <row r="744" spans="1:13" s="27" customFormat="1" ht="12.75" customHeight="1" x14ac:dyDescent="0.4">
      <c r="A744" s="94" t="s">
        <v>235</v>
      </c>
      <c r="B744" s="742"/>
      <c r="C744" s="743"/>
      <c r="D744" s="742"/>
      <c r="E744" s="743"/>
      <c r="F744" s="742"/>
      <c r="G744" s="742"/>
      <c r="H744" s="742"/>
      <c r="I744" s="742"/>
      <c r="J744" s="742"/>
      <c r="K744" s="745"/>
      <c r="L744" s="745"/>
      <c r="M744" s="269"/>
    </row>
    <row r="745" spans="1:13" s="27" customFormat="1" ht="12.75" customHeight="1" x14ac:dyDescent="0.4">
      <c r="A745" s="94" t="s">
        <v>236</v>
      </c>
      <c r="B745" s="742"/>
      <c r="C745" s="743"/>
      <c r="D745" s="742"/>
      <c r="E745" s="743"/>
      <c r="F745" s="742"/>
      <c r="G745" s="742"/>
      <c r="H745" s="742"/>
      <c r="I745" s="742"/>
      <c r="J745" s="742"/>
      <c r="K745" s="745"/>
      <c r="L745" s="745"/>
      <c r="M745" s="269"/>
    </row>
    <row r="746" spans="1:13" s="27" customFormat="1" ht="12.75" customHeight="1" x14ac:dyDescent="0.4">
      <c r="A746" s="94" t="s">
        <v>237</v>
      </c>
      <c r="B746" s="742"/>
      <c r="C746" s="743"/>
      <c r="D746" s="742"/>
      <c r="E746" s="743"/>
      <c r="F746" s="742"/>
      <c r="G746" s="742"/>
      <c r="H746" s="742"/>
      <c r="I746" s="742"/>
      <c r="J746" s="742"/>
      <c r="K746" s="745"/>
      <c r="L746" s="745"/>
      <c r="M746" s="269"/>
    </row>
    <row r="747" spans="1:13" s="27" customFormat="1" ht="12.75" customHeight="1" x14ac:dyDescent="0.4">
      <c r="A747" s="94" t="s">
        <v>238</v>
      </c>
      <c r="B747" s="742"/>
      <c r="C747" s="743"/>
      <c r="D747" s="742"/>
      <c r="E747" s="743"/>
      <c r="F747" s="742"/>
      <c r="G747" s="742"/>
      <c r="H747" s="742"/>
      <c r="I747" s="742"/>
      <c r="J747" s="742"/>
      <c r="K747" s="745"/>
      <c r="L747" s="745"/>
      <c r="M747" s="269"/>
    </row>
    <row r="748" spans="1:13" s="27" customFormat="1" ht="12.75" customHeight="1" x14ac:dyDescent="0.4">
      <c r="A748" s="94" t="s">
        <v>239</v>
      </c>
      <c r="B748" s="742"/>
      <c r="C748" s="743"/>
      <c r="D748" s="742"/>
      <c r="E748" s="743"/>
      <c r="F748" s="742"/>
      <c r="G748" s="742"/>
      <c r="H748" s="742"/>
      <c r="I748" s="742"/>
      <c r="J748" s="742"/>
      <c r="K748" s="745"/>
      <c r="L748" s="745"/>
      <c r="M748" s="269"/>
    </row>
    <row r="749" spans="1:13" s="27" customFormat="1" ht="12.75" customHeight="1" x14ac:dyDescent="0.4">
      <c r="A749" s="94" t="s">
        <v>240</v>
      </c>
      <c r="B749" s="742"/>
      <c r="C749" s="743"/>
      <c r="D749" s="742"/>
      <c r="E749" s="743"/>
      <c r="F749" s="742"/>
      <c r="G749" s="742"/>
      <c r="H749" s="742"/>
      <c r="I749" s="742"/>
      <c r="J749" s="742"/>
      <c r="K749" s="745"/>
      <c r="L749" s="745"/>
      <c r="M749" s="269"/>
    </row>
    <row r="750" spans="1:13" s="27" customFormat="1" ht="12.75" customHeight="1" x14ac:dyDescent="0.4">
      <c r="A750" s="94" t="s">
        <v>241</v>
      </c>
      <c r="B750" s="742"/>
      <c r="C750" s="743"/>
      <c r="D750" s="742"/>
      <c r="E750" s="743"/>
      <c r="F750" s="742"/>
      <c r="G750" s="742"/>
      <c r="H750" s="742"/>
      <c r="I750" s="742"/>
      <c r="J750" s="742"/>
      <c r="K750" s="744"/>
      <c r="L750" s="744"/>
      <c r="M750" s="269"/>
    </row>
    <row r="751" spans="1:13" s="27" customFormat="1" ht="12.75" customHeight="1" x14ac:dyDescent="0.4">
      <c r="A751" s="136"/>
      <c r="B751" s="322"/>
      <c r="C751" s="323"/>
      <c r="D751" s="322"/>
      <c r="E751" s="323"/>
      <c r="F751" s="322"/>
      <c r="G751" s="322"/>
      <c r="H751" s="322"/>
      <c r="I751" s="322"/>
      <c r="J751" s="322"/>
      <c r="K751" s="746"/>
      <c r="L751" s="746"/>
      <c r="M751" s="276"/>
    </row>
    <row r="752" spans="1:13" s="27" customFormat="1" x14ac:dyDescent="0.4">
      <c r="A752" s="474"/>
      <c r="B752" s="274"/>
      <c r="C752" s="344"/>
      <c r="D752" s="274"/>
      <c r="E752" s="344"/>
      <c r="F752" s="274"/>
      <c r="G752" s="288"/>
      <c r="H752" s="288"/>
      <c r="I752" s="288"/>
      <c r="J752" s="288"/>
      <c r="K752" s="288"/>
      <c r="L752" s="288"/>
      <c r="M752" s="274"/>
    </row>
    <row r="753" spans="1:13" s="27" customFormat="1" x14ac:dyDescent="0.4">
      <c r="A753" s="474"/>
      <c r="B753" s="288"/>
      <c r="C753" s="475"/>
      <c r="D753" s="288"/>
      <c r="E753" s="344"/>
      <c r="F753" s="288"/>
      <c r="G753" s="288"/>
      <c r="H753" s="288"/>
      <c r="I753" s="288"/>
      <c r="J753" s="288"/>
      <c r="K753" s="297"/>
      <c r="L753" s="288"/>
      <c r="M753" s="274"/>
    </row>
    <row r="754" spans="1:13" s="27" customFormat="1" x14ac:dyDescent="0.4">
      <c r="A754" s="474"/>
      <c r="B754" s="288"/>
      <c r="C754" s="475"/>
      <c r="D754" s="288"/>
      <c r="E754" s="344"/>
      <c r="F754" s="288"/>
      <c r="G754" s="288"/>
      <c r="H754" s="288"/>
      <c r="I754" s="288"/>
      <c r="J754" s="288"/>
      <c r="K754" s="297"/>
      <c r="L754" s="288"/>
      <c r="M754" s="274"/>
    </row>
    <row r="755" spans="1:13" s="27" customFormat="1" x14ac:dyDescent="0.4">
      <c r="A755" s="474"/>
      <c r="B755" s="288"/>
      <c r="C755" s="475"/>
      <c r="D755" s="288"/>
      <c r="E755" s="344"/>
      <c r="F755" s="288"/>
      <c r="G755" s="288"/>
      <c r="H755" s="288"/>
      <c r="I755" s="288"/>
      <c r="J755" s="288"/>
      <c r="K755" s="297"/>
      <c r="L755" s="288"/>
      <c r="M755" s="274"/>
    </row>
    <row r="756" spans="1:13" s="27" customFormat="1" x14ac:dyDescent="0.4">
      <c r="A756" s="474"/>
      <c r="B756" s="288"/>
      <c r="C756" s="475"/>
      <c r="D756" s="288"/>
      <c r="E756" s="344"/>
      <c r="F756" s="288"/>
      <c r="G756" s="288"/>
      <c r="H756" s="288"/>
      <c r="I756" s="288"/>
      <c r="J756" s="288"/>
      <c r="K756" s="297"/>
      <c r="L756" s="288"/>
      <c r="M756" s="274"/>
    </row>
    <row r="757" spans="1:13" s="27" customFormat="1" x14ac:dyDescent="0.4">
      <c r="A757" s="474"/>
      <c r="B757" s="288"/>
      <c r="C757" s="475"/>
      <c r="D757" s="288"/>
      <c r="E757" s="344"/>
      <c r="F757" s="288"/>
      <c r="G757" s="288"/>
      <c r="H757" s="288"/>
      <c r="I757" s="288"/>
      <c r="J757" s="288"/>
      <c r="K757" s="297"/>
      <c r="L757" s="297"/>
      <c r="M757" s="274"/>
    </row>
    <row r="758" spans="1:13" s="27" customFormat="1" x14ac:dyDescent="0.4">
      <c r="A758" s="474"/>
      <c r="B758" s="288"/>
      <c r="C758" s="475"/>
      <c r="D758" s="288"/>
      <c r="E758" s="344"/>
      <c r="F758" s="288"/>
      <c r="G758" s="288"/>
      <c r="H758" s="288"/>
      <c r="I758" s="288"/>
      <c r="J758" s="288"/>
      <c r="K758" s="297"/>
      <c r="L758" s="297"/>
      <c r="M758" s="274"/>
    </row>
    <row r="759" spans="1:13" s="27" customFormat="1" x14ac:dyDescent="0.4">
      <c r="A759" s="474"/>
      <c r="B759" s="288"/>
      <c r="C759" s="475"/>
      <c r="D759" s="288"/>
      <c r="E759" s="344"/>
      <c r="F759" s="288"/>
      <c r="G759" s="288"/>
      <c r="H759" s="288"/>
      <c r="I759" s="288"/>
      <c r="J759" s="288"/>
      <c r="K759" s="297"/>
      <c r="L759" s="288"/>
      <c r="M759" s="274"/>
    </row>
    <row r="760" spans="1:13" s="27" customFormat="1" x14ac:dyDescent="0.4">
      <c r="A760" s="474"/>
      <c r="B760" s="288"/>
      <c r="C760" s="475"/>
      <c r="D760" s="288"/>
      <c r="E760" s="344"/>
      <c r="F760" s="288"/>
      <c r="G760" s="288"/>
      <c r="H760" s="288"/>
      <c r="I760" s="288"/>
      <c r="J760" s="288"/>
      <c r="K760" s="297"/>
      <c r="L760" s="297"/>
      <c r="M760" s="274"/>
    </row>
    <row r="761" spans="1:13" s="27" customFormat="1" x14ac:dyDescent="0.4">
      <c r="A761" s="474"/>
      <c r="B761" s="288"/>
      <c r="C761" s="475"/>
      <c r="D761" s="288"/>
      <c r="E761" s="344"/>
      <c r="F761" s="288"/>
      <c r="G761" s="288"/>
      <c r="H761" s="288"/>
      <c r="I761" s="288"/>
      <c r="J761" s="288"/>
      <c r="K761" s="297"/>
      <c r="L761" s="297"/>
      <c r="M761" s="274"/>
    </row>
    <row r="762" spans="1:13" s="27" customFormat="1" x14ac:dyDescent="0.4">
      <c r="A762" s="474"/>
      <c r="B762" s="288"/>
      <c r="C762" s="475"/>
      <c r="D762" s="288"/>
      <c r="E762" s="344"/>
      <c r="F762" s="288"/>
      <c r="G762" s="288"/>
      <c r="H762" s="288"/>
      <c r="I762" s="288"/>
      <c r="J762" s="288"/>
      <c r="K762" s="297"/>
      <c r="L762" s="297"/>
      <c r="M762" s="274"/>
    </row>
    <row r="763" spans="1:13" s="27" customFormat="1" x14ac:dyDescent="0.4">
      <c r="A763" s="474"/>
      <c r="B763" s="288"/>
      <c r="C763" s="475"/>
      <c r="D763" s="288"/>
      <c r="E763" s="344"/>
      <c r="F763" s="288"/>
      <c r="G763" s="288"/>
      <c r="H763" s="288"/>
      <c r="I763" s="288"/>
      <c r="J763" s="288"/>
      <c r="K763" s="297"/>
      <c r="L763" s="297"/>
      <c r="M763" s="274"/>
    </row>
    <row r="764" spans="1:13" x14ac:dyDescent="0.4">
      <c r="A764" s="474"/>
      <c r="B764" s="288"/>
      <c r="C764" s="475"/>
      <c r="D764" s="288"/>
      <c r="E764" s="344"/>
      <c r="F764" s="288"/>
      <c r="G764" s="288"/>
      <c r="H764" s="288"/>
      <c r="I764" s="288"/>
      <c r="J764" s="288"/>
      <c r="K764" s="297"/>
      <c r="L764" s="297"/>
      <c r="M764" s="274"/>
    </row>
    <row r="765" spans="1:13" x14ac:dyDescent="0.4">
      <c r="A765" s="474"/>
      <c r="B765" s="288"/>
      <c r="C765" s="475"/>
      <c r="D765" s="288"/>
      <c r="E765" s="344"/>
      <c r="F765" s="288"/>
      <c r="G765" s="288"/>
      <c r="H765" s="288"/>
      <c r="I765" s="288"/>
      <c r="J765" s="288"/>
      <c r="K765" s="297"/>
      <c r="L765" s="288"/>
      <c r="M765" s="274"/>
    </row>
    <row r="766" spans="1:13" x14ac:dyDescent="0.4">
      <c r="A766" s="474"/>
      <c r="B766" s="288"/>
      <c r="C766" s="475"/>
      <c r="D766" s="288"/>
      <c r="E766" s="344"/>
      <c r="F766" s="288"/>
      <c r="G766" s="288"/>
      <c r="H766" s="288"/>
      <c r="I766" s="288"/>
      <c r="J766" s="288"/>
      <c r="K766" s="297"/>
      <c r="L766" s="288"/>
      <c r="M766" s="274"/>
    </row>
    <row r="767" spans="1:13" x14ac:dyDescent="0.4">
      <c r="A767" s="474"/>
      <c r="B767" s="288"/>
      <c r="C767" s="475"/>
      <c r="D767" s="288"/>
      <c r="E767" s="344"/>
      <c r="F767" s="288"/>
      <c r="G767" s="288"/>
      <c r="H767" s="288"/>
      <c r="I767" s="288"/>
      <c r="J767" s="288"/>
      <c r="K767" s="297"/>
      <c r="L767" s="288"/>
      <c r="M767" s="274"/>
    </row>
    <row r="768" spans="1:13" x14ac:dyDescent="0.4">
      <c r="A768" s="474"/>
      <c r="B768" s="288"/>
      <c r="C768" s="475"/>
      <c r="D768" s="288"/>
      <c r="E768" s="344"/>
      <c r="F768" s="288"/>
      <c r="G768" s="288"/>
      <c r="H768" s="288"/>
      <c r="I768" s="288"/>
      <c r="J768" s="288"/>
      <c r="K768" s="297"/>
      <c r="L768" s="288"/>
      <c r="M768" s="274"/>
    </row>
    <row r="769" spans="1:13" x14ac:dyDescent="0.4">
      <c r="A769" s="474"/>
      <c r="B769" s="288"/>
      <c r="C769" s="475"/>
      <c r="D769" s="288"/>
      <c r="E769" s="344"/>
      <c r="F769" s="288"/>
      <c r="G769" s="288"/>
      <c r="H769" s="288"/>
      <c r="I769" s="288"/>
      <c r="J769" s="288"/>
      <c r="K769" s="297"/>
      <c r="L769" s="288"/>
      <c r="M769" s="274"/>
    </row>
    <row r="770" spans="1:13" x14ac:dyDescent="0.4">
      <c r="A770" s="474"/>
      <c r="B770" s="288"/>
      <c r="C770" s="475"/>
      <c r="D770" s="288"/>
      <c r="E770" s="344"/>
      <c r="F770" s="288"/>
      <c r="G770" s="288"/>
      <c r="H770" s="288"/>
      <c r="I770" s="288"/>
      <c r="J770" s="288"/>
      <c r="K770" s="297"/>
      <c r="L770" s="288"/>
      <c r="M770" s="274"/>
    </row>
    <row r="771" spans="1:13" x14ac:dyDescent="0.4">
      <c r="A771" s="474"/>
      <c r="B771" s="288"/>
      <c r="C771" s="475"/>
      <c r="D771" s="288"/>
      <c r="E771" s="344"/>
      <c r="F771" s="288"/>
      <c r="G771" s="288"/>
      <c r="H771" s="288"/>
      <c r="I771" s="288"/>
      <c r="J771" s="288"/>
      <c r="K771" s="297"/>
      <c r="L771" s="297"/>
      <c r="M771" s="274"/>
    </row>
    <row r="772" spans="1:13" x14ac:dyDescent="0.4">
      <c r="A772" s="474"/>
      <c r="B772" s="288"/>
      <c r="C772" s="475"/>
      <c r="D772" s="288"/>
      <c r="E772" s="344"/>
      <c r="F772" s="288"/>
      <c r="G772" s="288"/>
      <c r="H772" s="288"/>
      <c r="I772" s="288"/>
      <c r="J772" s="288"/>
      <c r="K772" s="297"/>
      <c r="L772" s="297"/>
      <c r="M772" s="274"/>
    </row>
    <row r="773" spans="1:13" x14ac:dyDescent="0.4">
      <c r="A773" s="474"/>
      <c r="B773" s="288"/>
      <c r="C773" s="475"/>
      <c r="D773" s="288"/>
      <c r="E773" s="344"/>
      <c r="F773" s="288"/>
      <c r="G773" s="288"/>
      <c r="H773" s="288"/>
      <c r="I773" s="288"/>
      <c r="J773" s="288"/>
      <c r="K773" s="297"/>
      <c r="L773" s="297"/>
      <c r="M773" s="274"/>
    </row>
    <row r="774" spans="1:13" x14ac:dyDescent="0.4">
      <c r="A774" s="474"/>
      <c r="B774" s="288"/>
      <c r="C774" s="475"/>
      <c r="D774" s="288"/>
      <c r="E774" s="344"/>
      <c r="F774" s="288"/>
      <c r="G774" s="288"/>
      <c r="H774" s="288"/>
      <c r="I774" s="288"/>
      <c r="J774" s="288"/>
      <c r="K774" s="297"/>
      <c r="L774" s="297"/>
      <c r="M774" s="274"/>
    </row>
    <row r="775" spans="1:13" x14ac:dyDescent="0.4">
      <c r="A775" s="474"/>
      <c r="B775" s="288"/>
      <c r="C775" s="475"/>
      <c r="D775" s="288"/>
      <c r="E775" s="344"/>
      <c r="F775" s="288"/>
      <c r="G775" s="288"/>
      <c r="H775" s="288"/>
      <c r="I775" s="288"/>
      <c r="J775" s="288"/>
      <c r="K775" s="297"/>
      <c r="L775" s="288"/>
      <c r="M775" s="274"/>
    </row>
    <row r="776" spans="1:13" x14ac:dyDescent="0.4">
      <c r="A776" s="474"/>
      <c r="B776" s="288"/>
      <c r="C776" s="475"/>
      <c r="D776" s="288"/>
      <c r="E776" s="344"/>
      <c r="F776" s="288"/>
      <c r="G776" s="288"/>
      <c r="H776" s="288"/>
      <c r="I776" s="288"/>
      <c r="J776" s="288"/>
      <c r="K776" s="297"/>
      <c r="L776" s="297"/>
      <c r="M776" s="274"/>
    </row>
    <row r="777" spans="1:13" x14ac:dyDescent="0.4">
      <c r="A777" s="474"/>
      <c r="B777" s="288"/>
      <c r="C777" s="475"/>
      <c r="D777" s="288"/>
      <c r="E777" s="344"/>
      <c r="F777" s="288"/>
      <c r="G777" s="288"/>
      <c r="H777" s="288"/>
      <c r="I777" s="288"/>
      <c r="J777" s="288"/>
      <c r="K777" s="297"/>
      <c r="L777" s="297"/>
      <c r="M777" s="274"/>
    </row>
    <row r="778" spans="1:13" s="27" customFormat="1" x14ac:dyDescent="0.4">
      <c r="A778" s="474"/>
      <c r="B778" s="288"/>
      <c r="C778" s="475"/>
      <c r="D778" s="288"/>
      <c r="E778" s="344"/>
      <c r="F778" s="288"/>
      <c r="G778" s="288"/>
      <c r="H778" s="288"/>
      <c r="I778" s="288"/>
      <c r="J778" s="288"/>
      <c r="K778" s="297"/>
      <c r="L778" s="297"/>
      <c r="M778" s="274"/>
    </row>
    <row r="779" spans="1:13" s="27" customFormat="1" x14ac:dyDescent="0.4">
      <c r="A779" s="474"/>
      <c r="B779" s="288"/>
      <c r="C779" s="475"/>
      <c r="D779" s="288"/>
      <c r="E779" s="344"/>
      <c r="F779" s="288"/>
      <c r="G779" s="288"/>
      <c r="H779" s="288"/>
      <c r="I779" s="288"/>
      <c r="J779" s="288"/>
      <c r="K779" s="297"/>
      <c r="L779" s="297"/>
      <c r="M779" s="274"/>
    </row>
    <row r="780" spans="1:13" s="27" customFormat="1" x14ac:dyDescent="0.4">
      <c r="A780" s="474"/>
      <c r="B780" s="288"/>
      <c r="C780" s="475"/>
      <c r="D780" s="288"/>
      <c r="E780" s="344"/>
      <c r="F780" s="288"/>
      <c r="G780" s="288"/>
      <c r="H780" s="288"/>
      <c r="I780" s="288"/>
      <c r="J780" s="288"/>
      <c r="K780" s="297"/>
      <c r="L780" s="297"/>
      <c r="M780" s="274"/>
    </row>
    <row r="781" spans="1:13" s="27" customFormat="1" x14ac:dyDescent="0.4">
      <c r="A781" s="474"/>
      <c r="B781" s="288"/>
      <c r="C781" s="475"/>
      <c r="D781" s="288"/>
      <c r="E781" s="344"/>
      <c r="F781" s="288"/>
      <c r="G781" s="288"/>
      <c r="H781" s="288"/>
      <c r="I781" s="288"/>
      <c r="J781" s="288"/>
      <c r="K781" s="297"/>
      <c r="L781" s="297"/>
      <c r="M781" s="274"/>
    </row>
    <row r="782" spans="1:13" s="27" customFormat="1" x14ac:dyDescent="0.4">
      <c r="A782" s="474"/>
      <c r="B782" s="288"/>
      <c r="C782" s="475"/>
      <c r="D782" s="288"/>
      <c r="E782" s="344"/>
      <c r="F782" s="288"/>
      <c r="G782" s="288"/>
      <c r="H782" s="288"/>
      <c r="I782" s="288"/>
      <c r="J782" s="288"/>
      <c r="K782" s="297"/>
      <c r="L782" s="297"/>
      <c r="M782" s="274"/>
    </row>
    <row r="783" spans="1:13" s="27" customFormat="1" x14ac:dyDescent="0.4">
      <c r="A783" s="474"/>
      <c r="B783" s="288"/>
      <c r="C783" s="475"/>
      <c r="D783" s="288"/>
      <c r="E783" s="344"/>
      <c r="F783" s="288"/>
      <c r="G783" s="288"/>
      <c r="H783" s="288"/>
      <c r="I783" s="288"/>
      <c r="J783" s="288"/>
      <c r="K783" s="297"/>
      <c r="L783" s="297"/>
      <c r="M783" s="274"/>
    </row>
    <row r="784" spans="1:13" s="27" customFormat="1" x14ac:dyDescent="0.4">
      <c r="A784" s="474"/>
      <c r="B784" s="288"/>
      <c r="C784" s="475"/>
      <c r="D784" s="288"/>
      <c r="E784" s="344"/>
      <c r="F784" s="288"/>
      <c r="G784" s="288"/>
      <c r="H784" s="288"/>
      <c r="I784" s="288"/>
      <c r="J784" s="288"/>
      <c r="K784" s="297"/>
      <c r="L784" s="297"/>
      <c r="M784" s="274"/>
    </row>
    <row r="785" spans="1:13" s="27" customFormat="1" x14ac:dyDescent="0.4">
      <c r="A785" s="474"/>
      <c r="B785" s="288"/>
      <c r="C785" s="475"/>
      <c r="D785" s="288"/>
      <c r="E785" s="344"/>
      <c r="F785" s="288"/>
      <c r="G785" s="288"/>
      <c r="H785" s="288"/>
      <c r="I785" s="288"/>
      <c r="J785" s="288"/>
      <c r="K785" s="297"/>
      <c r="L785" s="297"/>
      <c r="M785" s="274"/>
    </row>
    <row r="786" spans="1:13" s="27" customFormat="1" x14ac:dyDescent="0.4">
      <c r="A786" s="474"/>
      <c r="B786" s="288"/>
      <c r="C786" s="475"/>
      <c r="D786" s="288"/>
      <c r="E786" s="344"/>
      <c r="F786" s="288"/>
      <c r="G786" s="288"/>
      <c r="H786" s="288"/>
      <c r="I786" s="288"/>
      <c r="J786" s="288"/>
      <c r="K786" s="297"/>
      <c r="L786" s="297"/>
      <c r="M786" s="274"/>
    </row>
    <row r="787" spans="1:13" s="27" customFormat="1" x14ac:dyDescent="0.4">
      <c r="A787" s="474"/>
      <c r="B787" s="288"/>
      <c r="C787" s="475"/>
      <c r="D787" s="288"/>
      <c r="E787" s="344"/>
      <c r="F787" s="288"/>
      <c r="G787" s="288"/>
      <c r="H787" s="288"/>
      <c r="I787" s="288"/>
      <c r="J787" s="288"/>
      <c r="K787" s="297"/>
      <c r="L787" s="297"/>
      <c r="M787" s="274"/>
    </row>
    <row r="788" spans="1:13" s="27" customFormat="1" x14ac:dyDescent="0.4">
      <c r="A788" s="474"/>
      <c r="B788" s="288"/>
      <c r="C788" s="475"/>
      <c r="D788" s="288"/>
      <c r="E788" s="344"/>
      <c r="F788" s="288"/>
      <c r="G788" s="288"/>
      <c r="H788" s="288"/>
      <c r="I788" s="288"/>
      <c r="J788" s="288"/>
      <c r="K788" s="297"/>
      <c r="L788" s="297"/>
      <c r="M788" s="274"/>
    </row>
    <row r="789" spans="1:13" s="27" customFormat="1" x14ac:dyDescent="0.4">
      <c r="A789" s="474"/>
      <c r="B789" s="288"/>
      <c r="C789" s="475"/>
      <c r="D789" s="288"/>
      <c r="E789" s="344"/>
      <c r="F789" s="288"/>
      <c r="G789" s="288"/>
      <c r="H789" s="288"/>
      <c r="I789" s="288"/>
      <c r="J789" s="288"/>
      <c r="K789" s="297"/>
      <c r="L789" s="297"/>
      <c r="M789" s="476"/>
    </row>
    <row r="790" spans="1:13" s="27" customFormat="1" x14ac:dyDescent="0.4">
      <c r="A790" s="474"/>
      <c r="B790" s="288"/>
      <c r="C790" s="475"/>
      <c r="D790" s="288"/>
      <c r="E790" s="344"/>
      <c r="F790" s="288"/>
      <c r="G790" s="288"/>
      <c r="H790" s="288"/>
      <c r="I790" s="288"/>
      <c r="J790" s="288"/>
      <c r="K790" s="297"/>
      <c r="L790" s="297"/>
      <c r="M790" s="274"/>
    </row>
    <row r="791" spans="1:13" s="27" customFormat="1" x14ac:dyDescent="0.4">
      <c r="A791" s="474"/>
      <c r="B791" s="288"/>
      <c r="C791" s="475"/>
      <c r="D791" s="288"/>
      <c r="E791" s="344"/>
      <c r="F791" s="288"/>
      <c r="G791" s="288"/>
      <c r="H791" s="288"/>
      <c r="I791" s="288"/>
      <c r="J791" s="288"/>
      <c r="K791" s="297"/>
      <c r="L791" s="297"/>
      <c r="M791" s="274"/>
    </row>
    <row r="792" spans="1:13" s="27" customFormat="1" x14ac:dyDescent="0.4">
      <c r="A792" s="474"/>
      <c r="B792" s="288"/>
      <c r="C792" s="475"/>
      <c r="D792" s="288"/>
      <c r="E792" s="344"/>
      <c r="F792" s="288"/>
      <c r="G792" s="288"/>
      <c r="H792" s="288"/>
      <c r="I792" s="288"/>
      <c r="J792" s="288"/>
      <c r="K792" s="297"/>
      <c r="L792" s="297"/>
      <c r="M792" s="274"/>
    </row>
    <row r="793" spans="1:13" s="27" customFormat="1" x14ac:dyDescent="0.4">
      <c r="A793" s="474"/>
      <c r="B793" s="288"/>
      <c r="C793" s="475"/>
      <c r="D793" s="288"/>
      <c r="E793" s="344"/>
      <c r="F793" s="288"/>
      <c r="G793" s="288"/>
      <c r="H793" s="288"/>
      <c r="I793" s="288"/>
      <c r="J793" s="288"/>
      <c r="K793" s="297"/>
      <c r="L793" s="297"/>
      <c r="M793" s="274"/>
    </row>
    <row r="794" spans="1:13" s="27" customFormat="1" x14ac:dyDescent="0.4">
      <c r="A794" s="474"/>
      <c r="B794" s="288"/>
      <c r="C794" s="475"/>
      <c r="D794" s="288"/>
      <c r="E794" s="344"/>
      <c r="F794" s="288"/>
      <c r="G794" s="288"/>
      <c r="H794" s="288"/>
      <c r="I794" s="288"/>
      <c r="J794" s="288"/>
      <c r="K794" s="297"/>
      <c r="L794" s="297"/>
      <c r="M794" s="274"/>
    </row>
    <row r="795" spans="1:13" s="27" customFormat="1" x14ac:dyDescent="0.4">
      <c r="A795" s="474"/>
      <c r="B795" s="288"/>
      <c r="C795" s="475"/>
      <c r="D795" s="288"/>
      <c r="E795" s="344"/>
      <c r="F795" s="288"/>
      <c r="G795" s="288"/>
      <c r="H795" s="288"/>
      <c r="I795" s="288"/>
      <c r="J795" s="288"/>
      <c r="K795" s="297"/>
      <c r="L795" s="297"/>
      <c r="M795" s="274"/>
    </row>
    <row r="796" spans="1:13" s="27" customFormat="1" x14ac:dyDescent="0.4">
      <c r="A796" s="474"/>
      <c r="B796" s="288"/>
      <c r="C796" s="475"/>
      <c r="D796" s="288"/>
      <c r="E796" s="344"/>
      <c r="F796" s="288"/>
      <c r="G796" s="288"/>
      <c r="H796" s="288"/>
      <c r="I796" s="288"/>
      <c r="J796" s="288"/>
      <c r="K796" s="297"/>
      <c r="L796" s="297"/>
      <c r="M796" s="274"/>
    </row>
    <row r="797" spans="1:13" s="27" customFormat="1" x14ac:dyDescent="0.4">
      <c r="A797" s="474"/>
      <c r="B797" s="288"/>
      <c r="C797" s="475"/>
      <c r="D797" s="288"/>
      <c r="E797" s="344"/>
      <c r="F797" s="288"/>
      <c r="G797" s="288"/>
      <c r="H797" s="288"/>
      <c r="I797" s="288"/>
      <c r="J797" s="288"/>
      <c r="K797" s="297"/>
      <c r="L797" s="297"/>
      <c r="M797" s="274"/>
    </row>
    <row r="798" spans="1:13" s="27" customFormat="1" x14ac:dyDescent="0.4">
      <c r="A798" s="474"/>
      <c r="B798" s="288"/>
      <c r="C798" s="475"/>
      <c r="D798" s="288"/>
      <c r="E798" s="344"/>
      <c r="F798" s="288"/>
      <c r="G798" s="288"/>
      <c r="H798" s="288"/>
      <c r="I798" s="288"/>
      <c r="J798" s="288"/>
      <c r="K798" s="297"/>
      <c r="L798" s="297"/>
      <c r="M798" s="274"/>
    </row>
    <row r="799" spans="1:13" s="27" customFormat="1" x14ac:dyDescent="0.4">
      <c r="A799" s="474"/>
      <c r="B799" s="288"/>
      <c r="C799" s="475"/>
      <c r="D799" s="288"/>
      <c r="E799" s="344"/>
      <c r="F799" s="288"/>
      <c r="G799" s="288"/>
      <c r="H799" s="288"/>
      <c r="I799" s="288"/>
      <c r="J799" s="288"/>
      <c r="K799" s="297"/>
      <c r="L799" s="297"/>
      <c r="M799" s="274"/>
    </row>
    <row r="800" spans="1:13" s="27" customFormat="1" x14ac:dyDescent="0.4">
      <c r="A800" s="474"/>
      <c r="B800" s="288"/>
      <c r="C800" s="475"/>
      <c r="D800" s="288"/>
      <c r="E800" s="344"/>
      <c r="F800" s="288"/>
      <c r="G800" s="288"/>
      <c r="H800" s="288"/>
      <c r="I800" s="288"/>
      <c r="J800" s="288"/>
      <c r="K800" s="297"/>
      <c r="L800" s="297"/>
      <c r="M800" s="274"/>
    </row>
    <row r="801" spans="1:13" s="27" customFormat="1" x14ac:dyDescent="0.4">
      <c r="A801" s="474"/>
      <c r="B801" s="288"/>
      <c r="C801" s="475"/>
      <c r="D801" s="288"/>
      <c r="E801" s="344"/>
      <c r="F801" s="288"/>
      <c r="G801" s="288"/>
      <c r="H801" s="288"/>
      <c r="I801" s="288"/>
      <c r="J801" s="288"/>
      <c r="K801" s="297"/>
      <c r="L801" s="297"/>
      <c r="M801" s="274"/>
    </row>
    <row r="802" spans="1:13" s="27" customFormat="1" x14ac:dyDescent="0.4">
      <c r="A802" s="474"/>
      <c r="B802" s="288"/>
      <c r="C802" s="475"/>
      <c r="D802" s="288"/>
      <c r="E802" s="344"/>
      <c r="F802" s="288"/>
      <c r="G802" s="288"/>
      <c r="H802" s="288"/>
      <c r="I802" s="288"/>
      <c r="J802" s="288"/>
      <c r="K802" s="297"/>
      <c r="L802" s="297"/>
      <c r="M802" s="274"/>
    </row>
    <row r="803" spans="1:13" s="27" customFormat="1" x14ac:dyDescent="0.4">
      <c r="A803" s="474"/>
      <c r="B803" s="288"/>
      <c r="C803" s="475"/>
      <c r="D803" s="288"/>
      <c r="E803" s="344"/>
      <c r="F803" s="288"/>
      <c r="G803" s="288"/>
      <c r="H803" s="288"/>
      <c r="I803" s="288"/>
      <c r="J803" s="288"/>
      <c r="K803" s="297"/>
      <c r="L803" s="297"/>
      <c r="M803" s="274"/>
    </row>
    <row r="804" spans="1:13" s="27" customFormat="1" x14ac:dyDescent="0.4">
      <c r="A804" s="474"/>
      <c r="B804" s="288"/>
      <c r="C804" s="475"/>
      <c r="D804" s="288"/>
      <c r="E804" s="344"/>
      <c r="F804" s="288"/>
      <c r="G804" s="288"/>
      <c r="H804" s="288"/>
      <c r="I804" s="288"/>
      <c r="J804" s="288"/>
      <c r="K804" s="297"/>
      <c r="L804" s="297"/>
      <c r="M804" s="274"/>
    </row>
    <row r="805" spans="1:13" s="27" customFormat="1" x14ac:dyDescent="0.4">
      <c r="A805" s="474"/>
      <c r="B805" s="288"/>
      <c r="C805" s="475"/>
      <c r="D805" s="288"/>
      <c r="E805" s="344"/>
      <c r="F805" s="288"/>
      <c r="G805" s="288"/>
      <c r="H805" s="288"/>
      <c r="I805" s="288"/>
      <c r="J805" s="288"/>
      <c r="K805" s="297"/>
      <c r="L805" s="297"/>
      <c r="M805" s="274"/>
    </row>
    <row r="806" spans="1:13" s="27" customFormat="1" x14ac:dyDescent="0.4">
      <c r="A806" s="474"/>
      <c r="B806" s="288"/>
      <c r="C806" s="475"/>
      <c r="D806" s="288"/>
      <c r="E806" s="344"/>
      <c r="F806" s="288"/>
      <c r="G806" s="288"/>
      <c r="H806" s="288"/>
      <c r="I806" s="288"/>
      <c r="J806" s="288"/>
      <c r="K806" s="297"/>
      <c r="L806" s="297"/>
      <c r="M806" s="274"/>
    </row>
    <row r="807" spans="1:13" s="27" customFormat="1" x14ac:dyDescent="0.4">
      <c r="A807" s="474"/>
      <c r="B807" s="288"/>
      <c r="C807" s="475"/>
      <c r="D807" s="288"/>
      <c r="E807" s="344"/>
      <c r="F807" s="288"/>
      <c r="G807" s="288"/>
      <c r="H807" s="288"/>
      <c r="I807" s="288"/>
      <c r="J807" s="288"/>
      <c r="K807" s="297"/>
      <c r="L807" s="297"/>
      <c r="M807" s="274"/>
    </row>
    <row r="808" spans="1:13" s="27" customFormat="1" x14ac:dyDescent="0.4">
      <c r="A808" s="474"/>
      <c r="B808" s="288"/>
      <c r="C808" s="475"/>
      <c r="D808" s="288"/>
      <c r="E808" s="344"/>
      <c r="F808" s="288"/>
      <c r="G808" s="288"/>
      <c r="H808" s="288"/>
      <c r="I808" s="288"/>
      <c r="J808" s="288"/>
      <c r="K808" s="297"/>
      <c r="L808" s="297"/>
      <c r="M808" s="274"/>
    </row>
    <row r="809" spans="1:13" s="27" customFormat="1" x14ac:dyDescent="0.4">
      <c r="A809" s="474"/>
      <c r="B809" s="288"/>
      <c r="C809" s="475"/>
      <c r="D809" s="288"/>
      <c r="E809" s="344"/>
      <c r="F809" s="288"/>
      <c r="G809" s="288"/>
      <c r="H809" s="288"/>
      <c r="I809" s="288"/>
      <c r="J809" s="288"/>
      <c r="K809" s="297"/>
      <c r="L809" s="297"/>
      <c r="M809" s="274"/>
    </row>
    <row r="810" spans="1:13" x14ac:dyDescent="0.4">
      <c r="A810" s="474"/>
      <c r="B810" s="288"/>
      <c r="C810" s="475"/>
      <c r="D810" s="288"/>
      <c r="E810" s="344"/>
      <c r="F810" s="288"/>
      <c r="G810" s="288"/>
      <c r="H810" s="288"/>
      <c r="I810" s="288"/>
      <c r="J810" s="288"/>
      <c r="K810" s="297"/>
      <c r="L810" s="297"/>
      <c r="M810" s="274"/>
    </row>
    <row r="811" spans="1:13" s="27" customFormat="1" x14ac:dyDescent="0.4">
      <c r="A811" s="474"/>
      <c r="B811" s="288"/>
      <c r="C811" s="475"/>
      <c r="D811" s="288"/>
      <c r="E811" s="344"/>
      <c r="F811" s="288"/>
      <c r="G811" s="288"/>
      <c r="H811" s="288"/>
      <c r="I811" s="288"/>
      <c r="J811" s="288"/>
      <c r="K811" s="297"/>
      <c r="L811" s="297"/>
      <c r="M811" s="274"/>
    </row>
    <row r="812" spans="1:13" s="27" customFormat="1" x14ac:dyDescent="0.4">
      <c r="A812" s="474"/>
      <c r="B812" s="288"/>
      <c r="C812" s="475"/>
      <c r="D812" s="288"/>
      <c r="E812" s="344"/>
      <c r="F812" s="288"/>
      <c r="G812" s="288"/>
      <c r="H812" s="288"/>
      <c r="I812" s="288"/>
      <c r="J812" s="288"/>
      <c r="K812" s="297"/>
      <c r="L812" s="297"/>
      <c r="M812" s="274"/>
    </row>
    <row r="813" spans="1:13" s="27" customFormat="1" x14ac:dyDescent="0.4">
      <c r="A813" s="474"/>
      <c r="B813" s="288"/>
      <c r="C813" s="475"/>
      <c r="D813" s="288"/>
      <c r="E813" s="344"/>
      <c r="F813" s="288"/>
      <c r="G813" s="288"/>
      <c r="H813" s="288"/>
      <c r="I813" s="288"/>
      <c r="J813" s="288"/>
      <c r="K813" s="297"/>
      <c r="L813" s="297"/>
      <c r="M813" s="274"/>
    </row>
    <row r="814" spans="1:13" s="27" customFormat="1" x14ac:dyDescent="0.4">
      <c r="A814" s="474"/>
      <c r="B814" s="288"/>
      <c r="C814" s="475"/>
      <c r="D814" s="288"/>
      <c r="E814" s="344"/>
      <c r="F814" s="288"/>
      <c r="G814" s="288"/>
      <c r="H814" s="288"/>
      <c r="I814" s="288"/>
      <c r="J814" s="288"/>
      <c r="K814" s="297"/>
      <c r="L814" s="297"/>
      <c r="M814" s="274"/>
    </row>
    <row r="815" spans="1:13" s="27" customFormat="1" x14ac:dyDescent="0.4">
      <c r="A815" s="474"/>
      <c r="B815" s="288"/>
      <c r="C815" s="475"/>
      <c r="D815" s="288"/>
      <c r="E815" s="344"/>
      <c r="F815" s="288"/>
      <c r="G815" s="288"/>
      <c r="H815" s="288"/>
      <c r="I815" s="288"/>
      <c r="J815" s="288"/>
      <c r="K815" s="297"/>
      <c r="L815" s="297"/>
      <c r="M815" s="274"/>
    </row>
    <row r="816" spans="1:13" s="27" customFormat="1" x14ac:dyDescent="0.4">
      <c r="A816" s="474"/>
      <c r="B816" s="288"/>
      <c r="C816" s="475"/>
      <c r="D816" s="288"/>
      <c r="E816" s="344"/>
      <c r="F816" s="288"/>
      <c r="G816" s="288"/>
      <c r="H816" s="288"/>
      <c r="I816" s="288"/>
      <c r="J816" s="288"/>
      <c r="K816" s="297"/>
      <c r="L816" s="297"/>
      <c r="M816" s="274"/>
    </row>
    <row r="817" spans="1:13" s="27" customFormat="1" x14ac:dyDescent="0.4">
      <c r="A817" s="474"/>
      <c r="B817" s="288"/>
      <c r="C817" s="475"/>
      <c r="D817" s="288"/>
      <c r="E817" s="344"/>
      <c r="F817" s="288"/>
      <c r="G817" s="288"/>
      <c r="H817" s="288"/>
      <c r="I817" s="288"/>
      <c r="J817" s="288"/>
      <c r="K817" s="297"/>
      <c r="L817" s="297"/>
      <c r="M817" s="274"/>
    </row>
    <row r="818" spans="1:13" s="27" customFormat="1" x14ac:dyDescent="0.4">
      <c r="A818" s="474"/>
      <c r="B818" s="288"/>
      <c r="C818" s="475"/>
      <c r="D818" s="288"/>
      <c r="E818" s="344"/>
      <c r="F818" s="288"/>
      <c r="G818" s="288"/>
      <c r="H818" s="288"/>
      <c r="I818" s="288"/>
      <c r="J818" s="288"/>
      <c r="K818" s="297"/>
      <c r="L818" s="297"/>
      <c r="M818" s="274"/>
    </row>
    <row r="819" spans="1:13" s="27" customFormat="1" x14ac:dyDescent="0.4">
      <c r="A819" s="474"/>
      <c r="B819" s="288"/>
      <c r="C819" s="475"/>
      <c r="D819" s="288"/>
      <c r="E819" s="344"/>
      <c r="F819" s="288"/>
      <c r="G819" s="288"/>
      <c r="H819" s="288"/>
      <c r="I819" s="288"/>
      <c r="J819" s="288"/>
      <c r="K819" s="297"/>
      <c r="L819" s="297"/>
      <c r="M819" s="274"/>
    </row>
    <row r="820" spans="1:13" s="27" customFormat="1" x14ac:dyDescent="0.4">
      <c r="A820" s="474"/>
      <c r="B820" s="288"/>
      <c r="C820" s="475"/>
      <c r="D820" s="288"/>
      <c r="E820" s="344"/>
      <c r="F820" s="288"/>
      <c r="G820" s="288"/>
      <c r="H820" s="288"/>
      <c r="I820" s="288"/>
      <c r="J820" s="288"/>
      <c r="K820" s="297"/>
      <c r="L820" s="297"/>
      <c r="M820" s="274"/>
    </row>
    <row r="821" spans="1:13" s="27" customFormat="1" x14ac:dyDescent="0.4">
      <c r="A821" s="474"/>
      <c r="B821" s="288"/>
      <c r="C821" s="475"/>
      <c r="D821" s="288"/>
      <c r="E821" s="344"/>
      <c r="F821" s="288"/>
      <c r="G821" s="288"/>
      <c r="H821" s="288"/>
      <c r="I821" s="288"/>
      <c r="J821" s="288"/>
      <c r="K821" s="297"/>
      <c r="L821" s="297"/>
      <c r="M821" s="274"/>
    </row>
    <row r="822" spans="1:13" s="27" customFormat="1" x14ac:dyDescent="0.4">
      <c r="A822" s="474"/>
      <c r="B822" s="288"/>
      <c r="C822" s="475"/>
      <c r="D822" s="288"/>
      <c r="E822" s="344"/>
      <c r="F822" s="288"/>
      <c r="G822" s="288"/>
      <c r="H822" s="288"/>
      <c r="I822" s="288"/>
      <c r="J822" s="288"/>
      <c r="K822" s="297"/>
      <c r="L822" s="297"/>
      <c r="M822" s="274"/>
    </row>
    <row r="823" spans="1:13" s="27" customFormat="1" x14ac:dyDescent="0.4">
      <c r="A823" s="474"/>
      <c r="B823" s="288"/>
      <c r="C823" s="475"/>
      <c r="D823" s="288"/>
      <c r="E823" s="344"/>
      <c r="F823" s="288"/>
      <c r="G823" s="288"/>
      <c r="H823" s="288"/>
      <c r="I823" s="288"/>
      <c r="J823" s="288"/>
      <c r="K823" s="297"/>
      <c r="L823" s="297"/>
      <c r="M823" s="274"/>
    </row>
    <row r="824" spans="1:13" s="27" customFormat="1" x14ac:dyDescent="0.4">
      <c r="A824" s="474"/>
      <c r="B824" s="288"/>
      <c r="C824" s="475"/>
      <c r="D824" s="288"/>
      <c r="E824" s="344"/>
      <c r="F824" s="288"/>
      <c r="G824" s="288"/>
      <c r="H824" s="288"/>
      <c r="I824" s="288"/>
      <c r="J824" s="288"/>
      <c r="K824" s="297"/>
      <c r="L824" s="297"/>
      <c r="M824" s="274"/>
    </row>
    <row r="825" spans="1:13" s="27" customFormat="1" x14ac:dyDescent="0.4">
      <c r="A825" s="474"/>
      <c r="B825" s="288"/>
      <c r="C825" s="475"/>
      <c r="D825" s="288"/>
      <c r="E825" s="344"/>
      <c r="F825" s="288"/>
      <c r="G825" s="288"/>
      <c r="H825" s="288"/>
      <c r="I825" s="288"/>
      <c r="J825" s="288"/>
      <c r="K825" s="297"/>
      <c r="L825" s="297"/>
      <c r="M825" s="274"/>
    </row>
    <row r="826" spans="1:13" s="27" customFormat="1" x14ac:dyDescent="0.4">
      <c r="A826" s="474"/>
      <c r="B826" s="288"/>
      <c r="C826" s="475"/>
      <c r="D826" s="288"/>
      <c r="E826" s="344"/>
      <c r="F826" s="288"/>
      <c r="G826" s="288"/>
      <c r="H826" s="288"/>
      <c r="I826" s="288"/>
      <c r="J826" s="288"/>
      <c r="K826" s="297"/>
      <c r="L826" s="297"/>
      <c r="M826" s="274"/>
    </row>
    <row r="827" spans="1:13" s="27" customFormat="1" x14ac:dyDescent="0.4">
      <c r="A827" s="474"/>
      <c r="B827" s="288"/>
      <c r="C827" s="475"/>
      <c r="D827" s="288"/>
      <c r="E827" s="344"/>
      <c r="F827" s="288"/>
      <c r="G827" s="288"/>
      <c r="H827" s="288"/>
      <c r="I827" s="288"/>
      <c r="J827" s="288"/>
      <c r="K827" s="297"/>
      <c r="L827" s="297"/>
      <c r="M827" s="274"/>
    </row>
    <row r="828" spans="1:13" s="27" customFormat="1" x14ac:dyDescent="0.4">
      <c r="A828" s="284"/>
      <c r="B828" s="288"/>
      <c r="C828" s="271"/>
      <c r="D828" s="288"/>
      <c r="E828" s="289"/>
      <c r="F828" s="285"/>
      <c r="G828" s="311"/>
      <c r="H828" s="273"/>
      <c r="I828" s="288"/>
      <c r="J828" s="273"/>
      <c r="K828" s="298"/>
      <c r="L828" s="296"/>
      <c r="M828" s="272"/>
    </row>
    <row r="829" spans="1:13" s="27" customFormat="1" x14ac:dyDescent="0.4">
      <c r="A829" s="284"/>
      <c r="B829" s="288"/>
      <c r="C829" s="271"/>
      <c r="D829" s="288"/>
      <c r="E829" s="289"/>
      <c r="F829" s="285"/>
      <c r="G829" s="311"/>
      <c r="H829" s="273"/>
      <c r="I829" s="273"/>
      <c r="J829" s="273"/>
      <c r="K829" s="298"/>
      <c r="L829" s="296"/>
      <c r="M829" s="272"/>
    </row>
    <row r="830" spans="1:13" x14ac:dyDescent="0.4">
      <c r="A830" s="284"/>
      <c r="B830" s="288"/>
      <c r="C830" s="271"/>
      <c r="D830" s="288"/>
      <c r="E830" s="289"/>
      <c r="F830" s="285"/>
      <c r="G830" s="311"/>
      <c r="H830" s="273"/>
      <c r="I830" s="288"/>
      <c r="J830" s="273"/>
      <c r="K830" s="297"/>
      <c r="L830" s="296"/>
      <c r="M830" s="269"/>
    </row>
    <row r="831" spans="1:13" s="27" customFormat="1" x14ac:dyDescent="0.4">
      <c r="A831" s="284"/>
      <c r="B831" s="288"/>
      <c r="C831" s="271"/>
      <c r="D831" s="288"/>
      <c r="E831" s="289"/>
      <c r="F831" s="285"/>
      <c r="G831" s="311"/>
      <c r="H831" s="273"/>
      <c r="I831" s="273"/>
      <c r="J831" s="285"/>
      <c r="K831" s="298"/>
      <c r="L831" s="296"/>
      <c r="M831" s="269"/>
    </row>
    <row r="832" spans="1:13" s="27" customFormat="1" x14ac:dyDescent="0.4">
      <c r="A832" s="284"/>
      <c r="B832" s="288"/>
      <c r="C832" s="271"/>
      <c r="D832" s="288"/>
      <c r="E832" s="289"/>
      <c r="F832" s="285"/>
      <c r="G832" s="311"/>
      <c r="H832" s="273"/>
      <c r="I832" s="288"/>
      <c r="J832" s="273"/>
      <c r="K832" s="298"/>
      <c r="L832" s="296"/>
      <c r="M832" s="269"/>
    </row>
    <row r="833" spans="1:13" s="27" customFormat="1" x14ac:dyDescent="0.4">
      <c r="A833" s="284"/>
      <c r="B833" s="288"/>
      <c r="C833" s="271"/>
      <c r="D833" s="288"/>
      <c r="E833" s="289"/>
      <c r="F833" s="285"/>
      <c r="G833" s="311"/>
      <c r="H833" s="273"/>
      <c r="I833" s="288"/>
      <c r="J833" s="273"/>
      <c r="K833" s="298"/>
      <c r="L833" s="296"/>
      <c r="M833" s="269"/>
    </row>
    <row r="834" spans="1:13" s="27" customFormat="1" x14ac:dyDescent="0.4">
      <c r="A834" s="284"/>
      <c r="B834" s="288"/>
      <c r="C834" s="271"/>
      <c r="D834" s="288"/>
      <c r="E834" s="289"/>
      <c r="F834" s="285"/>
      <c r="G834" s="311"/>
      <c r="H834" s="273"/>
      <c r="I834" s="273"/>
      <c r="J834" s="285"/>
      <c r="K834" s="296"/>
      <c r="L834" s="296"/>
      <c r="M834" s="269"/>
    </row>
    <row r="835" spans="1:13" s="27" customFormat="1" x14ac:dyDescent="0.4">
      <c r="A835" s="284"/>
      <c r="B835" s="288"/>
      <c r="C835" s="271"/>
      <c r="D835" s="288"/>
      <c r="E835" s="289"/>
      <c r="F835" s="285"/>
      <c r="G835" s="311"/>
      <c r="H835" s="273"/>
      <c r="I835" s="288"/>
      <c r="J835" s="273"/>
      <c r="K835" s="297"/>
      <c r="L835" s="296"/>
      <c r="M835" s="269"/>
    </row>
    <row r="836" spans="1:13" s="27" customFormat="1" x14ac:dyDescent="0.4">
      <c r="A836" s="284"/>
      <c r="B836" s="288"/>
      <c r="C836" s="271"/>
      <c r="D836" s="288"/>
      <c r="E836" s="289"/>
      <c r="F836" s="285"/>
      <c r="G836" s="311"/>
      <c r="H836" s="273"/>
      <c r="I836" s="273"/>
      <c r="J836" s="273"/>
      <c r="K836" s="297"/>
      <c r="L836" s="296"/>
      <c r="M836" s="269"/>
    </row>
    <row r="837" spans="1:13" s="27" customFormat="1" x14ac:dyDescent="0.4">
      <c r="A837" s="284"/>
      <c r="B837" s="288"/>
      <c r="C837" s="271"/>
      <c r="D837" s="288"/>
      <c r="E837" s="289"/>
      <c r="F837" s="285"/>
      <c r="G837" s="311"/>
      <c r="H837" s="273"/>
      <c r="I837" s="273"/>
      <c r="J837" s="285"/>
      <c r="K837" s="297"/>
      <c r="L837" s="296"/>
      <c r="M837" s="269"/>
    </row>
    <row r="838" spans="1:13" s="27" customFormat="1" x14ac:dyDescent="0.4">
      <c r="A838" s="284"/>
      <c r="B838" s="285"/>
      <c r="C838" s="271"/>
      <c r="D838" s="288"/>
      <c r="E838" s="289"/>
      <c r="F838" s="285"/>
      <c r="G838" s="311"/>
      <c r="H838" s="273"/>
      <c r="I838" s="285"/>
      <c r="J838" s="285"/>
      <c r="K838" s="296"/>
      <c r="L838" s="296"/>
      <c r="M838" s="269"/>
    </row>
    <row r="839" spans="1:13" s="27" customFormat="1" x14ac:dyDescent="0.4">
      <c r="A839" s="284"/>
      <c r="B839" s="285"/>
      <c r="C839" s="271"/>
      <c r="D839" s="288"/>
      <c r="E839" s="289"/>
      <c r="F839" s="285"/>
      <c r="G839" s="311"/>
      <c r="H839" s="273"/>
      <c r="I839" s="288"/>
      <c r="J839" s="273"/>
      <c r="K839" s="298"/>
      <c r="L839" s="296"/>
      <c r="M839" s="269"/>
    </row>
    <row r="840" spans="1:13" s="27" customFormat="1" x14ac:dyDescent="0.4">
      <c r="A840" s="284"/>
      <c r="B840" s="285"/>
      <c r="C840" s="271"/>
      <c r="D840" s="288"/>
      <c r="E840" s="289"/>
      <c r="F840" s="285"/>
      <c r="G840" s="311"/>
      <c r="H840" s="273"/>
      <c r="I840" s="288"/>
      <c r="J840" s="273"/>
      <c r="K840" s="297"/>
      <c r="L840" s="296"/>
      <c r="M840" s="269"/>
    </row>
    <row r="841" spans="1:13" s="27" customFormat="1" x14ac:dyDescent="0.4">
      <c r="A841" s="284"/>
      <c r="B841" s="285"/>
      <c r="C841" s="271"/>
      <c r="D841" s="288"/>
      <c r="E841" s="289"/>
      <c r="F841" s="285"/>
      <c r="G841" s="311"/>
      <c r="H841" s="273"/>
      <c r="I841" s="288"/>
      <c r="J841" s="273"/>
      <c r="K841" s="297"/>
      <c r="L841" s="296"/>
      <c r="M841" s="269"/>
    </row>
    <row r="842" spans="1:13" s="27" customFormat="1" x14ac:dyDescent="0.4">
      <c r="A842" s="284"/>
      <c r="B842" s="285"/>
      <c r="C842" s="271"/>
      <c r="D842" s="288"/>
      <c r="E842" s="289"/>
      <c r="F842" s="285"/>
      <c r="G842" s="311"/>
      <c r="H842" s="273"/>
      <c r="I842" s="288"/>
      <c r="J842" s="273"/>
      <c r="K842" s="297"/>
      <c r="L842" s="296"/>
      <c r="M842" s="269"/>
    </row>
    <row r="843" spans="1:13" s="27" customFormat="1" x14ac:dyDescent="0.4">
      <c r="A843" s="284"/>
      <c r="B843" s="285"/>
      <c r="C843" s="271"/>
      <c r="D843" s="288"/>
      <c r="E843" s="289"/>
      <c r="F843" s="285"/>
      <c r="G843" s="311"/>
      <c r="H843" s="273"/>
      <c r="I843" s="288"/>
      <c r="J843" s="273"/>
      <c r="K843" s="297"/>
      <c r="L843" s="296"/>
      <c r="M843" s="269"/>
    </row>
    <row r="844" spans="1:13" s="27" customFormat="1" x14ac:dyDescent="0.4">
      <c r="A844" s="284"/>
      <c r="B844" s="285"/>
      <c r="C844" s="271"/>
      <c r="D844" s="288"/>
      <c r="E844" s="289"/>
      <c r="F844" s="285"/>
      <c r="G844" s="311"/>
      <c r="H844" s="273"/>
      <c r="I844" s="288"/>
      <c r="J844" s="273"/>
      <c r="K844" s="297"/>
      <c r="L844" s="296"/>
      <c r="M844" s="269"/>
    </row>
    <row r="845" spans="1:13" s="27" customFormat="1" x14ac:dyDescent="0.4">
      <c r="A845" s="284"/>
      <c r="B845" s="285"/>
      <c r="C845" s="271"/>
      <c r="D845" s="288"/>
      <c r="E845" s="289"/>
      <c r="F845" s="285"/>
      <c r="G845" s="311"/>
      <c r="H845" s="273"/>
      <c r="I845" s="288"/>
      <c r="J845" s="273"/>
      <c r="K845" s="297"/>
      <c r="L845" s="296"/>
      <c r="M845" s="269"/>
    </row>
    <row r="846" spans="1:13" s="27" customFormat="1" x14ac:dyDescent="0.4">
      <c r="A846" s="284"/>
      <c r="B846" s="285"/>
      <c r="C846" s="271"/>
      <c r="D846" s="288"/>
      <c r="E846" s="289"/>
      <c r="F846" s="285"/>
      <c r="G846" s="311"/>
      <c r="H846" s="273"/>
      <c r="I846" s="288"/>
      <c r="J846" s="273"/>
      <c r="K846" s="297"/>
      <c r="L846" s="296"/>
      <c r="M846" s="269"/>
    </row>
    <row r="847" spans="1:13" s="27" customFormat="1" x14ac:dyDescent="0.4">
      <c r="A847" s="284"/>
      <c r="B847" s="285"/>
      <c r="C847" s="271"/>
      <c r="D847" s="288"/>
      <c r="E847" s="289"/>
      <c r="F847" s="285"/>
      <c r="G847" s="311"/>
      <c r="H847" s="273"/>
      <c r="I847" s="288"/>
      <c r="J847" s="273"/>
      <c r="K847" s="298"/>
      <c r="L847" s="296"/>
      <c r="M847" s="269"/>
    </row>
    <row r="848" spans="1:13" s="27" customFormat="1" x14ac:dyDescent="0.4">
      <c r="A848" s="284"/>
      <c r="B848" s="285"/>
      <c r="C848" s="271"/>
      <c r="D848" s="288"/>
      <c r="E848" s="289"/>
      <c r="F848" s="285"/>
      <c r="G848" s="311"/>
      <c r="H848" s="273"/>
      <c r="I848" s="273"/>
      <c r="J848" s="273"/>
      <c r="K848" s="297"/>
      <c r="L848" s="296"/>
      <c r="M848" s="269"/>
    </row>
    <row r="849" spans="1:13" s="27" customFormat="1" x14ac:dyDescent="0.4">
      <c r="A849" s="284"/>
      <c r="B849" s="285"/>
      <c r="C849" s="271"/>
      <c r="D849" s="288"/>
      <c r="E849" s="289"/>
      <c r="F849" s="285"/>
      <c r="G849" s="311"/>
      <c r="H849" s="273"/>
      <c r="I849" s="273"/>
      <c r="J849" s="273"/>
      <c r="K849" s="298"/>
      <c r="L849" s="296"/>
      <c r="M849" s="269"/>
    </row>
    <row r="850" spans="1:13" s="27" customFormat="1" x14ac:dyDescent="0.4">
      <c r="A850" s="284"/>
      <c r="B850" s="285"/>
      <c r="C850" s="271"/>
      <c r="D850" s="288"/>
      <c r="E850" s="289"/>
      <c r="F850" s="285"/>
      <c r="G850" s="311"/>
      <c r="H850" s="273"/>
      <c r="I850" s="288"/>
      <c r="J850" s="273"/>
      <c r="K850" s="298"/>
      <c r="L850" s="296"/>
      <c r="M850" s="269"/>
    </row>
    <row r="851" spans="1:13" s="27" customFormat="1" x14ac:dyDescent="0.4">
      <c r="A851" s="284"/>
      <c r="B851" s="285"/>
      <c r="C851" s="271"/>
      <c r="D851" s="288"/>
      <c r="E851" s="289"/>
      <c r="F851" s="285"/>
      <c r="G851" s="311"/>
      <c r="H851" s="273"/>
      <c r="I851" s="288"/>
      <c r="J851" s="273"/>
      <c r="K851" s="298"/>
      <c r="L851" s="296"/>
      <c r="M851" s="269"/>
    </row>
    <row r="852" spans="1:13" s="27" customFormat="1" x14ac:dyDescent="0.4">
      <c r="A852" s="284"/>
      <c r="B852" s="285"/>
      <c r="C852" s="271"/>
      <c r="D852" s="288"/>
      <c r="E852" s="289"/>
      <c r="F852" s="285"/>
      <c r="G852" s="311"/>
      <c r="H852" s="273"/>
      <c r="I852" s="288"/>
      <c r="J852" s="273"/>
      <c r="K852" s="298"/>
      <c r="L852" s="296"/>
      <c r="M852" s="269"/>
    </row>
    <row r="853" spans="1:13" s="27" customFormat="1" x14ac:dyDescent="0.4">
      <c r="A853" s="284"/>
      <c r="B853" s="285"/>
      <c r="C853" s="271"/>
      <c r="D853" s="285"/>
      <c r="E853" s="289"/>
      <c r="F853" s="285"/>
      <c r="G853" s="311"/>
      <c r="H853" s="273"/>
      <c r="I853" s="273"/>
      <c r="J853" s="273"/>
      <c r="K853" s="298"/>
      <c r="L853" s="296"/>
      <c r="M853" s="269"/>
    </row>
    <row r="854" spans="1:13" s="27" customFormat="1" x14ac:dyDescent="0.4">
      <c r="A854" s="284"/>
      <c r="B854" s="285"/>
      <c r="C854" s="271"/>
      <c r="D854" s="288"/>
      <c r="E854" s="289"/>
      <c r="F854" s="285"/>
      <c r="G854" s="311"/>
      <c r="H854" s="273"/>
      <c r="I854" s="288"/>
      <c r="J854" s="273"/>
      <c r="K854" s="297"/>
      <c r="L854" s="296"/>
      <c r="M854" s="269"/>
    </row>
    <row r="855" spans="1:13" s="27" customFormat="1" x14ac:dyDescent="0.4">
      <c r="A855" s="284"/>
      <c r="B855" s="288"/>
      <c r="C855" s="271"/>
      <c r="D855" s="288"/>
      <c r="E855" s="289"/>
      <c r="F855" s="285"/>
      <c r="G855" s="311"/>
      <c r="H855" s="273"/>
      <c r="I855" s="273"/>
      <c r="J855" s="285"/>
      <c r="K855" s="288"/>
      <c r="L855" s="273"/>
      <c r="M855" s="269"/>
    </row>
    <row r="856" spans="1:13" s="27" customFormat="1" x14ac:dyDescent="0.4">
      <c r="A856" s="284"/>
      <c r="B856" s="288"/>
      <c r="C856" s="271"/>
      <c r="D856" s="288"/>
      <c r="E856" s="289"/>
      <c r="F856" s="285"/>
      <c r="G856" s="311"/>
      <c r="H856" s="273"/>
      <c r="I856" s="288"/>
      <c r="J856" s="273"/>
      <c r="K856" s="288"/>
      <c r="L856" s="273"/>
      <c r="M856" s="269"/>
    </row>
    <row r="857" spans="1:13" s="27" customFormat="1" x14ac:dyDescent="0.4">
      <c r="A857" s="284"/>
      <c r="B857" s="288"/>
      <c r="C857" s="271"/>
      <c r="D857" s="288"/>
      <c r="E857" s="289"/>
      <c r="F857" s="285"/>
      <c r="G857" s="311"/>
      <c r="H857" s="273"/>
      <c r="I857" s="273"/>
      <c r="J857" s="273"/>
      <c r="K857" s="288"/>
      <c r="L857" s="273"/>
      <c r="M857" s="269"/>
    </row>
    <row r="858" spans="1:13" s="27" customFormat="1" x14ac:dyDescent="0.4">
      <c r="A858" s="284"/>
      <c r="B858" s="288"/>
      <c r="C858" s="271"/>
      <c r="D858" s="288"/>
      <c r="E858" s="289"/>
      <c r="F858" s="285"/>
      <c r="G858" s="311"/>
      <c r="H858" s="273"/>
      <c r="I858" s="288"/>
      <c r="J858" s="273"/>
      <c r="K858" s="298"/>
      <c r="L858" s="296"/>
      <c r="M858" s="269"/>
    </row>
    <row r="859" spans="1:13" s="27" customFormat="1" x14ac:dyDescent="0.4">
      <c r="A859" s="284"/>
      <c r="B859" s="288"/>
      <c r="C859" s="271"/>
      <c r="D859" s="288"/>
      <c r="E859" s="289"/>
      <c r="F859" s="285"/>
      <c r="G859" s="311"/>
      <c r="H859" s="273"/>
      <c r="I859" s="288"/>
      <c r="J859" s="273"/>
      <c r="K859" s="298"/>
      <c r="L859" s="296"/>
      <c r="M859" s="269"/>
    </row>
    <row r="860" spans="1:13" s="27" customFormat="1" x14ac:dyDescent="0.4">
      <c r="A860" s="284"/>
      <c r="B860" s="288"/>
      <c r="C860" s="271"/>
      <c r="D860" s="288"/>
      <c r="E860" s="289"/>
      <c r="F860" s="285"/>
      <c r="G860" s="311"/>
      <c r="H860" s="273"/>
      <c r="I860" s="288"/>
      <c r="J860" s="273"/>
      <c r="K860" s="298"/>
      <c r="L860" s="296"/>
      <c r="M860" s="269"/>
    </row>
    <row r="861" spans="1:13" s="27" customFormat="1" x14ac:dyDescent="0.4">
      <c r="A861" s="284"/>
      <c r="B861" s="288"/>
      <c r="C861" s="271"/>
      <c r="D861" s="288"/>
      <c r="E861" s="289"/>
      <c r="F861" s="285"/>
      <c r="G861" s="311"/>
      <c r="H861" s="273"/>
      <c r="I861" s="288"/>
      <c r="J861" s="273"/>
      <c r="K861" s="298"/>
      <c r="L861" s="296"/>
      <c r="M861" s="269"/>
    </row>
    <row r="862" spans="1:13" s="27" customFormat="1" x14ac:dyDescent="0.4">
      <c r="A862" s="284"/>
      <c r="B862" s="288"/>
      <c r="C862" s="271"/>
      <c r="D862" s="288"/>
      <c r="E862" s="289"/>
      <c r="F862" s="285"/>
      <c r="G862" s="311"/>
      <c r="H862" s="273"/>
      <c r="I862" s="288"/>
      <c r="J862" s="273"/>
      <c r="K862" s="298"/>
      <c r="L862" s="296"/>
      <c r="M862" s="269"/>
    </row>
    <row r="863" spans="1:13" s="27" customFormat="1" x14ac:dyDescent="0.4">
      <c r="A863" s="284"/>
      <c r="B863" s="288"/>
      <c r="C863" s="271"/>
      <c r="D863" s="288"/>
      <c r="E863" s="289"/>
      <c r="F863" s="285"/>
      <c r="G863" s="311"/>
      <c r="H863" s="273"/>
      <c r="I863" s="288"/>
      <c r="J863" s="273"/>
      <c r="K863" s="298"/>
      <c r="L863" s="296"/>
      <c r="M863" s="269"/>
    </row>
    <row r="864" spans="1:13" s="27" customFormat="1" x14ac:dyDescent="0.4">
      <c r="A864" s="284"/>
      <c r="B864" s="288"/>
      <c r="C864" s="271"/>
      <c r="D864" s="288"/>
      <c r="E864" s="289"/>
      <c r="F864" s="285"/>
      <c r="G864" s="311"/>
      <c r="H864" s="273"/>
      <c r="I864" s="273"/>
      <c r="J864" s="273"/>
      <c r="K864" s="296"/>
      <c r="L864" s="296"/>
      <c r="M864" s="269"/>
    </row>
    <row r="865" spans="1:13" s="27" customFormat="1" x14ac:dyDescent="0.4">
      <c r="A865" s="284"/>
      <c r="B865" s="288"/>
      <c r="C865" s="271"/>
      <c r="D865" s="288"/>
      <c r="E865" s="289"/>
      <c r="F865" s="285"/>
      <c r="G865" s="311"/>
      <c r="H865" s="273"/>
      <c r="I865" s="288"/>
      <c r="J865" s="273"/>
      <c r="K865" s="285"/>
      <c r="L865" s="273"/>
      <c r="M865" s="269"/>
    </row>
    <row r="866" spans="1:13" s="27" customFormat="1" x14ac:dyDescent="0.4">
      <c r="A866" s="284"/>
      <c r="B866" s="288"/>
      <c r="C866" s="271"/>
      <c r="D866" s="288"/>
      <c r="E866" s="289"/>
      <c r="F866" s="285"/>
      <c r="G866" s="311"/>
      <c r="H866" s="273"/>
      <c r="I866" s="288"/>
      <c r="J866" s="273"/>
      <c r="K866" s="285"/>
      <c r="L866" s="273"/>
      <c r="M866" s="269"/>
    </row>
    <row r="867" spans="1:13" s="27" customFormat="1" x14ac:dyDescent="0.4">
      <c r="A867" s="284"/>
      <c r="B867" s="288"/>
      <c r="C867" s="271"/>
      <c r="D867" s="288"/>
      <c r="E867" s="289"/>
      <c r="F867" s="285"/>
      <c r="G867" s="311"/>
      <c r="H867" s="273"/>
      <c r="I867" s="288"/>
      <c r="J867" s="273"/>
      <c r="K867" s="285"/>
      <c r="L867" s="273"/>
      <c r="M867" s="269"/>
    </row>
    <row r="868" spans="1:13" s="27" customFormat="1" x14ac:dyDescent="0.4">
      <c r="A868" s="284"/>
      <c r="B868" s="288"/>
      <c r="C868" s="271"/>
      <c r="D868" s="288"/>
      <c r="E868" s="289"/>
      <c r="F868" s="285"/>
      <c r="G868" s="311"/>
      <c r="H868" s="273"/>
      <c r="I868" s="288"/>
      <c r="J868" s="273"/>
      <c r="K868" s="285"/>
      <c r="L868" s="273"/>
      <c r="M868" s="269"/>
    </row>
    <row r="869" spans="1:13" s="27" customFormat="1" x14ac:dyDescent="0.4">
      <c r="A869" s="284"/>
      <c r="B869" s="288"/>
      <c r="C869" s="271"/>
      <c r="D869" s="288"/>
      <c r="E869" s="289"/>
      <c r="F869" s="285"/>
      <c r="G869" s="311"/>
      <c r="H869" s="273"/>
      <c r="I869" s="288"/>
      <c r="J869" s="273"/>
      <c r="K869" s="285"/>
      <c r="L869" s="273"/>
      <c r="M869" s="269"/>
    </row>
    <row r="870" spans="1:13" s="27" customFormat="1" x14ac:dyDescent="0.4">
      <c r="A870" s="284"/>
      <c r="B870" s="288"/>
      <c r="C870" s="271"/>
      <c r="D870" s="288"/>
      <c r="E870" s="289"/>
      <c r="F870" s="285"/>
      <c r="G870" s="311"/>
      <c r="H870" s="273"/>
      <c r="I870" s="288"/>
      <c r="J870" s="273"/>
      <c r="K870" s="285"/>
      <c r="L870" s="273"/>
      <c r="M870" s="269"/>
    </row>
    <row r="871" spans="1:13" s="27" customFormat="1" x14ac:dyDescent="0.4">
      <c r="A871" s="284"/>
      <c r="B871" s="288"/>
      <c r="C871" s="271"/>
      <c r="D871" s="288"/>
      <c r="E871" s="289"/>
      <c r="F871" s="285"/>
      <c r="G871" s="311"/>
      <c r="H871" s="273"/>
      <c r="I871" s="273"/>
      <c r="J871" s="273"/>
      <c r="K871" s="285"/>
      <c r="L871" s="273"/>
      <c r="M871" s="269"/>
    </row>
    <row r="872" spans="1:13" s="27" customFormat="1" x14ac:dyDescent="0.4">
      <c r="A872" s="284"/>
      <c r="B872" s="288"/>
      <c r="C872" s="271"/>
      <c r="D872" s="288"/>
      <c r="E872" s="289"/>
      <c r="F872" s="285"/>
      <c r="G872" s="311"/>
      <c r="H872" s="273"/>
      <c r="I872" s="285"/>
      <c r="J872" s="285"/>
      <c r="K872" s="288"/>
      <c r="L872" s="273"/>
      <c r="M872" s="269"/>
    </row>
    <row r="873" spans="1:13" s="27" customFormat="1" x14ac:dyDescent="0.4">
      <c r="A873" s="284"/>
      <c r="B873" s="288"/>
      <c r="C873" s="271"/>
      <c r="D873" s="288"/>
      <c r="E873" s="289"/>
      <c r="F873" s="285"/>
      <c r="G873" s="311"/>
      <c r="H873" s="273"/>
      <c r="I873" s="288"/>
      <c r="J873" s="273"/>
      <c r="K873" s="288"/>
      <c r="L873" s="273"/>
      <c r="M873" s="269"/>
    </row>
    <row r="874" spans="1:13" s="27" customFormat="1" x14ac:dyDescent="0.4">
      <c r="A874" s="284"/>
      <c r="B874" s="288"/>
      <c r="C874" s="271"/>
      <c r="D874" s="288"/>
      <c r="E874" s="289"/>
      <c r="F874" s="285"/>
      <c r="G874" s="311"/>
      <c r="H874" s="273"/>
      <c r="I874" s="288"/>
      <c r="J874" s="273"/>
      <c r="K874" s="288"/>
      <c r="L874" s="273"/>
      <c r="M874" s="269"/>
    </row>
    <row r="875" spans="1:13" s="27" customFormat="1" x14ac:dyDescent="0.4">
      <c r="A875" s="284"/>
      <c r="B875" s="288"/>
      <c r="C875" s="271"/>
      <c r="D875" s="288"/>
      <c r="E875" s="289"/>
      <c r="F875" s="285"/>
      <c r="G875" s="311"/>
      <c r="H875" s="273"/>
      <c r="I875" s="273"/>
      <c r="J875" s="273"/>
      <c r="K875" s="288"/>
      <c r="L875" s="273"/>
      <c r="M875" s="269"/>
    </row>
    <row r="876" spans="1:13" s="27" customFormat="1" x14ac:dyDescent="0.4">
      <c r="A876" s="284"/>
      <c r="B876" s="288"/>
      <c r="C876" s="271"/>
      <c r="D876" s="288"/>
      <c r="E876" s="289"/>
      <c r="F876" s="285"/>
      <c r="G876" s="311"/>
      <c r="H876" s="273"/>
      <c r="I876" s="273"/>
      <c r="J876" s="285"/>
      <c r="K876" s="285"/>
      <c r="L876" s="273"/>
      <c r="M876" s="269"/>
    </row>
    <row r="877" spans="1:13" s="27" customFormat="1" x14ac:dyDescent="0.4">
      <c r="A877" s="284"/>
      <c r="B877" s="288"/>
      <c r="C877" s="271"/>
      <c r="D877" s="288"/>
      <c r="E877" s="289"/>
      <c r="F877" s="285"/>
      <c r="G877" s="311"/>
      <c r="H877" s="273"/>
      <c r="I877" s="288"/>
      <c r="J877" s="273"/>
      <c r="K877" s="285"/>
      <c r="L877" s="273"/>
      <c r="M877" s="269"/>
    </row>
    <row r="878" spans="1:13" s="27" customFormat="1" x14ac:dyDescent="0.4">
      <c r="A878" s="284"/>
      <c r="B878" s="288"/>
      <c r="C878" s="271"/>
      <c r="D878" s="288"/>
      <c r="E878" s="289"/>
      <c r="F878" s="285"/>
      <c r="G878" s="311"/>
      <c r="H878" s="273"/>
      <c r="I878" s="288"/>
      <c r="J878" s="273"/>
      <c r="K878" s="285"/>
      <c r="L878" s="273"/>
      <c r="M878" s="269"/>
    </row>
    <row r="879" spans="1:13" s="27" customFormat="1" x14ac:dyDescent="0.4">
      <c r="A879" s="284"/>
      <c r="B879" s="288"/>
      <c r="C879" s="271"/>
      <c r="D879" s="288"/>
      <c r="E879" s="289"/>
      <c r="F879" s="285"/>
      <c r="G879" s="311"/>
      <c r="H879" s="273"/>
      <c r="I879" s="288"/>
      <c r="J879" s="273"/>
      <c r="K879" s="285"/>
      <c r="L879" s="273"/>
      <c r="M879" s="269"/>
    </row>
    <row r="880" spans="1:13" s="27" customFormat="1" x14ac:dyDescent="0.4">
      <c r="A880" s="284"/>
      <c r="B880" s="288"/>
      <c r="C880" s="271"/>
      <c r="D880" s="288"/>
      <c r="E880" s="289"/>
      <c r="F880" s="285"/>
      <c r="G880" s="311"/>
      <c r="H880" s="273"/>
      <c r="I880" s="288"/>
      <c r="J880" s="273"/>
      <c r="K880" s="285"/>
      <c r="L880" s="273"/>
      <c r="M880" s="269"/>
    </row>
    <row r="881" spans="1:13" s="27" customFormat="1" x14ac:dyDescent="0.4">
      <c r="A881" s="284"/>
      <c r="B881" s="288"/>
      <c r="C881" s="271"/>
      <c r="D881" s="288"/>
      <c r="E881" s="289"/>
      <c r="F881" s="285"/>
      <c r="G881" s="311"/>
      <c r="H881" s="273"/>
      <c r="I881" s="273"/>
      <c r="J881" s="273"/>
      <c r="K881" s="273"/>
      <c r="L881" s="273"/>
      <c r="M881" s="269"/>
    </row>
    <row r="882" spans="1:13" s="27" customFormat="1" x14ac:dyDescent="0.4">
      <c r="A882" s="284"/>
      <c r="B882" s="288"/>
      <c r="C882" s="271"/>
      <c r="D882" s="288"/>
      <c r="E882" s="289"/>
      <c r="F882" s="285"/>
      <c r="G882" s="311"/>
      <c r="H882" s="273"/>
      <c r="I882" s="285"/>
      <c r="J882" s="285"/>
      <c r="K882" s="285"/>
      <c r="L882" s="273"/>
      <c r="M882" s="269"/>
    </row>
    <row r="883" spans="1:13" s="27" customFormat="1" x14ac:dyDescent="0.4">
      <c r="A883" s="284"/>
      <c r="B883" s="288"/>
      <c r="C883" s="271"/>
      <c r="D883" s="288"/>
      <c r="E883" s="289"/>
      <c r="F883" s="285"/>
      <c r="G883" s="311"/>
      <c r="H883" s="273"/>
      <c r="I883" s="288"/>
      <c r="J883" s="273"/>
      <c r="K883" s="285"/>
      <c r="L883" s="273"/>
      <c r="M883" s="269"/>
    </row>
    <row r="884" spans="1:13" s="27" customFormat="1" x14ac:dyDescent="0.4">
      <c r="A884" s="284"/>
      <c r="B884" s="288"/>
      <c r="C884" s="271"/>
      <c r="D884" s="288"/>
      <c r="E884" s="289"/>
      <c r="F884" s="285"/>
      <c r="G884" s="311"/>
      <c r="H884" s="273"/>
      <c r="I884" s="288"/>
      <c r="J884" s="273"/>
      <c r="K884" s="285"/>
      <c r="L884" s="273"/>
      <c r="M884" s="269"/>
    </row>
    <row r="885" spans="1:13" s="27" customFormat="1" x14ac:dyDescent="0.4">
      <c r="A885" s="284"/>
      <c r="B885" s="288"/>
      <c r="C885" s="271"/>
      <c r="D885" s="285"/>
      <c r="E885" s="289"/>
      <c r="F885" s="285"/>
      <c r="G885" s="311"/>
      <c r="H885" s="273"/>
      <c r="I885" s="273"/>
      <c r="J885" s="285"/>
      <c r="K885" s="297"/>
      <c r="L885" s="296"/>
      <c r="M885" s="269"/>
    </row>
    <row r="886" spans="1:13" s="27" customFormat="1" x14ac:dyDescent="0.4">
      <c r="A886" s="284"/>
      <c r="B886" s="288"/>
      <c r="C886" s="271"/>
      <c r="D886" s="288"/>
      <c r="E886" s="289"/>
      <c r="F886" s="285"/>
      <c r="G886" s="311"/>
      <c r="H886" s="273"/>
      <c r="I886" s="273"/>
      <c r="J886" s="273"/>
      <c r="K886" s="298"/>
      <c r="L886" s="296"/>
      <c r="M886" s="269"/>
    </row>
    <row r="887" spans="1:13" s="27" customFormat="1" x14ac:dyDescent="0.4">
      <c r="A887" s="284"/>
      <c r="B887" s="288"/>
      <c r="C887" s="271"/>
      <c r="D887" s="288"/>
      <c r="E887" s="289"/>
      <c r="F887" s="285"/>
      <c r="G887" s="311"/>
      <c r="H887" s="273"/>
      <c r="I887" s="273"/>
      <c r="J887" s="273"/>
      <c r="K887" s="298"/>
      <c r="L887" s="296"/>
      <c r="M887" s="269"/>
    </row>
    <row r="888" spans="1:13" s="27" customFormat="1" x14ac:dyDescent="0.4">
      <c r="A888" s="284"/>
      <c r="B888" s="288"/>
      <c r="C888" s="271"/>
      <c r="D888" s="288"/>
      <c r="E888" s="289"/>
      <c r="F888" s="285"/>
      <c r="G888" s="311"/>
      <c r="H888" s="273"/>
      <c r="I888" s="288"/>
      <c r="J888" s="273"/>
      <c r="K888" s="297"/>
      <c r="L888" s="296"/>
      <c r="M888" s="269"/>
    </row>
    <row r="889" spans="1:13" s="27" customFormat="1" x14ac:dyDescent="0.4">
      <c r="A889" s="301"/>
      <c r="B889" s="288"/>
      <c r="C889" s="271"/>
      <c r="D889" s="285"/>
      <c r="E889" s="289"/>
      <c r="F889" s="285"/>
      <c r="G889" s="311"/>
      <c r="H889" s="273"/>
      <c r="I889" s="273"/>
      <c r="J889" s="273"/>
      <c r="K889" s="297"/>
      <c r="L889" s="296"/>
      <c r="M889" s="269"/>
    </row>
    <row r="890" spans="1:13" s="27" customFormat="1" x14ac:dyDescent="0.4">
      <c r="A890" s="282"/>
      <c r="B890" s="288"/>
      <c r="C890" s="271"/>
      <c r="D890" s="288"/>
      <c r="E890" s="289"/>
      <c r="F890" s="285"/>
      <c r="G890" s="311"/>
      <c r="H890" s="273"/>
      <c r="I890" s="273"/>
      <c r="J890" s="285"/>
      <c r="K890" s="288"/>
      <c r="L890" s="273"/>
      <c r="M890" s="269"/>
    </row>
    <row r="891" spans="1:13" s="27" customFormat="1" x14ac:dyDescent="0.4">
      <c r="A891" s="284"/>
      <c r="B891" s="288"/>
      <c r="C891" s="271"/>
      <c r="D891" s="288"/>
      <c r="E891" s="289"/>
      <c r="F891" s="285"/>
      <c r="G891" s="311"/>
      <c r="H891" s="273"/>
      <c r="I891" s="285"/>
      <c r="J891" s="285"/>
      <c r="K891" s="273"/>
      <c r="L891" s="273"/>
      <c r="M891" s="269"/>
    </row>
    <row r="892" spans="1:13" s="27" customFormat="1" x14ac:dyDescent="0.4">
      <c r="A892" s="284"/>
      <c r="B892" s="288"/>
      <c r="C892" s="271"/>
      <c r="D892" s="288"/>
      <c r="E892" s="289"/>
      <c r="F892" s="285"/>
      <c r="G892" s="311"/>
      <c r="H892" s="273"/>
      <c r="I892" s="285"/>
      <c r="J892" s="285"/>
      <c r="K892" s="273"/>
      <c r="L892" s="273"/>
      <c r="M892" s="269"/>
    </row>
    <row r="893" spans="1:13" s="27" customFormat="1" x14ac:dyDescent="0.4">
      <c r="A893" s="284"/>
      <c r="B893" s="288"/>
      <c r="C893" s="271"/>
      <c r="D893" s="288"/>
      <c r="E893" s="289"/>
      <c r="F893" s="285"/>
      <c r="G893" s="311"/>
      <c r="H893" s="273"/>
      <c r="I893" s="273"/>
      <c r="J893" s="273"/>
      <c r="K893" s="285"/>
      <c r="L893" s="273"/>
      <c r="M893" s="269"/>
    </row>
    <row r="894" spans="1:13" s="27" customFormat="1" x14ac:dyDescent="0.4">
      <c r="A894" s="284"/>
      <c r="B894" s="288"/>
      <c r="C894" s="271"/>
      <c r="D894" s="288"/>
      <c r="E894" s="289"/>
      <c r="F894" s="285"/>
      <c r="G894" s="311"/>
      <c r="H894" s="273"/>
      <c r="I894" s="285"/>
      <c r="J894" s="285"/>
      <c r="K894" s="297"/>
      <c r="L894" s="296"/>
      <c r="M894" s="269"/>
    </row>
    <row r="895" spans="1:13" s="27" customFormat="1" x14ac:dyDescent="0.4">
      <c r="A895" s="284"/>
      <c r="B895" s="288"/>
      <c r="C895" s="271"/>
      <c r="D895" s="288"/>
      <c r="E895" s="289"/>
      <c r="F895" s="285"/>
      <c r="G895" s="311"/>
      <c r="H895" s="273"/>
      <c r="I895" s="285"/>
      <c r="J895" s="285"/>
      <c r="K895" s="288"/>
      <c r="L895" s="273"/>
      <c r="M895" s="269"/>
    </row>
    <row r="896" spans="1:13" s="27" customFormat="1" x14ac:dyDescent="0.4">
      <c r="A896" s="284"/>
      <c r="B896" s="288"/>
      <c r="C896" s="271"/>
      <c r="D896" s="288"/>
      <c r="E896" s="289"/>
      <c r="F896" s="285"/>
      <c r="G896" s="311"/>
      <c r="H896" s="273"/>
      <c r="I896" s="285"/>
      <c r="J896" s="285"/>
      <c r="K896" s="273"/>
      <c r="L896" s="273"/>
      <c r="M896" s="269"/>
    </row>
    <row r="897" spans="1:13" s="27" customFormat="1" x14ac:dyDescent="0.4">
      <c r="A897" s="284"/>
      <c r="B897" s="288"/>
      <c r="C897" s="271"/>
      <c r="D897" s="288"/>
      <c r="E897" s="289"/>
      <c r="F897" s="285"/>
      <c r="G897" s="311"/>
      <c r="H897" s="273"/>
      <c r="I897" s="285"/>
      <c r="J897" s="285"/>
      <c r="K897" s="273"/>
      <c r="L897" s="273"/>
      <c r="M897" s="269"/>
    </row>
    <row r="898" spans="1:13" s="27" customFormat="1" x14ac:dyDescent="0.4">
      <c r="A898" s="284"/>
      <c r="B898" s="288"/>
      <c r="C898" s="271"/>
      <c r="D898" s="288"/>
      <c r="E898" s="289"/>
      <c r="F898" s="285"/>
      <c r="G898" s="311"/>
      <c r="H898" s="273"/>
      <c r="I898" s="285"/>
      <c r="J898" s="285"/>
      <c r="K898" s="288"/>
      <c r="L898" s="273"/>
      <c r="M898" s="269"/>
    </row>
    <row r="899" spans="1:13" s="27" customFormat="1" x14ac:dyDescent="0.4">
      <c r="A899" s="284"/>
      <c r="B899" s="288"/>
      <c r="C899" s="271"/>
      <c r="D899" s="288"/>
      <c r="E899" s="289"/>
      <c r="F899" s="285"/>
      <c r="G899" s="311"/>
      <c r="H899" s="273"/>
      <c r="I899" s="288"/>
      <c r="J899" s="273"/>
      <c r="K899" s="288"/>
      <c r="L899" s="273"/>
      <c r="M899" s="269"/>
    </row>
    <row r="900" spans="1:13" s="27" customFormat="1" x14ac:dyDescent="0.4">
      <c r="A900" s="284"/>
      <c r="B900" s="288"/>
      <c r="C900" s="271"/>
      <c r="D900" s="288"/>
      <c r="E900" s="289"/>
      <c r="F900" s="285"/>
      <c r="G900" s="311"/>
      <c r="H900" s="273"/>
      <c r="I900" s="288"/>
      <c r="J900" s="273"/>
      <c r="K900" s="288"/>
      <c r="L900" s="273"/>
      <c r="M900" s="269"/>
    </row>
    <row r="901" spans="1:13" s="27" customFormat="1" x14ac:dyDescent="0.4">
      <c r="A901" s="284"/>
      <c r="B901" s="288"/>
      <c r="C901" s="271"/>
      <c r="D901" s="288"/>
      <c r="E901" s="289"/>
      <c r="F901" s="285"/>
      <c r="G901" s="311"/>
      <c r="H901" s="273"/>
      <c r="I901" s="288"/>
      <c r="J901" s="273"/>
      <c r="K901" s="288"/>
      <c r="L901" s="273"/>
      <c r="M901" s="269"/>
    </row>
    <row r="902" spans="1:13" s="27" customFormat="1" x14ac:dyDescent="0.4">
      <c r="A902" s="284"/>
      <c r="B902" s="288"/>
      <c r="C902" s="271"/>
      <c r="D902" s="288"/>
      <c r="E902" s="289"/>
      <c r="F902" s="285"/>
      <c r="G902" s="311"/>
      <c r="H902" s="273"/>
      <c r="I902" s="288"/>
      <c r="J902" s="273"/>
      <c r="K902" s="288"/>
      <c r="L902" s="273"/>
      <c r="M902" s="269"/>
    </row>
    <row r="903" spans="1:13" x14ac:dyDescent="0.4">
      <c r="A903" s="284"/>
      <c r="B903" s="288"/>
      <c r="C903" s="271"/>
      <c r="D903" s="288"/>
      <c r="E903" s="289"/>
      <c r="F903" s="285"/>
      <c r="G903" s="311"/>
      <c r="H903" s="273"/>
      <c r="I903" s="273"/>
      <c r="J903" s="273"/>
      <c r="K903" s="285"/>
      <c r="L903" s="273"/>
      <c r="M903" s="269"/>
    </row>
    <row r="904" spans="1:13" x14ac:dyDescent="0.4">
      <c r="A904" s="284"/>
      <c r="B904" s="288"/>
      <c r="C904" s="271"/>
      <c r="D904" s="288"/>
      <c r="E904" s="289"/>
      <c r="F904" s="285"/>
      <c r="G904" s="311"/>
      <c r="H904" s="273"/>
      <c r="I904" s="273"/>
      <c r="J904" s="285"/>
      <c r="K904" s="285"/>
      <c r="L904" s="273"/>
      <c r="M904" s="269"/>
    </row>
    <row r="905" spans="1:13" x14ac:dyDescent="0.4">
      <c r="A905" s="284"/>
      <c r="B905" s="288"/>
      <c r="C905" s="271"/>
      <c r="D905" s="288"/>
      <c r="E905" s="289"/>
      <c r="F905" s="285"/>
      <c r="G905" s="311"/>
      <c r="H905" s="273"/>
      <c r="I905" s="285"/>
      <c r="J905" s="285"/>
      <c r="K905" s="288"/>
      <c r="L905" s="273"/>
      <c r="M905" s="269"/>
    </row>
    <row r="906" spans="1:13" x14ac:dyDescent="0.4">
      <c r="A906" s="284"/>
      <c r="B906" s="288"/>
      <c r="C906" s="271"/>
      <c r="D906" s="288"/>
      <c r="E906" s="289"/>
      <c r="F906" s="285"/>
      <c r="G906" s="311"/>
      <c r="H906" s="273"/>
      <c r="I906" s="288"/>
      <c r="J906" s="273"/>
      <c r="K906" s="313"/>
      <c r="L906" s="296"/>
      <c r="M906" s="269"/>
    </row>
    <row r="907" spans="1:13" x14ac:dyDescent="0.4">
      <c r="A907" s="284"/>
      <c r="B907" s="288"/>
      <c r="C907" s="271"/>
      <c r="D907" s="288"/>
      <c r="E907" s="289"/>
      <c r="F907" s="285"/>
      <c r="G907" s="311"/>
      <c r="H907" s="273"/>
      <c r="I907" s="273"/>
      <c r="J907" s="285"/>
      <c r="K907" s="298"/>
      <c r="L907" s="296"/>
      <c r="M907" s="269"/>
    </row>
    <row r="908" spans="1:13" ht="52.5" customHeight="1" x14ac:dyDescent="0.4">
      <c r="A908" s="284"/>
      <c r="B908" s="288"/>
      <c r="C908" s="271"/>
      <c r="D908" s="288"/>
      <c r="E908" s="289"/>
      <c r="F908" s="285"/>
      <c r="G908" s="311"/>
      <c r="H908" s="273"/>
      <c r="I908" s="273"/>
      <c r="J908" s="273"/>
      <c r="K908" s="298"/>
      <c r="L908" s="296"/>
      <c r="M908" s="269"/>
    </row>
    <row r="909" spans="1:13" ht="108" customHeight="1" x14ac:dyDescent="0.4">
      <c r="A909" s="284"/>
      <c r="B909" s="288"/>
      <c r="C909" s="271"/>
      <c r="D909" s="288"/>
      <c r="E909" s="289"/>
      <c r="F909" s="285"/>
      <c r="G909" s="311"/>
      <c r="H909" s="273"/>
      <c r="I909" s="288"/>
      <c r="J909" s="273"/>
      <c r="K909" s="298"/>
      <c r="L909" s="296"/>
      <c r="M909" s="269"/>
    </row>
    <row r="910" spans="1:13" x14ac:dyDescent="0.4">
      <c r="A910" s="284"/>
      <c r="B910" s="288"/>
      <c r="C910" s="271"/>
      <c r="D910" s="288"/>
      <c r="E910" s="289"/>
      <c r="F910" s="285"/>
      <c r="G910" s="311"/>
      <c r="H910" s="273"/>
      <c r="I910" s="273"/>
      <c r="J910" s="285"/>
      <c r="K910" s="297"/>
      <c r="L910" s="296"/>
      <c r="M910" s="269"/>
    </row>
    <row r="911" spans="1:13" x14ac:dyDescent="0.4">
      <c r="A911" s="284"/>
      <c r="B911" s="285"/>
      <c r="C911" s="271"/>
      <c r="D911" s="288"/>
      <c r="E911" s="289"/>
      <c r="F911" s="285"/>
      <c r="G911" s="311"/>
      <c r="H911" s="273"/>
      <c r="I911" s="285"/>
      <c r="J911" s="285"/>
      <c r="K911" s="296"/>
      <c r="L911" s="296"/>
      <c r="M911" s="269"/>
    </row>
    <row r="912" spans="1:13" x14ac:dyDescent="0.4">
      <c r="A912" s="284"/>
      <c r="B912" s="288"/>
      <c r="C912" s="271"/>
      <c r="D912" s="288"/>
      <c r="E912" s="289"/>
      <c r="F912" s="285"/>
      <c r="G912" s="311"/>
      <c r="H912" s="273"/>
      <c r="I912" s="288"/>
      <c r="J912" s="273"/>
      <c r="K912" s="297"/>
      <c r="L912" s="296"/>
      <c r="M912" s="269"/>
    </row>
    <row r="913" spans="1:13" x14ac:dyDescent="0.4">
      <c r="A913" s="284"/>
      <c r="B913" s="288"/>
      <c r="C913" s="271"/>
      <c r="D913" s="288"/>
      <c r="E913" s="289"/>
      <c r="F913" s="285"/>
      <c r="G913" s="311"/>
      <c r="H913" s="273"/>
      <c r="I913" s="273"/>
      <c r="J913" s="285"/>
      <c r="K913" s="297"/>
      <c r="L913" s="273"/>
      <c r="M913" s="269"/>
    </row>
    <row r="914" spans="1:13" s="27" customFormat="1" x14ac:dyDescent="0.4">
      <c r="A914" s="284"/>
      <c r="B914" s="285"/>
      <c r="C914" s="271"/>
      <c r="D914" s="288"/>
      <c r="E914" s="289"/>
      <c r="F914" s="285"/>
      <c r="G914" s="311"/>
      <c r="H914" s="273"/>
      <c r="I914" s="285"/>
      <c r="J914" s="285"/>
      <c r="K914" s="296"/>
      <c r="L914" s="296"/>
      <c r="M914" s="269"/>
    </row>
    <row r="915" spans="1:13" s="27" customFormat="1" x14ac:dyDescent="0.4">
      <c r="A915" s="284"/>
      <c r="B915" s="285"/>
      <c r="C915" s="271"/>
      <c r="D915" s="285"/>
      <c r="E915" s="289"/>
      <c r="F915" s="285"/>
      <c r="G915" s="311"/>
      <c r="H915" s="273"/>
      <c r="I915" s="285"/>
      <c r="J915" s="285"/>
      <c r="K915" s="297"/>
      <c r="L915" s="296"/>
      <c r="M915" s="269"/>
    </row>
    <row r="916" spans="1:13" s="27" customFormat="1" x14ac:dyDescent="0.4">
      <c r="A916" s="284"/>
      <c r="B916" s="285"/>
      <c r="C916" s="271"/>
      <c r="D916" s="285"/>
      <c r="E916" s="289"/>
      <c r="F916" s="285"/>
      <c r="G916" s="311"/>
      <c r="H916" s="273"/>
      <c r="I916" s="273"/>
      <c r="J916" s="273"/>
      <c r="K916" s="285"/>
      <c r="L916" s="273"/>
      <c r="M916" s="269"/>
    </row>
    <row r="917" spans="1:13" s="27" customFormat="1" x14ac:dyDescent="0.4">
      <c r="A917" s="284"/>
      <c r="B917" s="288"/>
      <c r="C917" s="271"/>
      <c r="D917" s="288"/>
      <c r="E917" s="289"/>
      <c r="F917" s="285"/>
      <c r="G917" s="311"/>
      <c r="H917" s="273"/>
      <c r="I917" s="285"/>
      <c r="J917" s="285"/>
      <c r="K917" s="288"/>
      <c r="L917" s="273"/>
      <c r="M917" s="269"/>
    </row>
    <row r="918" spans="1:13" s="27" customFormat="1" x14ac:dyDescent="0.4">
      <c r="A918" s="284"/>
      <c r="B918" s="288"/>
      <c r="C918" s="271"/>
      <c r="D918" s="288"/>
      <c r="E918" s="289"/>
      <c r="F918" s="285"/>
      <c r="G918" s="311"/>
      <c r="H918" s="273"/>
      <c r="I918" s="285"/>
      <c r="J918" s="285"/>
      <c r="K918" s="296"/>
      <c r="L918" s="296"/>
      <c r="M918" s="269"/>
    </row>
    <row r="919" spans="1:13" s="27" customFormat="1" x14ac:dyDescent="0.4">
      <c r="A919" s="284"/>
      <c r="B919" s="288"/>
      <c r="C919" s="271"/>
      <c r="D919" s="285"/>
      <c r="E919" s="289"/>
      <c r="F919" s="285"/>
      <c r="G919" s="311"/>
      <c r="H919" s="273"/>
      <c r="I919" s="285"/>
      <c r="J919" s="285"/>
      <c r="K919" s="296"/>
      <c r="L919" s="296"/>
      <c r="M919" s="269"/>
    </row>
    <row r="920" spans="1:13" s="27" customFormat="1" x14ac:dyDescent="0.4">
      <c r="A920" s="284"/>
      <c r="B920" s="288"/>
      <c r="C920" s="271"/>
      <c r="D920" s="288"/>
      <c r="E920" s="289"/>
      <c r="F920" s="285"/>
      <c r="G920" s="311"/>
      <c r="H920" s="273"/>
      <c r="I920" s="285"/>
      <c r="J920" s="285"/>
      <c r="K920" s="296"/>
      <c r="L920" s="296"/>
      <c r="M920" s="269"/>
    </row>
    <row r="921" spans="1:13" s="27" customFormat="1" x14ac:dyDescent="0.4">
      <c r="A921" s="284"/>
      <c r="B921" s="288"/>
      <c r="C921" s="271"/>
      <c r="D921" s="288"/>
      <c r="E921" s="289"/>
      <c r="F921" s="285"/>
      <c r="G921" s="311"/>
      <c r="H921" s="273"/>
      <c r="I921" s="285"/>
      <c r="J921" s="285"/>
      <c r="K921" s="296"/>
      <c r="L921" s="296"/>
      <c r="M921" s="269"/>
    </row>
    <row r="922" spans="1:13" s="27" customFormat="1" x14ac:dyDescent="0.4">
      <c r="A922" s="284"/>
      <c r="B922" s="288"/>
      <c r="C922" s="271"/>
      <c r="D922" s="288"/>
      <c r="E922" s="289"/>
      <c r="F922" s="285"/>
      <c r="G922" s="311"/>
      <c r="H922" s="273"/>
      <c r="I922" s="288"/>
      <c r="J922" s="273"/>
      <c r="K922" s="298"/>
      <c r="L922" s="296"/>
      <c r="M922" s="269"/>
    </row>
    <row r="923" spans="1:13" s="27" customFormat="1" x14ac:dyDescent="0.4">
      <c r="A923" s="284"/>
      <c r="B923" s="288"/>
      <c r="C923" s="271"/>
      <c r="D923" s="288"/>
      <c r="E923" s="289"/>
      <c r="F923" s="285"/>
      <c r="G923" s="311"/>
      <c r="H923" s="273"/>
      <c r="I923" s="288"/>
      <c r="J923" s="273"/>
      <c r="K923" s="298"/>
      <c r="L923" s="296"/>
      <c r="M923" s="269"/>
    </row>
    <row r="924" spans="1:13" s="27" customFormat="1" x14ac:dyDescent="0.4">
      <c r="A924" s="284"/>
      <c r="B924" s="288"/>
      <c r="C924" s="271"/>
      <c r="D924" s="288"/>
      <c r="E924" s="289"/>
      <c r="F924" s="285"/>
      <c r="G924" s="311"/>
      <c r="H924" s="273"/>
      <c r="I924" s="288"/>
      <c r="J924" s="273"/>
      <c r="K924" s="298"/>
      <c r="L924" s="296"/>
      <c r="M924" s="269"/>
    </row>
    <row r="925" spans="1:13" s="27" customFormat="1" x14ac:dyDescent="0.4">
      <c r="A925" s="284"/>
      <c r="B925" s="288"/>
      <c r="C925" s="271"/>
      <c r="D925" s="288"/>
      <c r="E925" s="289"/>
      <c r="F925" s="285"/>
      <c r="G925" s="311"/>
      <c r="H925" s="273"/>
      <c r="I925" s="273"/>
      <c r="J925" s="273"/>
      <c r="K925" s="297"/>
      <c r="L925" s="296"/>
      <c r="M925" s="269"/>
    </row>
    <row r="926" spans="1:13" s="27" customFormat="1" x14ac:dyDescent="0.4">
      <c r="A926" s="284"/>
      <c r="B926" s="288"/>
      <c r="C926" s="271"/>
      <c r="D926" s="288"/>
      <c r="E926" s="289"/>
      <c r="F926" s="285"/>
      <c r="G926" s="311"/>
      <c r="H926" s="273"/>
      <c r="I926" s="273"/>
      <c r="J926" s="285"/>
      <c r="K926" s="298"/>
      <c r="L926" s="296"/>
      <c r="M926" s="269"/>
    </row>
    <row r="927" spans="1:13" s="27" customFormat="1" x14ac:dyDescent="0.4">
      <c r="A927" s="284"/>
      <c r="B927" s="288"/>
      <c r="C927" s="271"/>
      <c r="D927" s="288"/>
      <c r="E927" s="289"/>
      <c r="F927" s="285"/>
      <c r="G927" s="311"/>
      <c r="H927" s="273"/>
      <c r="I927" s="285"/>
      <c r="J927" s="285"/>
      <c r="K927" s="298"/>
      <c r="L927" s="296"/>
      <c r="M927" s="269"/>
    </row>
    <row r="928" spans="1:13" s="27" customFormat="1" x14ac:dyDescent="0.4">
      <c r="A928" s="284"/>
      <c r="B928" s="288"/>
      <c r="C928" s="271"/>
      <c r="D928" s="288"/>
      <c r="E928" s="289"/>
      <c r="F928" s="285"/>
      <c r="G928" s="311"/>
      <c r="H928" s="273"/>
      <c r="I928" s="288"/>
      <c r="J928" s="273"/>
      <c r="K928" s="305"/>
      <c r="L928" s="296"/>
      <c r="M928" s="269"/>
    </row>
    <row r="929" spans="1:13" s="27" customFormat="1" ht="53.25" customHeight="1" x14ac:dyDescent="0.4">
      <c r="A929" s="284"/>
      <c r="B929" s="288"/>
      <c r="C929" s="271"/>
      <c r="D929" s="288"/>
      <c r="E929" s="289"/>
      <c r="F929" s="285"/>
      <c r="G929" s="311"/>
      <c r="H929" s="273"/>
      <c r="I929" s="273"/>
      <c r="J929" s="285"/>
      <c r="K929" s="313"/>
      <c r="L929" s="296"/>
      <c r="M929" s="269"/>
    </row>
    <row r="930" spans="1:13" s="27" customFormat="1" ht="106.5" customHeight="1" x14ac:dyDescent="0.4">
      <c r="A930" s="284"/>
      <c r="B930" s="288"/>
      <c r="C930" s="271"/>
      <c r="D930" s="288"/>
      <c r="E930" s="289"/>
      <c r="F930" s="285"/>
      <c r="G930" s="311"/>
      <c r="H930" s="273"/>
      <c r="I930" s="288"/>
      <c r="J930" s="273"/>
      <c r="K930" s="298"/>
      <c r="L930" s="296"/>
      <c r="M930" s="269"/>
    </row>
    <row r="931" spans="1:13" s="27" customFormat="1" x14ac:dyDescent="0.4">
      <c r="A931" s="284"/>
      <c r="B931" s="285"/>
      <c r="C931" s="271"/>
      <c r="D931" s="288"/>
      <c r="E931" s="289"/>
      <c r="F931" s="285"/>
      <c r="G931" s="311"/>
      <c r="H931" s="273"/>
      <c r="I931" s="273"/>
      <c r="J931" s="285"/>
      <c r="K931" s="305"/>
      <c r="L931" s="296"/>
      <c r="M931" s="269"/>
    </row>
    <row r="932" spans="1:13" s="27" customFormat="1" x14ac:dyDescent="0.4">
      <c r="A932" s="284"/>
      <c r="B932" s="285"/>
      <c r="C932" s="271"/>
      <c r="D932" s="285"/>
      <c r="E932" s="289"/>
      <c r="F932" s="285"/>
      <c r="G932" s="311"/>
      <c r="H932" s="273"/>
      <c r="I932" s="273"/>
      <c r="J932" s="285"/>
      <c r="K932" s="297"/>
      <c r="L932" s="273"/>
      <c r="M932" s="269"/>
    </row>
    <row r="933" spans="1:13" s="27" customFormat="1" x14ac:dyDescent="0.4">
      <c r="A933" s="284"/>
      <c r="B933" s="288"/>
      <c r="C933" s="271"/>
      <c r="D933" s="285"/>
      <c r="E933" s="289"/>
      <c r="F933" s="285"/>
      <c r="G933" s="311"/>
      <c r="H933" s="273"/>
      <c r="I933" s="288"/>
      <c r="J933" s="273"/>
      <c r="K933" s="298"/>
      <c r="L933" s="296"/>
      <c r="M933" s="269"/>
    </row>
    <row r="934" spans="1:13" s="27" customFormat="1" x14ac:dyDescent="0.4">
      <c r="A934" s="284"/>
      <c r="B934" s="288"/>
      <c r="C934" s="271"/>
      <c r="D934" s="285"/>
      <c r="E934" s="289"/>
      <c r="F934" s="285"/>
      <c r="G934" s="311"/>
      <c r="H934" s="273"/>
      <c r="I934" s="273"/>
      <c r="J934" s="285"/>
      <c r="K934" s="298"/>
      <c r="L934" s="296"/>
      <c r="M934" s="269"/>
    </row>
    <row r="935" spans="1:13" s="27" customFormat="1" x14ac:dyDescent="0.4">
      <c r="A935" s="284"/>
      <c r="B935" s="288"/>
      <c r="C935" s="271"/>
      <c r="D935" s="285"/>
      <c r="E935" s="289"/>
      <c r="F935" s="285"/>
      <c r="G935" s="311"/>
      <c r="H935" s="273"/>
      <c r="I935" s="285"/>
      <c r="J935" s="285"/>
      <c r="K935" s="296"/>
      <c r="L935" s="296"/>
      <c r="M935" s="269"/>
    </row>
    <row r="936" spans="1:13" s="27" customFormat="1" x14ac:dyDescent="0.4">
      <c r="A936" s="284"/>
      <c r="B936" s="288"/>
      <c r="C936" s="271"/>
      <c r="D936" s="285"/>
      <c r="E936" s="289"/>
      <c r="F936" s="285"/>
      <c r="G936" s="311"/>
      <c r="H936" s="273"/>
      <c r="I936" s="288"/>
      <c r="J936" s="273"/>
      <c r="K936" s="285"/>
      <c r="L936" s="273"/>
      <c r="M936" s="269"/>
    </row>
    <row r="937" spans="1:13" s="27" customFormat="1" x14ac:dyDescent="0.4">
      <c r="A937" s="284"/>
      <c r="B937" s="288"/>
      <c r="C937" s="271"/>
      <c r="D937" s="285"/>
      <c r="E937" s="289"/>
      <c r="F937" s="285"/>
      <c r="G937" s="311"/>
      <c r="H937" s="273"/>
      <c r="I937" s="273"/>
      <c r="J937" s="285"/>
      <c r="K937" s="298"/>
      <c r="L937" s="296"/>
      <c r="M937" s="269"/>
    </row>
    <row r="938" spans="1:13" s="27" customFormat="1" x14ac:dyDescent="0.4">
      <c r="A938" s="284"/>
      <c r="B938" s="288"/>
      <c r="C938" s="271"/>
      <c r="D938" s="285"/>
      <c r="E938" s="289"/>
      <c r="F938" s="285"/>
      <c r="G938" s="311"/>
      <c r="H938" s="273"/>
      <c r="I938" s="285"/>
      <c r="J938" s="285"/>
      <c r="K938" s="296"/>
      <c r="L938" s="296"/>
      <c r="M938" s="269"/>
    </row>
    <row r="939" spans="1:13" x14ac:dyDescent="0.4">
      <c r="A939" s="284"/>
      <c r="B939" s="288"/>
      <c r="C939" s="271"/>
      <c r="D939" s="285"/>
      <c r="E939" s="289"/>
      <c r="F939" s="285"/>
      <c r="G939" s="311"/>
      <c r="H939" s="273"/>
      <c r="I939" s="285"/>
      <c r="J939" s="285"/>
      <c r="K939" s="296"/>
      <c r="L939" s="296"/>
      <c r="M939" s="269"/>
    </row>
    <row r="940" spans="1:13" s="27" customFormat="1" x14ac:dyDescent="0.4">
      <c r="A940" s="284"/>
      <c r="B940" s="288"/>
      <c r="C940" s="271"/>
      <c r="D940" s="285"/>
      <c r="E940" s="289"/>
      <c r="F940" s="285"/>
      <c r="G940" s="311"/>
      <c r="H940" s="273"/>
      <c r="I940" s="285"/>
      <c r="J940" s="285"/>
      <c r="K940" s="296"/>
      <c r="L940" s="296"/>
      <c r="M940" s="269"/>
    </row>
    <row r="941" spans="1:13" s="27" customFormat="1" x14ac:dyDescent="0.4">
      <c r="A941" s="284"/>
      <c r="B941" s="288"/>
      <c r="C941" s="271"/>
      <c r="D941" s="285"/>
      <c r="E941" s="289"/>
      <c r="F941" s="285"/>
      <c r="G941" s="311"/>
      <c r="H941" s="273"/>
      <c r="I941" s="285"/>
      <c r="J941" s="285"/>
      <c r="K941" s="296"/>
      <c r="L941" s="296"/>
      <c r="M941" s="269"/>
    </row>
    <row r="942" spans="1:13" s="27" customFormat="1" x14ac:dyDescent="0.4">
      <c r="A942" s="284"/>
      <c r="B942" s="288"/>
      <c r="C942" s="271"/>
      <c r="D942" s="288"/>
      <c r="E942" s="289"/>
      <c r="F942" s="285"/>
      <c r="G942" s="311"/>
      <c r="H942" s="273"/>
      <c r="I942" s="288"/>
      <c r="J942" s="273"/>
      <c r="K942" s="298"/>
      <c r="L942" s="296"/>
      <c r="M942" s="269"/>
    </row>
    <row r="943" spans="1:13" s="27" customFormat="1" x14ac:dyDescent="0.4">
      <c r="A943" s="284"/>
      <c r="B943" s="288"/>
      <c r="C943" s="271"/>
      <c r="D943" s="288"/>
      <c r="E943" s="289"/>
      <c r="F943" s="285"/>
      <c r="G943" s="311"/>
      <c r="H943" s="273"/>
      <c r="I943" s="288"/>
      <c r="J943" s="273"/>
      <c r="K943" s="298"/>
      <c r="L943" s="296"/>
      <c r="M943" s="269"/>
    </row>
    <row r="944" spans="1:13" s="27" customFormat="1" x14ac:dyDescent="0.4">
      <c r="A944" s="284"/>
      <c r="B944" s="288"/>
      <c r="C944" s="271"/>
      <c r="D944" s="288"/>
      <c r="E944" s="289"/>
      <c r="F944" s="285"/>
      <c r="G944" s="311"/>
      <c r="H944" s="273"/>
      <c r="I944" s="288"/>
      <c r="J944" s="273"/>
      <c r="K944" s="298"/>
      <c r="L944" s="296"/>
      <c r="M944" s="269"/>
    </row>
    <row r="945" spans="1:13" s="27" customFormat="1" x14ac:dyDescent="0.4">
      <c r="A945" s="284"/>
      <c r="B945" s="288"/>
      <c r="C945" s="271"/>
      <c r="D945" s="288"/>
      <c r="E945" s="289"/>
      <c r="F945" s="285"/>
      <c r="G945" s="311"/>
      <c r="H945" s="273"/>
      <c r="I945" s="288"/>
      <c r="J945" s="273"/>
      <c r="K945" s="298"/>
      <c r="L945" s="296"/>
      <c r="M945" s="269"/>
    </row>
    <row r="946" spans="1:13" s="27" customFormat="1" x14ac:dyDescent="0.4">
      <c r="A946" s="284"/>
      <c r="B946" s="288"/>
      <c r="C946" s="271"/>
      <c r="D946" s="288"/>
      <c r="E946" s="289"/>
      <c r="F946" s="285"/>
      <c r="G946" s="311"/>
      <c r="H946" s="273"/>
      <c r="I946" s="288"/>
      <c r="J946" s="273"/>
      <c r="K946" s="298"/>
      <c r="L946" s="296"/>
      <c r="M946" s="269"/>
    </row>
    <row r="947" spans="1:13" s="27" customFormat="1" x14ac:dyDescent="0.4">
      <c r="A947" s="284"/>
      <c r="B947" s="288"/>
      <c r="C947" s="271"/>
      <c r="D947" s="288"/>
      <c r="E947" s="289"/>
      <c r="F947" s="285"/>
      <c r="G947" s="311"/>
      <c r="H947" s="273"/>
      <c r="I947" s="273"/>
      <c r="J947" s="273"/>
      <c r="K947" s="297"/>
      <c r="L947" s="296"/>
      <c r="M947" s="269"/>
    </row>
    <row r="948" spans="1:13" s="27" customFormat="1" x14ac:dyDescent="0.4">
      <c r="A948" s="284"/>
      <c r="B948" s="288"/>
      <c r="C948" s="271"/>
      <c r="D948" s="285"/>
      <c r="E948" s="289"/>
      <c r="F948" s="285"/>
      <c r="G948" s="311"/>
      <c r="H948" s="273"/>
      <c r="I948" s="273"/>
      <c r="J948" s="285"/>
      <c r="K948" s="297"/>
      <c r="L948" s="296"/>
      <c r="M948" s="269"/>
    </row>
    <row r="949" spans="1:13" s="27" customFormat="1" x14ac:dyDescent="0.4">
      <c r="A949" s="284"/>
      <c r="B949" s="288"/>
      <c r="C949" s="271"/>
      <c r="D949" s="285"/>
      <c r="E949" s="289"/>
      <c r="F949" s="285"/>
      <c r="G949" s="311"/>
      <c r="H949" s="273"/>
      <c r="I949" s="285"/>
      <c r="J949" s="285"/>
      <c r="K949" s="305"/>
      <c r="L949" s="296"/>
      <c r="M949" s="269"/>
    </row>
    <row r="950" spans="1:13" s="27" customFormat="1" x14ac:dyDescent="0.4">
      <c r="A950" s="284"/>
      <c r="B950" s="288"/>
      <c r="C950" s="271"/>
      <c r="D950" s="285"/>
      <c r="E950" s="289"/>
      <c r="F950" s="285"/>
      <c r="G950" s="311"/>
      <c r="H950" s="273"/>
      <c r="I950" s="288"/>
      <c r="J950" s="273"/>
      <c r="K950" s="298"/>
      <c r="L950" s="296"/>
      <c r="M950" s="269"/>
    </row>
    <row r="951" spans="1:13" s="27" customFormat="1" x14ac:dyDescent="0.4">
      <c r="A951" s="284"/>
      <c r="B951" s="288"/>
      <c r="C951" s="271"/>
      <c r="D951" s="288"/>
      <c r="E951" s="289"/>
      <c r="F951" s="285"/>
      <c r="G951" s="311"/>
      <c r="H951" s="273"/>
      <c r="I951" s="273"/>
      <c r="J951" s="285"/>
      <c r="K951" s="298"/>
      <c r="L951" s="296"/>
      <c r="M951" s="269"/>
    </row>
    <row r="952" spans="1:13" x14ac:dyDescent="0.4">
      <c r="A952" s="284"/>
      <c r="B952" s="288"/>
      <c r="C952" s="271"/>
      <c r="D952" s="288"/>
      <c r="E952" s="289"/>
      <c r="F952" s="285"/>
      <c r="G952" s="311"/>
      <c r="H952" s="273"/>
      <c r="I952" s="273"/>
      <c r="J952" s="273"/>
      <c r="K952" s="305"/>
      <c r="L952" s="296"/>
      <c r="M952" s="269"/>
    </row>
    <row r="953" spans="1:13" x14ac:dyDescent="0.4">
      <c r="A953" s="301"/>
      <c r="B953" s="288"/>
      <c r="C953" s="271"/>
      <c r="D953" s="288"/>
      <c r="E953" s="289"/>
      <c r="F953" s="285"/>
      <c r="G953" s="311"/>
      <c r="H953" s="273"/>
      <c r="I953" s="285"/>
      <c r="J953" s="285"/>
      <c r="K953" s="305"/>
      <c r="L953" s="296"/>
      <c r="M953" s="269"/>
    </row>
    <row r="954" spans="1:13" x14ac:dyDescent="0.4">
      <c r="A954" s="282"/>
      <c r="B954" s="288"/>
      <c r="C954" s="271"/>
      <c r="D954" s="288"/>
      <c r="E954" s="289"/>
      <c r="F954" s="285"/>
      <c r="G954" s="270"/>
      <c r="H954" s="272"/>
      <c r="I954" s="272"/>
      <c r="J954" s="269"/>
      <c r="K954" s="285"/>
      <c r="L954" s="273"/>
      <c r="M954" s="269"/>
    </row>
    <row r="955" spans="1:13" x14ac:dyDescent="0.4">
      <c r="A955" s="284"/>
      <c r="B955" s="288"/>
      <c r="C955" s="271"/>
      <c r="D955" s="288"/>
      <c r="E955" s="289"/>
      <c r="F955" s="285"/>
      <c r="G955" s="270"/>
      <c r="H955" s="272"/>
      <c r="I955" s="274"/>
      <c r="J955" s="272"/>
      <c r="K955" s="285"/>
      <c r="L955" s="273"/>
      <c r="M955" s="269"/>
    </row>
    <row r="956" spans="1:13" x14ac:dyDescent="0.4">
      <c r="A956" s="284"/>
      <c r="B956" s="288"/>
      <c r="C956" s="271"/>
      <c r="D956" s="288"/>
      <c r="E956" s="289"/>
      <c r="F956" s="285"/>
      <c r="G956" s="270"/>
      <c r="H956" s="272"/>
      <c r="I956" s="274"/>
      <c r="J956" s="272"/>
      <c r="K956" s="285"/>
      <c r="L956" s="273"/>
      <c r="M956" s="269"/>
    </row>
    <row r="957" spans="1:13" x14ac:dyDescent="0.4">
      <c r="A957" s="284"/>
      <c r="B957" s="288"/>
      <c r="C957" s="271"/>
      <c r="D957" s="288"/>
      <c r="E957" s="289"/>
      <c r="F957" s="285"/>
      <c r="G957" s="270"/>
      <c r="H957" s="272"/>
      <c r="I957" s="272"/>
      <c r="J957" s="272"/>
      <c r="K957" s="285"/>
      <c r="L957" s="273"/>
      <c r="M957" s="272"/>
    </row>
    <row r="958" spans="1:13" x14ac:dyDescent="0.4">
      <c r="A958" s="284"/>
      <c r="B958" s="288"/>
      <c r="C958" s="271"/>
      <c r="D958" s="288"/>
      <c r="E958" s="289"/>
      <c r="F958" s="285"/>
      <c r="G958" s="270"/>
      <c r="H958" s="272"/>
      <c r="I958" s="272"/>
      <c r="J958" s="269"/>
      <c r="K958" s="288"/>
      <c r="L958" s="273"/>
      <c r="M958" s="272"/>
    </row>
    <row r="959" spans="1:13" x14ac:dyDescent="0.4">
      <c r="A959" s="284"/>
      <c r="B959" s="288"/>
      <c r="C959" s="271"/>
      <c r="D959" s="288"/>
      <c r="E959" s="289"/>
      <c r="F959" s="285"/>
      <c r="G959" s="270"/>
      <c r="H959" s="272"/>
      <c r="I959" s="272"/>
      <c r="J959" s="272"/>
      <c r="K959" s="288"/>
      <c r="L959" s="273"/>
      <c r="M959" s="272"/>
    </row>
    <row r="960" spans="1:13" x14ac:dyDescent="0.4">
      <c r="A960" s="284"/>
      <c r="B960" s="288"/>
      <c r="C960" s="271"/>
      <c r="D960" s="288"/>
      <c r="E960" s="289"/>
      <c r="F960" s="285"/>
      <c r="G960" s="270"/>
      <c r="H960" s="272"/>
      <c r="I960" s="269"/>
      <c r="J960" s="269"/>
      <c r="K960" s="285"/>
      <c r="L960" s="273"/>
      <c r="M960" s="272"/>
    </row>
    <row r="961" spans="1:13" x14ac:dyDescent="0.4">
      <c r="A961" s="284"/>
      <c r="B961" s="288"/>
      <c r="C961" s="271"/>
      <c r="D961" s="288"/>
      <c r="E961" s="289"/>
      <c r="F961" s="285"/>
      <c r="G961" s="270"/>
      <c r="H961" s="272"/>
      <c r="I961" s="274"/>
      <c r="J961" s="272"/>
      <c r="K961" s="285"/>
      <c r="L961" s="273"/>
      <c r="M961" s="273"/>
    </row>
    <row r="962" spans="1:13" x14ac:dyDescent="0.4">
      <c r="A962" s="284"/>
      <c r="B962" s="288"/>
      <c r="C962" s="271"/>
      <c r="D962" s="288"/>
      <c r="E962" s="289"/>
      <c r="F962" s="285"/>
      <c r="G962" s="270"/>
      <c r="H962" s="272"/>
      <c r="I962" s="272"/>
      <c r="J962" s="272"/>
      <c r="K962" s="285"/>
      <c r="L962" s="273"/>
      <c r="M962" s="273"/>
    </row>
    <row r="963" spans="1:13" x14ac:dyDescent="0.4">
      <c r="A963" s="284"/>
      <c r="B963" s="285"/>
      <c r="C963" s="271"/>
      <c r="D963" s="288"/>
      <c r="E963" s="289"/>
      <c r="F963" s="285"/>
      <c r="G963" s="270"/>
      <c r="H963" s="272"/>
      <c r="I963" s="269"/>
      <c r="J963" s="269"/>
      <c r="K963" s="288"/>
      <c r="L963" s="273"/>
      <c r="M963" s="272"/>
    </row>
    <row r="964" spans="1:13" x14ac:dyDescent="0.4">
      <c r="A964" s="284"/>
      <c r="B964" s="285"/>
      <c r="C964" s="271"/>
      <c r="D964" s="288"/>
      <c r="E964" s="289"/>
      <c r="F964" s="285"/>
      <c r="G964" s="270"/>
      <c r="H964" s="272"/>
      <c r="I964" s="274"/>
      <c r="J964" s="272"/>
      <c r="K964" s="288"/>
      <c r="L964" s="273"/>
      <c r="M964" s="269"/>
    </row>
    <row r="965" spans="1:13" x14ac:dyDescent="0.4">
      <c r="A965" s="284"/>
      <c r="B965" s="288"/>
      <c r="C965" s="271"/>
      <c r="D965" s="288"/>
      <c r="E965" s="289"/>
      <c r="F965" s="285"/>
      <c r="G965" s="270"/>
      <c r="H965" s="272"/>
      <c r="I965" s="274"/>
      <c r="J965" s="272"/>
      <c r="K965" s="288"/>
      <c r="L965" s="273"/>
      <c r="M965" s="269"/>
    </row>
    <row r="966" spans="1:13" x14ac:dyDescent="0.4">
      <c r="A966" s="284"/>
      <c r="B966" s="288"/>
      <c r="C966" s="271"/>
      <c r="D966" s="288"/>
      <c r="E966" s="289"/>
      <c r="F966" s="285"/>
      <c r="G966" s="270"/>
      <c r="H966" s="272"/>
      <c r="I966" s="274"/>
      <c r="J966" s="272"/>
      <c r="K966" s="288"/>
      <c r="L966" s="273"/>
      <c r="M966" s="269"/>
    </row>
    <row r="967" spans="1:13" x14ac:dyDescent="0.4">
      <c r="A967" s="284"/>
      <c r="B967" s="288"/>
      <c r="C967" s="271"/>
      <c r="D967" s="288"/>
      <c r="E967" s="289"/>
      <c r="F967" s="285"/>
      <c r="G967" s="270"/>
      <c r="H967" s="272"/>
      <c r="I967" s="274"/>
      <c r="J967" s="272"/>
      <c r="K967" s="288"/>
      <c r="L967" s="273"/>
      <c r="M967" s="269"/>
    </row>
    <row r="968" spans="1:13" x14ac:dyDescent="0.4">
      <c r="A968" s="284"/>
      <c r="B968" s="288"/>
      <c r="C968" s="271"/>
      <c r="D968" s="288"/>
      <c r="E968" s="289"/>
      <c r="F968" s="285"/>
      <c r="G968" s="270"/>
      <c r="H968" s="272"/>
      <c r="I968" s="274"/>
      <c r="J968" s="272"/>
      <c r="K968" s="285"/>
      <c r="L968" s="273"/>
      <c r="M968" s="272"/>
    </row>
    <row r="969" spans="1:13" x14ac:dyDescent="0.4">
      <c r="A969" s="284"/>
      <c r="B969" s="288"/>
      <c r="C969" s="271"/>
      <c r="D969" s="288"/>
      <c r="E969" s="289"/>
      <c r="F969" s="285"/>
      <c r="G969" s="270"/>
      <c r="H969" s="272"/>
      <c r="I969" s="269"/>
      <c r="J969" s="269"/>
      <c r="K969" s="288"/>
      <c r="L969" s="273"/>
      <c r="M969" s="269"/>
    </row>
    <row r="970" spans="1:13" x14ac:dyDescent="0.4">
      <c r="A970" s="284"/>
      <c r="B970" s="288"/>
      <c r="C970" s="271"/>
      <c r="D970" s="288"/>
      <c r="E970" s="289"/>
      <c r="F970" s="285"/>
      <c r="G970" s="270"/>
      <c r="H970" s="272"/>
      <c r="I970" s="274"/>
      <c r="J970" s="272"/>
      <c r="K970" s="285"/>
      <c r="L970" s="273"/>
      <c r="M970" s="269"/>
    </row>
    <row r="971" spans="1:13" x14ac:dyDescent="0.4">
      <c r="A971" s="282"/>
      <c r="B971" s="288"/>
      <c r="C971" s="271"/>
      <c r="D971" s="288"/>
      <c r="E971" s="289"/>
      <c r="F971" s="285"/>
      <c r="G971" s="311"/>
      <c r="H971" s="273"/>
      <c r="I971" s="273"/>
      <c r="J971" s="285"/>
      <c r="K971" s="285"/>
      <c r="L971" s="273"/>
      <c r="M971" s="269"/>
    </row>
    <row r="972" spans="1:13" x14ac:dyDescent="0.4">
      <c r="A972" s="284"/>
      <c r="B972" s="288"/>
      <c r="C972" s="271"/>
      <c r="D972" s="288"/>
      <c r="E972" s="289"/>
      <c r="F972" s="285"/>
      <c r="G972" s="311"/>
      <c r="H972" s="273"/>
      <c r="I972" s="288"/>
      <c r="J972" s="273"/>
      <c r="K972" s="285"/>
      <c r="L972" s="273"/>
      <c r="M972" s="269"/>
    </row>
    <row r="973" spans="1:13" x14ac:dyDescent="0.4">
      <c r="A973" s="284"/>
      <c r="B973" s="288"/>
      <c r="C973" s="271"/>
      <c r="D973" s="288"/>
      <c r="E973" s="289"/>
      <c r="F973" s="285"/>
      <c r="G973" s="311"/>
      <c r="H973" s="273"/>
      <c r="I973" s="288"/>
      <c r="J973" s="273"/>
      <c r="K973" s="285"/>
      <c r="L973" s="273"/>
      <c r="M973" s="269"/>
    </row>
    <row r="974" spans="1:13" x14ac:dyDescent="0.4">
      <c r="A974" s="284"/>
      <c r="B974" s="288"/>
      <c r="C974" s="271"/>
      <c r="D974" s="288"/>
      <c r="E974" s="289"/>
      <c r="F974" s="285"/>
      <c r="G974" s="311"/>
      <c r="H974" s="273"/>
      <c r="I974" s="288"/>
      <c r="J974" s="273"/>
      <c r="K974" s="285"/>
      <c r="L974" s="273"/>
      <c r="M974" s="269"/>
    </row>
    <row r="975" spans="1:13" s="27" customFormat="1" x14ac:dyDescent="0.4">
      <c r="A975" s="284"/>
      <c r="B975" s="288"/>
      <c r="C975" s="271"/>
      <c r="D975" s="288"/>
      <c r="E975" s="289"/>
      <c r="F975" s="285"/>
      <c r="G975" s="311"/>
      <c r="H975" s="273"/>
      <c r="I975" s="285"/>
      <c r="J975" s="285"/>
      <c r="K975" s="273"/>
      <c r="L975" s="273"/>
      <c r="M975" s="269"/>
    </row>
    <row r="976" spans="1:13" s="27" customFormat="1" x14ac:dyDescent="0.4">
      <c r="A976" s="284"/>
      <c r="B976" s="288"/>
      <c r="C976" s="271"/>
      <c r="D976" s="285"/>
      <c r="E976" s="289"/>
      <c r="F976" s="285"/>
      <c r="G976" s="311"/>
      <c r="H976" s="273"/>
      <c r="I976" s="285"/>
      <c r="J976" s="285"/>
      <c r="K976" s="273"/>
      <c r="L976" s="273"/>
      <c r="M976" s="269"/>
    </row>
    <row r="977" spans="1:13" s="27" customFormat="1" x14ac:dyDescent="0.4">
      <c r="A977" s="284"/>
      <c r="B977" s="288"/>
      <c r="C977" s="271"/>
      <c r="D977" s="288"/>
      <c r="E977" s="289"/>
      <c r="F977" s="285"/>
      <c r="G977" s="311"/>
      <c r="H977" s="273"/>
      <c r="I977" s="288"/>
      <c r="J977" s="273"/>
      <c r="K977" s="288"/>
      <c r="L977" s="273"/>
      <c r="M977" s="269"/>
    </row>
    <row r="978" spans="1:13" s="27" customFormat="1" x14ac:dyDescent="0.4">
      <c r="A978" s="284"/>
      <c r="B978" s="288"/>
      <c r="C978" s="271"/>
      <c r="D978" s="285"/>
      <c r="E978" s="289"/>
      <c r="F978" s="285"/>
      <c r="G978" s="311"/>
      <c r="H978" s="273"/>
      <c r="I978" s="273"/>
      <c r="J978" s="273"/>
      <c r="K978" s="288"/>
      <c r="L978" s="273"/>
      <c r="M978" s="269"/>
    </row>
    <row r="979" spans="1:13" s="27" customFormat="1" x14ac:dyDescent="0.4">
      <c r="A979" s="284"/>
      <c r="B979" s="288"/>
      <c r="C979" s="271"/>
      <c r="D979" s="288"/>
      <c r="E979" s="289"/>
      <c r="F979" s="285"/>
      <c r="G979" s="311"/>
      <c r="H979" s="273"/>
      <c r="I979" s="273"/>
      <c r="J979" s="285"/>
      <c r="K979" s="288"/>
      <c r="L979" s="273"/>
      <c r="M979" s="269"/>
    </row>
    <row r="980" spans="1:13" s="27" customFormat="1" x14ac:dyDescent="0.4">
      <c r="A980" s="284"/>
      <c r="B980" s="288"/>
      <c r="C980" s="271"/>
      <c r="D980" s="288"/>
      <c r="E980" s="289"/>
      <c r="F980" s="285"/>
      <c r="G980" s="311"/>
      <c r="H980" s="273"/>
      <c r="I980" s="288"/>
      <c r="J980" s="273"/>
      <c r="K980" s="285"/>
      <c r="L980" s="273"/>
      <c r="M980" s="269"/>
    </row>
    <row r="981" spans="1:13" s="27" customFormat="1" x14ac:dyDescent="0.4">
      <c r="A981" s="284"/>
      <c r="B981" s="288"/>
      <c r="C981" s="271"/>
      <c r="D981" s="288"/>
      <c r="E981" s="289"/>
      <c r="F981" s="285"/>
      <c r="G981" s="270"/>
      <c r="H981" s="272"/>
      <c r="I981" s="272"/>
      <c r="J981" s="272"/>
      <c r="K981" s="285"/>
      <c r="L981" s="273"/>
      <c r="M981" s="269"/>
    </row>
    <row r="982" spans="1:13" s="27" customFormat="1" x14ac:dyDescent="0.4">
      <c r="A982" s="284"/>
      <c r="B982" s="288"/>
      <c r="C982" s="271"/>
      <c r="D982" s="288"/>
      <c r="E982" s="289"/>
      <c r="F982" s="285"/>
      <c r="G982" s="270"/>
      <c r="H982" s="272"/>
      <c r="I982" s="269"/>
      <c r="J982" s="269"/>
      <c r="K982" s="288"/>
      <c r="L982" s="273"/>
      <c r="M982" s="269"/>
    </row>
    <row r="983" spans="1:13" s="27" customFormat="1" x14ac:dyDescent="0.4">
      <c r="A983" s="284"/>
      <c r="B983" s="288"/>
      <c r="C983" s="271"/>
      <c r="D983" s="288"/>
      <c r="E983" s="289"/>
      <c r="F983" s="285"/>
      <c r="G983" s="311"/>
      <c r="H983" s="273"/>
      <c r="I983" s="288"/>
      <c r="J983" s="273"/>
      <c r="K983" s="285"/>
      <c r="L983" s="273"/>
      <c r="M983" s="269"/>
    </row>
    <row r="984" spans="1:13" s="27" customFormat="1" x14ac:dyDescent="0.4">
      <c r="A984" s="284"/>
      <c r="B984" s="288"/>
      <c r="C984" s="271"/>
      <c r="D984" s="285"/>
      <c r="E984" s="289"/>
      <c r="F984" s="285"/>
      <c r="G984" s="311"/>
      <c r="H984" s="273"/>
      <c r="I984" s="273"/>
      <c r="J984" s="285"/>
      <c r="K984" s="288"/>
      <c r="L984" s="273"/>
      <c r="M984" s="269"/>
    </row>
    <row r="985" spans="1:13" s="27" customFormat="1" x14ac:dyDescent="0.4">
      <c r="A985" s="284"/>
      <c r="B985" s="288"/>
      <c r="C985" s="271"/>
      <c r="D985" s="285"/>
      <c r="E985" s="289"/>
      <c r="F985" s="285"/>
      <c r="G985" s="311"/>
      <c r="H985" s="273"/>
      <c r="I985" s="288"/>
      <c r="J985" s="273"/>
      <c r="K985" s="288"/>
      <c r="L985" s="273"/>
      <c r="M985" s="269"/>
    </row>
    <row r="986" spans="1:13" s="27" customFormat="1" x14ac:dyDescent="0.15">
      <c r="A986" s="284"/>
      <c r="B986" s="288"/>
      <c r="C986" s="271"/>
      <c r="D986" s="288"/>
      <c r="E986" s="289"/>
      <c r="F986" s="285"/>
      <c r="G986" s="311"/>
      <c r="H986" s="273"/>
      <c r="I986" s="285"/>
      <c r="J986" s="285"/>
      <c r="K986" s="288"/>
      <c r="L986" s="273"/>
      <c r="M986" s="340"/>
    </row>
    <row r="987" spans="1:13" s="27" customFormat="1" x14ac:dyDescent="0.4">
      <c r="A987" s="284"/>
      <c r="B987" s="288"/>
      <c r="C987" s="271"/>
      <c r="D987" s="288"/>
      <c r="E987" s="289"/>
      <c r="F987" s="285"/>
      <c r="G987" s="311"/>
      <c r="H987" s="273"/>
      <c r="I987" s="288"/>
      <c r="J987" s="273"/>
      <c r="K987" s="288"/>
      <c r="L987" s="273"/>
      <c r="M987" s="269"/>
    </row>
    <row r="988" spans="1:13" s="27" customFormat="1" x14ac:dyDescent="0.4">
      <c r="A988" s="284"/>
      <c r="B988" s="288"/>
      <c r="C988" s="271"/>
      <c r="D988" s="288"/>
      <c r="E988" s="289"/>
      <c r="F988" s="285"/>
      <c r="G988" s="311"/>
      <c r="H988" s="273"/>
      <c r="I988" s="273"/>
      <c r="J988" s="273"/>
      <c r="K988" s="288"/>
      <c r="L988" s="273"/>
      <c r="M988" s="269"/>
    </row>
    <row r="989" spans="1:13" s="27" customFormat="1" x14ac:dyDescent="0.4">
      <c r="A989" s="284"/>
      <c r="B989" s="288"/>
      <c r="C989" s="271"/>
      <c r="D989" s="288"/>
      <c r="E989" s="289"/>
      <c r="F989" s="285"/>
      <c r="G989" s="311"/>
      <c r="H989" s="273"/>
      <c r="I989" s="285"/>
      <c r="J989" s="285"/>
      <c r="K989" s="285"/>
      <c r="L989" s="273"/>
      <c r="M989" s="269"/>
    </row>
    <row r="990" spans="1:13" s="27" customFormat="1" x14ac:dyDescent="0.4">
      <c r="A990" s="284"/>
      <c r="B990" s="288"/>
      <c r="C990" s="271"/>
      <c r="D990" s="288"/>
      <c r="E990" s="289"/>
      <c r="F990" s="285"/>
      <c r="G990" s="311"/>
      <c r="H990" s="273"/>
      <c r="I990" s="273"/>
      <c r="J990" s="273"/>
      <c r="K990" s="285"/>
      <c r="L990" s="273"/>
      <c r="M990" s="269"/>
    </row>
    <row r="991" spans="1:13" s="27" customFormat="1" x14ac:dyDescent="0.4">
      <c r="A991" s="284"/>
      <c r="B991" s="288"/>
      <c r="C991" s="271"/>
      <c r="D991" s="288"/>
      <c r="E991" s="289"/>
      <c r="F991" s="285"/>
      <c r="G991" s="311"/>
      <c r="H991" s="273"/>
      <c r="I991" s="273"/>
      <c r="J991" s="273"/>
      <c r="K991" s="285"/>
      <c r="L991" s="273"/>
      <c r="M991" s="269"/>
    </row>
    <row r="992" spans="1:13" s="27" customFormat="1" x14ac:dyDescent="0.4">
      <c r="A992" s="284"/>
      <c r="B992" s="288"/>
      <c r="C992" s="271"/>
      <c r="D992" s="288"/>
      <c r="E992" s="289"/>
      <c r="F992" s="285"/>
      <c r="G992" s="311"/>
      <c r="H992" s="273"/>
      <c r="I992" s="288"/>
      <c r="J992" s="273"/>
      <c r="K992" s="285"/>
      <c r="L992" s="273"/>
      <c r="M992" s="269"/>
    </row>
    <row r="993" spans="1:13" s="27" customFormat="1" x14ac:dyDescent="0.4">
      <c r="A993" s="284"/>
      <c r="B993" s="288"/>
      <c r="C993" s="271"/>
      <c r="D993" s="288"/>
      <c r="E993" s="289"/>
      <c r="F993" s="285"/>
      <c r="G993" s="311"/>
      <c r="H993" s="273"/>
      <c r="I993" s="288"/>
      <c r="J993" s="273"/>
      <c r="K993" s="285"/>
      <c r="L993" s="273"/>
      <c r="M993" s="269"/>
    </row>
    <row r="994" spans="1:13" s="27" customFormat="1" x14ac:dyDescent="0.4">
      <c r="A994" s="284"/>
      <c r="B994" s="288"/>
      <c r="C994" s="271"/>
      <c r="D994" s="288"/>
      <c r="E994" s="289"/>
      <c r="F994" s="285"/>
      <c r="G994" s="311"/>
      <c r="H994" s="273"/>
      <c r="I994" s="273"/>
      <c r="J994" s="273"/>
      <c r="K994" s="285"/>
      <c r="L994" s="273"/>
      <c r="M994" s="269"/>
    </row>
    <row r="995" spans="1:13" s="27" customFormat="1" x14ac:dyDescent="0.4">
      <c r="A995" s="284"/>
      <c r="B995" s="288"/>
      <c r="C995" s="271"/>
      <c r="D995" s="285"/>
      <c r="E995" s="289"/>
      <c r="F995" s="285"/>
      <c r="G995" s="311"/>
      <c r="H995" s="273"/>
      <c r="I995" s="288"/>
      <c r="J995" s="273"/>
      <c r="K995" s="285"/>
      <c r="L995" s="273"/>
      <c r="M995" s="269"/>
    </row>
    <row r="996" spans="1:13" s="27" customFormat="1" x14ac:dyDescent="0.4">
      <c r="A996" s="284"/>
      <c r="B996" s="288"/>
      <c r="C996" s="271"/>
      <c r="D996" s="288"/>
      <c r="E996" s="289"/>
      <c r="F996" s="285"/>
      <c r="G996" s="311"/>
      <c r="H996" s="273"/>
      <c r="I996" s="288"/>
      <c r="J996" s="273"/>
      <c r="K996" s="288"/>
      <c r="L996" s="273"/>
      <c r="M996" s="269"/>
    </row>
    <row r="997" spans="1:13" s="27" customFormat="1" x14ac:dyDescent="0.4">
      <c r="A997" s="284"/>
      <c r="B997" s="288"/>
      <c r="C997" s="271"/>
      <c r="D997" s="288"/>
      <c r="E997" s="289"/>
      <c r="F997" s="285"/>
      <c r="G997" s="311"/>
      <c r="H997" s="273"/>
      <c r="I997" s="273"/>
      <c r="J997" s="285"/>
      <c r="K997" s="288"/>
      <c r="L997" s="273"/>
      <c r="M997" s="269"/>
    </row>
    <row r="998" spans="1:13" s="27" customFormat="1" x14ac:dyDescent="0.4">
      <c r="A998" s="284"/>
      <c r="B998" s="288"/>
      <c r="C998" s="271"/>
      <c r="D998" s="288"/>
      <c r="E998" s="289"/>
      <c r="F998" s="285"/>
      <c r="G998" s="311"/>
      <c r="H998" s="273"/>
      <c r="I998" s="288"/>
      <c r="J998" s="273"/>
      <c r="K998" s="285"/>
      <c r="L998" s="273"/>
      <c r="M998" s="269"/>
    </row>
    <row r="999" spans="1:13" s="27" customFormat="1" x14ac:dyDescent="0.4">
      <c r="A999" s="284"/>
      <c r="B999" s="288"/>
      <c r="C999" s="271"/>
      <c r="D999" s="288"/>
      <c r="E999" s="289"/>
      <c r="F999" s="285"/>
      <c r="G999" s="311"/>
      <c r="H999" s="273"/>
      <c r="I999" s="273"/>
      <c r="J999" s="273"/>
      <c r="K999" s="288"/>
      <c r="L999" s="273"/>
      <c r="M999" s="269"/>
    </row>
    <row r="1000" spans="1:13" s="27" customFormat="1" x14ac:dyDescent="0.4">
      <c r="A1000" s="284"/>
      <c r="B1000" s="288"/>
      <c r="C1000" s="271"/>
      <c r="D1000" s="288"/>
      <c r="E1000" s="289"/>
      <c r="F1000" s="285"/>
      <c r="G1000" s="311"/>
      <c r="H1000" s="273"/>
      <c r="I1000" s="288"/>
      <c r="J1000" s="273"/>
      <c r="K1000" s="285"/>
      <c r="L1000" s="273"/>
      <c r="M1000" s="269"/>
    </row>
    <row r="1001" spans="1:13" s="27" customFormat="1" x14ac:dyDescent="0.4">
      <c r="A1001" s="284"/>
      <c r="B1001" s="285"/>
      <c r="C1001" s="271"/>
      <c r="D1001" s="288"/>
      <c r="E1001" s="289"/>
      <c r="F1001" s="285"/>
      <c r="G1001" s="311"/>
      <c r="H1001" s="273"/>
      <c r="I1001" s="273"/>
      <c r="J1001" s="273"/>
      <c r="K1001" s="285"/>
      <c r="L1001" s="273"/>
      <c r="M1001" s="269"/>
    </row>
    <row r="1002" spans="1:13" s="27" customFormat="1" x14ac:dyDescent="0.4">
      <c r="A1002" s="284"/>
      <c r="B1002" s="288"/>
      <c r="C1002" s="271"/>
      <c r="D1002" s="288"/>
      <c r="E1002" s="289"/>
      <c r="F1002" s="285"/>
      <c r="G1002" s="311"/>
      <c r="H1002" s="273"/>
      <c r="I1002" s="288"/>
      <c r="J1002" s="273"/>
      <c r="K1002" s="285"/>
      <c r="L1002" s="273"/>
      <c r="M1002" s="269"/>
    </row>
    <row r="1003" spans="1:13" s="27" customFormat="1" x14ac:dyDescent="0.4">
      <c r="A1003" s="284"/>
      <c r="B1003" s="288"/>
      <c r="C1003" s="271"/>
      <c r="D1003" s="288"/>
      <c r="E1003" s="289"/>
      <c r="F1003" s="285"/>
      <c r="G1003" s="311"/>
      <c r="H1003" s="273"/>
      <c r="I1003" s="288"/>
      <c r="J1003" s="273"/>
      <c r="K1003" s="288"/>
      <c r="L1003" s="273"/>
      <c r="M1003" s="269"/>
    </row>
    <row r="1004" spans="1:13" s="27" customFormat="1" x14ac:dyDescent="0.4">
      <c r="A1004" s="284"/>
      <c r="B1004" s="288"/>
      <c r="C1004" s="271"/>
      <c r="D1004" s="285"/>
      <c r="E1004" s="289"/>
      <c r="F1004" s="285"/>
      <c r="G1004" s="311"/>
      <c r="H1004" s="273"/>
      <c r="I1004" s="285"/>
      <c r="J1004" s="285"/>
      <c r="K1004" s="288"/>
      <c r="L1004" s="273"/>
      <c r="M1004" s="269"/>
    </row>
    <row r="1005" spans="1:13" s="27" customFormat="1" x14ac:dyDescent="0.4">
      <c r="A1005" s="284"/>
      <c r="B1005" s="288"/>
      <c r="C1005" s="271"/>
      <c r="D1005" s="285"/>
      <c r="E1005" s="289"/>
      <c r="F1005" s="285"/>
      <c r="G1005" s="311"/>
      <c r="H1005" s="273"/>
      <c r="I1005" s="273"/>
      <c r="J1005" s="273"/>
      <c r="K1005" s="285"/>
      <c r="L1005" s="273"/>
      <c r="M1005" s="269"/>
    </row>
    <row r="1006" spans="1:13" s="27" customFormat="1" x14ac:dyDescent="0.4">
      <c r="A1006" s="284"/>
      <c r="B1006" s="288"/>
      <c r="C1006" s="271"/>
      <c r="D1006" s="285"/>
      <c r="E1006" s="289"/>
      <c r="F1006" s="285"/>
      <c r="G1006" s="311"/>
      <c r="H1006" s="273"/>
      <c r="I1006" s="288"/>
      <c r="J1006" s="273"/>
      <c r="K1006" s="288"/>
      <c r="L1006" s="273"/>
      <c r="M1006" s="269"/>
    </row>
    <row r="1007" spans="1:13" s="27" customFormat="1" x14ac:dyDescent="0.4">
      <c r="A1007" s="284"/>
      <c r="B1007" s="285"/>
      <c r="C1007" s="271"/>
      <c r="D1007" s="288"/>
      <c r="E1007" s="289"/>
      <c r="F1007" s="285"/>
      <c r="G1007" s="311"/>
      <c r="H1007" s="273"/>
      <c r="I1007" s="273"/>
      <c r="J1007" s="273"/>
      <c r="K1007" s="297"/>
      <c r="L1007" s="273"/>
      <c r="M1007" s="269"/>
    </row>
    <row r="1008" spans="1:13" s="27" customFormat="1" x14ac:dyDescent="0.4">
      <c r="A1008" s="284"/>
      <c r="B1008" s="288"/>
      <c r="C1008" s="271"/>
      <c r="D1008" s="288"/>
      <c r="E1008" s="289"/>
      <c r="F1008" s="285"/>
      <c r="G1008" s="311"/>
      <c r="H1008" s="273"/>
      <c r="I1008" s="288"/>
      <c r="J1008" s="273"/>
      <c r="K1008" s="297"/>
      <c r="L1008" s="273"/>
      <c r="M1008" s="269"/>
    </row>
    <row r="1009" spans="1:13" s="27" customFormat="1" x14ac:dyDescent="0.4">
      <c r="A1009" s="284"/>
      <c r="B1009" s="288"/>
      <c r="C1009" s="271"/>
      <c r="D1009" s="288"/>
      <c r="E1009" s="289"/>
      <c r="F1009" s="285"/>
      <c r="G1009" s="311"/>
      <c r="H1009" s="273"/>
      <c r="I1009" s="288"/>
      <c r="J1009" s="273"/>
      <c r="K1009" s="297"/>
      <c r="L1009" s="273"/>
      <c r="M1009" s="269"/>
    </row>
    <row r="1010" spans="1:13" s="27" customFormat="1" x14ac:dyDescent="0.4">
      <c r="A1010" s="284"/>
      <c r="B1010" s="288"/>
      <c r="C1010" s="271"/>
      <c r="D1010" s="288"/>
      <c r="E1010" s="289"/>
      <c r="F1010" s="285"/>
      <c r="G1010" s="311"/>
      <c r="H1010" s="273"/>
      <c r="I1010" s="288"/>
      <c r="J1010" s="273"/>
      <c r="K1010" s="297"/>
      <c r="L1010" s="273"/>
      <c r="M1010" s="269"/>
    </row>
    <row r="1011" spans="1:13" s="27" customFormat="1" x14ac:dyDescent="0.4">
      <c r="A1011" s="284"/>
      <c r="B1011" s="288"/>
      <c r="C1011" s="271"/>
      <c r="D1011" s="288"/>
      <c r="E1011" s="289"/>
      <c r="F1011" s="285"/>
      <c r="G1011" s="311"/>
      <c r="H1011" s="273"/>
      <c r="I1011" s="273"/>
      <c r="J1011" s="285"/>
      <c r="K1011" s="285"/>
      <c r="L1011" s="273"/>
      <c r="M1011" s="269"/>
    </row>
    <row r="1012" spans="1:13" s="27" customFormat="1" x14ac:dyDescent="0.4">
      <c r="A1012" s="284"/>
      <c r="B1012" s="288"/>
      <c r="C1012" s="271"/>
      <c r="D1012" s="288"/>
      <c r="E1012" s="289"/>
      <c r="F1012" s="285"/>
      <c r="G1012" s="311"/>
      <c r="H1012" s="273"/>
      <c r="I1012" s="288"/>
      <c r="J1012" s="273"/>
      <c r="K1012" s="285"/>
      <c r="L1012" s="273"/>
      <c r="M1012" s="269"/>
    </row>
    <row r="1013" spans="1:13" s="27" customFormat="1" x14ac:dyDescent="0.4">
      <c r="A1013" s="284"/>
      <c r="B1013" s="288"/>
      <c r="C1013" s="271"/>
      <c r="D1013" s="288"/>
      <c r="E1013" s="289"/>
      <c r="F1013" s="285"/>
      <c r="G1013" s="311"/>
      <c r="H1013" s="273"/>
      <c r="I1013" s="288"/>
      <c r="J1013" s="273"/>
      <c r="K1013" s="285"/>
      <c r="L1013" s="273"/>
      <c r="M1013" s="269"/>
    </row>
    <row r="1014" spans="1:13" s="27" customFormat="1" x14ac:dyDescent="0.4">
      <c r="A1014" s="284"/>
      <c r="B1014" s="288"/>
      <c r="C1014" s="271"/>
      <c r="D1014" s="288"/>
      <c r="E1014" s="289"/>
      <c r="F1014" s="285"/>
      <c r="G1014" s="311"/>
      <c r="H1014" s="273"/>
      <c r="I1014" s="288"/>
      <c r="J1014" s="273"/>
      <c r="K1014" s="285"/>
      <c r="L1014" s="273"/>
      <c r="M1014" s="269"/>
    </row>
    <row r="1015" spans="1:13" s="27" customFormat="1" x14ac:dyDescent="0.4">
      <c r="A1015" s="284"/>
      <c r="B1015" s="288"/>
      <c r="C1015" s="271"/>
      <c r="D1015" s="288"/>
      <c r="E1015" s="289"/>
      <c r="F1015" s="285"/>
      <c r="G1015" s="311"/>
      <c r="H1015" s="273"/>
      <c r="I1015" s="288"/>
      <c r="J1015" s="273"/>
      <c r="K1015" s="285"/>
      <c r="L1015" s="273"/>
      <c r="M1015" s="269"/>
    </row>
    <row r="1016" spans="1:13" s="27" customFormat="1" x14ac:dyDescent="0.4">
      <c r="A1016" s="284"/>
      <c r="B1016" s="288"/>
      <c r="C1016" s="271"/>
      <c r="D1016" s="288"/>
      <c r="E1016" s="289"/>
      <c r="F1016" s="285"/>
      <c r="G1016" s="311"/>
      <c r="H1016" s="273"/>
      <c r="I1016" s="273"/>
      <c r="J1016" s="273"/>
      <c r="K1016" s="285"/>
      <c r="L1016" s="273"/>
      <c r="M1016" s="269"/>
    </row>
    <row r="1017" spans="1:13" s="27" customFormat="1" x14ac:dyDescent="0.4">
      <c r="A1017" s="284"/>
      <c r="B1017" s="288"/>
      <c r="C1017" s="271"/>
      <c r="D1017" s="288"/>
      <c r="E1017" s="289"/>
      <c r="F1017" s="285"/>
      <c r="G1017" s="311"/>
      <c r="H1017" s="273"/>
      <c r="I1017" s="273"/>
      <c r="J1017" s="285"/>
      <c r="K1017" s="288"/>
      <c r="L1017" s="273"/>
      <c r="M1017" s="269"/>
    </row>
    <row r="1018" spans="1:13" s="27" customFormat="1" x14ac:dyDescent="0.4">
      <c r="A1018" s="284"/>
      <c r="B1018" s="288"/>
      <c r="C1018" s="271"/>
      <c r="D1018" s="288"/>
      <c r="E1018" s="289"/>
      <c r="F1018" s="285"/>
      <c r="G1018" s="311"/>
      <c r="H1018" s="273"/>
      <c r="I1018" s="273"/>
      <c r="J1018" s="273"/>
      <c r="K1018" s="285"/>
      <c r="L1018" s="273"/>
      <c r="M1018" s="269"/>
    </row>
    <row r="1019" spans="1:13" s="27" customFormat="1" x14ac:dyDescent="0.4">
      <c r="A1019" s="284"/>
      <c r="B1019" s="288"/>
      <c r="C1019" s="271"/>
      <c r="D1019" s="285"/>
      <c r="E1019" s="289"/>
      <c r="F1019" s="285"/>
      <c r="G1019" s="311"/>
      <c r="H1019" s="273"/>
      <c r="I1019" s="273"/>
      <c r="J1019" s="285"/>
      <c r="K1019" s="285"/>
      <c r="L1019" s="273"/>
      <c r="M1019" s="269"/>
    </row>
    <row r="1020" spans="1:13" s="27" customFormat="1" x14ac:dyDescent="0.4">
      <c r="A1020" s="284"/>
      <c r="B1020" s="288"/>
      <c r="C1020" s="271"/>
      <c r="D1020" s="288"/>
      <c r="E1020" s="289"/>
      <c r="F1020" s="285"/>
      <c r="G1020" s="311"/>
      <c r="H1020" s="273"/>
      <c r="I1020" s="273"/>
      <c r="J1020" s="273"/>
      <c r="K1020" s="285"/>
      <c r="L1020" s="273"/>
      <c r="M1020" s="269"/>
    </row>
    <row r="1021" spans="1:13" s="27" customFormat="1" x14ac:dyDescent="0.4">
      <c r="A1021" s="284"/>
      <c r="B1021" s="288"/>
      <c r="C1021" s="271"/>
      <c r="D1021" s="288"/>
      <c r="E1021" s="289"/>
      <c r="F1021" s="285"/>
      <c r="G1021" s="311"/>
      <c r="H1021" s="273"/>
      <c r="I1021" s="288"/>
      <c r="J1021" s="273"/>
      <c r="K1021" s="285"/>
      <c r="L1021" s="273"/>
      <c r="M1021" s="269"/>
    </row>
    <row r="1022" spans="1:13" s="27" customFormat="1" x14ac:dyDescent="0.4">
      <c r="A1022" s="284"/>
      <c r="B1022" s="288"/>
      <c r="C1022" s="271"/>
      <c r="D1022" s="288"/>
      <c r="E1022" s="289"/>
      <c r="F1022" s="285"/>
      <c r="G1022" s="311"/>
      <c r="H1022" s="273"/>
      <c r="I1022" s="288"/>
      <c r="J1022" s="273"/>
      <c r="K1022" s="285"/>
      <c r="L1022" s="273"/>
      <c r="M1022" s="269"/>
    </row>
    <row r="1023" spans="1:13" s="27" customFormat="1" x14ac:dyDescent="0.4">
      <c r="A1023" s="284"/>
      <c r="B1023" s="288"/>
      <c r="C1023" s="271"/>
      <c r="D1023" s="288"/>
      <c r="E1023" s="289"/>
      <c r="F1023" s="285"/>
      <c r="G1023" s="311"/>
      <c r="H1023" s="273"/>
      <c r="I1023" s="288"/>
      <c r="J1023" s="273"/>
      <c r="K1023" s="285"/>
      <c r="L1023" s="273"/>
      <c r="M1023" s="269"/>
    </row>
    <row r="1024" spans="1:13" s="27" customFormat="1" x14ac:dyDescent="0.4">
      <c r="A1024" s="284"/>
      <c r="B1024" s="288"/>
      <c r="C1024" s="271"/>
      <c r="D1024" s="288"/>
      <c r="E1024" s="289"/>
      <c r="F1024" s="285"/>
      <c r="G1024" s="311"/>
      <c r="H1024" s="273"/>
      <c r="I1024" s="273"/>
      <c r="J1024" s="273"/>
      <c r="K1024" s="288"/>
      <c r="L1024" s="273"/>
      <c r="M1024" s="269"/>
    </row>
    <row r="1025" spans="1:13" s="27" customFormat="1" x14ac:dyDescent="0.4">
      <c r="A1025" s="284"/>
      <c r="B1025" s="288"/>
      <c r="C1025" s="271"/>
      <c r="D1025" s="288"/>
      <c r="E1025" s="289"/>
      <c r="F1025" s="285"/>
      <c r="G1025" s="311"/>
      <c r="H1025" s="273"/>
      <c r="I1025" s="288"/>
      <c r="J1025" s="273"/>
      <c r="K1025" s="288"/>
      <c r="L1025" s="273"/>
      <c r="M1025" s="269"/>
    </row>
    <row r="1026" spans="1:13" s="27" customFormat="1" x14ac:dyDescent="0.4">
      <c r="A1026" s="284"/>
      <c r="B1026" s="288"/>
      <c r="C1026" s="271"/>
      <c r="D1026" s="288"/>
      <c r="E1026" s="289"/>
      <c r="F1026" s="285"/>
      <c r="G1026" s="311"/>
      <c r="H1026" s="273"/>
      <c r="I1026" s="288"/>
      <c r="J1026" s="273"/>
      <c r="K1026" s="288"/>
      <c r="L1026" s="273"/>
      <c r="M1026" s="269"/>
    </row>
    <row r="1027" spans="1:13" s="27" customFormat="1" x14ac:dyDescent="0.4">
      <c r="A1027" s="284"/>
      <c r="B1027" s="288"/>
      <c r="C1027" s="271"/>
      <c r="D1027" s="288"/>
      <c r="E1027" s="289"/>
      <c r="F1027" s="285"/>
      <c r="G1027" s="311"/>
      <c r="H1027" s="273"/>
      <c r="I1027" s="288"/>
      <c r="J1027" s="273"/>
      <c r="K1027" s="288"/>
      <c r="L1027" s="273"/>
      <c r="M1027" s="269"/>
    </row>
    <row r="1028" spans="1:13" s="27" customFormat="1" x14ac:dyDescent="0.4">
      <c r="A1028" s="284"/>
      <c r="B1028" s="288"/>
      <c r="C1028" s="271"/>
      <c r="D1028" s="288"/>
      <c r="E1028" s="289"/>
      <c r="F1028" s="285"/>
      <c r="G1028" s="311"/>
      <c r="H1028" s="273"/>
      <c r="I1028" s="288"/>
      <c r="J1028" s="273"/>
      <c r="K1028" s="288"/>
      <c r="L1028" s="273"/>
      <c r="M1028" s="269"/>
    </row>
    <row r="1029" spans="1:13" s="27" customFormat="1" x14ac:dyDescent="0.4">
      <c r="A1029" s="284"/>
      <c r="B1029" s="247"/>
      <c r="C1029" s="271"/>
      <c r="D1029" s="285"/>
      <c r="E1029" s="289"/>
      <c r="F1029" s="285"/>
      <c r="G1029" s="270"/>
      <c r="H1029" s="272"/>
      <c r="I1029" s="269"/>
      <c r="J1029" s="269"/>
      <c r="K1029" s="365"/>
      <c r="L1029" s="296"/>
      <c r="M1029" s="269"/>
    </row>
    <row r="1030" spans="1:13" s="27" customFormat="1" x14ac:dyDescent="0.4">
      <c r="A1030" s="282"/>
      <c r="B1030" s="288"/>
      <c r="C1030" s="271"/>
      <c r="D1030" s="288"/>
      <c r="E1030" s="289"/>
      <c r="F1030" s="285"/>
      <c r="G1030" s="270"/>
      <c r="H1030" s="272"/>
      <c r="I1030" s="272"/>
      <c r="J1030" s="269"/>
      <c r="K1030" s="285"/>
      <c r="L1030" s="273"/>
      <c r="M1030" s="269"/>
    </row>
    <row r="1031" spans="1:13" s="27" customFormat="1" x14ac:dyDescent="0.4">
      <c r="A1031" s="284"/>
      <c r="B1031" s="288"/>
      <c r="C1031" s="271"/>
      <c r="D1031" s="288"/>
      <c r="E1031" s="289"/>
      <c r="F1031" s="285"/>
      <c r="G1031" s="270"/>
      <c r="H1031" s="272"/>
      <c r="I1031" s="274"/>
      <c r="J1031" s="272"/>
      <c r="K1031" s="285"/>
      <c r="L1031" s="273"/>
      <c r="M1031" s="269"/>
    </row>
    <row r="1032" spans="1:13" s="27" customFormat="1" x14ac:dyDescent="0.4">
      <c r="A1032" s="284"/>
      <c r="B1032" s="288"/>
      <c r="C1032" s="271"/>
      <c r="D1032" s="288"/>
      <c r="E1032" s="289"/>
      <c r="F1032" s="285"/>
      <c r="G1032" s="270"/>
      <c r="H1032" s="272"/>
      <c r="I1032" s="274"/>
      <c r="J1032" s="272"/>
      <c r="K1032" s="285"/>
      <c r="L1032" s="273"/>
      <c r="M1032" s="269"/>
    </row>
    <row r="1033" spans="1:13" s="27" customFormat="1" x14ac:dyDescent="0.4">
      <c r="A1033" s="284"/>
      <c r="B1033" s="288"/>
      <c r="C1033" s="271"/>
      <c r="D1033" s="288"/>
      <c r="E1033" s="289"/>
      <c r="F1033" s="285"/>
      <c r="G1033" s="270"/>
      <c r="H1033" s="272"/>
      <c r="I1033" s="274"/>
      <c r="J1033" s="272"/>
      <c r="K1033" s="285"/>
      <c r="L1033" s="273"/>
      <c r="M1033" s="269"/>
    </row>
    <row r="1034" spans="1:13" s="27" customFormat="1" x14ac:dyDescent="0.4">
      <c r="A1034" s="284"/>
      <c r="B1034" s="288"/>
      <c r="C1034" s="271"/>
      <c r="D1034" s="288"/>
      <c r="E1034" s="289"/>
      <c r="F1034" s="285"/>
      <c r="G1034" s="270"/>
      <c r="H1034" s="272"/>
      <c r="I1034" s="274"/>
      <c r="J1034" s="272"/>
      <c r="K1034" s="285"/>
      <c r="L1034" s="273"/>
      <c r="M1034" s="269"/>
    </row>
    <row r="1035" spans="1:13" s="27" customFormat="1" x14ac:dyDescent="0.4">
      <c r="A1035" s="284"/>
      <c r="B1035" s="288"/>
      <c r="C1035" s="271"/>
      <c r="D1035" s="288"/>
      <c r="E1035" s="289"/>
      <c r="F1035" s="285"/>
      <c r="G1035" s="270"/>
      <c r="H1035" s="272"/>
      <c r="I1035" s="272"/>
      <c r="J1035" s="272"/>
      <c r="K1035" s="269"/>
      <c r="L1035" s="273"/>
      <c r="M1035" s="273"/>
    </row>
    <row r="1036" spans="1:13" s="27" customFormat="1" x14ac:dyDescent="0.4">
      <c r="A1036" s="284"/>
      <c r="B1036" s="288"/>
      <c r="C1036" s="271"/>
      <c r="D1036" s="288"/>
      <c r="E1036" s="289"/>
      <c r="F1036" s="285"/>
      <c r="G1036" s="270"/>
      <c r="H1036" s="272"/>
      <c r="I1036" s="274"/>
      <c r="J1036" s="272"/>
      <c r="K1036" s="269"/>
      <c r="L1036" s="273"/>
      <c r="M1036" s="273"/>
    </row>
    <row r="1037" spans="1:13" s="27" customFormat="1" x14ac:dyDescent="0.4">
      <c r="A1037" s="284"/>
      <c r="B1037" s="288"/>
      <c r="C1037" s="271"/>
      <c r="D1037" s="288"/>
      <c r="E1037" s="289"/>
      <c r="F1037" s="285"/>
      <c r="G1037" s="270"/>
      <c r="H1037" s="272"/>
      <c r="I1037" s="272"/>
      <c r="J1037" s="272"/>
      <c r="K1037" s="269"/>
      <c r="L1037" s="273"/>
      <c r="M1037" s="273"/>
    </row>
    <row r="1038" spans="1:13" s="27" customFormat="1" x14ac:dyDescent="0.4">
      <c r="A1038" s="284"/>
      <c r="B1038" s="288"/>
      <c r="C1038" s="271"/>
      <c r="D1038" s="288"/>
      <c r="E1038" s="289"/>
      <c r="F1038" s="285"/>
      <c r="G1038" s="270"/>
      <c r="H1038" s="272"/>
      <c r="I1038" s="272"/>
      <c r="J1038" s="272"/>
      <c r="K1038" s="269"/>
      <c r="L1038" s="273"/>
      <c r="M1038" s="285"/>
    </row>
    <row r="1039" spans="1:13" s="27" customFormat="1" x14ac:dyDescent="0.4">
      <c r="A1039" s="284"/>
      <c r="B1039" s="288"/>
      <c r="C1039" s="271"/>
      <c r="D1039" s="288"/>
      <c r="E1039" s="289"/>
      <c r="F1039" s="285"/>
      <c r="G1039" s="270"/>
      <c r="H1039" s="272"/>
      <c r="I1039" s="272"/>
      <c r="J1039" s="269"/>
      <c r="K1039" s="285"/>
      <c r="L1039" s="273"/>
      <c r="M1039" s="269"/>
    </row>
    <row r="1040" spans="1:13" s="27" customFormat="1" x14ac:dyDescent="0.4">
      <c r="A1040" s="284"/>
      <c r="B1040" s="288"/>
      <c r="C1040" s="271"/>
      <c r="D1040" s="288"/>
      <c r="E1040" s="289"/>
      <c r="F1040" s="285"/>
      <c r="G1040" s="270"/>
      <c r="H1040" s="272"/>
      <c r="I1040" s="274"/>
      <c r="J1040" s="272"/>
      <c r="K1040" s="285"/>
      <c r="L1040" s="273"/>
      <c r="M1040" s="269"/>
    </row>
    <row r="1041" spans="1:13" s="27" customFormat="1" x14ac:dyDescent="0.4">
      <c r="A1041" s="284"/>
      <c r="B1041" s="288"/>
      <c r="C1041" s="271"/>
      <c r="D1041" s="288"/>
      <c r="E1041" s="289"/>
      <c r="F1041" s="285"/>
      <c r="G1041" s="270"/>
      <c r="H1041" s="272"/>
      <c r="I1041" s="274"/>
      <c r="J1041" s="272"/>
      <c r="K1041" s="285"/>
      <c r="L1041" s="273"/>
      <c r="M1041" s="269"/>
    </row>
    <row r="1042" spans="1:13" s="27" customFormat="1" x14ac:dyDescent="0.4">
      <c r="A1042" s="284"/>
      <c r="B1042" s="288"/>
      <c r="C1042" s="271"/>
      <c r="D1042" s="288"/>
      <c r="E1042" s="289"/>
      <c r="F1042" s="285"/>
      <c r="G1042" s="270"/>
      <c r="H1042" s="272"/>
      <c r="I1042" s="274"/>
      <c r="J1042" s="272"/>
      <c r="K1042" s="273"/>
      <c r="L1042" s="273"/>
      <c r="M1042" s="269"/>
    </row>
    <row r="1043" spans="1:13" x14ac:dyDescent="0.4">
      <c r="A1043" s="284"/>
      <c r="B1043" s="288"/>
      <c r="C1043" s="271"/>
      <c r="D1043" s="288"/>
      <c r="E1043" s="289"/>
      <c r="F1043" s="285"/>
      <c r="G1043" s="270"/>
      <c r="H1043" s="272"/>
      <c r="I1043" s="272"/>
      <c r="J1043" s="269"/>
      <c r="K1043" s="288"/>
      <c r="L1043" s="273"/>
      <c r="M1043" s="269"/>
    </row>
    <row r="1044" spans="1:13" x14ac:dyDescent="0.4">
      <c r="A1044" s="284"/>
      <c r="B1044" s="288"/>
      <c r="C1044" s="271"/>
      <c r="D1044" s="288"/>
      <c r="E1044" s="289"/>
      <c r="F1044" s="285"/>
      <c r="G1044" s="270"/>
      <c r="H1044" s="272"/>
      <c r="I1044" s="274"/>
      <c r="J1044" s="272"/>
      <c r="K1044" s="288"/>
      <c r="L1044" s="273"/>
      <c r="M1044" s="269"/>
    </row>
    <row r="1045" spans="1:13" x14ac:dyDescent="0.4">
      <c r="A1045" s="284"/>
      <c r="B1045" s="288"/>
      <c r="C1045" s="271"/>
      <c r="D1045" s="288"/>
      <c r="E1045" s="289"/>
      <c r="F1045" s="285"/>
      <c r="G1045" s="270"/>
      <c r="H1045" s="272"/>
      <c r="I1045" s="274"/>
      <c r="J1045" s="272"/>
      <c r="K1045" s="288"/>
      <c r="L1045" s="273"/>
      <c r="M1045" s="269"/>
    </row>
    <row r="1046" spans="1:13" x14ac:dyDescent="0.4">
      <c r="A1046" s="284"/>
      <c r="B1046" s="288"/>
      <c r="C1046" s="271"/>
      <c r="D1046" s="288"/>
      <c r="E1046" s="289"/>
      <c r="F1046" s="285"/>
      <c r="G1046" s="270"/>
      <c r="H1046" s="272"/>
      <c r="I1046" s="274"/>
      <c r="J1046" s="272"/>
      <c r="K1046" s="274"/>
      <c r="L1046" s="273"/>
      <c r="M1046" s="269"/>
    </row>
    <row r="1047" spans="1:13" x14ac:dyDescent="0.4">
      <c r="A1047" s="284"/>
      <c r="B1047" s="288"/>
      <c r="C1047" s="271"/>
      <c r="D1047" s="288"/>
      <c r="E1047" s="289"/>
      <c r="F1047" s="285"/>
      <c r="G1047" s="270"/>
      <c r="H1047" s="272"/>
      <c r="I1047" s="272"/>
      <c r="J1047" s="269"/>
      <c r="K1047" s="288"/>
      <c r="L1047" s="273"/>
      <c r="M1047" s="269"/>
    </row>
    <row r="1048" spans="1:13" x14ac:dyDescent="0.4">
      <c r="A1048" s="284"/>
      <c r="B1048" s="288"/>
      <c r="C1048" s="271"/>
      <c r="D1048" s="288"/>
      <c r="E1048" s="289"/>
      <c r="F1048" s="285"/>
      <c r="G1048" s="270"/>
      <c r="H1048" s="272"/>
      <c r="I1048" s="274"/>
      <c r="J1048" s="272"/>
      <c r="K1048" s="285"/>
      <c r="L1048" s="273"/>
      <c r="M1048" s="269"/>
    </row>
    <row r="1049" spans="1:13" x14ac:dyDescent="0.4">
      <c r="A1049" s="284"/>
      <c r="B1049" s="288"/>
      <c r="C1049" s="271"/>
      <c r="D1049" s="288"/>
      <c r="E1049" s="289"/>
      <c r="F1049" s="285"/>
      <c r="G1049" s="270"/>
      <c r="H1049" s="272"/>
      <c r="I1049" s="274"/>
      <c r="J1049" s="272"/>
      <c r="K1049" s="288"/>
      <c r="L1049" s="273"/>
      <c r="M1049" s="269"/>
    </row>
    <row r="1050" spans="1:13" x14ac:dyDescent="0.4">
      <c r="A1050" s="284"/>
      <c r="B1050" s="285"/>
      <c r="C1050" s="271"/>
      <c r="D1050" s="285"/>
      <c r="E1050" s="289"/>
      <c r="F1050" s="285"/>
      <c r="G1050" s="270"/>
      <c r="H1050" s="272"/>
      <c r="I1050" s="269"/>
      <c r="J1050" s="269"/>
      <c r="K1050" s="274"/>
      <c r="L1050" s="273"/>
      <c r="M1050" s="272"/>
    </row>
    <row r="1051" spans="1:13" x14ac:dyDescent="0.4">
      <c r="A1051" s="284"/>
      <c r="B1051" s="288"/>
      <c r="C1051" s="271"/>
      <c r="D1051" s="288"/>
      <c r="E1051" s="289"/>
      <c r="F1051" s="285"/>
      <c r="G1051" s="270"/>
      <c r="H1051" s="272"/>
      <c r="I1051" s="274"/>
      <c r="J1051" s="272"/>
      <c r="K1051" s="269"/>
      <c r="L1051" s="273"/>
      <c r="M1051" s="269"/>
    </row>
    <row r="1052" spans="1:13" x14ac:dyDescent="0.4">
      <c r="A1052" s="282"/>
      <c r="B1052" s="288"/>
      <c r="C1052" s="271"/>
      <c r="D1052" s="288"/>
      <c r="E1052" s="289"/>
      <c r="F1052" s="285"/>
      <c r="G1052" s="311"/>
      <c r="H1052" s="273"/>
      <c r="I1052" s="273"/>
      <c r="J1052" s="285"/>
      <c r="K1052" s="298"/>
      <c r="L1052" s="273"/>
      <c r="M1052" s="269"/>
    </row>
    <row r="1053" spans="1:13" x14ac:dyDescent="0.4">
      <c r="A1053" s="284"/>
      <c r="B1053" s="288"/>
      <c r="C1053" s="271"/>
      <c r="D1053" s="288"/>
      <c r="E1053" s="289"/>
      <c r="F1053" s="285"/>
      <c r="G1053" s="311"/>
      <c r="H1053" s="273"/>
      <c r="I1053" s="288"/>
      <c r="J1053" s="273"/>
      <c r="K1053" s="297"/>
      <c r="L1053" s="273"/>
      <c r="M1053" s="269"/>
    </row>
    <row r="1054" spans="1:13" x14ac:dyDescent="0.4">
      <c r="A1054" s="284"/>
      <c r="B1054" s="288"/>
      <c r="C1054" s="271"/>
      <c r="D1054" s="288"/>
      <c r="E1054" s="289"/>
      <c r="F1054" s="285"/>
      <c r="G1054" s="311"/>
      <c r="H1054" s="273"/>
      <c r="I1054" s="285"/>
      <c r="J1054" s="285"/>
      <c r="K1054" s="297"/>
      <c r="L1054" s="296"/>
      <c r="M1054" s="269"/>
    </row>
    <row r="1055" spans="1:13" x14ac:dyDescent="0.4">
      <c r="A1055" s="284"/>
      <c r="B1055" s="288"/>
      <c r="C1055" s="271"/>
      <c r="D1055" s="288"/>
      <c r="E1055" s="289"/>
      <c r="F1055" s="285"/>
      <c r="G1055" s="311"/>
      <c r="H1055" s="273"/>
      <c r="I1055" s="288"/>
      <c r="J1055" s="273"/>
      <c r="K1055" s="298"/>
      <c r="L1055" s="296"/>
      <c r="M1055" s="269"/>
    </row>
    <row r="1056" spans="1:13" x14ac:dyDescent="0.4">
      <c r="A1056" s="284"/>
      <c r="B1056" s="288"/>
      <c r="C1056" s="271"/>
      <c r="D1056" s="288"/>
      <c r="E1056" s="289"/>
      <c r="F1056" s="285"/>
      <c r="G1056" s="311"/>
      <c r="H1056" s="273"/>
      <c r="I1056" s="273"/>
      <c r="J1056" s="273"/>
      <c r="K1056" s="298"/>
      <c r="L1056" s="296"/>
      <c r="M1056" s="269"/>
    </row>
    <row r="1057" spans="1:13" x14ac:dyDescent="0.4">
      <c r="A1057" s="284"/>
      <c r="B1057" s="288"/>
      <c r="C1057" s="271"/>
      <c r="D1057" s="288"/>
      <c r="E1057" s="289"/>
      <c r="F1057" s="285"/>
      <c r="G1057" s="311"/>
      <c r="H1057" s="273"/>
      <c r="I1057" s="285"/>
      <c r="J1057" s="285"/>
      <c r="K1057" s="179"/>
      <c r="L1057" s="296"/>
      <c r="M1057" s="269"/>
    </row>
    <row r="1058" spans="1:13" x14ac:dyDescent="0.4">
      <c r="A1058" s="284"/>
      <c r="B1058" s="288"/>
      <c r="C1058" s="271"/>
      <c r="D1058" s="288"/>
      <c r="E1058" s="289"/>
      <c r="F1058" s="285"/>
      <c r="G1058" s="311"/>
      <c r="H1058" s="273"/>
      <c r="I1058" s="285"/>
      <c r="J1058" s="285"/>
      <c r="K1058" s="179"/>
      <c r="L1058" s="296"/>
      <c r="M1058" s="269"/>
    </row>
    <row r="1059" spans="1:13" x14ac:dyDescent="0.4">
      <c r="A1059" s="284"/>
      <c r="B1059" s="288"/>
      <c r="C1059" s="271"/>
      <c r="D1059" s="285"/>
      <c r="E1059" s="289"/>
      <c r="F1059" s="285"/>
      <c r="G1059" s="311"/>
      <c r="H1059" s="273"/>
      <c r="I1059" s="288"/>
      <c r="J1059" s="273"/>
      <c r="K1059" s="179"/>
      <c r="L1059" s="296"/>
      <c r="M1059" s="269"/>
    </row>
    <row r="1060" spans="1:13" x14ac:dyDescent="0.4">
      <c r="A1060" s="284"/>
      <c r="B1060" s="288"/>
      <c r="C1060" s="271"/>
      <c r="D1060" s="288"/>
      <c r="E1060" s="289"/>
      <c r="F1060" s="285"/>
      <c r="G1060" s="311"/>
      <c r="H1060" s="273"/>
      <c r="I1060" s="288"/>
      <c r="J1060" s="273"/>
      <c r="K1060" s="179"/>
      <c r="L1060" s="296"/>
      <c r="M1060" s="269"/>
    </row>
    <row r="1061" spans="1:13" x14ac:dyDescent="0.4">
      <c r="A1061" s="284"/>
      <c r="B1061" s="288"/>
      <c r="C1061" s="271"/>
      <c r="D1061" s="288"/>
      <c r="E1061" s="289"/>
      <c r="F1061" s="285"/>
      <c r="G1061" s="311"/>
      <c r="H1061" s="273"/>
      <c r="I1061" s="288"/>
      <c r="J1061" s="273"/>
      <c r="K1061" s="179"/>
      <c r="L1061" s="296"/>
      <c r="M1061" s="269"/>
    </row>
    <row r="1062" spans="1:13" x14ac:dyDescent="0.4">
      <c r="A1062" s="284"/>
      <c r="B1062" s="288"/>
      <c r="C1062" s="271"/>
      <c r="D1062" s="288"/>
      <c r="E1062" s="289"/>
      <c r="F1062" s="285"/>
      <c r="G1062" s="311"/>
      <c r="H1062" s="273"/>
      <c r="I1062" s="273"/>
      <c r="J1062" s="285"/>
      <c r="K1062" s="298"/>
      <c r="L1062" s="273"/>
      <c r="M1062" s="269"/>
    </row>
    <row r="1063" spans="1:13" x14ac:dyDescent="0.4">
      <c r="A1063" s="284"/>
      <c r="B1063" s="288"/>
      <c r="C1063" s="271"/>
      <c r="D1063" s="288"/>
      <c r="E1063" s="289"/>
      <c r="F1063" s="285"/>
      <c r="G1063" s="311"/>
      <c r="H1063" s="273"/>
      <c r="I1063" s="288"/>
      <c r="J1063" s="273"/>
      <c r="K1063" s="298"/>
      <c r="L1063" s="273"/>
      <c r="M1063" s="269"/>
    </row>
    <row r="1064" spans="1:13" x14ac:dyDescent="0.4">
      <c r="A1064" s="284"/>
      <c r="B1064" s="288"/>
      <c r="C1064" s="271"/>
      <c r="D1064" s="288"/>
      <c r="E1064" s="289"/>
      <c r="F1064" s="285"/>
      <c r="G1064" s="311"/>
      <c r="H1064" s="273"/>
      <c r="I1064" s="273"/>
      <c r="J1064" s="273"/>
      <c r="K1064" s="298"/>
      <c r="L1064" s="273"/>
      <c r="M1064" s="269"/>
    </row>
    <row r="1065" spans="1:13" s="27" customFormat="1" x14ac:dyDescent="0.4">
      <c r="A1065" s="284"/>
      <c r="B1065" s="288"/>
      <c r="C1065" s="271"/>
      <c r="D1065" s="285"/>
      <c r="E1065" s="289"/>
      <c r="F1065" s="285"/>
      <c r="G1065" s="311"/>
      <c r="H1065" s="273"/>
      <c r="I1065" s="285"/>
      <c r="J1065" s="285"/>
      <c r="K1065" s="296"/>
      <c r="L1065" s="296"/>
      <c r="M1065" s="269"/>
    </row>
    <row r="1066" spans="1:13" s="27" customFormat="1" x14ac:dyDescent="0.4">
      <c r="A1066" s="284"/>
      <c r="B1066" s="288"/>
      <c r="C1066" s="271"/>
      <c r="D1066" s="288"/>
      <c r="E1066" s="289"/>
      <c r="F1066" s="285"/>
      <c r="G1066" s="311"/>
      <c r="H1066" s="273"/>
      <c r="I1066" s="285"/>
      <c r="J1066" s="285"/>
      <c r="K1066" s="297"/>
      <c r="L1066" s="296"/>
      <c r="M1066" s="269"/>
    </row>
    <row r="1067" spans="1:13" s="27" customFormat="1" x14ac:dyDescent="0.4">
      <c r="A1067" s="284"/>
      <c r="B1067" s="288"/>
      <c r="C1067" s="271"/>
      <c r="D1067" s="288"/>
      <c r="E1067" s="289"/>
      <c r="F1067" s="285"/>
      <c r="G1067" s="311"/>
      <c r="H1067" s="273"/>
      <c r="I1067" s="285"/>
      <c r="J1067" s="285"/>
      <c r="K1067" s="296"/>
      <c r="L1067" s="296"/>
      <c r="M1067" s="269"/>
    </row>
    <row r="1068" spans="1:13" s="27" customFormat="1" x14ac:dyDescent="0.4">
      <c r="A1068" s="301"/>
      <c r="B1068" s="288"/>
      <c r="C1068" s="271"/>
      <c r="D1068" s="288"/>
      <c r="E1068" s="289"/>
      <c r="F1068" s="285"/>
      <c r="G1068" s="311"/>
      <c r="H1068" s="273"/>
      <c r="I1068" s="285"/>
      <c r="J1068" s="285"/>
      <c r="K1068" s="296"/>
      <c r="L1068" s="296"/>
      <c r="M1068" s="269"/>
    </row>
    <row r="1069" spans="1:13" s="28" customFormat="1" ht="16.5" x14ac:dyDescent="0.4">
      <c r="A1069" s="103"/>
      <c r="B1069" s="181"/>
      <c r="C1069" s="101"/>
      <c r="D1069" s="181"/>
      <c r="E1069" s="107"/>
      <c r="F1069" s="116"/>
      <c r="G1069" s="90"/>
      <c r="H1069" s="125"/>
      <c r="I1069" s="125"/>
      <c r="J1069" s="125"/>
      <c r="K1069" s="116"/>
      <c r="L1069" s="125"/>
      <c r="M1069" s="74"/>
    </row>
    <row r="1070" spans="1:13" s="28" customFormat="1" ht="16.5" x14ac:dyDescent="0.4">
      <c r="A1070" s="106"/>
      <c r="B1070" s="181"/>
      <c r="C1070" s="101"/>
      <c r="D1070" s="181"/>
      <c r="E1070" s="107"/>
      <c r="F1070" s="116"/>
      <c r="G1070" s="90"/>
      <c r="H1070" s="125"/>
      <c r="I1070" s="181"/>
      <c r="J1070" s="125"/>
      <c r="K1070" s="116"/>
      <c r="L1070" s="125"/>
      <c r="M1070" s="74"/>
    </row>
    <row r="1071" spans="1:13" s="28" customFormat="1" ht="16.5" x14ac:dyDescent="0.4">
      <c r="A1071" s="106"/>
      <c r="B1071" s="181"/>
      <c r="C1071" s="101"/>
      <c r="D1071" s="181"/>
      <c r="E1071" s="107"/>
      <c r="F1071" s="116"/>
      <c r="G1071" s="90"/>
      <c r="H1071" s="125"/>
      <c r="I1071" s="181"/>
      <c r="J1071" s="125"/>
      <c r="K1071" s="116"/>
      <c r="L1071" s="125"/>
      <c r="M1071" s="74"/>
    </row>
    <row r="1072" spans="1:13" s="28" customFormat="1" ht="16.5" x14ac:dyDescent="0.4">
      <c r="A1072" s="106"/>
      <c r="B1072" s="116"/>
      <c r="C1072" s="101"/>
      <c r="D1072" s="181"/>
      <c r="E1072" s="107"/>
      <c r="F1072" s="116"/>
      <c r="G1072" s="90"/>
      <c r="H1072" s="125"/>
      <c r="I1072" s="125"/>
      <c r="J1072" s="125"/>
      <c r="K1072" s="116"/>
      <c r="L1072" s="125"/>
      <c r="M1072" s="74"/>
    </row>
    <row r="1073" spans="1:13" s="28" customFormat="1" ht="16.5" x14ac:dyDescent="0.4">
      <c r="A1073" s="106"/>
      <c r="B1073" s="181"/>
      <c r="C1073" s="101"/>
      <c r="D1073" s="181"/>
      <c r="E1073" s="107"/>
      <c r="F1073" s="116"/>
      <c r="G1073" s="90"/>
      <c r="H1073" s="125"/>
      <c r="I1073" s="181"/>
      <c r="J1073" s="125"/>
      <c r="K1073" s="116"/>
      <c r="L1073" s="125"/>
      <c r="M1073" s="74"/>
    </row>
    <row r="1074" spans="1:13" s="28" customFormat="1" ht="16.5" x14ac:dyDescent="0.4">
      <c r="A1074" s="106"/>
      <c r="B1074" s="181"/>
      <c r="C1074" s="101"/>
      <c r="D1074" s="181"/>
      <c r="E1074" s="107"/>
      <c r="F1074" s="116"/>
      <c r="G1074" s="90"/>
      <c r="H1074" s="125"/>
      <c r="I1074" s="125"/>
      <c r="J1074" s="116"/>
      <c r="K1074" s="179"/>
      <c r="L1074" s="125"/>
      <c r="M1074" s="74"/>
    </row>
    <row r="1075" spans="1:13" s="28" customFormat="1" ht="16.5" x14ac:dyDescent="0.4">
      <c r="A1075" s="106"/>
      <c r="B1075" s="181"/>
      <c r="C1075" s="101"/>
      <c r="D1075" s="181"/>
      <c r="E1075" s="107"/>
      <c r="F1075" s="116"/>
      <c r="G1075" s="90"/>
      <c r="H1075" s="125"/>
      <c r="I1075" s="181"/>
      <c r="J1075" s="125"/>
      <c r="K1075" s="179"/>
      <c r="L1075" s="125"/>
      <c r="M1075" s="74"/>
    </row>
    <row r="1076" spans="1:13" s="28" customFormat="1" ht="16.5" x14ac:dyDescent="0.4">
      <c r="A1076" s="106"/>
      <c r="B1076" s="181"/>
      <c r="C1076" s="101"/>
      <c r="D1076" s="181"/>
      <c r="E1076" s="107"/>
      <c r="F1076" s="116"/>
      <c r="G1076" s="90"/>
      <c r="H1076" s="125"/>
      <c r="I1076" s="125"/>
      <c r="J1076" s="125"/>
      <c r="K1076" s="179"/>
      <c r="L1076" s="125"/>
      <c r="M1076" s="74"/>
    </row>
    <row r="1077" spans="1:13" s="28" customFormat="1" ht="16.5" x14ac:dyDescent="0.4">
      <c r="A1077" s="106"/>
      <c r="B1077" s="181"/>
      <c r="C1077" s="101"/>
      <c r="D1077" s="181"/>
      <c r="E1077" s="107"/>
      <c r="F1077" s="116"/>
      <c r="G1077" s="90"/>
      <c r="H1077" s="125"/>
      <c r="I1077" s="125"/>
      <c r="J1077" s="125"/>
      <c r="K1077" s="76"/>
      <c r="L1077" s="76"/>
      <c r="M1077" s="74"/>
    </row>
    <row r="1078" spans="1:13" s="28" customFormat="1" ht="16.5" x14ac:dyDescent="0.4">
      <c r="A1078" s="106"/>
      <c r="B1078" s="181"/>
      <c r="C1078" s="101"/>
      <c r="D1078" s="181"/>
      <c r="E1078" s="107"/>
      <c r="F1078" s="116"/>
      <c r="G1078" s="90"/>
      <c r="H1078" s="125"/>
      <c r="I1078" s="116"/>
      <c r="J1078" s="116"/>
      <c r="K1078" s="179"/>
      <c r="L1078" s="76"/>
      <c r="M1078" s="74"/>
    </row>
    <row r="1079" spans="1:13" s="28" customFormat="1" ht="16.5" x14ac:dyDescent="0.4">
      <c r="A1079" s="106"/>
      <c r="B1079" s="181"/>
      <c r="C1079" s="101"/>
      <c r="D1079" s="181"/>
      <c r="E1079" s="107"/>
      <c r="F1079" s="116"/>
      <c r="G1079" s="90"/>
      <c r="H1079" s="125"/>
      <c r="I1079" s="116"/>
      <c r="J1079" s="116"/>
      <c r="K1079" s="76"/>
      <c r="L1079" s="76"/>
      <c r="M1079" s="74"/>
    </row>
    <row r="1080" spans="1:13" s="28" customFormat="1" ht="16.5" x14ac:dyDescent="0.4">
      <c r="A1080" s="106"/>
      <c r="B1080" s="181"/>
      <c r="C1080" s="101"/>
      <c r="D1080" s="181"/>
      <c r="E1080" s="107"/>
      <c r="F1080" s="116"/>
      <c r="G1080" s="90"/>
      <c r="H1080" s="125"/>
      <c r="I1080" s="181"/>
      <c r="J1080" s="125"/>
      <c r="K1080" s="179"/>
      <c r="L1080" s="76"/>
      <c r="M1080" s="74"/>
    </row>
    <row r="1081" spans="1:13" s="28" customFormat="1" ht="16.5" x14ac:dyDescent="0.4">
      <c r="A1081" s="106"/>
      <c r="B1081" s="181"/>
      <c r="C1081" s="101"/>
      <c r="D1081" s="181"/>
      <c r="E1081" s="107"/>
      <c r="F1081" s="116"/>
      <c r="G1081" s="90"/>
      <c r="H1081" s="125"/>
      <c r="I1081" s="116"/>
      <c r="J1081" s="116"/>
      <c r="K1081" s="76"/>
      <c r="L1081" s="76"/>
      <c r="M1081" s="74"/>
    </row>
    <row r="1082" spans="1:13" s="28" customFormat="1" ht="16.5" x14ac:dyDescent="0.4">
      <c r="A1082" s="106"/>
      <c r="B1082" s="181"/>
      <c r="C1082" s="101"/>
      <c r="D1082" s="181"/>
      <c r="E1082" s="107"/>
      <c r="F1082" s="116"/>
      <c r="G1082" s="90"/>
      <c r="H1082" s="125"/>
      <c r="I1082" s="116"/>
      <c r="J1082" s="116"/>
      <c r="K1082" s="230"/>
      <c r="L1082" s="76"/>
      <c r="M1082" s="74"/>
    </row>
    <row r="1083" spans="1:13" s="28" customFormat="1" ht="16.5" x14ac:dyDescent="0.4">
      <c r="A1083" s="106"/>
      <c r="B1083" s="181"/>
      <c r="C1083" s="101"/>
      <c r="D1083" s="181"/>
      <c r="E1083" s="289"/>
      <c r="F1083" s="285"/>
      <c r="G1083" s="311"/>
      <c r="H1083" s="273"/>
      <c r="I1083" s="285"/>
      <c r="J1083" s="285"/>
      <c r="K1083" s="313"/>
      <c r="L1083" s="76"/>
      <c r="M1083" s="74"/>
    </row>
    <row r="1084" spans="1:13" s="28" customFormat="1" ht="16.5" x14ac:dyDescent="0.4">
      <c r="A1084" s="106"/>
      <c r="B1084" s="181"/>
      <c r="C1084" s="101"/>
      <c r="D1084" s="181"/>
      <c r="E1084" s="289"/>
      <c r="F1084" s="285"/>
      <c r="G1084" s="311"/>
      <c r="H1084" s="273"/>
      <c r="I1084" s="288"/>
      <c r="J1084" s="273"/>
      <c r="K1084" s="305"/>
      <c r="L1084" s="76"/>
      <c r="M1084" s="74"/>
    </row>
    <row r="1085" spans="1:13" s="28" customFormat="1" ht="16.5" x14ac:dyDescent="0.4">
      <c r="A1085" s="106"/>
      <c r="B1085" s="181"/>
      <c r="C1085" s="101"/>
      <c r="D1085" s="181"/>
      <c r="E1085" s="289"/>
      <c r="F1085" s="285"/>
      <c r="G1085" s="311"/>
      <c r="H1085" s="273"/>
      <c r="I1085" s="288"/>
      <c r="J1085" s="273"/>
      <c r="K1085" s="305"/>
      <c r="L1085" s="76"/>
      <c r="M1085" s="74"/>
    </row>
    <row r="1086" spans="1:13" s="28" customFormat="1" ht="16.5" x14ac:dyDescent="0.4">
      <c r="A1086" s="106"/>
      <c r="B1086" s="181"/>
      <c r="C1086" s="101"/>
      <c r="D1086" s="181"/>
      <c r="E1086" s="289"/>
      <c r="F1086" s="285"/>
      <c r="G1086" s="311"/>
      <c r="H1086" s="273"/>
      <c r="I1086" s="288"/>
      <c r="J1086" s="273"/>
      <c r="K1086" s="305"/>
      <c r="L1086" s="76"/>
      <c r="M1086" s="74"/>
    </row>
    <row r="1087" spans="1:13" s="28" customFormat="1" ht="16.5" x14ac:dyDescent="0.4">
      <c r="A1087" s="106"/>
      <c r="B1087" s="181"/>
      <c r="C1087" s="101"/>
      <c r="D1087" s="181"/>
      <c r="E1087" s="289"/>
      <c r="F1087" s="285"/>
      <c r="G1087" s="311"/>
      <c r="H1087" s="273"/>
      <c r="I1087" s="288"/>
      <c r="J1087" s="273"/>
      <c r="K1087" s="305"/>
      <c r="L1087" s="76"/>
      <c r="M1087" s="74"/>
    </row>
    <row r="1088" spans="1:13" s="28" customFormat="1" ht="16.5" x14ac:dyDescent="0.4">
      <c r="A1088" s="106"/>
      <c r="B1088" s="181"/>
      <c r="C1088" s="101"/>
      <c r="D1088" s="181"/>
      <c r="E1088" s="289"/>
      <c r="F1088" s="285"/>
      <c r="G1088" s="311"/>
      <c r="H1088" s="273"/>
      <c r="I1088" s="288"/>
      <c r="J1088" s="273"/>
      <c r="K1088" s="305"/>
      <c r="L1088" s="76"/>
      <c r="M1088" s="74"/>
    </row>
    <row r="1089" spans="1:13" s="28" customFormat="1" ht="16.5" x14ac:dyDescent="0.4">
      <c r="A1089" s="106"/>
      <c r="B1089" s="181"/>
      <c r="C1089" s="101"/>
      <c r="D1089" s="181"/>
      <c r="E1089" s="289"/>
      <c r="F1089" s="285"/>
      <c r="G1089" s="311"/>
      <c r="H1089" s="273"/>
      <c r="I1089" s="288"/>
      <c r="J1089" s="273"/>
      <c r="K1089" s="305"/>
      <c r="L1089" s="76"/>
      <c r="M1089" s="74"/>
    </row>
    <row r="1090" spans="1:13" s="28" customFormat="1" ht="16.5" x14ac:dyDescent="0.4">
      <c r="A1090" s="106"/>
      <c r="B1090" s="181"/>
      <c r="C1090" s="101"/>
      <c r="D1090" s="181"/>
      <c r="E1090" s="289"/>
      <c r="F1090" s="285"/>
      <c r="G1090" s="311"/>
      <c r="H1090" s="273"/>
      <c r="I1090" s="288"/>
      <c r="J1090" s="273"/>
      <c r="K1090" s="305"/>
      <c r="L1090" s="76"/>
      <c r="M1090" s="74"/>
    </row>
    <row r="1091" spans="1:13" s="28" customFormat="1" ht="16.5" x14ac:dyDescent="0.4">
      <c r="A1091" s="106"/>
      <c r="B1091" s="181"/>
      <c r="C1091" s="101"/>
      <c r="D1091" s="181"/>
      <c r="E1091" s="289"/>
      <c r="F1091" s="285"/>
      <c r="G1091" s="311"/>
      <c r="H1091" s="273"/>
      <c r="I1091" s="288"/>
      <c r="J1091" s="273"/>
      <c r="K1091" s="305"/>
      <c r="L1091" s="76"/>
      <c r="M1091" s="74"/>
    </row>
    <row r="1092" spans="1:13" s="28" customFormat="1" ht="16.5" x14ac:dyDescent="0.4">
      <c r="A1092" s="106"/>
      <c r="B1092" s="181"/>
      <c r="C1092" s="101"/>
      <c r="D1092" s="181"/>
      <c r="E1092" s="289"/>
      <c r="F1092" s="285"/>
      <c r="G1092" s="311"/>
      <c r="H1092" s="273"/>
      <c r="I1092" s="288"/>
      <c r="J1092" s="273"/>
      <c r="K1092" s="305"/>
      <c r="L1092" s="76"/>
      <c r="M1092" s="74"/>
    </row>
    <row r="1093" spans="1:13" s="28" customFormat="1" ht="16.5" x14ac:dyDescent="0.4">
      <c r="A1093" s="106"/>
      <c r="B1093" s="181"/>
      <c r="C1093" s="101"/>
      <c r="D1093" s="181"/>
      <c r="E1093" s="289"/>
      <c r="F1093" s="285"/>
      <c r="G1093" s="311"/>
      <c r="H1093" s="273"/>
      <c r="I1093" s="288"/>
      <c r="J1093" s="273"/>
      <c r="K1093" s="305"/>
      <c r="L1093" s="76"/>
      <c r="M1093" s="74"/>
    </row>
    <row r="1094" spans="1:13" s="28" customFormat="1" ht="16.5" x14ac:dyDescent="0.4">
      <c r="A1094" s="106"/>
      <c r="B1094" s="181"/>
      <c r="C1094" s="101"/>
      <c r="D1094" s="181"/>
      <c r="E1094" s="289"/>
      <c r="F1094" s="285"/>
      <c r="G1094" s="311"/>
      <c r="H1094" s="273"/>
      <c r="I1094" s="273"/>
      <c r="J1094" s="273"/>
      <c r="K1094" s="305"/>
      <c r="L1094" s="76"/>
      <c r="M1094" s="74"/>
    </row>
    <row r="1095" spans="1:13" s="28" customFormat="1" ht="16.5" x14ac:dyDescent="0.4">
      <c r="A1095" s="106"/>
      <c r="B1095" s="181"/>
      <c r="C1095" s="101"/>
      <c r="D1095" s="181"/>
      <c r="E1095" s="289"/>
      <c r="F1095" s="285"/>
      <c r="G1095" s="311"/>
      <c r="H1095" s="273"/>
      <c r="I1095" s="273"/>
      <c r="J1095" s="273"/>
      <c r="K1095" s="305"/>
      <c r="L1095" s="76"/>
      <c r="M1095" s="74"/>
    </row>
    <row r="1096" spans="1:13" s="28" customFormat="1" ht="16.5" x14ac:dyDescent="0.4">
      <c r="A1096" s="106"/>
      <c r="B1096" s="181"/>
      <c r="C1096" s="101"/>
      <c r="D1096" s="181"/>
      <c r="E1096" s="289"/>
      <c r="F1096" s="285"/>
      <c r="G1096" s="311"/>
      <c r="H1096" s="273"/>
      <c r="I1096" s="288"/>
      <c r="J1096" s="273"/>
      <c r="K1096" s="305"/>
      <c r="L1096" s="76"/>
      <c r="M1096" s="74"/>
    </row>
    <row r="1097" spans="1:13" s="28" customFormat="1" ht="16.5" x14ac:dyDescent="0.4">
      <c r="A1097" s="106"/>
      <c r="B1097" s="181"/>
      <c r="C1097" s="101"/>
      <c r="D1097" s="181"/>
      <c r="E1097" s="289"/>
      <c r="F1097" s="285"/>
      <c r="G1097" s="311"/>
      <c r="H1097" s="273"/>
      <c r="I1097" s="288"/>
      <c r="J1097" s="273"/>
      <c r="K1097" s="305"/>
      <c r="L1097" s="76"/>
      <c r="M1097" s="74"/>
    </row>
    <row r="1098" spans="1:13" s="28" customFormat="1" ht="16.5" x14ac:dyDescent="0.4">
      <c r="A1098" s="106"/>
      <c r="B1098" s="181"/>
      <c r="C1098" s="101"/>
      <c r="D1098" s="181"/>
      <c r="E1098" s="289"/>
      <c r="F1098" s="285"/>
      <c r="G1098" s="311"/>
      <c r="H1098" s="273"/>
      <c r="I1098" s="288"/>
      <c r="J1098" s="273"/>
      <c r="K1098" s="305"/>
      <c r="L1098" s="76"/>
      <c r="M1098" s="74"/>
    </row>
    <row r="1099" spans="1:13" s="28" customFormat="1" ht="16.5" x14ac:dyDescent="0.4">
      <c r="A1099" s="106"/>
      <c r="B1099" s="181"/>
      <c r="C1099" s="101"/>
      <c r="D1099" s="181"/>
      <c r="E1099" s="289"/>
      <c r="F1099" s="285"/>
      <c r="G1099" s="311"/>
      <c r="H1099" s="273"/>
      <c r="I1099" s="288"/>
      <c r="J1099" s="273"/>
      <c r="K1099" s="305"/>
      <c r="L1099" s="76"/>
      <c r="M1099" s="74"/>
    </row>
    <row r="1100" spans="1:13" s="28" customFormat="1" ht="16.5" x14ac:dyDescent="0.4">
      <c r="A1100" s="106"/>
      <c r="B1100" s="181"/>
      <c r="C1100" s="101"/>
      <c r="D1100" s="181"/>
      <c r="E1100" s="289"/>
      <c r="F1100" s="285"/>
      <c r="G1100" s="311"/>
      <c r="H1100" s="273"/>
      <c r="I1100" s="273"/>
      <c r="J1100" s="273"/>
      <c r="K1100" s="305"/>
      <c r="L1100" s="76"/>
      <c r="M1100" s="74"/>
    </row>
    <row r="1101" spans="1:13" s="28" customFormat="1" ht="16.5" x14ac:dyDescent="0.4">
      <c r="A1101" s="106"/>
      <c r="B1101" s="181"/>
      <c r="C1101" s="101"/>
      <c r="D1101" s="181"/>
      <c r="E1101" s="289"/>
      <c r="F1101" s="285"/>
      <c r="G1101" s="311"/>
      <c r="H1101" s="273"/>
      <c r="I1101" s="288"/>
      <c r="J1101" s="273"/>
      <c r="K1101" s="305"/>
      <c r="L1101" s="76"/>
      <c r="M1101" s="74"/>
    </row>
    <row r="1102" spans="1:13" s="28" customFormat="1" ht="16.5" x14ac:dyDescent="0.4">
      <c r="A1102" s="106"/>
      <c r="B1102" s="181"/>
      <c r="C1102" s="101"/>
      <c r="D1102" s="181"/>
      <c r="E1102" s="289"/>
      <c r="F1102" s="285"/>
      <c r="G1102" s="311"/>
      <c r="H1102" s="273"/>
      <c r="I1102" s="273"/>
      <c r="J1102" s="273"/>
      <c r="K1102" s="305"/>
      <c r="L1102" s="125"/>
      <c r="M1102" s="74"/>
    </row>
    <row r="1103" spans="1:13" s="28" customFormat="1" ht="16.5" x14ac:dyDescent="0.4">
      <c r="A1103" s="106"/>
      <c r="B1103" s="181"/>
      <c r="C1103" s="101"/>
      <c r="D1103" s="181"/>
      <c r="E1103" s="289"/>
      <c r="F1103" s="285"/>
      <c r="G1103" s="311"/>
      <c r="H1103" s="273"/>
      <c r="I1103" s="273"/>
      <c r="J1103" s="273"/>
      <c r="K1103" s="305"/>
      <c r="L1103" s="125"/>
      <c r="M1103" s="74"/>
    </row>
    <row r="1104" spans="1:13" s="28" customFormat="1" ht="16.5" x14ac:dyDescent="0.4">
      <c r="A1104" s="106"/>
      <c r="B1104" s="181"/>
      <c r="C1104" s="101"/>
      <c r="D1104" s="181"/>
      <c r="E1104" s="289"/>
      <c r="F1104" s="285"/>
      <c r="G1104" s="311"/>
      <c r="H1104" s="273"/>
      <c r="I1104" s="288"/>
      <c r="J1104" s="273"/>
      <c r="K1104" s="305"/>
      <c r="L1104" s="125"/>
      <c r="M1104" s="74"/>
    </row>
    <row r="1105" spans="1:13" s="28" customFormat="1" ht="16.5" x14ac:dyDescent="0.4">
      <c r="A1105" s="106"/>
      <c r="B1105" s="181"/>
      <c r="C1105" s="101"/>
      <c r="D1105" s="181"/>
      <c r="E1105" s="289"/>
      <c r="F1105" s="285"/>
      <c r="G1105" s="311"/>
      <c r="H1105" s="273"/>
      <c r="I1105" s="288"/>
      <c r="J1105" s="273"/>
      <c r="K1105" s="285"/>
      <c r="L1105" s="76"/>
      <c r="M1105" s="74"/>
    </row>
    <row r="1106" spans="1:13" s="28" customFormat="1" ht="16.5" x14ac:dyDescent="0.4">
      <c r="A1106" s="106"/>
      <c r="B1106" s="181"/>
      <c r="C1106" s="101"/>
      <c r="D1106" s="181"/>
      <c r="E1106" s="289"/>
      <c r="F1106" s="285"/>
      <c r="G1106" s="311"/>
      <c r="H1106" s="273"/>
      <c r="I1106" s="288"/>
      <c r="J1106" s="273"/>
      <c r="K1106" s="285"/>
      <c r="L1106" s="76"/>
      <c r="M1106" s="74"/>
    </row>
    <row r="1107" spans="1:13" s="28" customFormat="1" ht="16.5" x14ac:dyDescent="0.4">
      <c r="A1107" s="106"/>
      <c r="B1107" s="181"/>
      <c r="C1107" s="101"/>
      <c r="D1107" s="181"/>
      <c r="E1107" s="289"/>
      <c r="F1107" s="285"/>
      <c r="G1107" s="311"/>
      <c r="H1107" s="273"/>
      <c r="I1107" s="288"/>
      <c r="J1107" s="273"/>
      <c r="K1107" s="285"/>
      <c r="L1107" s="76"/>
      <c r="M1107" s="74"/>
    </row>
    <row r="1108" spans="1:13" s="28" customFormat="1" ht="16.5" x14ac:dyDescent="0.4">
      <c r="A1108" s="106"/>
      <c r="B1108" s="181"/>
      <c r="C1108" s="101"/>
      <c r="D1108" s="181"/>
      <c r="E1108" s="289"/>
      <c r="F1108" s="285"/>
      <c r="G1108" s="311"/>
      <c r="H1108" s="273"/>
      <c r="I1108" s="288"/>
      <c r="J1108" s="273"/>
      <c r="K1108" s="285"/>
      <c r="L1108" s="76"/>
      <c r="M1108" s="74"/>
    </row>
    <row r="1109" spans="1:13" s="28" customFormat="1" ht="16.5" x14ac:dyDescent="0.4">
      <c r="A1109" s="106"/>
      <c r="B1109" s="181"/>
      <c r="C1109" s="101"/>
      <c r="D1109" s="181"/>
      <c r="E1109" s="289"/>
      <c r="F1109" s="285"/>
      <c r="G1109" s="311"/>
      <c r="H1109" s="273"/>
      <c r="I1109" s="288"/>
      <c r="J1109" s="273"/>
      <c r="K1109" s="285"/>
      <c r="L1109" s="76"/>
      <c r="M1109" s="74"/>
    </row>
    <row r="1110" spans="1:13" s="28" customFormat="1" ht="16.5" x14ac:dyDescent="0.4">
      <c r="A1110" s="106"/>
      <c r="B1110" s="181"/>
      <c r="C1110" s="101"/>
      <c r="D1110" s="181"/>
      <c r="E1110" s="289"/>
      <c r="F1110" s="285"/>
      <c r="G1110" s="311"/>
      <c r="H1110" s="273"/>
      <c r="I1110" s="288"/>
      <c r="J1110" s="273"/>
      <c r="K1110" s="285"/>
      <c r="L1110" s="76"/>
      <c r="M1110" s="74"/>
    </row>
    <row r="1111" spans="1:13" s="28" customFormat="1" ht="16.5" x14ac:dyDescent="0.4">
      <c r="A1111" s="106"/>
      <c r="B1111" s="181"/>
      <c r="C1111" s="101"/>
      <c r="D1111" s="181"/>
      <c r="E1111" s="289"/>
      <c r="F1111" s="285"/>
      <c r="G1111" s="311"/>
      <c r="H1111" s="273"/>
      <c r="I1111" s="288"/>
      <c r="J1111" s="273"/>
      <c r="K1111" s="285"/>
      <c r="L1111" s="76"/>
      <c r="M1111" s="74"/>
    </row>
    <row r="1112" spans="1:13" s="28" customFormat="1" ht="16.5" x14ac:dyDescent="0.4">
      <c r="A1112" s="106"/>
      <c r="B1112" s="181"/>
      <c r="C1112" s="101"/>
      <c r="D1112" s="181"/>
      <c r="E1112" s="289"/>
      <c r="F1112" s="285"/>
      <c r="G1112" s="311"/>
      <c r="H1112" s="273"/>
      <c r="I1112" s="273"/>
      <c r="J1112" s="273"/>
      <c r="K1112" s="285"/>
      <c r="L1112" s="76"/>
      <c r="M1112" s="74"/>
    </row>
    <row r="1113" spans="1:13" s="28" customFormat="1" ht="16.5" x14ac:dyDescent="0.4">
      <c r="A1113" s="106"/>
      <c r="B1113" s="181"/>
      <c r="C1113" s="101"/>
      <c r="D1113" s="181"/>
      <c r="E1113" s="289"/>
      <c r="F1113" s="285"/>
      <c r="G1113" s="311"/>
      <c r="H1113" s="273"/>
      <c r="I1113" s="288"/>
      <c r="J1113" s="273"/>
      <c r="K1113" s="285"/>
      <c r="L1113" s="76"/>
      <c r="M1113" s="74"/>
    </row>
    <row r="1114" spans="1:13" s="28" customFormat="1" ht="16.5" x14ac:dyDescent="0.4">
      <c r="A1114" s="106"/>
      <c r="B1114" s="181"/>
      <c r="C1114" s="101"/>
      <c r="D1114" s="181"/>
      <c r="E1114" s="289"/>
      <c r="F1114" s="285"/>
      <c r="G1114" s="311"/>
      <c r="H1114" s="273"/>
      <c r="I1114" s="273"/>
      <c r="J1114" s="273"/>
      <c r="K1114" s="285"/>
      <c r="L1114" s="76"/>
      <c r="M1114" s="74"/>
    </row>
    <row r="1115" spans="1:13" s="28" customFormat="1" ht="16.5" x14ac:dyDescent="0.4">
      <c r="A1115" s="106"/>
      <c r="B1115" s="181"/>
      <c r="C1115" s="101"/>
      <c r="D1115" s="181"/>
      <c r="E1115" s="289"/>
      <c r="F1115" s="285"/>
      <c r="G1115" s="311"/>
      <c r="H1115" s="273"/>
      <c r="I1115" s="288"/>
      <c r="J1115" s="273"/>
      <c r="K1115" s="285"/>
      <c r="L1115" s="76"/>
      <c r="M1115" s="74"/>
    </row>
    <row r="1116" spans="1:13" s="28" customFormat="1" ht="16.5" x14ac:dyDescent="0.4">
      <c r="A1116" s="106"/>
      <c r="B1116" s="181"/>
      <c r="C1116" s="101"/>
      <c r="D1116" s="181"/>
      <c r="E1116" s="289"/>
      <c r="F1116" s="285"/>
      <c r="G1116" s="311"/>
      <c r="H1116" s="273"/>
      <c r="I1116" s="288"/>
      <c r="J1116" s="273"/>
      <c r="K1116" s="285"/>
      <c r="L1116" s="76"/>
      <c r="M1116" s="74"/>
    </row>
    <row r="1117" spans="1:13" s="28" customFormat="1" ht="16.5" x14ac:dyDescent="0.4">
      <c r="A1117" s="106"/>
      <c r="B1117" s="181"/>
      <c r="C1117" s="101"/>
      <c r="D1117" s="181"/>
      <c r="E1117" s="289"/>
      <c r="F1117" s="285"/>
      <c r="G1117" s="311"/>
      <c r="H1117" s="273"/>
      <c r="I1117" s="288"/>
      <c r="J1117" s="273"/>
      <c r="K1117" s="285"/>
      <c r="L1117" s="76"/>
      <c r="M1117" s="74"/>
    </row>
    <row r="1118" spans="1:13" s="28" customFormat="1" ht="16.5" x14ac:dyDescent="0.4">
      <c r="A1118" s="106"/>
      <c r="B1118" s="181"/>
      <c r="C1118" s="101"/>
      <c r="D1118" s="181"/>
      <c r="E1118" s="289"/>
      <c r="F1118" s="285"/>
      <c r="G1118" s="311"/>
      <c r="H1118" s="273"/>
      <c r="I1118" s="288"/>
      <c r="J1118" s="273"/>
      <c r="K1118" s="285"/>
      <c r="L1118" s="76"/>
      <c r="M1118" s="74"/>
    </row>
    <row r="1119" spans="1:13" s="28" customFormat="1" ht="16.5" x14ac:dyDescent="0.4">
      <c r="A1119" s="106"/>
      <c r="B1119" s="181"/>
      <c r="C1119" s="101"/>
      <c r="D1119" s="181"/>
      <c r="E1119" s="289"/>
      <c r="F1119" s="285"/>
      <c r="G1119" s="311"/>
      <c r="H1119" s="273"/>
      <c r="I1119" s="288"/>
      <c r="J1119" s="273"/>
      <c r="K1119" s="285"/>
      <c r="L1119" s="76"/>
      <c r="M1119" s="74"/>
    </row>
    <row r="1120" spans="1:13" s="28" customFormat="1" ht="16.5" x14ac:dyDescent="0.4">
      <c r="A1120" s="106"/>
      <c r="B1120" s="181"/>
      <c r="C1120" s="101"/>
      <c r="D1120" s="181"/>
      <c r="E1120" s="289"/>
      <c r="F1120" s="285"/>
      <c r="G1120" s="311"/>
      <c r="H1120" s="273"/>
      <c r="I1120" s="288"/>
      <c r="J1120" s="273"/>
      <c r="K1120" s="285"/>
      <c r="L1120" s="76"/>
      <c r="M1120" s="74"/>
    </row>
    <row r="1121" spans="1:13" s="28" customFormat="1" ht="16.5" x14ac:dyDescent="0.4">
      <c r="A1121" s="106"/>
      <c r="B1121" s="181"/>
      <c r="C1121" s="101"/>
      <c r="D1121" s="181"/>
      <c r="E1121" s="289"/>
      <c r="F1121" s="285"/>
      <c r="G1121" s="311"/>
      <c r="H1121" s="273"/>
      <c r="I1121" s="273"/>
      <c r="J1121" s="273"/>
      <c r="K1121" s="273"/>
      <c r="L1121" s="76"/>
      <c r="M1121" s="74"/>
    </row>
    <row r="1122" spans="1:13" s="28" customFormat="1" ht="16.5" x14ac:dyDescent="0.4">
      <c r="A1122" s="106"/>
      <c r="B1122" s="181"/>
      <c r="C1122" s="101"/>
      <c r="D1122" s="181"/>
      <c r="E1122" s="289"/>
      <c r="F1122" s="285"/>
      <c r="G1122" s="311"/>
      <c r="H1122" s="273"/>
      <c r="I1122" s="273"/>
      <c r="J1122" s="273"/>
      <c r="K1122" s="285"/>
      <c r="L1122" s="76"/>
      <c r="M1122" s="74"/>
    </row>
    <row r="1123" spans="1:13" s="28" customFormat="1" ht="16.5" x14ac:dyDescent="0.4">
      <c r="A1123" s="106"/>
      <c r="B1123" s="116"/>
      <c r="C1123" s="101"/>
      <c r="D1123" s="116"/>
      <c r="E1123" s="289"/>
      <c r="F1123" s="285"/>
      <c r="G1123" s="311"/>
      <c r="H1123" s="273"/>
      <c r="I1123" s="273"/>
      <c r="J1123" s="273"/>
      <c r="K1123" s="285"/>
      <c r="L1123" s="76"/>
      <c r="M1123" s="74"/>
    </row>
    <row r="1124" spans="1:13" s="28" customFormat="1" ht="16.5" x14ac:dyDescent="0.4">
      <c r="A1124" s="106"/>
      <c r="B1124" s="116"/>
      <c r="C1124" s="101"/>
      <c r="D1124" s="116"/>
      <c r="E1124" s="289"/>
      <c r="F1124" s="285"/>
      <c r="G1124" s="311"/>
      <c r="H1124" s="273"/>
      <c r="I1124" s="273"/>
      <c r="J1124" s="273"/>
      <c r="K1124" s="285"/>
      <c r="L1124" s="76"/>
      <c r="M1124" s="74"/>
    </row>
    <row r="1125" spans="1:13" s="28" customFormat="1" ht="16.5" x14ac:dyDescent="0.4">
      <c r="A1125" s="106"/>
      <c r="B1125" s="116"/>
      <c r="C1125" s="101"/>
      <c r="D1125" s="116"/>
      <c r="E1125" s="289"/>
      <c r="F1125" s="285"/>
      <c r="G1125" s="311"/>
      <c r="H1125" s="273"/>
      <c r="I1125" s="288"/>
      <c r="J1125" s="273"/>
      <c r="K1125" s="273"/>
      <c r="L1125" s="76"/>
      <c r="M1125" s="74"/>
    </row>
    <row r="1126" spans="1:13" s="28" customFormat="1" ht="16.5" x14ac:dyDescent="0.4">
      <c r="A1126" s="106"/>
      <c r="B1126" s="116"/>
      <c r="C1126" s="101"/>
      <c r="D1126" s="116"/>
      <c r="E1126" s="289"/>
      <c r="F1126" s="285"/>
      <c r="G1126" s="311"/>
      <c r="H1126" s="273"/>
      <c r="I1126" s="273"/>
      <c r="J1126" s="273"/>
      <c r="K1126" s="285"/>
      <c r="L1126" s="76"/>
      <c r="M1126" s="74"/>
    </row>
    <row r="1127" spans="1:13" s="28" customFormat="1" ht="16.5" x14ac:dyDescent="0.4">
      <c r="A1127" s="106"/>
      <c r="B1127" s="116"/>
      <c r="C1127" s="101"/>
      <c r="D1127" s="116"/>
      <c r="E1127" s="289"/>
      <c r="F1127" s="285"/>
      <c r="G1127" s="311"/>
      <c r="H1127" s="273"/>
      <c r="I1127" s="288"/>
      <c r="J1127" s="273"/>
      <c r="K1127" s="285"/>
      <c r="L1127" s="76"/>
      <c r="M1127" s="74"/>
    </row>
    <row r="1128" spans="1:13" s="28" customFormat="1" ht="16.5" x14ac:dyDescent="0.4">
      <c r="A1128" s="106"/>
      <c r="B1128" s="116"/>
      <c r="C1128" s="101"/>
      <c r="D1128" s="116"/>
      <c r="E1128" s="289"/>
      <c r="F1128" s="285"/>
      <c r="G1128" s="311"/>
      <c r="H1128" s="273"/>
      <c r="I1128" s="288"/>
      <c r="J1128" s="273"/>
      <c r="K1128" s="285"/>
      <c r="L1128" s="76"/>
      <c r="M1128" s="74"/>
    </row>
    <row r="1129" spans="1:13" s="27" customFormat="1" x14ac:dyDescent="0.4">
      <c r="A1129" s="284"/>
      <c r="B1129" s="288"/>
      <c r="C1129" s="271"/>
      <c r="D1129" s="288"/>
      <c r="E1129" s="289"/>
      <c r="F1129" s="285"/>
      <c r="G1129" s="311"/>
      <c r="H1129" s="273"/>
      <c r="I1129" s="273"/>
      <c r="J1129" s="285"/>
      <c r="K1129" s="298"/>
      <c r="L1129" s="273"/>
      <c r="M1129" s="272"/>
    </row>
    <row r="1130" spans="1:13" s="27" customFormat="1" x14ac:dyDescent="0.4">
      <c r="A1130" s="284"/>
      <c r="B1130" s="288"/>
      <c r="C1130" s="271"/>
      <c r="D1130" s="288"/>
      <c r="E1130" s="289"/>
      <c r="F1130" s="285"/>
      <c r="G1130" s="311"/>
      <c r="H1130" s="273"/>
      <c r="I1130" s="288"/>
      <c r="J1130" s="273"/>
      <c r="K1130" s="298"/>
      <c r="L1130" s="273"/>
      <c r="M1130" s="272"/>
    </row>
    <row r="1131" spans="1:13" s="27" customFormat="1" x14ac:dyDescent="0.4">
      <c r="A1131" s="284"/>
      <c r="B1131" s="288"/>
      <c r="C1131" s="271"/>
      <c r="D1131" s="288"/>
      <c r="E1131" s="289"/>
      <c r="F1131" s="285"/>
      <c r="G1131" s="311"/>
      <c r="H1131" s="273"/>
      <c r="I1131" s="285"/>
      <c r="J1131" s="285"/>
      <c r="K1131" s="296"/>
      <c r="L1131" s="296"/>
      <c r="M1131" s="272"/>
    </row>
    <row r="1132" spans="1:13" s="27" customFormat="1" x14ac:dyDescent="0.4">
      <c r="A1132" s="284"/>
      <c r="B1132" s="288"/>
      <c r="C1132" s="271"/>
      <c r="D1132" s="288"/>
      <c r="E1132" s="289"/>
      <c r="F1132" s="285"/>
      <c r="G1132" s="311"/>
      <c r="H1132" s="273"/>
      <c r="I1132" s="285"/>
      <c r="J1132" s="285"/>
      <c r="K1132" s="296"/>
      <c r="L1132" s="296"/>
      <c r="M1132" s="269"/>
    </row>
    <row r="1133" spans="1:13" s="27" customFormat="1" x14ac:dyDescent="0.4">
      <c r="A1133" s="284"/>
      <c r="B1133" s="288"/>
      <c r="C1133" s="271"/>
      <c r="D1133" s="288"/>
      <c r="E1133" s="289"/>
      <c r="F1133" s="285"/>
      <c r="G1133" s="311"/>
      <c r="H1133" s="273"/>
      <c r="I1133" s="273"/>
      <c r="J1133" s="285"/>
      <c r="K1133" s="297"/>
      <c r="L1133" s="273"/>
      <c r="M1133" s="269"/>
    </row>
    <row r="1134" spans="1:13" s="27" customFormat="1" x14ac:dyDescent="0.4">
      <c r="A1134" s="284"/>
      <c r="B1134" s="285"/>
      <c r="C1134" s="271"/>
      <c r="D1134" s="288"/>
      <c r="E1134" s="289"/>
      <c r="F1134" s="285"/>
      <c r="G1134" s="311"/>
      <c r="H1134" s="273"/>
      <c r="I1134" s="285"/>
      <c r="J1134" s="285"/>
      <c r="K1134" s="296"/>
      <c r="L1134" s="296"/>
      <c r="M1134" s="269"/>
    </row>
    <row r="1135" spans="1:13" s="27" customFormat="1" x14ac:dyDescent="0.4">
      <c r="A1135" s="284"/>
      <c r="B1135" s="285"/>
      <c r="C1135" s="271"/>
      <c r="D1135" s="288"/>
      <c r="E1135" s="289"/>
      <c r="F1135" s="285"/>
      <c r="G1135" s="311"/>
      <c r="H1135" s="273"/>
      <c r="I1135" s="285"/>
      <c r="J1135" s="285"/>
      <c r="K1135" s="297"/>
      <c r="L1135" s="296"/>
      <c r="M1135" s="269"/>
    </row>
    <row r="1136" spans="1:13" s="27" customFormat="1" x14ac:dyDescent="0.4">
      <c r="A1136" s="284"/>
      <c r="B1136" s="288"/>
      <c r="C1136" s="271"/>
      <c r="D1136" s="288"/>
      <c r="E1136" s="289"/>
      <c r="F1136" s="285"/>
      <c r="G1136" s="311"/>
      <c r="H1136" s="273"/>
      <c r="I1136" s="273"/>
      <c r="J1136" s="273"/>
      <c r="K1136" s="297"/>
      <c r="L1136" s="273"/>
      <c r="M1136" s="269"/>
    </row>
    <row r="1137" spans="1:13" s="27" customFormat="1" x14ac:dyDescent="0.4">
      <c r="A1137" s="284"/>
      <c r="B1137" s="285"/>
      <c r="C1137" s="271"/>
      <c r="D1137" s="288"/>
      <c r="E1137" s="289"/>
      <c r="F1137" s="285"/>
      <c r="G1137" s="311"/>
      <c r="H1137" s="273"/>
      <c r="I1137" s="273"/>
      <c r="J1137" s="285"/>
      <c r="K1137" s="297"/>
      <c r="L1137" s="273"/>
      <c r="M1137" s="269"/>
    </row>
    <row r="1138" spans="1:13" s="27" customFormat="1" x14ac:dyDescent="0.4">
      <c r="A1138" s="284"/>
      <c r="B1138" s="288"/>
      <c r="C1138" s="271"/>
      <c r="D1138" s="288"/>
      <c r="E1138" s="289"/>
      <c r="F1138" s="285"/>
      <c r="G1138" s="311"/>
      <c r="H1138" s="273"/>
      <c r="I1138" s="285"/>
      <c r="J1138" s="285"/>
      <c r="K1138" s="296"/>
      <c r="L1138" s="296"/>
      <c r="M1138" s="269"/>
    </row>
    <row r="1139" spans="1:13" s="27" customFormat="1" x14ac:dyDescent="0.4">
      <c r="A1139" s="284"/>
      <c r="B1139" s="288"/>
      <c r="C1139" s="271"/>
      <c r="D1139" s="288"/>
      <c r="E1139" s="289"/>
      <c r="F1139" s="285"/>
      <c r="G1139" s="311"/>
      <c r="H1139" s="273"/>
      <c r="I1139" s="288"/>
      <c r="J1139" s="273"/>
      <c r="K1139" s="298"/>
      <c r="L1139" s="477"/>
      <c r="M1139" s="269"/>
    </row>
    <row r="1140" spans="1:13" s="27" customFormat="1" x14ac:dyDescent="0.4">
      <c r="A1140" s="284"/>
      <c r="B1140" s="288"/>
      <c r="C1140" s="271"/>
      <c r="D1140" s="288"/>
      <c r="E1140" s="289"/>
      <c r="F1140" s="285"/>
      <c r="G1140" s="311"/>
      <c r="H1140" s="273"/>
      <c r="I1140" s="288"/>
      <c r="J1140" s="273"/>
      <c r="K1140" s="298"/>
      <c r="L1140" s="477"/>
      <c r="M1140" s="269"/>
    </row>
    <row r="1141" spans="1:13" s="27" customFormat="1" x14ac:dyDescent="0.4">
      <c r="A1141" s="284"/>
      <c r="B1141" s="288"/>
      <c r="C1141" s="271"/>
      <c r="D1141" s="288"/>
      <c r="E1141" s="289"/>
      <c r="F1141" s="285"/>
      <c r="G1141" s="311"/>
      <c r="H1141" s="273"/>
      <c r="I1141" s="273"/>
      <c r="J1141" s="273"/>
      <c r="K1141" s="297"/>
      <c r="L1141" s="477"/>
      <c r="M1141" s="269"/>
    </row>
    <row r="1142" spans="1:13" s="27" customFormat="1" x14ac:dyDescent="0.4">
      <c r="A1142" s="284"/>
      <c r="B1142" s="288"/>
      <c r="C1142" s="271"/>
      <c r="D1142" s="285"/>
      <c r="E1142" s="289"/>
      <c r="F1142" s="285"/>
      <c r="G1142" s="311"/>
      <c r="H1142" s="273"/>
      <c r="I1142" s="285"/>
      <c r="J1142" s="285"/>
      <c r="K1142" s="298"/>
      <c r="L1142" s="296"/>
      <c r="M1142" s="269"/>
    </row>
    <row r="1143" spans="1:13" s="27" customFormat="1" x14ac:dyDescent="0.4">
      <c r="A1143" s="284"/>
      <c r="B1143" s="288"/>
      <c r="C1143" s="271"/>
      <c r="D1143" s="288"/>
      <c r="E1143" s="289"/>
      <c r="F1143" s="285"/>
      <c r="G1143" s="311"/>
      <c r="H1143" s="273"/>
      <c r="I1143" s="288"/>
      <c r="J1143" s="273"/>
      <c r="K1143" s="298"/>
      <c r="L1143" s="296"/>
      <c r="M1143" s="269"/>
    </row>
    <row r="1144" spans="1:13" s="27" customFormat="1" x14ac:dyDescent="0.4">
      <c r="A1144" s="284"/>
      <c r="B1144" s="288"/>
      <c r="C1144" s="271"/>
      <c r="D1144" s="288"/>
      <c r="E1144" s="289"/>
      <c r="F1144" s="285"/>
      <c r="G1144" s="311"/>
      <c r="H1144" s="273"/>
      <c r="I1144" s="273"/>
      <c r="J1144" s="285"/>
      <c r="K1144" s="297"/>
      <c r="L1144" s="296"/>
      <c r="M1144" s="269"/>
    </row>
    <row r="1145" spans="1:13" s="27" customFormat="1" x14ac:dyDescent="0.4">
      <c r="A1145" s="284"/>
      <c r="B1145" s="288"/>
      <c r="C1145" s="271"/>
      <c r="D1145" s="288"/>
      <c r="E1145" s="289"/>
      <c r="F1145" s="285"/>
      <c r="G1145" s="311"/>
      <c r="H1145" s="273"/>
      <c r="I1145" s="285"/>
      <c r="J1145" s="285"/>
      <c r="K1145" s="297"/>
      <c r="L1145" s="296"/>
      <c r="M1145" s="269"/>
    </row>
    <row r="1146" spans="1:13" s="27" customFormat="1" x14ac:dyDescent="0.4">
      <c r="A1146" s="284"/>
      <c r="B1146" s="288"/>
      <c r="C1146" s="271"/>
      <c r="D1146" s="288"/>
      <c r="E1146" s="289"/>
      <c r="F1146" s="285"/>
      <c r="G1146" s="311"/>
      <c r="H1146" s="273"/>
      <c r="I1146" s="288"/>
      <c r="J1146" s="273"/>
      <c r="K1146" s="297"/>
      <c r="L1146" s="296"/>
      <c r="M1146" s="269"/>
    </row>
    <row r="1147" spans="1:13" s="27" customFormat="1" x14ac:dyDescent="0.4">
      <c r="A1147" s="284"/>
      <c r="B1147" s="288"/>
      <c r="C1147" s="271"/>
      <c r="D1147" s="288"/>
      <c r="E1147" s="289"/>
      <c r="F1147" s="285"/>
      <c r="G1147" s="311"/>
      <c r="H1147" s="273"/>
      <c r="I1147" s="273"/>
      <c r="J1147" s="285"/>
      <c r="K1147" s="298"/>
      <c r="L1147" s="296"/>
      <c r="M1147" s="269"/>
    </row>
    <row r="1148" spans="1:13" s="27" customFormat="1" x14ac:dyDescent="0.4">
      <c r="A1148" s="284"/>
      <c r="B1148" s="288"/>
      <c r="C1148" s="271"/>
      <c r="D1148" s="288"/>
      <c r="E1148" s="289"/>
      <c r="F1148" s="285"/>
      <c r="G1148" s="311"/>
      <c r="H1148" s="273"/>
      <c r="I1148" s="285"/>
      <c r="J1148" s="285"/>
      <c r="K1148" s="297"/>
      <c r="L1148" s="296"/>
      <c r="M1148" s="269"/>
    </row>
    <row r="1149" spans="1:13" s="27" customFormat="1" x14ac:dyDescent="0.4">
      <c r="A1149" s="284"/>
      <c r="B1149" s="288"/>
      <c r="C1149" s="271"/>
      <c r="D1149" s="288"/>
      <c r="E1149" s="289"/>
      <c r="F1149" s="285"/>
      <c r="G1149" s="311"/>
      <c r="H1149" s="273"/>
      <c r="I1149" s="285"/>
      <c r="J1149" s="285"/>
      <c r="K1149" s="296"/>
      <c r="L1149" s="296"/>
      <c r="M1149" s="269"/>
    </row>
    <row r="1150" spans="1:13" s="27" customFormat="1" x14ac:dyDescent="0.4">
      <c r="A1150" s="284"/>
      <c r="B1150" s="288"/>
      <c r="C1150" s="271"/>
      <c r="D1150" s="288"/>
      <c r="E1150" s="289"/>
      <c r="F1150" s="285"/>
      <c r="G1150" s="311"/>
      <c r="H1150" s="273"/>
      <c r="I1150" s="288"/>
      <c r="J1150" s="273"/>
      <c r="K1150" s="298"/>
      <c r="L1150" s="296"/>
      <c r="M1150" s="269"/>
    </row>
    <row r="1151" spans="1:13" s="27" customFormat="1" x14ac:dyDescent="0.4">
      <c r="A1151" s="284"/>
      <c r="B1151" s="288"/>
      <c r="C1151" s="271"/>
      <c r="D1151" s="288"/>
      <c r="E1151" s="289"/>
      <c r="F1151" s="285"/>
      <c r="G1151" s="311"/>
      <c r="H1151" s="273"/>
      <c r="I1151" s="288"/>
      <c r="J1151" s="273"/>
      <c r="K1151" s="298"/>
      <c r="L1151" s="296"/>
      <c r="M1151" s="269"/>
    </row>
    <row r="1152" spans="1:13" s="27" customFormat="1" x14ac:dyDescent="0.4">
      <c r="A1152" s="284"/>
      <c r="B1152" s="288"/>
      <c r="C1152" s="271"/>
      <c r="D1152" s="288"/>
      <c r="E1152" s="289"/>
      <c r="F1152" s="285"/>
      <c r="G1152" s="311"/>
      <c r="H1152" s="273"/>
      <c r="I1152" s="288"/>
      <c r="J1152" s="273"/>
      <c r="K1152" s="298"/>
      <c r="L1152" s="296"/>
      <c r="M1152" s="269"/>
    </row>
    <row r="1153" spans="1:13" s="27" customFormat="1" x14ac:dyDescent="0.4">
      <c r="A1153" s="284"/>
      <c r="B1153" s="288"/>
      <c r="C1153" s="271"/>
      <c r="D1153" s="288"/>
      <c r="E1153" s="289"/>
      <c r="F1153" s="285"/>
      <c r="G1153" s="311"/>
      <c r="H1153" s="273"/>
      <c r="I1153" s="288"/>
      <c r="J1153" s="273"/>
      <c r="K1153" s="296"/>
      <c r="L1153" s="296"/>
      <c r="M1153" s="269"/>
    </row>
    <row r="1154" spans="1:13" s="27" customFormat="1" x14ac:dyDescent="0.4">
      <c r="A1154" s="284"/>
      <c r="B1154" s="288"/>
      <c r="C1154" s="271"/>
      <c r="D1154" s="288"/>
      <c r="E1154" s="289"/>
      <c r="F1154" s="285"/>
      <c r="G1154" s="311"/>
      <c r="H1154" s="273"/>
      <c r="I1154" s="288"/>
      <c r="J1154" s="273"/>
      <c r="K1154" s="297"/>
      <c r="L1154" s="296"/>
      <c r="M1154" s="269"/>
    </row>
    <row r="1155" spans="1:13" s="27" customFormat="1" x14ac:dyDescent="0.4">
      <c r="A1155" s="284"/>
      <c r="B1155" s="285"/>
      <c r="C1155" s="271"/>
      <c r="D1155" s="288"/>
      <c r="E1155" s="289"/>
      <c r="F1155" s="285"/>
      <c r="G1155" s="311"/>
      <c r="H1155" s="273"/>
      <c r="I1155" s="273"/>
      <c r="J1155" s="273"/>
      <c r="K1155" s="297"/>
      <c r="L1155" s="273"/>
      <c r="M1155" s="269"/>
    </row>
    <row r="1156" spans="1:13" s="27" customFormat="1" x14ac:dyDescent="0.4">
      <c r="A1156" s="282"/>
      <c r="B1156" s="288"/>
      <c r="C1156" s="271"/>
      <c r="D1156" s="288"/>
      <c r="E1156" s="289"/>
      <c r="F1156" s="285"/>
      <c r="G1156" s="311"/>
      <c r="H1156" s="273"/>
      <c r="I1156" s="273"/>
      <c r="J1156" s="285"/>
      <c r="K1156" s="297"/>
      <c r="L1156" s="296"/>
      <c r="M1156" s="269"/>
    </row>
    <row r="1157" spans="1:13" s="27" customFormat="1" x14ac:dyDescent="0.4">
      <c r="A1157" s="284"/>
      <c r="B1157" s="288"/>
      <c r="C1157" s="271"/>
      <c r="D1157" s="288"/>
      <c r="E1157" s="289"/>
      <c r="F1157" s="285"/>
      <c r="G1157" s="311"/>
      <c r="H1157" s="273"/>
      <c r="I1157" s="285"/>
      <c r="J1157" s="285"/>
      <c r="K1157" s="296"/>
      <c r="L1157" s="296"/>
      <c r="M1157" s="273"/>
    </row>
    <row r="1158" spans="1:13" s="27" customFormat="1" x14ac:dyDescent="0.4">
      <c r="A1158" s="284"/>
      <c r="B1158" s="288"/>
      <c r="C1158" s="271"/>
      <c r="D1158" s="288"/>
      <c r="E1158" s="289"/>
      <c r="F1158" s="285"/>
      <c r="G1158" s="311"/>
      <c r="H1158" s="273"/>
      <c r="I1158" s="285"/>
      <c r="J1158" s="285"/>
      <c r="K1158" s="296"/>
      <c r="L1158" s="296"/>
      <c r="M1158" s="273"/>
    </row>
    <row r="1159" spans="1:13" s="27" customFormat="1" x14ac:dyDescent="0.4">
      <c r="A1159" s="284"/>
      <c r="B1159" s="288"/>
      <c r="C1159" s="271"/>
      <c r="D1159" s="288"/>
      <c r="E1159" s="289"/>
      <c r="F1159" s="285"/>
      <c r="G1159" s="311"/>
      <c r="H1159" s="273"/>
      <c r="I1159" s="285"/>
      <c r="J1159" s="285"/>
      <c r="K1159" s="296"/>
      <c r="L1159" s="296"/>
      <c r="M1159" s="273"/>
    </row>
    <row r="1160" spans="1:13" s="27" customFormat="1" x14ac:dyDescent="0.4">
      <c r="A1160" s="284"/>
      <c r="B1160" s="288"/>
      <c r="C1160" s="271"/>
      <c r="D1160" s="288"/>
      <c r="E1160" s="289"/>
      <c r="F1160" s="285"/>
      <c r="G1160" s="478"/>
      <c r="H1160" s="313"/>
      <c r="I1160" s="305"/>
      <c r="J1160" s="305"/>
      <c r="K1160" s="296"/>
      <c r="L1160" s="296"/>
      <c r="M1160" s="273"/>
    </row>
    <row r="1161" spans="1:13" s="27" customFormat="1" x14ac:dyDescent="0.4">
      <c r="A1161" s="284"/>
      <c r="B1161" s="288"/>
      <c r="C1161" s="271"/>
      <c r="D1161" s="288"/>
      <c r="E1161" s="289"/>
      <c r="F1161" s="285"/>
      <c r="G1161" s="478"/>
      <c r="H1161" s="313"/>
      <c r="I1161" s="313"/>
      <c r="J1161" s="313"/>
      <c r="K1161" s="297"/>
      <c r="L1161" s="296"/>
      <c r="M1161" s="273"/>
    </row>
    <row r="1162" spans="1:13" s="27" customFormat="1" x14ac:dyDescent="0.4">
      <c r="A1162" s="284"/>
      <c r="B1162" s="288"/>
      <c r="C1162" s="271"/>
      <c r="D1162" s="288"/>
      <c r="E1162" s="289"/>
      <c r="F1162" s="285"/>
      <c r="G1162" s="311"/>
      <c r="H1162" s="273"/>
      <c r="I1162" s="285"/>
      <c r="J1162" s="285"/>
      <c r="K1162" s="296"/>
      <c r="L1162" s="296"/>
      <c r="M1162" s="273"/>
    </row>
    <row r="1163" spans="1:13" s="27" customFormat="1" x14ac:dyDescent="0.4">
      <c r="A1163" s="284"/>
      <c r="B1163" s="288"/>
      <c r="C1163" s="271"/>
      <c r="D1163" s="288"/>
      <c r="E1163" s="289"/>
      <c r="F1163" s="285"/>
      <c r="G1163" s="311"/>
      <c r="H1163" s="273"/>
      <c r="I1163" s="288"/>
      <c r="J1163" s="273"/>
      <c r="K1163" s="298"/>
      <c r="L1163" s="296"/>
      <c r="M1163" s="273"/>
    </row>
    <row r="1164" spans="1:13" s="27" customFormat="1" x14ac:dyDescent="0.4">
      <c r="A1164" s="284"/>
      <c r="B1164" s="285"/>
      <c r="C1164" s="271"/>
      <c r="D1164" s="288"/>
      <c r="E1164" s="289"/>
      <c r="F1164" s="285"/>
      <c r="G1164" s="311"/>
      <c r="H1164" s="273"/>
      <c r="I1164" s="273"/>
      <c r="J1164" s="285"/>
      <c r="K1164" s="297"/>
      <c r="L1164" s="296"/>
      <c r="M1164" s="272"/>
    </row>
    <row r="1165" spans="1:13" s="27" customFormat="1" x14ac:dyDescent="0.4">
      <c r="A1165" s="284"/>
      <c r="B1165" s="285"/>
      <c r="C1165" s="271"/>
      <c r="D1165" s="288"/>
      <c r="E1165" s="289"/>
      <c r="F1165" s="285"/>
      <c r="G1165" s="311"/>
      <c r="H1165" s="273"/>
      <c r="I1165" s="288"/>
      <c r="J1165" s="273"/>
      <c r="K1165" s="298"/>
      <c r="L1165" s="296"/>
      <c r="M1165" s="272"/>
    </row>
    <row r="1166" spans="1:13" s="27" customFormat="1" x14ac:dyDescent="0.4">
      <c r="A1166" s="284"/>
      <c r="B1166" s="285"/>
      <c r="C1166" s="271"/>
      <c r="D1166" s="288"/>
      <c r="E1166" s="289"/>
      <c r="F1166" s="285"/>
      <c r="G1166" s="311"/>
      <c r="H1166" s="273"/>
      <c r="I1166" s="288"/>
      <c r="J1166" s="273"/>
      <c r="K1166" s="298"/>
      <c r="L1166" s="296"/>
      <c r="M1166" s="272"/>
    </row>
    <row r="1167" spans="1:13" s="27" customFormat="1" x14ac:dyDescent="0.4">
      <c r="A1167" s="284"/>
      <c r="B1167" s="288"/>
      <c r="C1167" s="271"/>
      <c r="D1167" s="288"/>
      <c r="E1167" s="289"/>
      <c r="F1167" s="285"/>
      <c r="G1167" s="311"/>
      <c r="H1167" s="273"/>
      <c r="I1167" s="273"/>
      <c r="J1167" s="285"/>
      <c r="K1167" s="297"/>
      <c r="L1167" s="296"/>
      <c r="M1167" s="272"/>
    </row>
    <row r="1168" spans="1:13" s="27" customFormat="1" x14ac:dyDescent="0.4">
      <c r="A1168" s="284"/>
      <c r="B1168" s="285"/>
      <c r="C1168" s="271"/>
      <c r="D1168" s="288"/>
      <c r="E1168" s="289"/>
      <c r="F1168" s="285"/>
      <c r="G1168" s="311"/>
      <c r="H1168" s="273"/>
      <c r="I1168" s="288"/>
      <c r="J1168" s="273"/>
      <c r="K1168" s="297"/>
      <c r="L1168" s="296"/>
      <c r="M1168" s="272"/>
    </row>
    <row r="1169" spans="1:13" s="27" customFormat="1" x14ac:dyDescent="0.4">
      <c r="A1169" s="284"/>
      <c r="B1169" s="288"/>
      <c r="C1169" s="271"/>
      <c r="D1169" s="288"/>
      <c r="E1169" s="289"/>
      <c r="F1169" s="285"/>
      <c r="G1169" s="311"/>
      <c r="H1169" s="273"/>
      <c r="I1169" s="285"/>
      <c r="J1169" s="285"/>
      <c r="K1169" s="297"/>
      <c r="L1169" s="296"/>
      <c r="M1169" s="272"/>
    </row>
    <row r="1170" spans="1:13" s="27" customFormat="1" x14ac:dyDescent="0.4">
      <c r="A1170" s="284"/>
      <c r="B1170" s="288"/>
      <c r="C1170" s="271"/>
      <c r="D1170" s="285"/>
      <c r="E1170" s="289"/>
      <c r="F1170" s="285"/>
      <c r="G1170" s="311"/>
      <c r="H1170" s="273"/>
      <c r="I1170" s="273"/>
      <c r="J1170" s="285"/>
      <c r="K1170" s="297"/>
      <c r="L1170" s="296"/>
      <c r="M1170" s="272"/>
    </row>
    <row r="1171" spans="1:13" s="27" customFormat="1" x14ac:dyDescent="0.4">
      <c r="A1171" s="284"/>
      <c r="B1171" s="288"/>
      <c r="C1171" s="271"/>
      <c r="D1171" s="285"/>
      <c r="E1171" s="289"/>
      <c r="F1171" s="285"/>
      <c r="G1171" s="311"/>
      <c r="H1171" s="273"/>
      <c r="I1171" s="288"/>
      <c r="J1171" s="273"/>
      <c r="K1171" s="297"/>
      <c r="L1171" s="296"/>
      <c r="M1171" s="272"/>
    </row>
    <row r="1172" spans="1:13" s="27" customFormat="1" x14ac:dyDescent="0.4">
      <c r="A1172" s="284"/>
      <c r="B1172" s="288"/>
      <c r="C1172" s="271"/>
      <c r="D1172" s="285"/>
      <c r="E1172" s="289"/>
      <c r="F1172" s="285"/>
      <c r="G1172" s="311"/>
      <c r="H1172" s="273"/>
      <c r="I1172" s="285"/>
      <c r="J1172" s="285"/>
      <c r="K1172" s="296"/>
      <c r="L1172" s="296"/>
      <c r="M1172" s="272"/>
    </row>
    <row r="1173" spans="1:13" s="27" customFormat="1" x14ac:dyDescent="0.4">
      <c r="A1173" s="284"/>
      <c r="B1173" s="288"/>
      <c r="C1173" s="271"/>
      <c r="D1173" s="285"/>
      <c r="E1173" s="289"/>
      <c r="F1173" s="285"/>
      <c r="G1173" s="311"/>
      <c r="H1173" s="273"/>
      <c r="I1173" s="285"/>
      <c r="J1173" s="285"/>
      <c r="K1173" s="296"/>
      <c r="L1173" s="296"/>
      <c r="M1173" s="272"/>
    </row>
    <row r="1174" spans="1:13" s="27" customFormat="1" x14ac:dyDescent="0.4">
      <c r="A1174" s="284"/>
      <c r="B1174" s="288"/>
      <c r="C1174" s="271"/>
      <c r="D1174" s="285"/>
      <c r="E1174" s="289"/>
      <c r="F1174" s="285"/>
      <c r="G1174" s="311"/>
      <c r="H1174" s="273"/>
      <c r="I1174" s="288"/>
      <c r="J1174" s="273"/>
      <c r="K1174" s="298"/>
      <c r="L1174" s="296"/>
      <c r="M1174" s="272"/>
    </row>
    <row r="1175" spans="1:13" s="27" customFormat="1" x14ac:dyDescent="0.4">
      <c r="A1175" s="301"/>
      <c r="B1175" s="285"/>
      <c r="C1175" s="271"/>
      <c r="D1175" s="285"/>
      <c r="E1175" s="289"/>
      <c r="F1175" s="285"/>
      <c r="G1175" s="311"/>
      <c r="H1175" s="273"/>
      <c r="I1175" s="273"/>
      <c r="J1175" s="273"/>
      <c r="K1175" s="298"/>
      <c r="L1175" s="296"/>
      <c r="M1175" s="272"/>
    </row>
    <row r="1176" spans="1:13" s="27" customFormat="1" x14ac:dyDescent="0.4">
      <c r="A1176" s="282"/>
      <c r="B1176" s="285"/>
      <c r="C1176" s="271"/>
      <c r="D1176" s="285"/>
      <c r="E1176" s="289"/>
      <c r="F1176" s="285"/>
      <c r="G1176" s="311"/>
      <c r="H1176" s="273"/>
      <c r="I1176" s="273"/>
      <c r="J1176" s="285"/>
      <c r="K1176" s="305"/>
      <c r="L1176" s="273"/>
      <c r="M1176" s="272"/>
    </row>
    <row r="1177" spans="1:13" s="27" customFormat="1" x14ac:dyDescent="0.4">
      <c r="A1177" s="284"/>
      <c r="B1177" s="285"/>
      <c r="C1177" s="271"/>
      <c r="D1177" s="285"/>
      <c r="E1177" s="289"/>
      <c r="F1177" s="285"/>
      <c r="G1177" s="311"/>
      <c r="H1177" s="273"/>
      <c r="I1177" s="285"/>
      <c r="J1177" s="285"/>
      <c r="K1177" s="313"/>
      <c r="L1177" s="296"/>
      <c r="M1177" s="269"/>
    </row>
    <row r="1178" spans="1:13" s="27" customFormat="1" x14ac:dyDescent="0.4">
      <c r="A1178" s="284"/>
      <c r="B1178" s="285"/>
      <c r="C1178" s="271"/>
      <c r="D1178" s="285"/>
      <c r="E1178" s="289"/>
      <c r="F1178" s="285"/>
      <c r="G1178" s="311"/>
      <c r="H1178" s="273"/>
      <c r="I1178" s="288"/>
      <c r="J1178" s="273"/>
      <c r="K1178" s="305"/>
      <c r="L1178" s="296"/>
      <c r="M1178" s="269"/>
    </row>
    <row r="1179" spans="1:13" s="27" customFormat="1" x14ac:dyDescent="0.4">
      <c r="A1179" s="284"/>
      <c r="B1179" s="285"/>
      <c r="C1179" s="271"/>
      <c r="D1179" s="285"/>
      <c r="E1179" s="289"/>
      <c r="F1179" s="285"/>
      <c r="G1179" s="311"/>
      <c r="H1179" s="273"/>
      <c r="I1179" s="288"/>
      <c r="J1179" s="273"/>
      <c r="K1179" s="298"/>
      <c r="L1179" s="296"/>
      <c r="M1179" s="272"/>
    </row>
    <row r="1180" spans="1:13" s="27" customFormat="1" x14ac:dyDescent="0.4">
      <c r="A1180" s="284"/>
      <c r="B1180" s="285"/>
      <c r="C1180" s="271"/>
      <c r="D1180" s="285"/>
      <c r="E1180" s="289"/>
      <c r="F1180" s="285"/>
      <c r="G1180" s="311"/>
      <c r="H1180" s="273"/>
      <c r="I1180" s="273"/>
      <c r="J1180" s="273"/>
      <c r="K1180" s="297"/>
      <c r="L1180" s="296"/>
      <c r="M1180" s="272"/>
    </row>
    <row r="1181" spans="1:13" s="27" customFormat="1" x14ac:dyDescent="0.4">
      <c r="A1181" s="284"/>
      <c r="B1181" s="285"/>
      <c r="C1181" s="271"/>
      <c r="D1181" s="285"/>
      <c r="E1181" s="289"/>
      <c r="F1181" s="285"/>
      <c r="G1181" s="311"/>
      <c r="H1181" s="273"/>
      <c r="I1181" s="273"/>
      <c r="J1181" s="285"/>
      <c r="K1181" s="297"/>
      <c r="L1181" s="296"/>
      <c r="M1181" s="273"/>
    </row>
    <row r="1182" spans="1:13" s="27" customFormat="1" x14ac:dyDescent="0.4">
      <c r="A1182" s="284"/>
      <c r="B1182" s="285"/>
      <c r="C1182" s="271"/>
      <c r="D1182" s="285"/>
      <c r="E1182" s="289"/>
      <c r="F1182" s="285"/>
      <c r="G1182" s="311"/>
      <c r="H1182" s="273"/>
      <c r="I1182" s="288"/>
      <c r="J1182" s="273"/>
      <c r="K1182" s="297"/>
      <c r="L1182" s="296"/>
      <c r="M1182" s="273"/>
    </row>
    <row r="1183" spans="1:13" s="27" customFormat="1" x14ac:dyDescent="0.4">
      <c r="A1183" s="284"/>
      <c r="B1183" s="285"/>
      <c r="C1183" s="271"/>
      <c r="D1183" s="288"/>
      <c r="E1183" s="289"/>
      <c r="F1183" s="285"/>
      <c r="G1183" s="311"/>
      <c r="H1183" s="273"/>
      <c r="I1183" s="273"/>
      <c r="J1183" s="285"/>
      <c r="K1183" s="297"/>
      <c r="L1183" s="273"/>
      <c r="M1183" s="272"/>
    </row>
    <row r="1184" spans="1:13" s="27" customFormat="1" x14ac:dyDescent="0.4">
      <c r="A1184" s="284"/>
      <c r="B1184" s="285"/>
      <c r="C1184" s="271"/>
      <c r="D1184" s="285"/>
      <c r="E1184" s="289"/>
      <c r="F1184" s="285"/>
      <c r="G1184" s="311"/>
      <c r="H1184" s="273"/>
      <c r="I1184" s="285"/>
      <c r="J1184" s="285"/>
      <c r="K1184" s="296"/>
      <c r="L1184" s="296"/>
      <c r="M1184" s="272"/>
    </row>
    <row r="1185" spans="1:13" s="27" customFormat="1" x14ac:dyDescent="0.4">
      <c r="A1185" s="284"/>
      <c r="B1185" s="285"/>
      <c r="C1185" s="271"/>
      <c r="D1185" s="285"/>
      <c r="E1185" s="289"/>
      <c r="F1185" s="285"/>
      <c r="G1185" s="311"/>
      <c r="H1185" s="273"/>
      <c r="I1185" s="288"/>
      <c r="J1185" s="273"/>
      <c r="K1185" s="297"/>
      <c r="L1185" s="296"/>
      <c r="M1185" s="269"/>
    </row>
    <row r="1186" spans="1:13" s="27" customFormat="1" x14ac:dyDescent="0.4">
      <c r="A1186" s="284"/>
      <c r="B1186" s="285"/>
      <c r="C1186" s="271"/>
      <c r="D1186" s="285"/>
      <c r="E1186" s="289"/>
      <c r="F1186" s="285"/>
      <c r="G1186" s="311"/>
      <c r="H1186" s="273"/>
      <c r="I1186" s="273"/>
      <c r="J1186" s="285"/>
      <c r="K1186" s="298"/>
      <c r="L1186" s="273"/>
      <c r="M1186" s="269"/>
    </row>
    <row r="1187" spans="1:13" s="27" customFormat="1" x14ac:dyDescent="0.4">
      <c r="A1187" s="284"/>
      <c r="B1187" s="285"/>
      <c r="C1187" s="271"/>
      <c r="D1187" s="285"/>
      <c r="E1187" s="289"/>
      <c r="F1187" s="285"/>
      <c r="G1187" s="311"/>
      <c r="H1187" s="273"/>
      <c r="I1187" s="288"/>
      <c r="J1187" s="273"/>
      <c r="K1187" s="298"/>
      <c r="L1187" s="296"/>
      <c r="M1187" s="269"/>
    </row>
    <row r="1188" spans="1:13" s="27" customFormat="1" x14ac:dyDescent="0.4">
      <c r="A1188" s="284"/>
      <c r="B1188" s="285"/>
      <c r="C1188" s="271"/>
      <c r="D1188" s="285"/>
      <c r="E1188" s="289"/>
      <c r="F1188" s="285"/>
      <c r="G1188" s="311"/>
      <c r="H1188" s="273"/>
      <c r="I1188" s="273"/>
      <c r="J1188" s="285"/>
      <c r="K1188" s="298"/>
      <c r="L1188" s="296"/>
      <c r="M1188" s="269"/>
    </row>
    <row r="1189" spans="1:13" s="27" customFormat="1" x14ac:dyDescent="0.4">
      <c r="A1189" s="284"/>
      <c r="B1189" s="285"/>
      <c r="C1189" s="271"/>
      <c r="D1189" s="285"/>
      <c r="E1189" s="289"/>
      <c r="F1189" s="285"/>
      <c r="G1189" s="311"/>
      <c r="H1189" s="273"/>
      <c r="I1189" s="288"/>
      <c r="J1189" s="273"/>
      <c r="K1189" s="298"/>
      <c r="L1189" s="296"/>
      <c r="M1189" s="272"/>
    </row>
    <row r="1190" spans="1:13" s="27" customFormat="1" x14ac:dyDescent="0.4">
      <c r="A1190" s="284"/>
      <c r="B1190" s="285"/>
      <c r="C1190" s="271"/>
      <c r="D1190" s="285"/>
      <c r="E1190" s="289"/>
      <c r="F1190" s="285"/>
      <c r="G1190" s="311"/>
      <c r="H1190" s="273"/>
      <c r="I1190" s="288"/>
      <c r="J1190" s="273"/>
      <c r="K1190" s="298"/>
      <c r="L1190" s="296"/>
      <c r="M1190" s="269"/>
    </row>
    <row r="1191" spans="1:13" s="27" customFormat="1" x14ac:dyDescent="0.4">
      <c r="A1191" s="284"/>
      <c r="B1191" s="285"/>
      <c r="C1191" s="271"/>
      <c r="D1191" s="285"/>
      <c r="E1191" s="289"/>
      <c r="F1191" s="285"/>
      <c r="G1191" s="311"/>
      <c r="H1191" s="273"/>
      <c r="I1191" s="273"/>
      <c r="J1191" s="273"/>
      <c r="K1191" s="298"/>
      <c r="L1191" s="296"/>
      <c r="M1191" s="269"/>
    </row>
    <row r="1192" spans="1:13" s="27" customFormat="1" x14ac:dyDescent="0.4">
      <c r="A1192" s="284"/>
      <c r="B1192" s="285"/>
      <c r="C1192" s="271"/>
      <c r="D1192" s="285"/>
      <c r="E1192" s="289"/>
      <c r="F1192" s="285"/>
      <c r="G1192" s="311"/>
      <c r="H1192" s="273"/>
      <c r="I1192" s="285"/>
      <c r="J1192" s="285"/>
      <c r="K1192" s="298"/>
      <c r="L1192" s="273"/>
      <c r="M1192" s="272"/>
    </row>
    <row r="1193" spans="1:13" s="27" customFormat="1" x14ac:dyDescent="0.4">
      <c r="A1193" s="284"/>
      <c r="B1193" s="285"/>
      <c r="C1193" s="271"/>
      <c r="D1193" s="285"/>
      <c r="E1193" s="289"/>
      <c r="F1193" s="285"/>
      <c r="G1193" s="311"/>
      <c r="H1193" s="273"/>
      <c r="I1193" s="288"/>
      <c r="J1193" s="273"/>
      <c r="K1193" s="297"/>
      <c r="L1193" s="296"/>
      <c r="M1193" s="272"/>
    </row>
    <row r="1194" spans="1:13" s="27" customFormat="1" x14ac:dyDescent="0.4">
      <c r="A1194" s="284"/>
      <c r="B1194" s="285"/>
      <c r="C1194" s="271"/>
      <c r="D1194" s="285"/>
      <c r="E1194" s="289"/>
      <c r="F1194" s="285"/>
      <c r="G1194" s="311"/>
      <c r="H1194" s="273"/>
      <c r="I1194" s="273"/>
      <c r="J1194" s="285"/>
      <c r="K1194" s="298"/>
      <c r="L1194" s="296"/>
      <c r="M1194" s="272"/>
    </row>
    <row r="1195" spans="1:13" s="27" customFormat="1" x14ac:dyDescent="0.4">
      <c r="A1195" s="284"/>
      <c r="B1195" s="285"/>
      <c r="C1195" s="271"/>
      <c r="D1195" s="285"/>
      <c r="E1195" s="289"/>
      <c r="F1195" s="285"/>
      <c r="G1195" s="311"/>
      <c r="H1195" s="273"/>
      <c r="I1195" s="273"/>
      <c r="J1195" s="273"/>
      <c r="K1195" s="297"/>
      <c r="L1195" s="296"/>
      <c r="M1195" s="272"/>
    </row>
    <row r="1196" spans="1:13" s="27" customFormat="1" x14ac:dyDescent="0.4">
      <c r="A1196" s="284"/>
      <c r="B1196" s="285"/>
      <c r="C1196" s="271"/>
      <c r="D1196" s="285"/>
      <c r="E1196" s="289"/>
      <c r="F1196" s="285"/>
      <c r="G1196" s="311"/>
      <c r="H1196" s="273"/>
      <c r="I1196" s="288"/>
      <c r="J1196" s="273"/>
      <c r="K1196" s="298"/>
      <c r="L1196" s="296"/>
      <c r="M1196" s="272"/>
    </row>
    <row r="1197" spans="1:13" s="27" customFormat="1" x14ac:dyDescent="0.4">
      <c r="A1197" s="284"/>
      <c r="B1197" s="285"/>
      <c r="C1197" s="271"/>
      <c r="D1197" s="285"/>
      <c r="E1197" s="289"/>
      <c r="F1197" s="285"/>
      <c r="G1197" s="311"/>
      <c r="H1197" s="273"/>
      <c r="I1197" s="288"/>
      <c r="J1197" s="273"/>
      <c r="K1197" s="298"/>
      <c r="L1197" s="296"/>
      <c r="M1197" s="269"/>
    </row>
    <row r="1198" spans="1:13" s="27" customFormat="1" x14ac:dyDescent="0.4">
      <c r="A1198" s="284"/>
      <c r="B1198" s="285"/>
      <c r="C1198" s="271"/>
      <c r="D1198" s="285"/>
      <c r="E1198" s="289"/>
      <c r="F1198" s="285"/>
      <c r="G1198" s="311"/>
      <c r="H1198" s="273"/>
      <c r="I1198" s="288"/>
      <c r="J1198" s="273"/>
      <c r="K1198" s="298"/>
      <c r="L1198" s="296"/>
      <c r="M1198" s="269"/>
    </row>
    <row r="1199" spans="1:13" s="27" customFormat="1" x14ac:dyDescent="0.4">
      <c r="A1199" s="284"/>
      <c r="B1199" s="285"/>
      <c r="C1199" s="271"/>
      <c r="D1199" s="285"/>
      <c r="E1199" s="289"/>
      <c r="F1199" s="285"/>
      <c r="G1199" s="311"/>
      <c r="H1199" s="273"/>
      <c r="I1199" s="273"/>
      <c r="J1199" s="285"/>
      <c r="K1199" s="298"/>
      <c r="L1199" s="273"/>
      <c r="M1199" s="269"/>
    </row>
    <row r="1200" spans="1:13" s="27" customFormat="1" x14ac:dyDescent="0.4">
      <c r="A1200" s="284"/>
      <c r="B1200" s="285"/>
      <c r="C1200" s="271"/>
      <c r="D1200" s="285"/>
      <c r="E1200" s="289"/>
      <c r="F1200" s="285"/>
      <c r="G1200" s="311"/>
      <c r="H1200" s="273"/>
      <c r="I1200" s="288"/>
      <c r="J1200" s="273"/>
      <c r="K1200" s="298"/>
      <c r="L1200" s="273"/>
      <c r="M1200" s="269"/>
    </row>
    <row r="1201" spans="1:13" s="27" customFormat="1" x14ac:dyDescent="0.4">
      <c r="A1201" s="284"/>
      <c r="B1201" s="285"/>
      <c r="C1201" s="271"/>
      <c r="D1201" s="285"/>
      <c r="E1201" s="289"/>
      <c r="F1201" s="285"/>
      <c r="G1201" s="311"/>
      <c r="H1201" s="273"/>
      <c r="I1201" s="288"/>
      <c r="J1201" s="273"/>
      <c r="K1201" s="298"/>
      <c r="L1201" s="273"/>
      <c r="M1201" s="269"/>
    </row>
    <row r="1202" spans="1:13" s="27" customFormat="1" x14ac:dyDescent="0.4">
      <c r="A1202" s="284"/>
      <c r="B1202" s="285"/>
      <c r="C1202" s="271"/>
      <c r="D1202" s="285"/>
      <c r="E1202" s="289"/>
      <c r="F1202" s="285"/>
      <c r="G1202" s="311"/>
      <c r="H1202" s="273"/>
      <c r="I1202" s="288"/>
      <c r="J1202" s="273"/>
      <c r="K1202" s="298"/>
      <c r="L1202" s="273"/>
      <c r="M1202" s="269"/>
    </row>
    <row r="1203" spans="1:13" s="27" customFormat="1" x14ac:dyDescent="0.4">
      <c r="A1203" s="284"/>
      <c r="B1203" s="285"/>
      <c r="C1203" s="271"/>
      <c r="D1203" s="285"/>
      <c r="E1203" s="289"/>
      <c r="F1203" s="285"/>
      <c r="G1203" s="311"/>
      <c r="H1203" s="273"/>
      <c r="I1203" s="273"/>
      <c r="J1203" s="273"/>
      <c r="K1203" s="297"/>
      <c r="L1203" s="296"/>
      <c r="M1203" s="269"/>
    </row>
    <row r="1204" spans="1:13" s="27" customFormat="1" x14ac:dyDescent="0.4">
      <c r="A1204" s="284"/>
      <c r="B1204" s="285"/>
      <c r="C1204" s="271"/>
      <c r="D1204" s="285"/>
      <c r="E1204" s="289"/>
      <c r="F1204" s="285"/>
      <c r="G1204" s="311"/>
      <c r="H1204" s="273"/>
      <c r="I1204" s="285"/>
      <c r="J1204" s="285"/>
      <c r="K1204" s="297"/>
      <c r="L1204" s="296"/>
      <c r="M1204" s="269"/>
    </row>
    <row r="1205" spans="1:13" s="27" customFormat="1" x14ac:dyDescent="0.4">
      <c r="A1205" s="284"/>
      <c r="B1205" s="285"/>
      <c r="C1205" s="271"/>
      <c r="D1205" s="285"/>
      <c r="E1205" s="289"/>
      <c r="F1205" s="285"/>
      <c r="G1205" s="311"/>
      <c r="H1205" s="273"/>
      <c r="I1205" s="288"/>
      <c r="J1205" s="273"/>
      <c r="K1205" s="297"/>
      <c r="L1205" s="296"/>
      <c r="M1205" s="269"/>
    </row>
    <row r="1206" spans="1:13" s="27" customFormat="1" x14ac:dyDescent="0.4">
      <c r="A1206" s="284"/>
      <c r="B1206" s="285"/>
      <c r="C1206" s="271"/>
      <c r="D1206" s="269"/>
      <c r="E1206" s="289"/>
      <c r="F1206" s="285"/>
      <c r="G1206" s="311"/>
      <c r="H1206" s="273"/>
      <c r="I1206" s="273"/>
      <c r="J1206" s="285"/>
      <c r="K1206" s="298"/>
      <c r="L1206" s="296"/>
      <c r="M1206" s="269"/>
    </row>
    <row r="1207" spans="1:13" s="27" customFormat="1" x14ac:dyDescent="0.4">
      <c r="A1207" s="284"/>
      <c r="B1207" s="285"/>
      <c r="C1207" s="271"/>
      <c r="D1207" s="269"/>
      <c r="E1207" s="289"/>
      <c r="F1207" s="285"/>
      <c r="G1207" s="311"/>
      <c r="H1207" s="273"/>
      <c r="I1207" s="288"/>
      <c r="J1207" s="273"/>
      <c r="K1207" s="298"/>
      <c r="L1207" s="296"/>
      <c r="M1207" s="269"/>
    </row>
    <row r="1208" spans="1:13" s="27" customFormat="1" x14ac:dyDescent="0.4">
      <c r="A1208" s="284"/>
      <c r="B1208" s="285"/>
      <c r="C1208" s="271"/>
      <c r="D1208" s="285"/>
      <c r="E1208" s="289"/>
      <c r="F1208" s="285"/>
      <c r="G1208" s="311"/>
      <c r="H1208" s="273"/>
      <c r="I1208" s="273"/>
      <c r="J1208" s="285"/>
      <c r="K1208" s="296"/>
      <c r="L1208" s="296"/>
      <c r="M1208" s="272"/>
    </row>
    <row r="1209" spans="1:13" s="27" customFormat="1" x14ac:dyDescent="0.4">
      <c r="A1209" s="284"/>
      <c r="B1209" s="285"/>
      <c r="C1209" s="271"/>
      <c r="D1209" s="288"/>
      <c r="E1209" s="289"/>
      <c r="F1209" s="285"/>
      <c r="G1209" s="311"/>
      <c r="H1209" s="273"/>
      <c r="I1209" s="273"/>
      <c r="J1209" s="273"/>
      <c r="K1209" s="298"/>
      <c r="L1209" s="296"/>
      <c r="M1209" s="272"/>
    </row>
    <row r="1210" spans="1:13" s="27" customFormat="1" x14ac:dyDescent="0.4">
      <c r="A1210" s="284"/>
      <c r="B1210" s="285"/>
      <c r="C1210" s="271"/>
      <c r="D1210" s="288"/>
      <c r="E1210" s="289"/>
      <c r="F1210" s="285"/>
      <c r="G1210" s="311"/>
      <c r="H1210" s="273"/>
      <c r="I1210" s="288"/>
      <c r="J1210" s="273"/>
      <c r="K1210" s="298"/>
      <c r="L1210" s="296"/>
      <c r="M1210" s="272"/>
    </row>
    <row r="1211" spans="1:13" s="27" customFormat="1" x14ac:dyDescent="0.4">
      <c r="A1211" s="284"/>
      <c r="B1211" s="285"/>
      <c r="C1211" s="271"/>
      <c r="D1211" s="288"/>
      <c r="E1211" s="289"/>
      <c r="F1211" s="285"/>
      <c r="G1211" s="311"/>
      <c r="H1211" s="273"/>
      <c r="I1211" s="288"/>
      <c r="J1211" s="273"/>
      <c r="K1211" s="298"/>
      <c r="L1211" s="296"/>
      <c r="M1211" s="272"/>
    </row>
    <row r="1212" spans="1:13" s="27" customFormat="1" x14ac:dyDescent="0.4">
      <c r="A1212" s="284"/>
      <c r="B1212" s="285"/>
      <c r="C1212" s="271"/>
      <c r="D1212" s="288"/>
      <c r="E1212" s="289"/>
      <c r="F1212" s="285"/>
      <c r="G1212" s="311"/>
      <c r="H1212" s="273"/>
      <c r="I1212" s="288"/>
      <c r="J1212" s="273"/>
      <c r="K1212" s="298"/>
      <c r="L1212" s="296"/>
      <c r="M1212" s="272"/>
    </row>
    <row r="1213" spans="1:13" s="27" customFormat="1" x14ac:dyDescent="0.4">
      <c r="A1213" s="284"/>
      <c r="B1213" s="285"/>
      <c r="C1213" s="271"/>
      <c r="D1213" s="288"/>
      <c r="E1213" s="289"/>
      <c r="F1213" s="285"/>
      <c r="G1213" s="311"/>
      <c r="H1213" s="273"/>
      <c r="I1213" s="288"/>
      <c r="J1213" s="273"/>
      <c r="K1213" s="298"/>
      <c r="L1213" s="296"/>
      <c r="M1213" s="272"/>
    </row>
    <row r="1214" spans="1:13" s="27" customFormat="1" x14ac:dyDescent="0.4">
      <c r="A1214" s="284"/>
      <c r="B1214" s="285"/>
      <c r="C1214" s="271"/>
      <c r="D1214" s="288"/>
      <c r="E1214" s="289"/>
      <c r="F1214" s="285"/>
      <c r="G1214" s="311"/>
      <c r="H1214" s="273"/>
      <c r="I1214" s="288"/>
      <c r="J1214" s="273"/>
      <c r="K1214" s="298"/>
      <c r="L1214" s="296"/>
      <c r="M1214" s="272"/>
    </row>
    <row r="1215" spans="1:13" s="27" customFormat="1" x14ac:dyDescent="0.4">
      <c r="A1215" s="284"/>
      <c r="B1215" s="285"/>
      <c r="C1215" s="271"/>
      <c r="D1215" s="288"/>
      <c r="E1215" s="289"/>
      <c r="F1215" s="285"/>
      <c r="G1215" s="311"/>
      <c r="H1215" s="273"/>
      <c r="I1215" s="273"/>
      <c r="J1215" s="273"/>
      <c r="K1215" s="298"/>
      <c r="L1215" s="296"/>
      <c r="M1215" s="272"/>
    </row>
    <row r="1216" spans="1:13" s="27" customFormat="1" x14ac:dyDescent="0.4">
      <c r="A1216" s="284"/>
      <c r="B1216" s="285"/>
      <c r="C1216" s="271"/>
      <c r="D1216" s="288"/>
      <c r="E1216" s="289"/>
      <c r="F1216" s="285"/>
      <c r="G1216" s="311"/>
      <c r="H1216" s="273"/>
      <c r="I1216" s="288"/>
      <c r="J1216" s="273"/>
      <c r="K1216" s="298"/>
      <c r="L1216" s="296"/>
      <c r="M1216" s="272"/>
    </row>
    <row r="1217" spans="1:13" s="27" customFormat="1" x14ac:dyDescent="0.4">
      <c r="A1217" s="284"/>
      <c r="B1217" s="285"/>
      <c r="C1217" s="271"/>
      <c r="D1217" s="288"/>
      <c r="E1217" s="289"/>
      <c r="F1217" s="285"/>
      <c r="G1217" s="311"/>
      <c r="H1217" s="273"/>
      <c r="I1217" s="288"/>
      <c r="J1217" s="273"/>
      <c r="K1217" s="298"/>
      <c r="L1217" s="296"/>
      <c r="M1217" s="272"/>
    </row>
    <row r="1218" spans="1:13" s="27" customFormat="1" x14ac:dyDescent="0.4">
      <c r="A1218" s="284"/>
      <c r="B1218" s="285"/>
      <c r="C1218" s="271"/>
      <c r="D1218" s="288"/>
      <c r="E1218" s="289"/>
      <c r="F1218" s="285"/>
      <c r="G1218" s="311"/>
      <c r="H1218" s="273"/>
      <c r="I1218" s="288"/>
      <c r="J1218" s="273"/>
      <c r="K1218" s="298"/>
      <c r="L1218" s="296"/>
      <c r="M1218" s="272"/>
    </row>
    <row r="1219" spans="1:13" s="27" customFormat="1" x14ac:dyDescent="0.4">
      <c r="A1219" s="284"/>
      <c r="B1219" s="285"/>
      <c r="C1219" s="271"/>
      <c r="D1219" s="288"/>
      <c r="E1219" s="289"/>
      <c r="F1219" s="285"/>
      <c r="G1219" s="311"/>
      <c r="H1219" s="273"/>
      <c r="I1219" s="288"/>
      <c r="J1219" s="273"/>
      <c r="K1219" s="298"/>
      <c r="L1219" s="296"/>
      <c r="M1219" s="272"/>
    </row>
    <row r="1220" spans="1:13" s="27" customFormat="1" x14ac:dyDescent="0.4">
      <c r="A1220" s="284"/>
      <c r="B1220" s="285"/>
      <c r="C1220" s="271"/>
      <c r="D1220" s="288"/>
      <c r="E1220" s="289"/>
      <c r="F1220" s="285"/>
      <c r="G1220" s="270"/>
      <c r="H1220" s="272"/>
      <c r="I1220" s="272"/>
      <c r="J1220" s="269"/>
      <c r="K1220" s="297"/>
      <c r="L1220" s="273"/>
      <c r="M1220" s="269"/>
    </row>
    <row r="1221" spans="1:13" s="27" customFormat="1" x14ac:dyDescent="0.4">
      <c r="A1221" s="284"/>
      <c r="B1221" s="285"/>
      <c r="C1221" s="271"/>
      <c r="D1221" s="288"/>
      <c r="E1221" s="289"/>
      <c r="F1221" s="285"/>
      <c r="G1221" s="270"/>
      <c r="H1221" s="272"/>
      <c r="I1221" s="274"/>
      <c r="J1221" s="272"/>
      <c r="K1221" s="298"/>
      <c r="L1221" s="296"/>
      <c r="M1221" s="269"/>
    </row>
    <row r="1222" spans="1:13" s="27" customFormat="1" x14ac:dyDescent="0.4">
      <c r="A1222" s="284"/>
      <c r="B1222" s="285"/>
      <c r="C1222" s="271"/>
      <c r="D1222" s="288"/>
      <c r="E1222" s="289"/>
      <c r="F1222" s="285"/>
      <c r="G1222" s="270"/>
      <c r="H1222" s="272"/>
      <c r="I1222" s="272"/>
      <c r="J1222" s="272"/>
      <c r="K1222" s="298"/>
      <c r="L1222" s="296"/>
      <c r="M1222" s="269"/>
    </row>
    <row r="1223" spans="1:13" s="27" customFormat="1" x14ac:dyDescent="0.4">
      <c r="A1223" s="284"/>
      <c r="B1223" s="285"/>
      <c r="C1223" s="271"/>
      <c r="D1223" s="288"/>
      <c r="E1223" s="289"/>
      <c r="F1223" s="285"/>
      <c r="G1223" s="270"/>
      <c r="H1223" s="272"/>
      <c r="I1223" s="274"/>
      <c r="J1223" s="272"/>
      <c r="K1223" s="305"/>
      <c r="L1223" s="296"/>
      <c r="M1223" s="269"/>
    </row>
    <row r="1224" spans="1:13" s="27" customFormat="1" x14ac:dyDescent="0.4">
      <c r="A1224" s="284"/>
      <c r="B1224" s="285"/>
      <c r="C1224" s="271"/>
      <c r="D1224" s="288"/>
      <c r="E1224" s="289"/>
      <c r="F1224" s="285"/>
      <c r="G1224" s="270"/>
      <c r="H1224" s="272"/>
      <c r="I1224" s="272"/>
      <c r="J1224" s="269"/>
      <c r="K1224" s="298"/>
      <c r="L1224" s="296"/>
      <c r="M1224" s="269"/>
    </row>
    <row r="1225" spans="1:13" s="27" customFormat="1" x14ac:dyDescent="0.4">
      <c r="A1225" s="284"/>
      <c r="B1225" s="285"/>
      <c r="C1225" s="271"/>
      <c r="D1225" s="288"/>
      <c r="E1225" s="289"/>
      <c r="F1225" s="285"/>
      <c r="G1225" s="270"/>
      <c r="H1225" s="272"/>
      <c r="I1225" s="274"/>
      <c r="J1225" s="272"/>
      <c r="K1225" s="298"/>
      <c r="L1225" s="296"/>
      <c r="M1225" s="269"/>
    </row>
    <row r="1226" spans="1:13" s="27" customFormat="1" x14ac:dyDescent="0.4">
      <c r="A1226" s="284"/>
      <c r="B1226" s="285"/>
      <c r="C1226" s="271"/>
      <c r="D1226" s="288"/>
      <c r="E1226" s="289"/>
      <c r="F1226" s="285"/>
      <c r="G1226" s="270"/>
      <c r="H1226" s="272"/>
      <c r="I1226" s="272"/>
      <c r="J1226" s="272"/>
      <c r="K1226" s="305"/>
      <c r="L1226" s="296"/>
      <c r="M1226" s="269"/>
    </row>
    <row r="1227" spans="1:13" s="27" customFormat="1" x14ac:dyDescent="0.4">
      <c r="A1227" s="284"/>
      <c r="B1227" s="285"/>
      <c r="C1227" s="271"/>
      <c r="D1227" s="288"/>
      <c r="E1227" s="289"/>
      <c r="F1227" s="285"/>
      <c r="G1227" s="270"/>
      <c r="H1227" s="272"/>
      <c r="I1227" s="272"/>
      <c r="J1227" s="269"/>
      <c r="K1227" s="297"/>
      <c r="L1227" s="296"/>
      <c r="M1227" s="269"/>
    </row>
    <row r="1228" spans="1:13" s="27" customFormat="1" x14ac:dyDescent="0.4">
      <c r="A1228" s="284"/>
      <c r="B1228" s="285"/>
      <c r="C1228" s="271"/>
      <c r="D1228" s="288"/>
      <c r="E1228" s="289"/>
      <c r="F1228" s="285"/>
      <c r="G1228" s="270"/>
      <c r="H1228" s="272"/>
      <c r="I1228" s="274"/>
      <c r="J1228" s="272"/>
      <c r="K1228" s="297"/>
      <c r="L1228" s="296"/>
      <c r="M1228" s="269"/>
    </row>
    <row r="1229" spans="1:13" s="27" customFormat="1" x14ac:dyDescent="0.4">
      <c r="A1229" s="284"/>
      <c r="B1229" s="285"/>
      <c r="C1229" s="271"/>
      <c r="D1229" s="288"/>
      <c r="E1229" s="289"/>
      <c r="F1229" s="285"/>
      <c r="G1229" s="270"/>
      <c r="H1229" s="272"/>
      <c r="I1229" s="274"/>
      <c r="J1229" s="272"/>
      <c r="K1229" s="297"/>
      <c r="L1229" s="296"/>
      <c r="M1229" s="269"/>
    </row>
    <row r="1230" spans="1:13" s="27" customFormat="1" x14ac:dyDescent="0.4">
      <c r="A1230" s="284"/>
      <c r="B1230" s="285"/>
      <c r="C1230" s="271"/>
      <c r="D1230" s="288"/>
      <c r="E1230" s="289"/>
      <c r="F1230" s="285"/>
      <c r="G1230" s="270"/>
      <c r="H1230" s="272"/>
      <c r="I1230" s="274"/>
      <c r="J1230" s="272"/>
      <c r="K1230" s="297"/>
      <c r="L1230" s="296"/>
      <c r="M1230" s="269"/>
    </row>
    <row r="1231" spans="1:13" s="27" customFormat="1" x14ac:dyDescent="0.4">
      <c r="A1231" s="284"/>
      <c r="B1231" s="285"/>
      <c r="C1231" s="271"/>
      <c r="D1231" s="288"/>
      <c r="E1231" s="289"/>
      <c r="F1231" s="285"/>
      <c r="G1231" s="270"/>
      <c r="H1231" s="272"/>
      <c r="I1231" s="274"/>
      <c r="J1231" s="272"/>
      <c r="K1231" s="297"/>
      <c r="L1231" s="296"/>
      <c r="M1231" s="269"/>
    </row>
    <row r="1232" spans="1:13" s="27" customFormat="1" x14ac:dyDescent="0.4">
      <c r="A1232" s="284"/>
      <c r="B1232" s="285"/>
      <c r="C1232" s="271"/>
      <c r="D1232" s="288"/>
      <c r="E1232" s="289"/>
      <c r="F1232" s="285"/>
      <c r="G1232" s="270"/>
      <c r="H1232" s="272"/>
      <c r="I1232" s="274"/>
      <c r="J1232" s="272"/>
      <c r="K1232" s="297"/>
      <c r="L1232" s="296"/>
      <c r="M1232" s="269"/>
    </row>
    <row r="1233" spans="1:13" s="27" customFormat="1" x14ac:dyDescent="0.4">
      <c r="A1233" s="284"/>
      <c r="B1233" s="285"/>
      <c r="C1233" s="271"/>
      <c r="D1233" s="285"/>
      <c r="E1233" s="289"/>
      <c r="F1233" s="285"/>
      <c r="G1233" s="270"/>
      <c r="H1233" s="272"/>
      <c r="I1233" s="272"/>
      <c r="J1233" s="272"/>
      <c r="K1233" s="298"/>
      <c r="L1233" s="296"/>
      <c r="M1233" s="269"/>
    </row>
    <row r="1234" spans="1:13" s="27" customFormat="1" x14ac:dyDescent="0.4">
      <c r="A1234" s="284"/>
      <c r="B1234" s="285"/>
      <c r="C1234" s="271"/>
      <c r="D1234" s="285"/>
      <c r="E1234" s="289"/>
      <c r="F1234" s="285"/>
      <c r="G1234" s="270"/>
      <c r="H1234" s="272"/>
      <c r="I1234" s="272"/>
      <c r="J1234" s="272"/>
      <c r="K1234" s="298"/>
      <c r="L1234" s="296"/>
      <c r="M1234" s="269"/>
    </row>
    <row r="1235" spans="1:13" s="27" customFormat="1" x14ac:dyDescent="0.4">
      <c r="A1235" s="284"/>
      <c r="B1235" s="285"/>
      <c r="C1235" s="271"/>
      <c r="D1235" s="285"/>
      <c r="E1235" s="289"/>
      <c r="F1235" s="285"/>
      <c r="G1235" s="270"/>
      <c r="H1235" s="272"/>
      <c r="I1235" s="274"/>
      <c r="J1235" s="272"/>
      <c r="K1235" s="298"/>
      <c r="L1235" s="296"/>
      <c r="M1235" s="269"/>
    </row>
    <row r="1236" spans="1:13" s="27" customFormat="1" x14ac:dyDescent="0.4">
      <c r="A1236" s="306"/>
      <c r="B1236" s="307"/>
      <c r="C1236" s="308"/>
      <c r="D1236" s="309"/>
      <c r="E1236" s="289"/>
      <c r="F1236" s="285"/>
      <c r="G1236" s="270"/>
      <c r="H1236" s="272"/>
      <c r="I1236" s="272"/>
      <c r="J1236" s="272"/>
      <c r="K1236" s="285"/>
      <c r="L1236" s="273"/>
      <c r="M1236" s="269"/>
    </row>
    <row r="1237" spans="1:13" s="27" customFormat="1" x14ac:dyDescent="0.4">
      <c r="A1237" s="284"/>
      <c r="B1237" s="285"/>
      <c r="C1237" s="271"/>
      <c r="D1237" s="288"/>
      <c r="E1237" s="289"/>
      <c r="F1237" s="285"/>
      <c r="G1237" s="270"/>
      <c r="H1237" s="272"/>
      <c r="I1237" s="272"/>
      <c r="J1237" s="269"/>
      <c r="K1237" s="305"/>
      <c r="L1237" s="296"/>
      <c r="M1237" s="269"/>
    </row>
    <row r="1238" spans="1:13" s="27" customFormat="1" x14ac:dyDescent="0.4">
      <c r="A1238" s="284"/>
      <c r="B1238" s="285"/>
      <c r="C1238" s="271"/>
      <c r="D1238" s="288"/>
      <c r="E1238" s="289"/>
      <c r="F1238" s="285"/>
      <c r="G1238" s="311"/>
      <c r="H1238" s="273"/>
      <c r="I1238" s="288"/>
      <c r="J1238" s="273"/>
      <c r="K1238" s="298"/>
      <c r="L1238" s="296"/>
      <c r="M1238" s="269"/>
    </row>
    <row r="1239" spans="1:13" s="27" customFormat="1" x14ac:dyDescent="0.4">
      <c r="A1239" s="284"/>
      <c r="B1239" s="285"/>
      <c r="C1239" s="271"/>
      <c r="D1239" s="288"/>
      <c r="E1239" s="289"/>
      <c r="F1239" s="285"/>
      <c r="G1239" s="311"/>
      <c r="H1239" s="273"/>
      <c r="I1239" s="273"/>
      <c r="J1239" s="273"/>
      <c r="K1239" s="296"/>
      <c r="L1239" s="296"/>
      <c r="M1239" s="269"/>
    </row>
    <row r="1240" spans="1:13" s="27" customFormat="1" x14ac:dyDescent="0.4">
      <c r="A1240" s="284"/>
      <c r="B1240" s="285"/>
      <c r="C1240" s="271"/>
      <c r="D1240" s="288"/>
      <c r="E1240" s="289"/>
      <c r="F1240" s="285"/>
      <c r="G1240" s="311"/>
      <c r="H1240" s="273"/>
      <c r="I1240" s="288"/>
      <c r="J1240" s="273"/>
      <c r="K1240" s="298"/>
      <c r="L1240" s="296"/>
      <c r="M1240" s="269"/>
    </row>
    <row r="1241" spans="1:13" s="27" customFormat="1" x14ac:dyDescent="0.4">
      <c r="A1241" s="284"/>
      <c r="B1241" s="285"/>
      <c r="C1241" s="271"/>
      <c r="D1241" s="288"/>
      <c r="E1241" s="289"/>
      <c r="F1241" s="285"/>
      <c r="G1241" s="311"/>
      <c r="H1241" s="273"/>
      <c r="I1241" s="288"/>
      <c r="J1241" s="273"/>
      <c r="K1241" s="298"/>
      <c r="L1241" s="296"/>
      <c r="M1241" s="269"/>
    </row>
    <row r="1242" spans="1:13" s="27" customFormat="1" x14ac:dyDescent="0.4">
      <c r="A1242" s="284"/>
      <c r="B1242" s="285"/>
      <c r="C1242" s="271"/>
      <c r="D1242" s="288"/>
      <c r="E1242" s="289"/>
      <c r="F1242" s="285"/>
      <c r="G1242" s="311"/>
      <c r="H1242" s="273"/>
      <c r="I1242" s="273"/>
      <c r="J1242" s="273"/>
      <c r="K1242" s="296"/>
      <c r="L1242" s="296"/>
      <c r="M1242" s="269"/>
    </row>
    <row r="1243" spans="1:13" s="27" customFormat="1" x14ac:dyDescent="0.4">
      <c r="A1243" s="284"/>
      <c r="B1243" s="285"/>
      <c r="C1243" s="271"/>
      <c r="D1243" s="288"/>
      <c r="E1243" s="289"/>
      <c r="F1243" s="285"/>
      <c r="G1243" s="311"/>
      <c r="H1243" s="273"/>
      <c r="I1243" s="273"/>
      <c r="J1243" s="273"/>
      <c r="K1243" s="298"/>
      <c r="L1243" s="296"/>
      <c r="M1243" s="269"/>
    </row>
    <row r="1244" spans="1:13" s="27" customFormat="1" x14ac:dyDescent="0.4">
      <c r="A1244" s="284"/>
      <c r="B1244" s="285"/>
      <c r="C1244" s="271"/>
      <c r="D1244" s="288"/>
      <c r="E1244" s="289"/>
      <c r="F1244" s="285"/>
      <c r="G1244" s="311"/>
      <c r="H1244" s="273"/>
      <c r="I1244" s="273"/>
      <c r="J1244" s="273"/>
      <c r="K1244" s="298"/>
      <c r="L1244" s="296"/>
      <c r="M1244" s="269"/>
    </row>
    <row r="1245" spans="1:13" s="27" customFormat="1" x14ac:dyDescent="0.4">
      <c r="A1245" s="284"/>
      <c r="B1245" s="285"/>
      <c r="C1245" s="271"/>
      <c r="D1245" s="288"/>
      <c r="E1245" s="289"/>
      <c r="F1245" s="285"/>
      <c r="G1245" s="311"/>
      <c r="H1245" s="273"/>
      <c r="I1245" s="288"/>
      <c r="J1245" s="273"/>
      <c r="K1245" s="285"/>
      <c r="L1245" s="273"/>
      <c r="M1245" s="269"/>
    </row>
    <row r="1246" spans="1:13" s="27" customFormat="1" x14ac:dyDescent="0.4">
      <c r="A1246" s="284"/>
      <c r="B1246" s="285"/>
      <c r="C1246" s="271"/>
      <c r="D1246" s="285"/>
      <c r="E1246" s="289"/>
      <c r="F1246" s="285"/>
      <c r="G1246" s="311"/>
      <c r="H1246" s="273"/>
      <c r="I1246" s="273"/>
      <c r="J1246" s="285"/>
      <c r="K1246" s="298"/>
      <c r="L1246" s="296"/>
      <c r="M1246" s="269"/>
    </row>
    <row r="1247" spans="1:13" s="27" customFormat="1" x14ac:dyDescent="0.4">
      <c r="A1247" s="284"/>
      <c r="B1247" s="285"/>
      <c r="C1247" s="271"/>
      <c r="D1247" s="285"/>
      <c r="E1247" s="289"/>
      <c r="F1247" s="285"/>
      <c r="G1247" s="311"/>
      <c r="H1247" s="273"/>
      <c r="I1247" s="273"/>
      <c r="J1247" s="273"/>
      <c r="K1247" s="298"/>
      <c r="L1247" s="296"/>
      <c r="M1247" s="269"/>
    </row>
    <row r="1248" spans="1:13" s="27" customFormat="1" x14ac:dyDescent="0.4">
      <c r="A1248" s="284"/>
      <c r="B1248" s="285"/>
      <c r="C1248" s="271"/>
      <c r="D1248" s="285"/>
      <c r="E1248" s="289"/>
      <c r="F1248" s="285"/>
      <c r="G1248" s="311"/>
      <c r="H1248" s="273"/>
      <c r="I1248" s="288"/>
      <c r="J1248" s="273"/>
      <c r="K1248" s="298"/>
      <c r="L1248" s="296"/>
      <c r="M1248" s="269"/>
    </row>
    <row r="1249" spans="1:13" s="27" customFormat="1" x14ac:dyDescent="0.4">
      <c r="A1249" s="284"/>
      <c r="B1249" s="285"/>
      <c r="C1249" s="271"/>
      <c r="D1249" s="285"/>
      <c r="E1249" s="289"/>
      <c r="F1249" s="285"/>
      <c r="G1249" s="311"/>
      <c r="H1249" s="273"/>
      <c r="I1249" s="288"/>
      <c r="J1249" s="273"/>
      <c r="K1249" s="298"/>
      <c r="L1249" s="296"/>
      <c r="M1249" s="269"/>
    </row>
    <row r="1250" spans="1:13" s="27" customFormat="1" x14ac:dyDescent="0.4">
      <c r="A1250" s="284"/>
      <c r="B1250" s="285"/>
      <c r="C1250" s="271"/>
      <c r="D1250" s="285"/>
      <c r="E1250" s="289"/>
      <c r="F1250" s="285"/>
      <c r="G1250" s="311"/>
      <c r="H1250" s="273"/>
      <c r="I1250" s="288"/>
      <c r="J1250" s="273"/>
      <c r="K1250" s="298"/>
      <c r="L1250" s="296"/>
      <c r="M1250" s="269"/>
    </row>
    <row r="1251" spans="1:13" s="27" customFormat="1" x14ac:dyDescent="0.4">
      <c r="A1251" s="284"/>
      <c r="B1251" s="285"/>
      <c r="C1251" s="271"/>
      <c r="D1251" s="285"/>
      <c r="E1251" s="289"/>
      <c r="F1251" s="285"/>
      <c r="G1251" s="311"/>
      <c r="H1251" s="273"/>
      <c r="I1251" s="273"/>
      <c r="J1251" s="273"/>
      <c r="K1251" s="298"/>
      <c r="L1251" s="296"/>
      <c r="M1251" s="269"/>
    </row>
    <row r="1252" spans="1:13" s="27" customFormat="1" x14ac:dyDescent="0.4">
      <c r="A1252" s="284"/>
      <c r="B1252" s="285"/>
      <c r="C1252" s="271"/>
      <c r="D1252" s="285"/>
      <c r="E1252" s="289"/>
      <c r="F1252" s="285"/>
      <c r="G1252" s="311"/>
      <c r="H1252" s="273"/>
      <c r="I1252" s="288"/>
      <c r="J1252" s="273"/>
      <c r="K1252" s="298"/>
      <c r="L1252" s="296"/>
      <c r="M1252" s="269"/>
    </row>
    <row r="1253" spans="1:13" s="27" customFormat="1" x14ac:dyDescent="0.4">
      <c r="A1253" s="284"/>
      <c r="B1253" s="285"/>
      <c r="C1253" s="271"/>
      <c r="D1253" s="285"/>
      <c r="E1253" s="289"/>
      <c r="F1253" s="285"/>
      <c r="G1253" s="311"/>
      <c r="H1253" s="273"/>
      <c r="I1253" s="288"/>
      <c r="J1253" s="273"/>
      <c r="K1253" s="298"/>
      <c r="L1253" s="296"/>
      <c r="M1253" s="269"/>
    </row>
    <row r="1254" spans="1:13" s="27" customFormat="1" x14ac:dyDescent="0.4">
      <c r="A1254" s="284"/>
      <c r="B1254" s="285"/>
      <c r="C1254" s="271"/>
      <c r="D1254" s="285"/>
      <c r="E1254" s="289"/>
      <c r="F1254" s="285"/>
      <c r="G1254" s="311"/>
      <c r="H1254" s="273"/>
      <c r="I1254" s="288"/>
      <c r="J1254" s="273"/>
      <c r="K1254" s="298"/>
      <c r="L1254" s="296"/>
      <c r="M1254" s="269"/>
    </row>
    <row r="1255" spans="1:13" s="27" customFormat="1" x14ac:dyDescent="0.4">
      <c r="A1255" s="284"/>
      <c r="B1255" s="285"/>
      <c r="C1255" s="271"/>
      <c r="D1255" s="285"/>
      <c r="E1255" s="289"/>
      <c r="F1255" s="285"/>
      <c r="G1255" s="311"/>
      <c r="H1255" s="273"/>
      <c r="I1255" s="273"/>
      <c r="J1255" s="285"/>
      <c r="K1255" s="297"/>
      <c r="L1255" s="296"/>
      <c r="M1255" s="269"/>
    </row>
    <row r="1256" spans="1:13" s="27" customFormat="1" x14ac:dyDescent="0.4">
      <c r="A1256" s="284"/>
      <c r="B1256" s="285"/>
      <c r="C1256" s="271"/>
      <c r="D1256" s="288"/>
      <c r="E1256" s="289"/>
      <c r="F1256" s="285"/>
      <c r="G1256" s="311"/>
      <c r="H1256" s="273"/>
      <c r="I1256" s="288"/>
      <c r="J1256" s="273"/>
      <c r="K1256" s="297"/>
      <c r="L1256" s="296"/>
      <c r="M1256" s="269"/>
    </row>
    <row r="1257" spans="1:13" s="27" customFormat="1" x14ac:dyDescent="0.4">
      <c r="A1257" s="284"/>
      <c r="B1257" s="285"/>
      <c r="C1257" s="271"/>
      <c r="D1257" s="288"/>
      <c r="E1257" s="289"/>
      <c r="F1257" s="285"/>
      <c r="G1257" s="270"/>
      <c r="H1257" s="272"/>
      <c r="I1257" s="269"/>
      <c r="J1257" s="269"/>
      <c r="K1257" s="296"/>
      <c r="L1257" s="296"/>
      <c r="M1257" s="269"/>
    </row>
    <row r="1258" spans="1:13" s="27" customFormat="1" x14ac:dyDescent="0.4">
      <c r="A1258" s="284"/>
      <c r="B1258" s="285"/>
      <c r="C1258" s="271"/>
      <c r="D1258" s="288"/>
      <c r="E1258" s="289"/>
      <c r="F1258" s="285"/>
      <c r="G1258" s="270"/>
      <c r="H1258" s="272"/>
      <c r="I1258" s="274"/>
      <c r="J1258" s="272"/>
      <c r="K1258" s="298"/>
      <c r="L1258" s="296"/>
      <c r="M1258" s="269"/>
    </row>
    <row r="1259" spans="1:13" s="27" customFormat="1" x14ac:dyDescent="0.4">
      <c r="A1259" s="284"/>
      <c r="B1259" s="285"/>
      <c r="C1259" s="271"/>
      <c r="D1259" s="288"/>
      <c r="E1259" s="289"/>
      <c r="F1259" s="285"/>
      <c r="G1259" s="270"/>
      <c r="H1259" s="272"/>
      <c r="I1259" s="274"/>
      <c r="J1259" s="272"/>
      <c r="K1259" s="298"/>
      <c r="L1259" s="296"/>
      <c r="M1259" s="269"/>
    </row>
    <row r="1260" spans="1:13" s="27" customFormat="1" x14ac:dyDescent="0.4">
      <c r="A1260" s="284"/>
      <c r="B1260" s="285"/>
      <c r="C1260" s="271"/>
      <c r="D1260" s="288"/>
      <c r="E1260" s="289"/>
      <c r="F1260" s="285"/>
      <c r="G1260" s="270"/>
      <c r="H1260" s="272"/>
      <c r="I1260" s="274"/>
      <c r="J1260" s="272"/>
      <c r="K1260" s="296"/>
      <c r="L1260" s="296"/>
      <c r="M1260" s="269"/>
    </row>
    <row r="1261" spans="1:13" s="27" customFormat="1" x14ac:dyDescent="0.4">
      <c r="A1261" s="284"/>
      <c r="B1261" s="285"/>
      <c r="C1261" s="271"/>
      <c r="D1261" s="288"/>
      <c r="E1261" s="289"/>
      <c r="F1261" s="285"/>
      <c r="G1261" s="311"/>
      <c r="H1261" s="273"/>
      <c r="I1261" s="273"/>
      <c r="J1261" s="285"/>
      <c r="K1261" s="297"/>
      <c r="L1261" s="296"/>
      <c r="M1261" s="269"/>
    </row>
    <row r="1262" spans="1:13" s="27" customFormat="1" x14ac:dyDescent="0.4">
      <c r="A1262" s="284"/>
      <c r="B1262" s="285"/>
      <c r="C1262" s="271"/>
      <c r="D1262" s="288"/>
      <c r="E1262" s="289"/>
      <c r="F1262" s="285"/>
      <c r="G1262" s="311"/>
      <c r="H1262" s="273"/>
      <c r="I1262" s="288"/>
      <c r="J1262" s="273"/>
      <c r="K1262" s="297"/>
      <c r="L1262" s="296"/>
      <c r="M1262" s="269"/>
    </row>
    <row r="1263" spans="1:13" s="27" customFormat="1" x14ac:dyDescent="0.4">
      <c r="A1263" s="284"/>
      <c r="B1263" s="285"/>
      <c r="C1263" s="271"/>
      <c r="D1263" s="288"/>
      <c r="E1263" s="289"/>
      <c r="F1263" s="285"/>
      <c r="G1263" s="311"/>
      <c r="H1263" s="273"/>
      <c r="I1263" s="273"/>
      <c r="J1263" s="273"/>
      <c r="K1263" s="297"/>
      <c r="L1263" s="296"/>
      <c r="M1263" s="269"/>
    </row>
    <row r="1264" spans="1:13" s="27" customFormat="1" x14ac:dyDescent="0.4">
      <c r="A1264" s="284"/>
      <c r="B1264" s="285"/>
      <c r="C1264" s="271"/>
      <c r="D1264" s="288"/>
      <c r="E1264" s="289"/>
      <c r="F1264" s="285"/>
      <c r="G1264" s="311"/>
      <c r="H1264" s="273"/>
      <c r="I1264" s="288"/>
      <c r="J1264" s="273"/>
      <c r="K1264" s="297"/>
      <c r="L1264" s="296"/>
      <c r="M1264" s="269"/>
    </row>
    <row r="1265" spans="1:13" s="27" customFormat="1" x14ac:dyDescent="0.4">
      <c r="A1265" s="284"/>
      <c r="B1265" s="285"/>
      <c r="C1265" s="271"/>
      <c r="D1265" s="288"/>
      <c r="E1265" s="289"/>
      <c r="F1265" s="285"/>
      <c r="G1265" s="311"/>
      <c r="H1265" s="273"/>
      <c r="I1265" s="288"/>
      <c r="J1265" s="273"/>
      <c r="K1265" s="297"/>
      <c r="L1265" s="296"/>
      <c r="M1265" s="269"/>
    </row>
    <row r="1266" spans="1:13" s="27" customFormat="1" x14ac:dyDescent="0.4">
      <c r="A1266" s="284"/>
      <c r="B1266" s="285"/>
      <c r="C1266" s="271"/>
      <c r="D1266" s="288"/>
      <c r="E1266" s="289"/>
      <c r="F1266" s="285"/>
      <c r="G1266" s="478"/>
      <c r="H1266" s="313"/>
      <c r="I1266" s="313"/>
      <c r="J1266" s="313"/>
      <c r="K1266" s="298"/>
      <c r="L1266" s="296"/>
      <c r="M1266" s="269"/>
    </row>
    <row r="1267" spans="1:13" s="27" customFormat="1" x14ac:dyDescent="0.4">
      <c r="A1267" s="284"/>
      <c r="B1267" s="285"/>
      <c r="C1267" s="271"/>
      <c r="D1267" s="285"/>
      <c r="E1267" s="289"/>
      <c r="F1267" s="285"/>
      <c r="G1267" s="478"/>
      <c r="H1267" s="313"/>
      <c r="I1267" s="365"/>
      <c r="J1267" s="313"/>
      <c r="K1267" s="297"/>
      <c r="L1267" s="296"/>
      <c r="M1267" s="269"/>
    </row>
    <row r="1268" spans="1:13" s="27" customFormat="1" x14ac:dyDescent="0.4">
      <c r="A1268" s="284"/>
      <c r="B1268" s="285"/>
      <c r="C1268" s="271"/>
      <c r="D1268" s="288"/>
      <c r="E1268" s="289"/>
      <c r="F1268" s="285"/>
      <c r="G1268" s="311"/>
      <c r="H1268" s="273"/>
      <c r="I1268" s="273"/>
      <c r="J1268" s="285"/>
      <c r="K1268" s="298"/>
      <c r="L1268" s="296"/>
      <c r="M1268" s="269"/>
    </row>
    <row r="1269" spans="1:13" s="27" customFormat="1" x14ac:dyDescent="0.4">
      <c r="A1269" s="284"/>
      <c r="B1269" s="285"/>
      <c r="C1269" s="271"/>
      <c r="D1269" s="288"/>
      <c r="E1269" s="289"/>
      <c r="F1269" s="285"/>
      <c r="G1269" s="311"/>
      <c r="H1269" s="273"/>
      <c r="I1269" s="273"/>
      <c r="J1269" s="273"/>
      <c r="K1269" s="298"/>
      <c r="L1269" s="296"/>
      <c r="M1269" s="269"/>
    </row>
    <row r="1270" spans="1:13" s="27" customFormat="1" x14ac:dyDescent="0.4">
      <c r="A1270" s="284"/>
      <c r="B1270" s="285"/>
      <c r="C1270" s="271"/>
      <c r="D1270" s="288"/>
      <c r="E1270" s="289"/>
      <c r="F1270" s="285"/>
      <c r="G1270" s="311"/>
      <c r="H1270" s="273"/>
      <c r="I1270" s="288"/>
      <c r="J1270" s="273"/>
      <c r="K1270" s="298"/>
      <c r="L1270" s="296"/>
      <c r="M1270" s="269"/>
    </row>
    <row r="1271" spans="1:13" s="27" customFormat="1" x14ac:dyDescent="0.4">
      <c r="A1271" s="284"/>
      <c r="B1271" s="285"/>
      <c r="C1271" s="271"/>
      <c r="D1271" s="288"/>
      <c r="E1271" s="289"/>
      <c r="F1271" s="285"/>
      <c r="G1271" s="311"/>
      <c r="H1271" s="273"/>
      <c r="I1271" s="288"/>
      <c r="J1271" s="273"/>
      <c r="K1271" s="298"/>
      <c r="L1271" s="296"/>
      <c r="M1271" s="269"/>
    </row>
    <row r="1272" spans="1:13" s="27" customFormat="1" x14ac:dyDescent="0.4">
      <c r="A1272" s="284"/>
      <c r="B1272" s="285"/>
      <c r="C1272" s="271"/>
      <c r="D1272" s="288"/>
      <c r="E1272" s="289"/>
      <c r="F1272" s="285"/>
      <c r="G1272" s="311"/>
      <c r="H1272" s="273"/>
      <c r="I1272" s="288"/>
      <c r="J1272" s="273"/>
      <c r="K1272" s="298"/>
      <c r="L1272" s="296"/>
      <c r="M1272" s="269"/>
    </row>
    <row r="1273" spans="1:13" s="27" customFormat="1" x14ac:dyDescent="0.4">
      <c r="A1273" s="284"/>
      <c r="B1273" s="285"/>
      <c r="C1273" s="271"/>
      <c r="D1273" s="288"/>
      <c r="E1273" s="289"/>
      <c r="F1273" s="285"/>
      <c r="G1273" s="311"/>
      <c r="H1273" s="273"/>
      <c r="I1273" s="273"/>
      <c r="J1273" s="273"/>
      <c r="K1273" s="298"/>
      <c r="L1273" s="296"/>
      <c r="M1273" s="269"/>
    </row>
    <row r="1274" spans="1:13" s="27" customFormat="1" x14ac:dyDescent="0.4">
      <c r="A1274" s="284"/>
      <c r="B1274" s="285"/>
      <c r="C1274" s="271"/>
      <c r="D1274" s="288"/>
      <c r="E1274" s="289"/>
      <c r="F1274" s="285"/>
      <c r="G1274" s="311"/>
      <c r="H1274" s="273"/>
      <c r="I1274" s="273"/>
      <c r="J1274" s="273"/>
      <c r="K1274" s="298"/>
      <c r="L1274" s="296"/>
      <c r="M1274" s="269"/>
    </row>
    <row r="1275" spans="1:13" s="27" customFormat="1" x14ac:dyDescent="0.4">
      <c r="A1275" s="284"/>
      <c r="B1275" s="285"/>
      <c r="C1275" s="271"/>
      <c r="D1275" s="288"/>
      <c r="E1275" s="289"/>
      <c r="F1275" s="285"/>
      <c r="G1275" s="311"/>
      <c r="H1275" s="273"/>
      <c r="I1275" s="285"/>
      <c r="J1275" s="285"/>
      <c r="K1275" s="298"/>
      <c r="L1275" s="296"/>
      <c r="M1275" s="269"/>
    </row>
    <row r="1276" spans="1:13" s="27" customFormat="1" x14ac:dyDescent="0.4">
      <c r="A1276" s="284"/>
      <c r="B1276" s="285"/>
      <c r="C1276" s="271"/>
      <c r="D1276" s="288"/>
      <c r="E1276" s="289"/>
      <c r="F1276" s="285"/>
      <c r="G1276" s="311"/>
      <c r="H1276" s="273"/>
      <c r="I1276" s="288"/>
      <c r="J1276" s="273"/>
      <c r="K1276" s="298"/>
      <c r="L1276" s="296"/>
      <c r="M1276" s="269"/>
    </row>
    <row r="1277" spans="1:13" s="27" customFormat="1" x14ac:dyDescent="0.4">
      <c r="A1277" s="284"/>
      <c r="B1277" s="285"/>
      <c r="C1277" s="271"/>
      <c r="D1277" s="288"/>
      <c r="E1277" s="289"/>
      <c r="F1277" s="285"/>
      <c r="G1277" s="311"/>
      <c r="H1277" s="273"/>
      <c r="I1277" s="288"/>
      <c r="J1277" s="273"/>
      <c r="K1277" s="298"/>
      <c r="L1277" s="296"/>
      <c r="M1277" s="269"/>
    </row>
    <row r="1278" spans="1:13" s="27" customFormat="1" x14ac:dyDescent="0.4">
      <c r="A1278" s="284"/>
      <c r="B1278" s="285"/>
      <c r="C1278" s="271"/>
      <c r="D1278" s="288"/>
      <c r="E1278" s="289"/>
      <c r="F1278" s="285"/>
      <c r="G1278" s="311"/>
      <c r="H1278" s="273"/>
      <c r="I1278" s="273"/>
      <c r="J1278" s="285"/>
      <c r="K1278" s="298"/>
      <c r="L1278" s="296"/>
      <c r="M1278" s="269"/>
    </row>
    <row r="1279" spans="1:13" s="27" customFormat="1" x14ac:dyDescent="0.4">
      <c r="A1279" s="284"/>
      <c r="B1279" s="285"/>
      <c r="C1279" s="271"/>
      <c r="D1279" s="288"/>
      <c r="E1279" s="289"/>
      <c r="F1279" s="285"/>
      <c r="G1279" s="311"/>
      <c r="H1279" s="273"/>
      <c r="I1279" s="288"/>
      <c r="J1279" s="273"/>
      <c r="K1279" s="298"/>
      <c r="L1279" s="296"/>
      <c r="M1279" s="269"/>
    </row>
    <row r="1280" spans="1:13" s="27" customFormat="1" x14ac:dyDescent="0.4">
      <c r="A1280" s="284"/>
      <c r="B1280" s="285"/>
      <c r="C1280" s="271"/>
      <c r="D1280" s="288"/>
      <c r="E1280" s="289"/>
      <c r="F1280" s="285"/>
      <c r="G1280" s="311"/>
      <c r="H1280" s="273"/>
      <c r="I1280" s="288"/>
      <c r="J1280" s="273"/>
      <c r="K1280" s="298"/>
      <c r="L1280" s="296"/>
      <c r="M1280" s="269"/>
    </row>
    <row r="1281" spans="1:13" s="27" customFormat="1" x14ac:dyDescent="0.4">
      <c r="A1281" s="284"/>
      <c r="B1281" s="285"/>
      <c r="C1281" s="271"/>
      <c r="D1281" s="288"/>
      <c r="E1281" s="289"/>
      <c r="F1281" s="285"/>
      <c r="G1281" s="311"/>
      <c r="H1281" s="273"/>
      <c r="I1281" s="288"/>
      <c r="J1281" s="273"/>
      <c r="K1281" s="298"/>
      <c r="L1281" s="296"/>
      <c r="M1281" s="269"/>
    </row>
    <row r="1282" spans="1:13" s="27" customFormat="1" x14ac:dyDescent="0.4">
      <c r="A1282" s="284"/>
      <c r="B1282" s="285"/>
      <c r="C1282" s="271"/>
      <c r="D1282" s="288"/>
      <c r="E1282" s="289"/>
      <c r="F1282" s="285"/>
      <c r="G1282" s="311"/>
      <c r="H1282" s="273"/>
      <c r="I1282" s="288"/>
      <c r="J1282" s="273"/>
      <c r="K1282" s="298"/>
      <c r="L1282" s="296"/>
      <c r="M1282" s="269"/>
    </row>
    <row r="1283" spans="1:13" s="27" customFormat="1" x14ac:dyDescent="0.4">
      <c r="A1283" s="284"/>
      <c r="B1283" s="285"/>
      <c r="C1283" s="271"/>
      <c r="D1283" s="288"/>
      <c r="E1283" s="289"/>
      <c r="F1283" s="285"/>
      <c r="G1283" s="311"/>
      <c r="H1283" s="273"/>
      <c r="I1283" s="288"/>
      <c r="J1283" s="273"/>
      <c r="K1283" s="298"/>
      <c r="L1283" s="296"/>
      <c r="M1283" s="269"/>
    </row>
    <row r="1284" spans="1:13" s="27" customFormat="1" x14ac:dyDescent="0.4">
      <c r="A1284" s="284"/>
      <c r="B1284" s="285"/>
      <c r="C1284" s="271"/>
      <c r="D1284" s="288"/>
      <c r="E1284" s="289"/>
      <c r="F1284" s="285"/>
      <c r="G1284" s="311"/>
      <c r="H1284" s="273"/>
      <c r="I1284" s="273"/>
      <c r="J1284" s="273"/>
      <c r="K1284" s="298"/>
      <c r="L1284" s="296"/>
      <c r="M1284" s="269"/>
    </row>
    <row r="1285" spans="1:13" s="27" customFormat="1" x14ac:dyDescent="0.4">
      <c r="A1285" s="284"/>
      <c r="B1285" s="285"/>
      <c r="C1285" s="271"/>
      <c r="D1285" s="288"/>
      <c r="E1285" s="289"/>
      <c r="F1285" s="285"/>
      <c r="G1285" s="311"/>
      <c r="H1285" s="273"/>
      <c r="I1285" s="288"/>
      <c r="J1285" s="273"/>
      <c r="K1285" s="298"/>
      <c r="L1285" s="296"/>
      <c r="M1285" s="269"/>
    </row>
    <row r="1286" spans="1:13" s="27" customFormat="1" x14ac:dyDescent="0.4">
      <c r="A1286" s="284"/>
      <c r="B1286" s="285"/>
      <c r="C1286" s="271"/>
      <c r="D1286" s="285"/>
      <c r="E1286" s="289"/>
      <c r="F1286" s="285"/>
      <c r="G1286" s="311"/>
      <c r="H1286" s="273"/>
      <c r="I1286" s="273"/>
      <c r="J1286" s="285"/>
      <c r="K1286" s="297"/>
      <c r="L1286" s="296"/>
      <c r="M1286" s="273"/>
    </row>
    <row r="1287" spans="1:13" s="27" customFormat="1" x14ac:dyDescent="0.4">
      <c r="A1287" s="284"/>
      <c r="B1287" s="285"/>
      <c r="C1287" s="271"/>
      <c r="D1287" s="285"/>
      <c r="E1287" s="289"/>
      <c r="F1287" s="285"/>
      <c r="G1287" s="311"/>
      <c r="H1287" s="273"/>
      <c r="I1287" s="288"/>
      <c r="J1287" s="273"/>
      <c r="K1287" s="298"/>
      <c r="L1287" s="296"/>
      <c r="M1287" s="273"/>
    </row>
    <row r="1288" spans="1:13" s="27" customFormat="1" x14ac:dyDescent="0.4">
      <c r="A1288" s="284"/>
      <c r="B1288" s="285"/>
      <c r="C1288" s="271"/>
      <c r="D1288" s="285"/>
      <c r="E1288" s="289"/>
      <c r="F1288" s="285"/>
      <c r="G1288" s="311"/>
      <c r="H1288" s="273"/>
      <c r="I1288" s="288"/>
      <c r="J1288" s="273"/>
      <c r="K1288" s="298"/>
      <c r="L1288" s="296"/>
      <c r="M1288" s="273"/>
    </row>
    <row r="1289" spans="1:13" s="27" customFormat="1" x14ac:dyDescent="0.4">
      <c r="A1289" s="284"/>
      <c r="B1289" s="285"/>
      <c r="C1289" s="271"/>
      <c r="D1289" s="285"/>
      <c r="E1289" s="289"/>
      <c r="F1289" s="285"/>
      <c r="G1289" s="311"/>
      <c r="H1289" s="273"/>
      <c r="I1289" s="288"/>
      <c r="J1289" s="273"/>
      <c r="K1289" s="298"/>
      <c r="L1289" s="296"/>
      <c r="M1289" s="273"/>
    </row>
    <row r="1290" spans="1:13" s="27" customFormat="1" x14ac:dyDescent="0.4">
      <c r="A1290" s="284"/>
      <c r="B1290" s="285"/>
      <c r="C1290" s="271"/>
      <c r="D1290" s="285"/>
      <c r="E1290" s="289"/>
      <c r="F1290" s="285"/>
      <c r="G1290" s="311"/>
      <c r="H1290" s="273"/>
      <c r="I1290" s="288"/>
      <c r="J1290" s="273"/>
      <c r="K1290" s="298"/>
      <c r="L1290" s="296"/>
      <c r="M1290" s="273"/>
    </row>
    <row r="1291" spans="1:13" s="27" customFormat="1" x14ac:dyDescent="0.4">
      <c r="A1291" s="284"/>
      <c r="B1291" s="285"/>
      <c r="C1291" s="271"/>
      <c r="D1291" s="285"/>
      <c r="E1291" s="289"/>
      <c r="F1291" s="285"/>
      <c r="G1291" s="311"/>
      <c r="H1291" s="273"/>
      <c r="I1291" s="285"/>
      <c r="J1291" s="285"/>
      <c r="K1291" s="296"/>
      <c r="L1291" s="296"/>
      <c r="M1291" s="273"/>
    </row>
    <row r="1292" spans="1:13" s="27" customFormat="1" x14ac:dyDescent="0.4">
      <c r="A1292" s="284"/>
      <c r="B1292" s="285"/>
      <c r="C1292" s="271"/>
      <c r="D1292" s="285"/>
      <c r="E1292" s="289"/>
      <c r="F1292" s="285"/>
      <c r="G1292" s="311"/>
      <c r="H1292" s="273"/>
      <c r="I1292" s="273"/>
      <c r="J1292" s="273"/>
      <c r="K1292" s="297"/>
      <c r="L1292" s="296"/>
      <c r="M1292" s="273"/>
    </row>
    <row r="1293" spans="1:13" s="27" customFormat="1" x14ac:dyDescent="0.4">
      <c r="A1293" s="284"/>
      <c r="B1293" s="285"/>
      <c r="C1293" s="271"/>
      <c r="D1293" s="285"/>
      <c r="E1293" s="289"/>
      <c r="F1293" s="285"/>
      <c r="G1293" s="311"/>
      <c r="H1293" s="273"/>
      <c r="I1293" s="273"/>
      <c r="J1293" s="273"/>
      <c r="K1293" s="298"/>
      <c r="L1293" s="296"/>
      <c r="M1293" s="273"/>
    </row>
    <row r="1294" spans="1:13" s="27" customFormat="1" x14ac:dyDescent="0.4">
      <c r="A1294" s="284"/>
      <c r="B1294" s="285"/>
      <c r="C1294" s="271"/>
      <c r="D1294" s="285"/>
      <c r="E1294" s="289"/>
      <c r="F1294" s="285"/>
      <c r="G1294" s="311"/>
      <c r="H1294" s="273"/>
      <c r="I1294" s="288"/>
      <c r="J1294" s="273"/>
      <c r="K1294" s="298"/>
      <c r="L1294" s="296"/>
      <c r="M1294" s="273"/>
    </row>
    <row r="1295" spans="1:13" s="27" customFormat="1" x14ac:dyDescent="0.4">
      <c r="A1295" s="284"/>
      <c r="B1295" s="285"/>
      <c r="C1295" s="271"/>
      <c r="D1295" s="285"/>
      <c r="E1295" s="289"/>
      <c r="F1295" s="285"/>
      <c r="G1295" s="311"/>
      <c r="H1295" s="273"/>
      <c r="I1295" s="288"/>
      <c r="J1295" s="273"/>
      <c r="K1295" s="298"/>
      <c r="L1295" s="296"/>
      <c r="M1295" s="273"/>
    </row>
    <row r="1296" spans="1:13" s="27" customFormat="1" x14ac:dyDescent="0.4">
      <c r="A1296" s="284"/>
      <c r="B1296" s="285"/>
      <c r="C1296" s="271"/>
      <c r="D1296" s="285"/>
      <c r="E1296" s="289"/>
      <c r="F1296" s="285"/>
      <c r="G1296" s="311"/>
      <c r="H1296" s="273"/>
      <c r="I1296" s="288"/>
      <c r="J1296" s="273"/>
      <c r="K1296" s="298"/>
      <c r="L1296" s="296"/>
      <c r="M1296" s="273"/>
    </row>
    <row r="1297" spans="1:13" s="27" customFormat="1" x14ac:dyDescent="0.4">
      <c r="A1297" s="284"/>
      <c r="B1297" s="285"/>
      <c r="C1297" s="271"/>
      <c r="D1297" s="285"/>
      <c r="E1297" s="289"/>
      <c r="F1297" s="285"/>
      <c r="G1297" s="311"/>
      <c r="H1297" s="273"/>
      <c r="I1297" s="288"/>
      <c r="J1297" s="273"/>
      <c r="K1297" s="298"/>
      <c r="L1297" s="296"/>
      <c r="M1297" s="273"/>
    </row>
    <row r="1298" spans="1:13" s="27" customFormat="1" x14ac:dyDescent="0.4">
      <c r="A1298" s="284"/>
      <c r="B1298" s="285"/>
      <c r="C1298" s="271"/>
      <c r="D1298" s="285"/>
      <c r="E1298" s="289"/>
      <c r="F1298" s="285"/>
      <c r="G1298" s="311"/>
      <c r="H1298" s="273"/>
      <c r="I1298" s="288"/>
      <c r="J1298" s="273"/>
      <c r="K1298" s="298"/>
      <c r="L1298" s="296"/>
      <c r="M1298" s="273"/>
    </row>
    <row r="1299" spans="1:13" s="27" customFormat="1" x14ac:dyDescent="0.4">
      <c r="A1299" s="284"/>
      <c r="B1299" s="285"/>
      <c r="C1299" s="271"/>
      <c r="D1299" s="285"/>
      <c r="E1299" s="289"/>
      <c r="F1299" s="285"/>
      <c r="G1299" s="311"/>
      <c r="H1299" s="273"/>
      <c r="I1299" s="273"/>
      <c r="J1299" s="285"/>
      <c r="K1299" s="297"/>
      <c r="L1299" s="296"/>
      <c r="M1299" s="273"/>
    </row>
    <row r="1300" spans="1:13" s="27" customFormat="1" x14ac:dyDescent="0.4">
      <c r="A1300" s="284"/>
      <c r="B1300" s="285"/>
      <c r="C1300" s="271"/>
      <c r="D1300" s="285"/>
      <c r="E1300" s="289"/>
      <c r="F1300" s="285"/>
      <c r="G1300" s="311"/>
      <c r="H1300" s="273"/>
      <c r="I1300" s="273"/>
      <c r="J1300" s="273"/>
      <c r="K1300" s="297"/>
      <c r="L1300" s="296"/>
      <c r="M1300" s="285"/>
    </row>
    <row r="1301" spans="1:13" s="27" customFormat="1" x14ac:dyDescent="0.4">
      <c r="A1301" s="284"/>
      <c r="B1301" s="285"/>
      <c r="C1301" s="271"/>
      <c r="D1301" s="285"/>
      <c r="E1301" s="289"/>
      <c r="F1301" s="285"/>
      <c r="G1301" s="311"/>
      <c r="H1301" s="273"/>
      <c r="I1301" s="288"/>
      <c r="J1301" s="273"/>
      <c r="K1301" s="305"/>
      <c r="L1301" s="296"/>
      <c r="M1301" s="269"/>
    </row>
    <row r="1302" spans="1:13" s="27" customFormat="1" x14ac:dyDescent="0.4">
      <c r="A1302" s="284"/>
      <c r="B1302" s="285"/>
      <c r="C1302" s="271"/>
      <c r="D1302" s="285"/>
      <c r="E1302" s="289"/>
      <c r="F1302" s="285"/>
      <c r="G1302" s="311"/>
      <c r="H1302" s="273"/>
      <c r="I1302" s="288"/>
      <c r="J1302" s="273"/>
      <c r="K1302" s="305"/>
      <c r="L1302" s="296"/>
      <c r="M1302" s="269"/>
    </row>
    <row r="1303" spans="1:13" s="27" customFormat="1" x14ac:dyDescent="0.4">
      <c r="A1303" s="284"/>
      <c r="B1303" s="285"/>
      <c r="C1303" s="271"/>
      <c r="D1303" s="285"/>
      <c r="E1303" s="289"/>
      <c r="F1303" s="285"/>
      <c r="G1303" s="311"/>
      <c r="H1303" s="273"/>
      <c r="I1303" s="288"/>
      <c r="J1303" s="273"/>
      <c r="K1303" s="305"/>
      <c r="L1303" s="296"/>
      <c r="M1303" s="269"/>
    </row>
    <row r="1304" spans="1:13" s="27" customFormat="1" x14ac:dyDescent="0.4">
      <c r="A1304" s="284"/>
      <c r="B1304" s="285"/>
      <c r="C1304" s="271"/>
      <c r="D1304" s="285"/>
      <c r="E1304" s="289"/>
      <c r="F1304" s="285"/>
      <c r="G1304" s="311"/>
      <c r="H1304" s="273"/>
      <c r="I1304" s="273"/>
      <c r="J1304" s="285"/>
      <c r="K1304" s="305"/>
      <c r="L1304" s="296"/>
      <c r="M1304" s="273"/>
    </row>
    <row r="1305" spans="1:13" s="27" customFormat="1" x14ac:dyDescent="0.4">
      <c r="A1305" s="284"/>
      <c r="B1305" s="285"/>
      <c r="C1305" s="271"/>
      <c r="D1305" s="285"/>
      <c r="E1305" s="289"/>
      <c r="F1305" s="285"/>
      <c r="G1305" s="311"/>
      <c r="H1305" s="273"/>
      <c r="I1305" s="288"/>
      <c r="J1305" s="273"/>
      <c r="K1305" s="305"/>
      <c r="L1305" s="296"/>
      <c r="M1305" s="269"/>
    </row>
    <row r="1306" spans="1:13" s="27" customFormat="1" x14ac:dyDescent="0.4">
      <c r="A1306" s="284"/>
      <c r="B1306" s="285"/>
      <c r="C1306" s="271"/>
      <c r="D1306" s="285"/>
      <c r="E1306" s="289"/>
      <c r="F1306" s="285"/>
      <c r="G1306" s="311"/>
      <c r="H1306" s="273"/>
      <c r="I1306" s="273"/>
      <c r="J1306" s="273"/>
      <c r="K1306" s="298"/>
      <c r="L1306" s="296"/>
      <c r="M1306" s="272"/>
    </row>
    <row r="1307" spans="1:13" s="27" customFormat="1" x14ac:dyDescent="0.4">
      <c r="A1307" s="284"/>
      <c r="B1307" s="285"/>
      <c r="C1307" s="271"/>
      <c r="D1307" s="285"/>
      <c r="E1307" s="289"/>
      <c r="F1307" s="285"/>
      <c r="G1307" s="311"/>
      <c r="H1307" s="273"/>
      <c r="I1307" s="288"/>
      <c r="J1307" s="273"/>
      <c r="K1307" s="298"/>
      <c r="L1307" s="296"/>
      <c r="M1307" s="272"/>
    </row>
    <row r="1308" spans="1:13" s="27" customFormat="1" x14ac:dyDescent="0.4">
      <c r="A1308" s="284"/>
      <c r="B1308" s="285"/>
      <c r="C1308" s="271"/>
      <c r="D1308" s="285"/>
      <c r="E1308" s="289"/>
      <c r="F1308" s="285"/>
      <c r="G1308" s="311"/>
      <c r="H1308" s="273"/>
      <c r="I1308" s="288"/>
      <c r="J1308" s="273"/>
      <c r="K1308" s="298"/>
      <c r="L1308" s="296"/>
      <c r="M1308" s="272"/>
    </row>
    <row r="1309" spans="1:13" s="27" customFormat="1" x14ac:dyDescent="0.4">
      <c r="A1309" s="284"/>
      <c r="B1309" s="285"/>
      <c r="C1309" s="271"/>
      <c r="D1309" s="285"/>
      <c r="E1309" s="289"/>
      <c r="F1309" s="285"/>
      <c r="G1309" s="311"/>
      <c r="H1309" s="273"/>
      <c r="I1309" s="288"/>
      <c r="J1309" s="273"/>
      <c r="K1309" s="298"/>
      <c r="L1309" s="296"/>
      <c r="M1309" s="272"/>
    </row>
    <row r="1310" spans="1:13" s="27" customFormat="1" x14ac:dyDescent="0.4">
      <c r="A1310" s="284"/>
      <c r="B1310" s="285"/>
      <c r="C1310" s="271"/>
      <c r="D1310" s="288"/>
      <c r="E1310" s="289"/>
      <c r="F1310" s="285"/>
      <c r="G1310" s="311"/>
      <c r="H1310" s="273"/>
      <c r="I1310" s="273"/>
      <c r="J1310" s="273"/>
      <c r="K1310" s="297"/>
      <c r="L1310" s="273"/>
      <c r="M1310" s="272"/>
    </row>
    <row r="1311" spans="1:13" s="27" customFormat="1" x14ac:dyDescent="0.4">
      <c r="A1311" s="284"/>
      <c r="B1311" s="285"/>
      <c r="C1311" s="271"/>
      <c r="D1311" s="288"/>
      <c r="E1311" s="289"/>
      <c r="F1311" s="285"/>
      <c r="G1311" s="311"/>
      <c r="H1311" s="273"/>
      <c r="I1311" s="273"/>
      <c r="J1311" s="285"/>
      <c r="K1311" s="297"/>
      <c r="L1311" s="273"/>
      <c r="M1311" s="269"/>
    </row>
    <row r="1312" spans="1:13" x14ac:dyDescent="0.4">
      <c r="A1312" s="284"/>
      <c r="B1312" s="285"/>
      <c r="C1312" s="271"/>
      <c r="D1312" s="288"/>
      <c r="E1312" s="289"/>
      <c r="F1312" s="285"/>
      <c r="G1312" s="311"/>
      <c r="H1312" s="273"/>
      <c r="I1312" s="288"/>
      <c r="J1312" s="273"/>
      <c r="K1312" s="297"/>
      <c r="L1312" s="296"/>
      <c r="M1312" s="269"/>
    </row>
    <row r="1313" spans="1:13" x14ac:dyDescent="0.4">
      <c r="A1313" s="284"/>
      <c r="B1313" s="285"/>
      <c r="C1313" s="271"/>
      <c r="D1313" s="247"/>
      <c r="E1313" s="289"/>
      <c r="F1313" s="269"/>
      <c r="G1313" s="311"/>
      <c r="H1313" s="273"/>
      <c r="I1313" s="273"/>
      <c r="J1313" s="285"/>
      <c r="K1313" s="296"/>
      <c r="L1313" s="296"/>
      <c r="M1313" s="269"/>
    </row>
    <row r="1314" spans="1:13" x14ac:dyDescent="0.4">
      <c r="A1314" s="284"/>
      <c r="B1314" s="285"/>
      <c r="C1314" s="271"/>
      <c r="D1314" s="288"/>
      <c r="E1314" s="289"/>
      <c r="F1314" s="285"/>
      <c r="G1314" s="311"/>
      <c r="H1314" s="273"/>
      <c r="I1314" s="273"/>
      <c r="J1314" s="273"/>
      <c r="K1314" s="298"/>
      <c r="L1314" s="296"/>
      <c r="M1314" s="269"/>
    </row>
    <row r="1315" spans="1:13" x14ac:dyDescent="0.4">
      <c r="A1315" s="284"/>
      <c r="B1315" s="285"/>
      <c r="C1315" s="271"/>
      <c r="D1315" s="288"/>
      <c r="E1315" s="289"/>
      <c r="F1315" s="285"/>
      <c r="G1315" s="311"/>
      <c r="H1315" s="273"/>
      <c r="I1315" s="273"/>
      <c r="J1315" s="273"/>
      <c r="K1315" s="298"/>
      <c r="L1315" s="296"/>
      <c r="M1315" s="269"/>
    </row>
    <row r="1316" spans="1:13" x14ac:dyDescent="0.4">
      <c r="A1316" s="284"/>
      <c r="B1316" s="285"/>
      <c r="C1316" s="271"/>
      <c r="D1316" s="288"/>
      <c r="E1316" s="289"/>
      <c r="F1316" s="285"/>
      <c r="G1316" s="311"/>
      <c r="H1316" s="273"/>
      <c r="I1316" s="288"/>
      <c r="J1316" s="273"/>
      <c r="K1316" s="298"/>
      <c r="L1316" s="296"/>
      <c r="M1316" s="269"/>
    </row>
    <row r="1317" spans="1:13" x14ac:dyDescent="0.4">
      <c r="A1317" s="284"/>
      <c r="B1317" s="285"/>
      <c r="C1317" s="271"/>
      <c r="D1317" s="247"/>
      <c r="E1317" s="289"/>
      <c r="F1317" s="269"/>
      <c r="G1317" s="311"/>
      <c r="H1317" s="273"/>
      <c r="I1317" s="273"/>
      <c r="J1317" s="285"/>
      <c r="K1317" s="297"/>
      <c r="L1317" s="296"/>
      <c r="M1317" s="269"/>
    </row>
    <row r="1318" spans="1:13" x14ac:dyDescent="0.4">
      <c r="A1318" s="284"/>
      <c r="B1318" s="285"/>
      <c r="C1318" s="271"/>
      <c r="D1318" s="247"/>
      <c r="E1318" s="289"/>
      <c r="F1318" s="269"/>
      <c r="G1318" s="311"/>
      <c r="H1318" s="273"/>
      <c r="I1318" s="288"/>
      <c r="J1318" s="273"/>
      <c r="K1318" s="297"/>
      <c r="L1318" s="296"/>
      <c r="M1318" s="272"/>
    </row>
    <row r="1319" spans="1:13" x14ac:dyDescent="0.4">
      <c r="A1319" s="284"/>
      <c r="B1319" s="285"/>
      <c r="C1319" s="271"/>
      <c r="D1319" s="285"/>
      <c r="E1319" s="289"/>
      <c r="F1319" s="285"/>
      <c r="G1319" s="311"/>
      <c r="H1319" s="273"/>
      <c r="I1319" s="273"/>
      <c r="J1319" s="285"/>
      <c r="K1319" s="298"/>
      <c r="L1319" s="296"/>
      <c r="M1319" s="269"/>
    </row>
    <row r="1320" spans="1:13" x14ac:dyDescent="0.4">
      <c r="A1320" s="301"/>
      <c r="B1320" s="285"/>
      <c r="C1320" s="271"/>
      <c r="D1320" s="285"/>
      <c r="E1320" s="289"/>
      <c r="F1320" s="285"/>
      <c r="G1320" s="311"/>
      <c r="H1320" s="273"/>
      <c r="I1320" s="285"/>
      <c r="J1320" s="285"/>
      <c r="K1320" s="296"/>
      <c r="L1320" s="296"/>
      <c r="M1320" s="272"/>
    </row>
    <row r="1321" spans="1:13" x14ac:dyDescent="0.4">
      <c r="A1321" s="282"/>
      <c r="B1321" s="288"/>
      <c r="C1321" s="271"/>
      <c r="D1321" s="288"/>
      <c r="E1321" s="289"/>
      <c r="F1321" s="285"/>
      <c r="G1321" s="311"/>
      <c r="H1321" s="273"/>
      <c r="I1321" s="273"/>
      <c r="J1321" s="285"/>
      <c r="K1321" s="298"/>
      <c r="L1321" s="273"/>
      <c r="M1321" s="269"/>
    </row>
    <row r="1322" spans="1:13" x14ac:dyDescent="0.4">
      <c r="A1322" s="284"/>
      <c r="B1322" s="288"/>
      <c r="C1322" s="271"/>
      <c r="D1322" s="288"/>
      <c r="E1322" s="289"/>
      <c r="F1322" s="285"/>
      <c r="G1322" s="311"/>
      <c r="H1322" s="273"/>
      <c r="I1322" s="288"/>
      <c r="J1322" s="273"/>
      <c r="K1322" s="298"/>
      <c r="L1322" s="273"/>
      <c r="M1322" s="269"/>
    </row>
    <row r="1323" spans="1:13" x14ac:dyDescent="0.4">
      <c r="A1323" s="284"/>
      <c r="B1323" s="288"/>
      <c r="C1323" s="271"/>
      <c r="D1323" s="288"/>
      <c r="E1323" s="289"/>
      <c r="F1323" s="285"/>
      <c r="G1323" s="311"/>
      <c r="H1323" s="273"/>
      <c r="I1323" s="273"/>
      <c r="J1323" s="285"/>
      <c r="K1323" s="296"/>
      <c r="L1323" s="296"/>
      <c r="M1323" s="269"/>
    </row>
    <row r="1324" spans="1:13" x14ac:dyDescent="0.4">
      <c r="A1324" s="284"/>
      <c r="B1324" s="288"/>
      <c r="C1324" s="271"/>
      <c r="D1324" s="288"/>
      <c r="E1324" s="289"/>
      <c r="F1324" s="285"/>
      <c r="G1324" s="311"/>
      <c r="H1324" s="273"/>
      <c r="I1324" s="288"/>
      <c r="J1324" s="273"/>
      <c r="K1324" s="296"/>
      <c r="L1324" s="296"/>
      <c r="M1324" s="269"/>
    </row>
    <row r="1325" spans="1:13" x14ac:dyDescent="0.4">
      <c r="A1325" s="284"/>
      <c r="B1325" s="288"/>
      <c r="C1325" s="271"/>
      <c r="D1325" s="288"/>
      <c r="E1325" s="289"/>
      <c r="F1325" s="285"/>
      <c r="G1325" s="270"/>
      <c r="H1325" s="272"/>
      <c r="I1325" s="272"/>
      <c r="J1325" s="269"/>
      <c r="K1325" s="296"/>
      <c r="L1325" s="296"/>
      <c r="M1325" s="269"/>
    </row>
    <row r="1326" spans="1:13" x14ac:dyDescent="0.4">
      <c r="A1326" s="284"/>
      <c r="B1326" s="288"/>
      <c r="C1326" s="271"/>
      <c r="D1326" s="288"/>
      <c r="E1326" s="289"/>
      <c r="F1326" s="285"/>
      <c r="G1326" s="311"/>
      <c r="H1326" s="273"/>
      <c r="I1326" s="285"/>
      <c r="J1326" s="285"/>
      <c r="K1326" s="297"/>
      <c r="L1326" s="296"/>
      <c r="M1326" s="269"/>
    </row>
    <row r="1327" spans="1:13" x14ac:dyDescent="0.4">
      <c r="A1327" s="284"/>
      <c r="B1327" s="288"/>
      <c r="C1327" s="271"/>
      <c r="D1327" s="288"/>
      <c r="E1327" s="289"/>
      <c r="F1327" s="285"/>
      <c r="G1327" s="311"/>
      <c r="H1327" s="273"/>
      <c r="I1327" s="288"/>
      <c r="J1327" s="273"/>
      <c r="K1327" s="297"/>
      <c r="L1327" s="296"/>
      <c r="M1327" s="269"/>
    </row>
    <row r="1328" spans="1:13" x14ac:dyDescent="0.4">
      <c r="A1328" s="284"/>
      <c r="B1328" s="288"/>
      <c r="C1328" s="271"/>
      <c r="D1328" s="285"/>
      <c r="E1328" s="289"/>
      <c r="F1328" s="285"/>
      <c r="G1328" s="311"/>
      <c r="H1328" s="273"/>
      <c r="I1328" s="288"/>
      <c r="J1328" s="273"/>
      <c r="K1328" s="297"/>
      <c r="L1328" s="296"/>
      <c r="M1328" s="269"/>
    </row>
    <row r="1329" spans="1:13" s="27" customFormat="1" x14ac:dyDescent="0.4">
      <c r="A1329" s="284"/>
      <c r="B1329" s="288"/>
      <c r="C1329" s="271"/>
      <c r="D1329" s="288"/>
      <c r="E1329" s="289"/>
      <c r="F1329" s="285"/>
      <c r="G1329" s="311"/>
      <c r="H1329" s="273"/>
      <c r="I1329" s="273"/>
      <c r="J1329" s="285"/>
      <c r="K1329" s="297"/>
      <c r="L1329" s="273"/>
      <c r="M1329" s="269"/>
    </row>
    <row r="1330" spans="1:13" s="27" customFormat="1" x14ac:dyDescent="0.4">
      <c r="A1330" s="284"/>
      <c r="B1330" s="288"/>
      <c r="C1330" s="271"/>
      <c r="D1330" s="288"/>
      <c r="E1330" s="289"/>
      <c r="F1330" s="285"/>
      <c r="G1330" s="311"/>
      <c r="H1330" s="273"/>
      <c r="I1330" s="288"/>
      <c r="J1330" s="273"/>
      <c r="K1330" s="297"/>
      <c r="L1330" s="296"/>
      <c r="M1330" s="269"/>
    </row>
    <row r="1331" spans="1:13" s="27" customFormat="1" x14ac:dyDescent="0.4">
      <c r="A1331" s="284"/>
      <c r="B1331" s="288"/>
      <c r="C1331" s="271"/>
      <c r="D1331" s="288"/>
      <c r="E1331" s="289"/>
      <c r="F1331" s="285"/>
      <c r="G1331" s="311"/>
      <c r="H1331" s="273"/>
      <c r="I1331" s="273"/>
      <c r="J1331" s="273"/>
      <c r="K1331" s="297"/>
      <c r="L1331" s="296"/>
      <c r="M1331" s="269"/>
    </row>
    <row r="1332" spans="1:13" s="27" customFormat="1" x14ac:dyDescent="0.4">
      <c r="A1332" s="284"/>
      <c r="B1332" s="288"/>
      <c r="C1332" s="271"/>
      <c r="D1332" s="288"/>
      <c r="E1332" s="289"/>
      <c r="F1332" s="285"/>
      <c r="G1332" s="311"/>
      <c r="H1332" s="273"/>
      <c r="I1332" s="273"/>
      <c r="J1332" s="285"/>
      <c r="K1332" s="298"/>
      <c r="L1332" s="296"/>
      <c r="M1332" s="269"/>
    </row>
    <row r="1333" spans="1:13" s="27" customFormat="1" x14ac:dyDescent="0.4">
      <c r="A1333" s="284"/>
      <c r="B1333" s="288"/>
      <c r="C1333" s="271"/>
      <c r="D1333" s="288"/>
      <c r="E1333" s="289"/>
      <c r="F1333" s="285"/>
      <c r="G1333" s="311"/>
      <c r="H1333" s="273"/>
      <c r="I1333" s="288"/>
      <c r="J1333" s="273"/>
      <c r="K1333" s="298"/>
      <c r="L1333" s="296"/>
      <c r="M1333" s="269"/>
    </row>
    <row r="1334" spans="1:13" s="27" customFormat="1" x14ac:dyDescent="0.4">
      <c r="A1334" s="284"/>
      <c r="B1334" s="288"/>
      <c r="C1334" s="271"/>
      <c r="D1334" s="288"/>
      <c r="E1334" s="289"/>
      <c r="F1334" s="285"/>
      <c r="G1334" s="311"/>
      <c r="H1334" s="273"/>
      <c r="I1334" s="273"/>
      <c r="J1334" s="273"/>
      <c r="K1334" s="297"/>
      <c r="L1334" s="296"/>
      <c r="M1334" s="269"/>
    </row>
    <row r="1335" spans="1:13" s="27" customFormat="1" x14ac:dyDescent="0.4">
      <c r="A1335" s="284"/>
      <c r="B1335" s="288"/>
      <c r="C1335" s="271"/>
      <c r="D1335" s="288"/>
      <c r="E1335" s="289"/>
      <c r="F1335" s="285"/>
      <c r="G1335" s="311"/>
      <c r="H1335" s="273"/>
      <c r="I1335" s="273"/>
      <c r="J1335" s="273"/>
      <c r="K1335" s="297"/>
      <c r="L1335" s="296"/>
      <c r="M1335" s="269"/>
    </row>
    <row r="1336" spans="1:13" s="27" customFormat="1" x14ac:dyDescent="0.4">
      <c r="A1336" s="284"/>
      <c r="B1336" s="288"/>
      <c r="C1336" s="271"/>
      <c r="D1336" s="288"/>
      <c r="E1336" s="289"/>
      <c r="F1336" s="285"/>
      <c r="G1336" s="311"/>
      <c r="H1336" s="273"/>
      <c r="I1336" s="285"/>
      <c r="J1336" s="285"/>
      <c r="K1336" s="297"/>
      <c r="L1336" s="296"/>
      <c r="M1336" s="269"/>
    </row>
    <row r="1337" spans="1:13" s="27" customFormat="1" x14ac:dyDescent="0.4">
      <c r="A1337" s="284"/>
      <c r="B1337" s="288"/>
      <c r="C1337" s="271"/>
      <c r="D1337" s="288"/>
      <c r="E1337" s="289"/>
      <c r="F1337" s="285"/>
      <c r="G1337" s="311"/>
      <c r="H1337" s="273"/>
      <c r="I1337" s="273"/>
      <c r="J1337" s="285"/>
      <c r="K1337" s="297"/>
      <c r="L1337" s="273"/>
      <c r="M1337" s="269"/>
    </row>
    <row r="1338" spans="1:13" s="27" customFormat="1" x14ac:dyDescent="0.4">
      <c r="A1338" s="284"/>
      <c r="B1338" s="288"/>
      <c r="C1338" s="271"/>
      <c r="D1338" s="288"/>
      <c r="E1338" s="289"/>
      <c r="F1338" s="285"/>
      <c r="G1338" s="311"/>
      <c r="H1338" s="273"/>
      <c r="I1338" s="288"/>
      <c r="J1338" s="273"/>
      <c r="K1338" s="297"/>
      <c r="L1338" s="273"/>
      <c r="M1338" s="269"/>
    </row>
    <row r="1339" spans="1:13" s="27" customFormat="1" x14ac:dyDescent="0.4">
      <c r="A1339" s="301"/>
      <c r="B1339" s="288"/>
      <c r="C1339" s="271"/>
      <c r="D1339" s="288"/>
      <c r="E1339" s="289"/>
      <c r="F1339" s="285"/>
      <c r="G1339" s="311"/>
      <c r="H1339" s="273"/>
      <c r="I1339" s="273"/>
      <c r="J1339" s="273"/>
      <c r="K1339" s="297"/>
      <c r="L1339" s="296"/>
      <c r="M1339" s="269"/>
    </row>
    <row r="1340" spans="1:13" s="27" customFormat="1" x14ac:dyDescent="0.4">
      <c r="A1340" s="282"/>
      <c r="B1340" s="288"/>
      <c r="C1340" s="271"/>
      <c r="D1340" s="285"/>
      <c r="E1340" s="289"/>
      <c r="F1340" s="285"/>
      <c r="G1340" s="311"/>
      <c r="H1340" s="273"/>
      <c r="I1340" s="273"/>
      <c r="J1340" s="285"/>
      <c r="K1340" s="288"/>
      <c r="L1340" s="273"/>
      <c r="M1340" s="269"/>
    </row>
    <row r="1341" spans="1:13" s="27" customFormat="1" x14ac:dyDescent="0.4">
      <c r="A1341" s="284"/>
      <c r="B1341" s="288"/>
      <c r="C1341" s="271"/>
      <c r="D1341" s="285"/>
      <c r="E1341" s="289"/>
      <c r="F1341" s="285"/>
      <c r="G1341" s="311"/>
      <c r="H1341" s="273"/>
      <c r="I1341" s="285"/>
      <c r="J1341" s="285"/>
      <c r="K1341" s="273"/>
      <c r="L1341" s="273"/>
      <c r="M1341" s="269"/>
    </row>
    <row r="1342" spans="1:13" s="27" customFormat="1" x14ac:dyDescent="0.4">
      <c r="A1342" s="284"/>
      <c r="B1342" s="288"/>
      <c r="C1342" s="271"/>
      <c r="D1342" s="288"/>
      <c r="E1342" s="289"/>
      <c r="F1342" s="285"/>
      <c r="G1342" s="311"/>
      <c r="H1342" s="273"/>
      <c r="I1342" s="273"/>
      <c r="J1342" s="273"/>
      <c r="K1342" s="288"/>
      <c r="L1342" s="273"/>
      <c r="M1342" s="269"/>
    </row>
    <row r="1343" spans="1:13" s="27" customFormat="1" x14ac:dyDescent="0.4">
      <c r="A1343" s="284"/>
      <c r="B1343" s="288"/>
      <c r="C1343" s="271"/>
      <c r="D1343" s="288"/>
      <c r="E1343" s="289"/>
      <c r="F1343" s="285"/>
      <c r="G1343" s="311"/>
      <c r="H1343" s="273"/>
      <c r="I1343" s="285"/>
      <c r="J1343" s="285"/>
      <c r="K1343" s="273"/>
      <c r="L1343" s="273"/>
      <c r="M1343" s="269"/>
    </row>
    <row r="1344" spans="1:13" s="27" customFormat="1" x14ac:dyDescent="0.4">
      <c r="A1344" s="284"/>
      <c r="B1344" s="288"/>
      <c r="C1344" s="271"/>
      <c r="D1344" s="288"/>
      <c r="E1344" s="289"/>
      <c r="F1344" s="285"/>
      <c r="G1344" s="311"/>
      <c r="H1344" s="273"/>
      <c r="I1344" s="288"/>
      <c r="J1344" s="273"/>
      <c r="K1344" s="288"/>
      <c r="L1344" s="273"/>
      <c r="M1344" s="269"/>
    </row>
    <row r="1345" spans="1:13" s="27" customFormat="1" x14ac:dyDescent="0.4">
      <c r="A1345" s="284"/>
      <c r="B1345" s="288"/>
      <c r="C1345" s="271"/>
      <c r="D1345" s="288"/>
      <c r="E1345" s="289"/>
      <c r="F1345" s="285"/>
      <c r="G1345" s="311"/>
      <c r="H1345" s="273"/>
      <c r="I1345" s="285"/>
      <c r="J1345" s="285"/>
      <c r="K1345" s="285"/>
      <c r="L1345" s="273"/>
      <c r="M1345" s="269"/>
    </row>
    <row r="1346" spans="1:13" s="27" customFormat="1" x14ac:dyDescent="0.4">
      <c r="A1346" s="284"/>
      <c r="B1346" s="288"/>
      <c r="C1346" s="271"/>
      <c r="D1346" s="288"/>
      <c r="E1346" s="289"/>
      <c r="F1346" s="285"/>
      <c r="G1346" s="311"/>
      <c r="H1346" s="273"/>
      <c r="I1346" s="288"/>
      <c r="J1346" s="273"/>
      <c r="K1346" s="285"/>
      <c r="L1346" s="273"/>
      <c r="M1346" s="269"/>
    </row>
    <row r="1347" spans="1:13" s="27" customFormat="1" x14ac:dyDescent="0.4">
      <c r="A1347" s="284"/>
      <c r="B1347" s="288"/>
      <c r="C1347" s="271"/>
      <c r="D1347" s="288"/>
      <c r="E1347" s="289"/>
      <c r="F1347" s="285"/>
      <c r="G1347" s="311"/>
      <c r="H1347" s="273"/>
      <c r="I1347" s="288"/>
      <c r="J1347" s="273"/>
      <c r="K1347" s="285"/>
      <c r="L1347" s="273"/>
      <c r="M1347" s="272"/>
    </row>
    <row r="1348" spans="1:13" s="27" customFormat="1" x14ac:dyDescent="0.4">
      <c r="A1348" s="284"/>
      <c r="B1348" s="288"/>
      <c r="C1348" s="271"/>
      <c r="D1348" s="288"/>
      <c r="E1348" s="289"/>
      <c r="F1348" s="285"/>
      <c r="G1348" s="311"/>
      <c r="H1348" s="273"/>
      <c r="I1348" s="273"/>
      <c r="J1348" s="285"/>
      <c r="K1348" s="273"/>
      <c r="L1348" s="273"/>
      <c r="M1348" s="269"/>
    </row>
    <row r="1349" spans="1:13" s="27" customFormat="1" x14ac:dyDescent="0.4">
      <c r="A1349" s="284"/>
      <c r="B1349" s="288"/>
      <c r="C1349" s="271"/>
      <c r="D1349" s="288"/>
      <c r="E1349" s="289"/>
      <c r="F1349" s="285"/>
      <c r="G1349" s="311"/>
      <c r="H1349" s="273"/>
      <c r="I1349" s="285"/>
      <c r="J1349" s="285"/>
      <c r="K1349" s="273"/>
      <c r="L1349" s="273"/>
      <c r="M1349" s="269"/>
    </row>
    <row r="1350" spans="1:13" s="27" customFormat="1" x14ac:dyDescent="0.4">
      <c r="A1350" s="284"/>
      <c r="B1350" s="288"/>
      <c r="C1350" s="271"/>
      <c r="D1350" s="288"/>
      <c r="E1350" s="289"/>
      <c r="F1350" s="285"/>
      <c r="G1350" s="311"/>
      <c r="H1350" s="273"/>
      <c r="I1350" s="273"/>
      <c r="J1350" s="273"/>
      <c r="K1350" s="288"/>
      <c r="L1350" s="273"/>
      <c r="M1350" s="269"/>
    </row>
    <row r="1351" spans="1:13" s="27" customFormat="1" x14ac:dyDescent="0.4">
      <c r="A1351" s="284"/>
      <c r="B1351" s="288"/>
      <c r="C1351" s="271"/>
      <c r="D1351" s="288"/>
      <c r="E1351" s="289"/>
      <c r="F1351" s="285"/>
      <c r="G1351" s="311"/>
      <c r="H1351" s="273"/>
      <c r="I1351" s="285"/>
      <c r="J1351" s="285"/>
      <c r="K1351" s="288"/>
      <c r="L1351" s="273"/>
      <c r="M1351" s="269"/>
    </row>
    <row r="1352" spans="1:13" s="27" customFormat="1" x14ac:dyDescent="0.4">
      <c r="A1352" s="284"/>
      <c r="B1352" s="288"/>
      <c r="C1352" s="271"/>
      <c r="D1352" s="288"/>
      <c r="E1352" s="289"/>
      <c r="F1352" s="285"/>
      <c r="G1352" s="311"/>
      <c r="H1352" s="273"/>
      <c r="I1352" s="288"/>
      <c r="J1352" s="273"/>
      <c r="K1352" s="288"/>
      <c r="L1352" s="273"/>
      <c r="M1352" s="269"/>
    </row>
    <row r="1353" spans="1:13" s="27" customFormat="1" x14ac:dyDescent="0.4">
      <c r="A1353" s="284"/>
      <c r="B1353" s="288"/>
      <c r="C1353" s="271"/>
      <c r="D1353" s="285"/>
      <c r="E1353" s="289"/>
      <c r="F1353" s="285"/>
      <c r="G1353" s="311"/>
      <c r="H1353" s="273"/>
      <c r="I1353" s="273"/>
      <c r="J1353" s="285"/>
      <c r="K1353" s="273"/>
      <c r="L1353" s="273"/>
      <c r="M1353" s="269"/>
    </row>
    <row r="1354" spans="1:13" s="27" customFormat="1" x14ac:dyDescent="0.4">
      <c r="A1354" s="284"/>
      <c r="B1354" s="288"/>
      <c r="C1354" s="271"/>
      <c r="D1354" s="288"/>
      <c r="E1354" s="289"/>
      <c r="F1354" s="285"/>
      <c r="G1354" s="311"/>
      <c r="H1354" s="273"/>
      <c r="I1354" s="285"/>
      <c r="J1354" s="285"/>
      <c r="K1354" s="288"/>
      <c r="L1354" s="273"/>
      <c r="M1354" s="269"/>
    </row>
    <row r="1355" spans="1:13" s="27" customFormat="1" x14ac:dyDescent="0.4">
      <c r="A1355" s="284"/>
      <c r="B1355" s="288"/>
      <c r="C1355" s="271"/>
      <c r="D1355" s="285"/>
      <c r="E1355" s="289"/>
      <c r="F1355" s="285"/>
      <c r="G1355" s="311"/>
      <c r="H1355" s="273"/>
      <c r="I1355" s="288"/>
      <c r="J1355" s="273"/>
      <c r="K1355" s="288"/>
      <c r="L1355" s="273"/>
      <c r="M1355" s="269"/>
    </row>
    <row r="1356" spans="1:13" s="27" customFormat="1" x14ac:dyDescent="0.4">
      <c r="A1356" s="284"/>
      <c r="B1356" s="285"/>
      <c r="C1356" s="271"/>
      <c r="D1356" s="288"/>
      <c r="E1356" s="289"/>
      <c r="F1356" s="285"/>
      <c r="G1356" s="311"/>
      <c r="H1356" s="273"/>
      <c r="I1356" s="273"/>
      <c r="J1356" s="285"/>
      <c r="K1356" s="298"/>
      <c r="L1356" s="273"/>
      <c r="M1356" s="269"/>
    </row>
    <row r="1357" spans="1:13" s="27" customFormat="1" x14ac:dyDescent="0.4">
      <c r="A1357" s="284"/>
      <c r="B1357" s="288"/>
      <c r="C1357" s="271"/>
      <c r="D1357" s="288"/>
      <c r="E1357" s="289"/>
      <c r="F1357" s="285"/>
      <c r="G1357" s="311"/>
      <c r="H1357" s="273"/>
      <c r="I1357" s="288"/>
      <c r="J1357" s="273"/>
      <c r="K1357" s="298"/>
      <c r="L1357" s="273"/>
      <c r="M1357" s="269"/>
    </row>
    <row r="1358" spans="1:13" s="27" customFormat="1" x14ac:dyDescent="0.4">
      <c r="A1358" s="284"/>
      <c r="B1358" s="288"/>
      <c r="C1358" s="271"/>
      <c r="D1358" s="288"/>
      <c r="E1358" s="289"/>
      <c r="F1358" s="285"/>
      <c r="G1358" s="311"/>
      <c r="H1358" s="273"/>
      <c r="I1358" s="288"/>
      <c r="J1358" s="273"/>
      <c r="K1358" s="298"/>
      <c r="L1358" s="273"/>
      <c r="M1358" s="269"/>
    </row>
    <row r="1359" spans="1:13" s="27" customFormat="1" x14ac:dyDescent="0.4">
      <c r="A1359" s="284"/>
      <c r="B1359" s="288"/>
      <c r="C1359" s="271"/>
      <c r="D1359" s="288"/>
      <c r="E1359" s="289"/>
      <c r="F1359" s="285"/>
      <c r="G1359" s="311"/>
      <c r="H1359" s="273"/>
      <c r="I1359" s="273"/>
      <c r="J1359" s="273"/>
      <c r="K1359" s="297"/>
      <c r="L1359" s="296"/>
      <c r="M1359" s="269"/>
    </row>
    <row r="1360" spans="1:13" s="27" customFormat="1" x14ac:dyDescent="0.4">
      <c r="A1360" s="284"/>
      <c r="B1360" s="288"/>
      <c r="C1360" s="271"/>
      <c r="D1360" s="288"/>
      <c r="E1360" s="289"/>
      <c r="F1360" s="285"/>
      <c r="G1360" s="311"/>
      <c r="H1360" s="273"/>
      <c r="I1360" s="288"/>
      <c r="J1360" s="273"/>
      <c r="K1360" s="298"/>
      <c r="L1360" s="296"/>
      <c r="M1360" s="269"/>
    </row>
    <row r="1361" spans="1:13" s="27" customFormat="1" x14ac:dyDescent="0.4">
      <c r="A1361" s="284"/>
      <c r="B1361" s="288"/>
      <c r="C1361" s="271"/>
      <c r="D1361" s="288"/>
      <c r="E1361" s="289"/>
      <c r="F1361" s="285"/>
      <c r="G1361" s="311"/>
      <c r="H1361" s="273"/>
      <c r="I1361" s="288"/>
      <c r="J1361" s="273"/>
      <c r="K1361" s="298"/>
      <c r="L1361" s="296"/>
      <c r="M1361" s="269"/>
    </row>
    <row r="1362" spans="1:13" s="27" customFormat="1" x14ac:dyDescent="0.4">
      <c r="A1362" s="284"/>
      <c r="B1362" s="288"/>
      <c r="C1362" s="271"/>
      <c r="D1362" s="288"/>
      <c r="E1362" s="289"/>
      <c r="F1362" s="285"/>
      <c r="G1362" s="311"/>
      <c r="H1362" s="273"/>
      <c r="I1362" s="288"/>
      <c r="J1362" s="273"/>
      <c r="K1362" s="298"/>
      <c r="L1362" s="296"/>
      <c r="M1362" s="269"/>
    </row>
    <row r="1363" spans="1:13" s="27" customFormat="1" x14ac:dyDescent="0.4">
      <c r="A1363" s="284"/>
      <c r="B1363" s="288"/>
      <c r="C1363" s="271"/>
      <c r="D1363" s="288"/>
      <c r="E1363" s="289"/>
      <c r="F1363" s="285"/>
      <c r="G1363" s="311"/>
      <c r="H1363" s="273"/>
      <c r="I1363" s="288"/>
      <c r="J1363" s="273"/>
      <c r="K1363" s="298"/>
      <c r="L1363" s="296"/>
      <c r="M1363" s="269"/>
    </row>
    <row r="1364" spans="1:13" s="27" customFormat="1" x14ac:dyDescent="0.4">
      <c r="A1364" s="284"/>
      <c r="B1364" s="288"/>
      <c r="C1364" s="271"/>
      <c r="D1364" s="288"/>
      <c r="E1364" s="289"/>
      <c r="F1364" s="285"/>
      <c r="G1364" s="311"/>
      <c r="H1364" s="273"/>
      <c r="I1364" s="273"/>
      <c r="J1364" s="273"/>
      <c r="K1364" s="298"/>
      <c r="L1364" s="296"/>
      <c r="M1364" s="269"/>
    </row>
    <row r="1365" spans="1:13" s="27" customFormat="1" x14ac:dyDescent="0.4">
      <c r="A1365" s="284"/>
      <c r="B1365" s="288"/>
      <c r="C1365" s="271"/>
      <c r="D1365" s="288"/>
      <c r="E1365" s="289"/>
      <c r="F1365" s="285"/>
      <c r="G1365" s="311"/>
      <c r="H1365" s="273"/>
      <c r="I1365" s="285"/>
      <c r="J1365" s="285"/>
      <c r="K1365" s="297"/>
      <c r="L1365" s="296"/>
      <c r="M1365" s="269"/>
    </row>
    <row r="1366" spans="1:13" s="27" customFormat="1" x14ac:dyDescent="0.4">
      <c r="A1366" s="284"/>
      <c r="B1366" s="288"/>
      <c r="C1366" s="271"/>
      <c r="D1366" s="288"/>
      <c r="E1366" s="289"/>
      <c r="F1366" s="285"/>
      <c r="G1366" s="311"/>
      <c r="H1366" s="273"/>
      <c r="I1366" s="288"/>
      <c r="J1366" s="273"/>
      <c r="K1366" s="297"/>
      <c r="L1366" s="296"/>
      <c r="M1366" s="269"/>
    </row>
    <row r="1367" spans="1:13" s="27" customFormat="1" x14ac:dyDescent="0.4">
      <c r="A1367" s="284"/>
      <c r="B1367" s="285"/>
      <c r="C1367" s="271"/>
      <c r="D1367" s="288"/>
      <c r="E1367" s="289"/>
      <c r="F1367" s="285"/>
      <c r="G1367" s="311"/>
      <c r="H1367" s="273"/>
      <c r="I1367" s="273"/>
      <c r="J1367" s="285"/>
      <c r="K1367" s="297"/>
      <c r="L1367" s="296"/>
      <c r="M1367" s="269"/>
    </row>
    <row r="1368" spans="1:13" s="27" customFormat="1" x14ac:dyDescent="0.4">
      <c r="A1368" s="284"/>
      <c r="B1368" s="285"/>
      <c r="C1368" s="271"/>
      <c r="D1368" s="288"/>
      <c r="E1368" s="289"/>
      <c r="F1368" s="285"/>
      <c r="G1368" s="311"/>
      <c r="H1368" s="273"/>
      <c r="I1368" s="273"/>
      <c r="J1368" s="285"/>
      <c r="K1368" s="297"/>
      <c r="L1368" s="273"/>
      <c r="M1368" s="269"/>
    </row>
    <row r="1369" spans="1:13" s="27" customFormat="1" x14ac:dyDescent="0.4">
      <c r="A1369" s="284"/>
      <c r="B1369" s="285"/>
      <c r="C1369" s="271"/>
      <c r="D1369" s="288"/>
      <c r="E1369" s="289"/>
      <c r="F1369" s="269"/>
      <c r="G1369" s="311"/>
      <c r="H1369" s="273"/>
      <c r="I1369" s="285"/>
      <c r="J1369" s="285"/>
      <c r="K1369" s="296"/>
      <c r="L1369" s="296"/>
      <c r="M1369" s="269"/>
    </row>
    <row r="1370" spans="1:13" s="27" customFormat="1" x14ac:dyDescent="0.4">
      <c r="A1370" s="284"/>
      <c r="B1370" s="288"/>
      <c r="C1370" s="271"/>
      <c r="D1370" s="288"/>
      <c r="E1370" s="289"/>
      <c r="F1370" s="269"/>
      <c r="G1370" s="311"/>
      <c r="H1370" s="273"/>
      <c r="I1370" s="288"/>
      <c r="J1370" s="273"/>
      <c r="K1370" s="298"/>
      <c r="L1370" s="296"/>
      <c r="M1370" s="269"/>
    </row>
    <row r="1371" spans="1:13" s="27" customFormat="1" x14ac:dyDescent="0.4">
      <c r="A1371" s="284"/>
      <c r="B1371" s="288"/>
      <c r="C1371" s="271"/>
      <c r="D1371" s="288"/>
      <c r="E1371" s="289"/>
      <c r="F1371" s="269"/>
      <c r="G1371" s="311"/>
      <c r="H1371" s="273"/>
      <c r="I1371" s="288"/>
      <c r="J1371" s="273"/>
      <c r="K1371" s="298"/>
      <c r="L1371" s="296"/>
      <c r="M1371" s="269"/>
    </row>
    <row r="1372" spans="1:13" s="27" customFormat="1" x14ac:dyDescent="0.4">
      <c r="A1372" s="284"/>
      <c r="B1372" s="288"/>
      <c r="C1372" s="271"/>
      <c r="D1372" s="288"/>
      <c r="E1372" s="289"/>
      <c r="F1372" s="269"/>
      <c r="G1372" s="311"/>
      <c r="H1372" s="273"/>
      <c r="I1372" s="273"/>
      <c r="J1372" s="273"/>
      <c r="K1372" s="298"/>
      <c r="L1372" s="296"/>
      <c r="M1372" s="269"/>
    </row>
    <row r="1373" spans="1:13" s="27" customFormat="1" x14ac:dyDescent="0.4">
      <c r="A1373" s="284"/>
      <c r="B1373" s="288"/>
      <c r="C1373" s="271"/>
      <c r="D1373" s="288"/>
      <c r="E1373" s="289"/>
      <c r="F1373" s="269"/>
      <c r="G1373" s="311"/>
      <c r="H1373" s="273"/>
      <c r="I1373" s="288"/>
      <c r="J1373" s="273"/>
      <c r="K1373" s="296"/>
      <c r="L1373" s="296"/>
      <c r="M1373" s="269"/>
    </row>
    <row r="1374" spans="1:13" s="27" customFormat="1" x14ac:dyDescent="0.4">
      <c r="A1374" s="284"/>
      <c r="B1374" s="288"/>
      <c r="C1374" s="271"/>
      <c r="D1374" s="288"/>
      <c r="E1374" s="289"/>
      <c r="F1374" s="269"/>
      <c r="G1374" s="311"/>
      <c r="H1374" s="273"/>
      <c r="I1374" s="273"/>
      <c r="J1374" s="273"/>
      <c r="K1374" s="305"/>
      <c r="L1374" s="296"/>
      <c r="M1374" s="269"/>
    </row>
    <row r="1375" spans="1:13" s="27" customFormat="1" x14ac:dyDescent="0.4">
      <c r="A1375" s="284"/>
      <c r="B1375" s="288"/>
      <c r="C1375" s="271"/>
      <c r="D1375" s="288"/>
      <c r="E1375" s="289"/>
      <c r="F1375" s="269"/>
      <c r="G1375" s="311"/>
      <c r="H1375" s="273"/>
      <c r="I1375" s="288"/>
      <c r="J1375" s="273"/>
      <c r="K1375" s="305"/>
      <c r="L1375" s="296"/>
      <c r="M1375" s="269"/>
    </row>
    <row r="1376" spans="1:13" s="27" customFormat="1" x14ac:dyDescent="0.4">
      <c r="A1376" s="284"/>
      <c r="B1376" s="288"/>
      <c r="C1376" s="271"/>
      <c r="D1376" s="288"/>
      <c r="E1376" s="289"/>
      <c r="F1376" s="269"/>
      <c r="G1376" s="311"/>
      <c r="H1376" s="273"/>
      <c r="I1376" s="288"/>
      <c r="J1376" s="273"/>
      <c r="K1376" s="305"/>
      <c r="L1376" s="296"/>
      <c r="M1376" s="269"/>
    </row>
    <row r="1377" spans="1:13" s="27" customFormat="1" x14ac:dyDescent="0.4">
      <c r="A1377" s="284"/>
      <c r="B1377" s="288"/>
      <c r="C1377" s="271"/>
      <c r="D1377" s="288"/>
      <c r="E1377" s="289"/>
      <c r="F1377" s="269"/>
      <c r="G1377" s="311"/>
      <c r="H1377" s="273"/>
      <c r="I1377" s="288"/>
      <c r="J1377" s="273"/>
      <c r="K1377" s="305"/>
      <c r="L1377" s="296"/>
      <c r="M1377" s="269"/>
    </row>
    <row r="1378" spans="1:13" s="27" customFormat="1" x14ac:dyDescent="0.4">
      <c r="A1378" s="284"/>
      <c r="B1378" s="288"/>
      <c r="C1378" s="271"/>
      <c r="D1378" s="288"/>
      <c r="E1378" s="289"/>
      <c r="F1378" s="269"/>
      <c r="G1378" s="311"/>
      <c r="H1378" s="273"/>
      <c r="I1378" s="288"/>
      <c r="J1378" s="273"/>
      <c r="K1378" s="305"/>
      <c r="L1378" s="296"/>
      <c r="M1378" s="269"/>
    </row>
    <row r="1379" spans="1:13" s="27" customFormat="1" x14ac:dyDescent="0.4">
      <c r="A1379" s="284"/>
      <c r="B1379" s="288"/>
      <c r="C1379" s="271"/>
      <c r="D1379" s="288"/>
      <c r="E1379" s="289"/>
      <c r="F1379" s="269"/>
      <c r="G1379" s="311"/>
      <c r="H1379" s="273"/>
      <c r="I1379" s="288"/>
      <c r="J1379" s="273"/>
      <c r="K1379" s="305"/>
      <c r="L1379" s="296"/>
      <c r="M1379" s="269"/>
    </row>
    <row r="1380" spans="1:13" s="27" customFormat="1" x14ac:dyDescent="0.4">
      <c r="A1380" s="284"/>
      <c r="B1380" s="288"/>
      <c r="C1380" s="271"/>
      <c r="D1380" s="288"/>
      <c r="E1380" s="289"/>
      <c r="F1380" s="269"/>
      <c r="G1380" s="311"/>
      <c r="H1380" s="273"/>
      <c r="I1380" s="288"/>
      <c r="J1380" s="273"/>
      <c r="K1380" s="305"/>
      <c r="L1380" s="296"/>
      <c r="M1380" s="269"/>
    </row>
    <row r="1381" spans="1:13" s="27" customFormat="1" x14ac:dyDescent="0.4">
      <c r="A1381" s="284"/>
      <c r="B1381" s="288"/>
      <c r="C1381" s="271"/>
      <c r="D1381" s="288"/>
      <c r="E1381" s="289"/>
      <c r="F1381" s="269"/>
      <c r="G1381" s="311"/>
      <c r="H1381" s="273"/>
      <c r="I1381" s="273"/>
      <c r="J1381" s="273"/>
      <c r="K1381" s="305"/>
      <c r="L1381" s="296"/>
      <c r="M1381" s="269"/>
    </row>
    <row r="1382" spans="1:13" s="27" customFormat="1" x14ac:dyDescent="0.4">
      <c r="A1382" s="284"/>
      <c r="B1382" s="288"/>
      <c r="C1382" s="271"/>
      <c r="D1382" s="288"/>
      <c r="E1382" s="289"/>
      <c r="F1382" s="269"/>
      <c r="G1382" s="311"/>
      <c r="H1382" s="273"/>
      <c r="I1382" s="273"/>
      <c r="J1382" s="273"/>
      <c r="K1382" s="305"/>
      <c r="L1382" s="296"/>
      <c r="M1382" s="269"/>
    </row>
    <row r="1383" spans="1:13" s="27" customFormat="1" x14ac:dyDescent="0.4">
      <c r="A1383" s="284"/>
      <c r="B1383" s="285"/>
      <c r="C1383" s="271"/>
      <c r="D1383" s="285"/>
      <c r="E1383" s="289"/>
      <c r="F1383" s="269"/>
      <c r="G1383" s="311"/>
      <c r="H1383" s="273"/>
      <c r="I1383" s="273"/>
      <c r="J1383" s="285"/>
      <c r="K1383" s="305"/>
      <c r="L1383" s="296"/>
      <c r="M1383" s="272"/>
    </row>
    <row r="1384" spans="1:13" s="27" customFormat="1" x14ac:dyDescent="0.4">
      <c r="A1384" s="284"/>
      <c r="B1384" s="288"/>
      <c r="C1384" s="271"/>
      <c r="D1384" s="288"/>
      <c r="E1384" s="289"/>
      <c r="F1384" s="285"/>
      <c r="G1384" s="311"/>
      <c r="H1384" s="273"/>
      <c r="I1384" s="285"/>
      <c r="J1384" s="285"/>
      <c r="K1384" s="297"/>
      <c r="L1384" s="296"/>
      <c r="M1384" s="269"/>
    </row>
    <row r="1385" spans="1:13" s="27" customFormat="1" x14ac:dyDescent="0.4">
      <c r="A1385" s="284"/>
      <c r="B1385" s="288"/>
      <c r="C1385" s="271"/>
      <c r="D1385" s="285"/>
      <c r="E1385" s="289"/>
      <c r="F1385" s="285"/>
      <c r="G1385" s="311"/>
      <c r="H1385" s="273"/>
      <c r="I1385" s="288"/>
      <c r="J1385" s="273"/>
      <c r="K1385" s="297"/>
      <c r="L1385" s="296"/>
      <c r="M1385" s="269"/>
    </row>
    <row r="1386" spans="1:13" s="27" customFormat="1" x14ac:dyDescent="0.4">
      <c r="A1386" s="284"/>
      <c r="B1386" s="288"/>
      <c r="C1386" s="271"/>
      <c r="D1386" s="288"/>
      <c r="E1386" s="289"/>
      <c r="F1386" s="285"/>
      <c r="G1386" s="311"/>
      <c r="H1386" s="273"/>
      <c r="I1386" s="273"/>
      <c r="J1386" s="285"/>
      <c r="K1386" s="298"/>
      <c r="L1386" s="296"/>
      <c r="M1386" s="269"/>
    </row>
    <row r="1387" spans="1:13" s="27" customFormat="1" x14ac:dyDescent="0.4">
      <c r="A1387" s="284"/>
      <c r="B1387" s="288"/>
      <c r="C1387" s="271"/>
      <c r="D1387" s="288"/>
      <c r="E1387" s="289"/>
      <c r="F1387" s="285"/>
      <c r="G1387" s="311"/>
      <c r="H1387" s="273"/>
      <c r="I1387" s="288"/>
      <c r="J1387" s="273"/>
      <c r="K1387" s="296"/>
      <c r="L1387" s="296"/>
      <c r="M1387" s="269"/>
    </row>
    <row r="1388" spans="1:13" s="27" customFormat="1" x14ac:dyDescent="0.4">
      <c r="A1388" s="284"/>
      <c r="B1388" s="288"/>
      <c r="C1388" s="271"/>
      <c r="D1388" s="288"/>
      <c r="E1388" s="289"/>
      <c r="F1388" s="285"/>
      <c r="G1388" s="311"/>
      <c r="H1388" s="273"/>
      <c r="I1388" s="273"/>
      <c r="J1388" s="273"/>
      <c r="K1388" s="298"/>
      <c r="L1388" s="296"/>
      <c r="M1388" s="269"/>
    </row>
    <row r="1389" spans="1:13" s="27" customFormat="1" x14ac:dyDescent="0.4">
      <c r="A1389" s="284"/>
      <c r="B1389" s="288"/>
      <c r="C1389" s="271"/>
      <c r="D1389" s="288"/>
      <c r="E1389" s="289"/>
      <c r="F1389" s="285"/>
      <c r="G1389" s="311"/>
      <c r="H1389" s="273"/>
      <c r="I1389" s="288"/>
      <c r="J1389" s="273"/>
      <c r="K1389" s="297"/>
      <c r="L1389" s="296"/>
      <c r="M1389" s="269"/>
    </row>
    <row r="1390" spans="1:13" s="27" customFormat="1" x14ac:dyDescent="0.4">
      <c r="A1390" s="284"/>
      <c r="B1390" s="288"/>
      <c r="C1390" s="271"/>
      <c r="D1390" s="288"/>
      <c r="E1390" s="289"/>
      <c r="F1390" s="285"/>
      <c r="G1390" s="311"/>
      <c r="H1390" s="273"/>
      <c r="I1390" s="288"/>
      <c r="J1390" s="273"/>
      <c r="K1390" s="297"/>
      <c r="L1390" s="296"/>
      <c r="M1390" s="269"/>
    </row>
    <row r="1391" spans="1:13" s="27" customFormat="1" x14ac:dyDescent="0.4">
      <c r="A1391" s="284"/>
      <c r="B1391" s="288"/>
      <c r="C1391" s="271"/>
      <c r="D1391" s="288"/>
      <c r="E1391" s="289"/>
      <c r="F1391" s="285"/>
      <c r="G1391" s="311"/>
      <c r="H1391" s="273"/>
      <c r="I1391" s="273"/>
      <c r="J1391" s="273"/>
      <c r="K1391" s="297"/>
      <c r="L1391" s="296"/>
      <c r="M1391" s="269"/>
    </row>
    <row r="1392" spans="1:13" s="27" customFormat="1" x14ac:dyDescent="0.4">
      <c r="A1392" s="284"/>
      <c r="B1392" s="288"/>
      <c r="C1392" s="271"/>
      <c r="D1392" s="285"/>
      <c r="E1392" s="289"/>
      <c r="F1392" s="285"/>
      <c r="G1392" s="311"/>
      <c r="H1392" s="273"/>
      <c r="I1392" s="273"/>
      <c r="J1392" s="273"/>
      <c r="K1392" s="296"/>
      <c r="L1392" s="296"/>
      <c r="M1392" s="269"/>
    </row>
    <row r="1393" spans="1:13" s="27" customFormat="1" x14ac:dyDescent="0.4">
      <c r="A1393" s="284"/>
      <c r="B1393" s="288"/>
      <c r="C1393" s="271"/>
      <c r="D1393" s="285"/>
      <c r="E1393" s="289"/>
      <c r="F1393" s="285"/>
      <c r="G1393" s="311"/>
      <c r="H1393" s="273"/>
      <c r="I1393" s="273"/>
      <c r="J1393" s="285"/>
      <c r="K1393" s="297"/>
      <c r="L1393" s="296"/>
      <c r="M1393" s="269"/>
    </row>
    <row r="1394" spans="1:13" s="27" customFormat="1" x14ac:dyDescent="0.4">
      <c r="A1394" s="284"/>
      <c r="B1394" s="288"/>
      <c r="C1394" s="271"/>
      <c r="D1394" s="288"/>
      <c r="E1394" s="289"/>
      <c r="F1394" s="285"/>
      <c r="G1394" s="311"/>
      <c r="H1394" s="273"/>
      <c r="I1394" s="285"/>
      <c r="J1394" s="285"/>
      <c r="K1394" s="297"/>
      <c r="L1394" s="296"/>
      <c r="M1394" s="269"/>
    </row>
    <row r="1395" spans="1:13" s="27" customFormat="1" x14ac:dyDescent="0.4">
      <c r="A1395" s="284"/>
      <c r="B1395" s="288"/>
      <c r="C1395" s="271"/>
      <c r="D1395" s="288"/>
      <c r="E1395" s="289"/>
      <c r="F1395" s="285"/>
      <c r="G1395" s="311"/>
      <c r="H1395" s="273"/>
      <c r="I1395" s="285"/>
      <c r="J1395" s="285"/>
      <c r="K1395" s="296"/>
      <c r="L1395" s="296"/>
      <c r="M1395" s="269"/>
    </row>
    <row r="1396" spans="1:13" s="27" customFormat="1" x14ac:dyDescent="0.4">
      <c r="A1396" s="284"/>
      <c r="B1396" s="288"/>
      <c r="C1396" s="271"/>
      <c r="D1396" s="288"/>
      <c r="E1396" s="289"/>
      <c r="F1396" s="285"/>
      <c r="G1396" s="311"/>
      <c r="H1396" s="273"/>
      <c r="I1396" s="285"/>
      <c r="J1396" s="285"/>
      <c r="K1396" s="297"/>
      <c r="L1396" s="296"/>
      <c r="M1396" s="269"/>
    </row>
    <row r="1397" spans="1:13" s="27" customFormat="1" x14ac:dyDescent="0.4">
      <c r="A1397" s="284"/>
      <c r="B1397" s="288"/>
      <c r="C1397" s="289"/>
      <c r="D1397" s="274"/>
      <c r="E1397" s="289"/>
      <c r="F1397" s="269"/>
      <c r="G1397" s="270"/>
      <c r="H1397" s="272"/>
      <c r="I1397" s="274"/>
      <c r="J1397" s="272"/>
      <c r="K1397" s="269"/>
      <c r="L1397" s="341"/>
      <c r="M1397" s="342"/>
    </row>
    <row r="1398" spans="1:13" s="27" customFormat="1" x14ac:dyDescent="0.4">
      <c r="A1398" s="284"/>
      <c r="B1398" s="288"/>
      <c r="C1398" s="271"/>
      <c r="D1398" s="288"/>
      <c r="E1398" s="289"/>
      <c r="F1398" s="285"/>
      <c r="G1398" s="311"/>
      <c r="H1398" s="273"/>
      <c r="I1398" s="273"/>
      <c r="J1398" s="273"/>
      <c r="K1398" s="298"/>
      <c r="L1398" s="296"/>
      <c r="M1398" s="269"/>
    </row>
    <row r="1399" spans="1:13" s="27" customFormat="1" x14ac:dyDescent="0.4">
      <c r="A1399" s="284"/>
      <c r="B1399" s="288"/>
      <c r="C1399" s="271"/>
      <c r="D1399" s="288"/>
      <c r="E1399" s="289"/>
      <c r="F1399" s="285"/>
      <c r="G1399" s="311"/>
      <c r="H1399" s="273"/>
      <c r="I1399" s="273"/>
      <c r="J1399" s="273"/>
      <c r="K1399" s="298"/>
      <c r="L1399" s="296"/>
      <c r="M1399" s="269"/>
    </row>
    <row r="1400" spans="1:13" s="27" customFormat="1" x14ac:dyDescent="0.4">
      <c r="A1400" s="301"/>
      <c r="B1400" s="288"/>
      <c r="C1400" s="271"/>
      <c r="D1400" s="288"/>
      <c r="E1400" s="289"/>
      <c r="F1400" s="285"/>
      <c r="G1400" s="311"/>
      <c r="H1400" s="273"/>
      <c r="I1400" s="285"/>
      <c r="J1400" s="285"/>
      <c r="K1400" s="297"/>
      <c r="L1400" s="296"/>
      <c r="M1400" s="269"/>
    </row>
    <row r="1401" spans="1:13" s="27" customFormat="1" x14ac:dyDescent="0.4">
      <c r="A1401" s="282"/>
      <c r="B1401" s="288"/>
      <c r="C1401" s="271"/>
      <c r="D1401" s="288"/>
      <c r="E1401" s="289"/>
      <c r="F1401" s="285"/>
      <c r="G1401" s="311"/>
      <c r="H1401" s="273"/>
      <c r="I1401" s="273"/>
      <c r="J1401" s="285"/>
      <c r="K1401" s="297"/>
      <c r="L1401" s="273"/>
      <c r="M1401" s="269"/>
    </row>
    <row r="1402" spans="1:13" s="27" customFormat="1" x14ac:dyDescent="0.4">
      <c r="A1402" s="284"/>
      <c r="B1402" s="288"/>
      <c r="C1402" s="289"/>
      <c r="D1402" s="274"/>
      <c r="E1402" s="289"/>
      <c r="F1402" s="269"/>
      <c r="G1402" s="311"/>
      <c r="H1402" s="273"/>
      <c r="I1402" s="285"/>
      <c r="J1402" s="285"/>
      <c r="K1402" s="297"/>
      <c r="L1402" s="296"/>
      <c r="M1402" s="269"/>
    </row>
    <row r="1403" spans="1:13" s="27" customFormat="1" x14ac:dyDescent="0.4">
      <c r="A1403" s="284"/>
      <c r="B1403" s="288"/>
      <c r="C1403" s="271"/>
      <c r="D1403" s="274"/>
      <c r="E1403" s="289"/>
      <c r="F1403" s="285"/>
      <c r="G1403" s="311"/>
      <c r="H1403" s="273"/>
      <c r="I1403" s="285"/>
      <c r="J1403" s="285"/>
      <c r="K1403" s="297"/>
      <c r="L1403" s="296"/>
      <c r="M1403" s="269"/>
    </row>
    <row r="1404" spans="1:13" s="27" customFormat="1" x14ac:dyDescent="0.4">
      <c r="A1404" s="284"/>
      <c r="B1404" s="288"/>
      <c r="C1404" s="271"/>
      <c r="D1404" s="288"/>
      <c r="E1404" s="289"/>
      <c r="F1404" s="285"/>
      <c r="G1404" s="311"/>
      <c r="H1404" s="273"/>
      <c r="I1404" s="285"/>
      <c r="J1404" s="285"/>
      <c r="K1404" s="298"/>
      <c r="L1404" s="296"/>
      <c r="M1404" s="269"/>
    </row>
    <row r="1405" spans="1:13" s="27" customFormat="1" x14ac:dyDescent="0.4">
      <c r="A1405" s="284"/>
      <c r="B1405" s="288"/>
      <c r="C1405" s="271"/>
      <c r="D1405" s="288"/>
      <c r="E1405" s="289"/>
      <c r="F1405" s="285"/>
      <c r="G1405" s="311"/>
      <c r="H1405" s="273"/>
      <c r="I1405" s="288"/>
      <c r="J1405" s="273"/>
      <c r="K1405" s="298"/>
      <c r="L1405" s="296"/>
      <c r="M1405" s="269"/>
    </row>
    <row r="1406" spans="1:13" s="27" customFormat="1" x14ac:dyDescent="0.4">
      <c r="A1406" s="284"/>
      <c r="B1406" s="288"/>
      <c r="C1406" s="271"/>
      <c r="D1406" s="285"/>
      <c r="E1406" s="289"/>
      <c r="F1406" s="285"/>
      <c r="G1406" s="311"/>
      <c r="H1406" s="273"/>
      <c r="I1406" s="273"/>
      <c r="J1406" s="273"/>
      <c r="K1406" s="274"/>
      <c r="L1406" s="273"/>
      <c r="M1406" s="269"/>
    </row>
    <row r="1407" spans="1:13" s="27" customFormat="1" x14ac:dyDescent="0.4">
      <c r="A1407" s="284"/>
      <c r="B1407" s="288"/>
      <c r="C1407" s="271"/>
      <c r="D1407" s="288"/>
      <c r="E1407" s="289"/>
      <c r="F1407" s="285"/>
      <c r="G1407" s="311"/>
      <c r="H1407" s="273"/>
      <c r="I1407" s="273"/>
      <c r="J1407" s="285"/>
      <c r="K1407" s="305"/>
      <c r="L1407" s="273"/>
      <c r="M1407" s="269"/>
    </row>
    <row r="1408" spans="1:13" s="27" customFormat="1" x14ac:dyDescent="0.4">
      <c r="A1408" s="284"/>
      <c r="B1408" s="288"/>
      <c r="C1408" s="271"/>
      <c r="D1408" s="288"/>
      <c r="E1408" s="289"/>
      <c r="F1408" s="285"/>
      <c r="G1408" s="311"/>
      <c r="H1408" s="273"/>
      <c r="I1408" s="273"/>
      <c r="J1408" s="273"/>
      <c r="K1408" s="305"/>
      <c r="L1408" s="273"/>
      <c r="M1408" s="269"/>
    </row>
    <row r="1409" spans="1:13" s="27" customFormat="1" x14ac:dyDescent="0.4">
      <c r="A1409" s="284"/>
      <c r="B1409" s="288"/>
      <c r="C1409" s="271"/>
      <c r="D1409" s="288"/>
      <c r="E1409" s="289"/>
      <c r="F1409" s="285"/>
      <c r="G1409" s="311"/>
      <c r="H1409" s="273"/>
      <c r="I1409" s="273"/>
      <c r="J1409" s="273"/>
      <c r="K1409" s="297"/>
      <c r="L1409" s="296"/>
      <c r="M1409" s="269"/>
    </row>
    <row r="1410" spans="1:13" s="27" customFormat="1" x14ac:dyDescent="0.4">
      <c r="A1410" s="284"/>
      <c r="B1410" s="288"/>
      <c r="C1410" s="271"/>
      <c r="D1410" s="288"/>
      <c r="E1410" s="289"/>
      <c r="F1410" s="285"/>
      <c r="G1410" s="311"/>
      <c r="H1410" s="273"/>
      <c r="I1410" s="288"/>
      <c r="J1410" s="273"/>
      <c r="K1410" s="297"/>
      <c r="L1410" s="296"/>
      <c r="M1410" s="269"/>
    </row>
    <row r="1411" spans="1:13" s="27" customFormat="1" x14ac:dyDescent="0.4">
      <c r="A1411" s="284"/>
      <c r="B1411" s="288"/>
      <c r="C1411" s="271"/>
      <c r="D1411" s="288"/>
      <c r="E1411" s="289"/>
      <c r="F1411" s="285"/>
      <c r="G1411" s="311"/>
      <c r="H1411" s="273"/>
      <c r="I1411" s="288"/>
      <c r="J1411" s="273"/>
      <c r="K1411" s="297"/>
      <c r="L1411" s="296"/>
      <c r="M1411" s="269"/>
    </row>
    <row r="1412" spans="1:13" s="27" customFormat="1" x14ac:dyDescent="0.4">
      <c r="A1412" s="284"/>
      <c r="B1412" s="288"/>
      <c r="C1412" s="271"/>
      <c r="D1412" s="288"/>
      <c r="E1412" s="289"/>
      <c r="F1412" s="285"/>
      <c r="G1412" s="311"/>
      <c r="H1412" s="273"/>
      <c r="I1412" s="288"/>
      <c r="J1412" s="273"/>
      <c r="K1412" s="297"/>
      <c r="L1412" s="296"/>
      <c r="M1412" s="269"/>
    </row>
    <row r="1413" spans="1:13" s="27" customFormat="1" x14ac:dyDescent="0.4">
      <c r="A1413" s="284"/>
      <c r="B1413" s="288"/>
      <c r="C1413" s="271"/>
      <c r="D1413" s="288"/>
      <c r="E1413" s="289"/>
      <c r="F1413" s="285"/>
      <c r="G1413" s="311"/>
      <c r="H1413" s="273"/>
      <c r="I1413" s="288"/>
      <c r="J1413" s="273"/>
      <c r="K1413" s="297"/>
      <c r="L1413" s="296"/>
      <c r="M1413" s="269"/>
    </row>
    <row r="1414" spans="1:13" s="27" customFormat="1" x14ac:dyDescent="0.4">
      <c r="A1414" s="284"/>
      <c r="B1414" s="288"/>
      <c r="C1414" s="271"/>
      <c r="D1414" s="288"/>
      <c r="E1414" s="289"/>
      <c r="F1414" s="285"/>
      <c r="G1414" s="311"/>
      <c r="H1414" s="273"/>
      <c r="I1414" s="288"/>
      <c r="J1414" s="273"/>
      <c r="K1414" s="297"/>
      <c r="L1414" s="296"/>
      <c r="M1414" s="269"/>
    </row>
    <row r="1415" spans="1:13" s="27" customFormat="1" x14ac:dyDescent="0.4">
      <c r="A1415" s="284"/>
      <c r="B1415" s="288"/>
      <c r="C1415" s="271"/>
      <c r="D1415" s="288"/>
      <c r="E1415" s="289"/>
      <c r="F1415" s="285"/>
      <c r="G1415" s="311"/>
      <c r="H1415" s="273"/>
      <c r="I1415" s="273"/>
      <c r="J1415" s="273"/>
      <c r="K1415" s="298"/>
      <c r="L1415" s="296"/>
      <c r="M1415" s="269"/>
    </row>
    <row r="1416" spans="1:13" s="27" customFormat="1" x14ac:dyDescent="0.4">
      <c r="A1416" s="284"/>
      <c r="B1416" s="288"/>
      <c r="C1416" s="271"/>
      <c r="D1416" s="288"/>
      <c r="E1416" s="289"/>
      <c r="F1416" s="285"/>
      <c r="G1416" s="311"/>
      <c r="H1416" s="273"/>
      <c r="I1416" s="273"/>
      <c r="J1416" s="285"/>
      <c r="K1416" s="297"/>
      <c r="L1416" s="296"/>
      <c r="M1416" s="269"/>
    </row>
    <row r="1417" spans="1:13" s="27" customFormat="1" x14ac:dyDescent="0.4">
      <c r="A1417" s="284"/>
      <c r="B1417" s="288"/>
      <c r="C1417" s="271"/>
      <c r="D1417" s="288"/>
      <c r="E1417" s="289"/>
      <c r="F1417" s="285"/>
      <c r="G1417" s="311"/>
      <c r="H1417" s="273"/>
      <c r="I1417" s="285"/>
      <c r="J1417" s="285"/>
      <c r="K1417" s="297"/>
      <c r="L1417" s="296"/>
      <c r="M1417" s="269"/>
    </row>
    <row r="1418" spans="1:13" s="27" customFormat="1" x14ac:dyDescent="0.4">
      <c r="A1418" s="284"/>
      <c r="B1418" s="288"/>
      <c r="C1418" s="271"/>
      <c r="D1418" s="288"/>
      <c r="E1418" s="289"/>
      <c r="F1418" s="285"/>
      <c r="G1418" s="311"/>
      <c r="H1418" s="273"/>
      <c r="I1418" s="273"/>
      <c r="J1418" s="285"/>
      <c r="K1418" s="298"/>
      <c r="L1418" s="273"/>
      <c r="M1418" s="269"/>
    </row>
    <row r="1419" spans="1:13" s="27" customFormat="1" x14ac:dyDescent="0.4">
      <c r="A1419" s="284"/>
      <c r="B1419" s="288"/>
      <c r="C1419" s="271"/>
      <c r="D1419" s="288"/>
      <c r="E1419" s="289"/>
      <c r="F1419" s="285"/>
      <c r="G1419" s="311"/>
      <c r="H1419" s="273"/>
      <c r="I1419" s="288"/>
      <c r="J1419" s="273"/>
      <c r="K1419" s="298"/>
      <c r="L1419" s="273"/>
      <c r="M1419" s="269"/>
    </row>
    <row r="1420" spans="1:13" s="27" customFormat="1" x14ac:dyDescent="0.4">
      <c r="A1420" s="284"/>
      <c r="B1420" s="288"/>
      <c r="C1420" s="271"/>
      <c r="D1420" s="288"/>
      <c r="E1420" s="289"/>
      <c r="F1420" s="285"/>
      <c r="G1420" s="311"/>
      <c r="H1420" s="273"/>
      <c r="I1420" s="288"/>
      <c r="J1420" s="273"/>
      <c r="K1420" s="298"/>
      <c r="L1420" s="273"/>
      <c r="M1420" s="269"/>
    </row>
    <row r="1421" spans="1:13" s="27" customFormat="1" x14ac:dyDescent="0.4">
      <c r="A1421" s="284"/>
      <c r="B1421" s="288"/>
      <c r="C1421" s="271"/>
      <c r="D1421" s="285"/>
      <c r="E1421" s="289"/>
      <c r="F1421" s="285"/>
      <c r="G1421" s="311"/>
      <c r="H1421" s="273"/>
      <c r="I1421" s="273"/>
      <c r="J1421" s="273"/>
      <c r="K1421" s="298"/>
      <c r="L1421" s="296"/>
      <c r="M1421" s="269"/>
    </row>
    <row r="1422" spans="1:13" s="27" customFormat="1" x14ac:dyDescent="0.4">
      <c r="A1422" s="284"/>
      <c r="B1422" s="288"/>
      <c r="C1422" s="271"/>
      <c r="D1422" s="285"/>
      <c r="E1422" s="289"/>
      <c r="F1422" s="285"/>
      <c r="G1422" s="311"/>
      <c r="H1422" s="273"/>
      <c r="I1422" s="288"/>
      <c r="J1422" s="273"/>
      <c r="K1422" s="298"/>
      <c r="L1422" s="296"/>
      <c r="M1422" s="269"/>
    </row>
    <row r="1423" spans="1:13" s="27" customFormat="1" x14ac:dyDescent="0.4">
      <c r="A1423" s="284"/>
      <c r="B1423" s="288"/>
      <c r="C1423" s="271"/>
      <c r="D1423" s="285"/>
      <c r="E1423" s="289"/>
      <c r="F1423" s="285"/>
      <c r="G1423" s="311"/>
      <c r="H1423" s="273"/>
      <c r="I1423" s="288"/>
      <c r="J1423" s="273"/>
      <c r="K1423" s="298"/>
      <c r="L1423" s="296"/>
      <c r="M1423" s="269"/>
    </row>
    <row r="1424" spans="1:13" s="27" customFormat="1" x14ac:dyDescent="0.4">
      <c r="A1424" s="284"/>
      <c r="B1424" s="288"/>
      <c r="C1424" s="271"/>
      <c r="D1424" s="285"/>
      <c r="E1424" s="289"/>
      <c r="F1424" s="285"/>
      <c r="G1424" s="311"/>
      <c r="H1424" s="273"/>
      <c r="I1424" s="288"/>
      <c r="J1424" s="273"/>
      <c r="K1424" s="298"/>
      <c r="L1424" s="296"/>
      <c r="M1424" s="269"/>
    </row>
    <row r="1425" spans="1:13" s="27" customFormat="1" x14ac:dyDescent="0.4">
      <c r="A1425" s="284"/>
      <c r="B1425" s="288"/>
      <c r="C1425" s="271"/>
      <c r="D1425" s="285"/>
      <c r="E1425" s="289"/>
      <c r="F1425" s="285"/>
      <c r="G1425" s="311"/>
      <c r="H1425" s="273"/>
      <c r="I1425" s="273"/>
      <c r="J1425" s="273"/>
      <c r="K1425" s="298"/>
      <c r="L1425" s="296"/>
      <c r="M1425" s="269"/>
    </row>
    <row r="1426" spans="1:13" s="27" customFormat="1" x14ac:dyDescent="0.4">
      <c r="A1426" s="284"/>
      <c r="B1426" s="288"/>
      <c r="C1426" s="271"/>
      <c r="D1426" s="285"/>
      <c r="E1426" s="289"/>
      <c r="F1426" s="285"/>
      <c r="G1426" s="311"/>
      <c r="H1426" s="273"/>
      <c r="I1426" s="288"/>
      <c r="J1426" s="273"/>
      <c r="K1426" s="298"/>
      <c r="L1426" s="296"/>
      <c r="M1426" s="269"/>
    </row>
    <row r="1427" spans="1:13" s="27" customFormat="1" x14ac:dyDescent="0.4">
      <c r="A1427" s="284"/>
      <c r="B1427" s="288"/>
      <c r="C1427" s="271"/>
      <c r="D1427" s="285"/>
      <c r="E1427" s="289"/>
      <c r="F1427" s="285"/>
      <c r="G1427" s="311"/>
      <c r="H1427" s="273"/>
      <c r="I1427" s="273"/>
      <c r="J1427" s="273"/>
      <c r="K1427" s="298"/>
      <c r="L1427" s="296"/>
      <c r="M1427" s="269"/>
    </row>
    <row r="1428" spans="1:13" s="27" customFormat="1" x14ac:dyDescent="0.4">
      <c r="A1428" s="284"/>
      <c r="B1428" s="288"/>
      <c r="C1428" s="271"/>
      <c r="D1428" s="288"/>
      <c r="E1428" s="289"/>
      <c r="F1428" s="285"/>
      <c r="G1428" s="311"/>
      <c r="H1428" s="273"/>
      <c r="I1428" s="285"/>
      <c r="J1428" s="285"/>
      <c r="K1428" s="297"/>
      <c r="L1428" s="296"/>
      <c r="M1428" s="269"/>
    </row>
    <row r="1429" spans="1:13" s="27" customFormat="1" x14ac:dyDescent="0.4">
      <c r="A1429" s="284"/>
      <c r="B1429" s="288"/>
      <c r="C1429" s="271"/>
      <c r="D1429" s="288"/>
      <c r="E1429" s="289"/>
      <c r="F1429" s="285"/>
      <c r="G1429" s="311"/>
      <c r="H1429" s="273"/>
      <c r="I1429" s="285"/>
      <c r="J1429" s="285"/>
      <c r="K1429" s="296"/>
      <c r="L1429" s="296"/>
      <c r="M1429" s="269"/>
    </row>
    <row r="1430" spans="1:13" s="27" customFormat="1" x14ac:dyDescent="0.4">
      <c r="A1430" s="284"/>
      <c r="B1430" s="288"/>
      <c r="C1430" s="271"/>
      <c r="D1430" s="288"/>
      <c r="E1430" s="289"/>
      <c r="F1430" s="285"/>
      <c r="G1430" s="311"/>
      <c r="H1430" s="273"/>
      <c r="I1430" s="285"/>
      <c r="J1430" s="285"/>
      <c r="K1430" s="297"/>
      <c r="L1430" s="296"/>
      <c r="M1430" s="269"/>
    </row>
    <row r="1431" spans="1:13" s="27" customFormat="1" x14ac:dyDescent="0.4">
      <c r="A1431" s="284"/>
      <c r="B1431" s="288"/>
      <c r="C1431" s="271"/>
      <c r="D1431" s="288"/>
      <c r="E1431" s="289"/>
      <c r="F1431" s="285"/>
      <c r="G1431" s="311"/>
      <c r="H1431" s="273"/>
      <c r="I1431" s="288"/>
      <c r="J1431" s="273"/>
      <c r="K1431" s="297"/>
      <c r="L1431" s="296"/>
      <c r="M1431" s="269"/>
    </row>
    <row r="1432" spans="1:13" s="27" customFormat="1" x14ac:dyDescent="0.4">
      <c r="A1432" s="284"/>
      <c r="B1432" s="288"/>
      <c r="C1432" s="271"/>
      <c r="D1432" s="288"/>
      <c r="E1432" s="289"/>
      <c r="F1432" s="285"/>
      <c r="G1432" s="311"/>
      <c r="H1432" s="273"/>
      <c r="I1432" s="288"/>
      <c r="J1432" s="273"/>
      <c r="K1432" s="297"/>
      <c r="L1432" s="296"/>
      <c r="M1432" s="269"/>
    </row>
    <row r="1433" spans="1:13" s="27" customFormat="1" x14ac:dyDescent="0.4">
      <c r="A1433" s="284"/>
      <c r="B1433" s="288"/>
      <c r="C1433" s="271"/>
      <c r="D1433" s="288"/>
      <c r="E1433" s="289"/>
      <c r="F1433" s="285"/>
      <c r="G1433" s="311"/>
      <c r="H1433" s="273"/>
      <c r="I1433" s="273"/>
      <c r="J1433" s="285"/>
      <c r="K1433" s="298"/>
      <c r="L1433" s="273"/>
      <c r="M1433" s="269"/>
    </row>
    <row r="1434" spans="1:13" s="27" customFormat="1" x14ac:dyDescent="0.4">
      <c r="A1434" s="284"/>
      <c r="B1434" s="288"/>
      <c r="C1434" s="271"/>
      <c r="D1434" s="288"/>
      <c r="E1434" s="289"/>
      <c r="F1434" s="285"/>
      <c r="G1434" s="311"/>
      <c r="H1434" s="273"/>
      <c r="I1434" s="288"/>
      <c r="J1434" s="273"/>
      <c r="K1434" s="298"/>
      <c r="L1434" s="273"/>
      <c r="M1434" s="269"/>
    </row>
    <row r="1435" spans="1:13" s="27" customFormat="1" x14ac:dyDescent="0.4">
      <c r="A1435" s="284"/>
      <c r="B1435" s="288"/>
      <c r="C1435" s="271"/>
      <c r="D1435" s="288"/>
      <c r="E1435" s="289"/>
      <c r="F1435" s="285"/>
      <c r="G1435" s="311"/>
      <c r="H1435" s="273"/>
      <c r="I1435" s="273"/>
      <c r="J1435" s="273"/>
      <c r="K1435" s="298"/>
      <c r="L1435" s="296"/>
      <c r="M1435" s="269"/>
    </row>
    <row r="1436" spans="1:13" s="27" customFormat="1" x14ac:dyDescent="0.4">
      <c r="A1436" s="284"/>
      <c r="B1436" s="288"/>
      <c r="C1436" s="271"/>
      <c r="D1436" s="288"/>
      <c r="E1436" s="289"/>
      <c r="F1436" s="285"/>
      <c r="G1436" s="311"/>
      <c r="H1436" s="273"/>
      <c r="I1436" s="288"/>
      <c r="J1436" s="273"/>
      <c r="K1436" s="298"/>
      <c r="L1436" s="296"/>
      <c r="M1436" s="269"/>
    </row>
    <row r="1437" spans="1:13" s="27" customFormat="1" x14ac:dyDescent="0.4">
      <c r="A1437" s="284"/>
      <c r="B1437" s="288"/>
      <c r="C1437" s="271"/>
      <c r="D1437" s="288"/>
      <c r="E1437" s="289"/>
      <c r="F1437" s="285"/>
      <c r="G1437" s="311"/>
      <c r="H1437" s="273"/>
      <c r="I1437" s="273"/>
      <c r="J1437" s="273"/>
      <c r="K1437" s="298"/>
      <c r="L1437" s="296"/>
      <c r="M1437" s="269"/>
    </row>
    <row r="1438" spans="1:13" s="27" customFormat="1" x14ac:dyDescent="0.4">
      <c r="A1438" s="284"/>
      <c r="B1438" s="288"/>
      <c r="C1438" s="271"/>
      <c r="D1438" s="288"/>
      <c r="E1438" s="289"/>
      <c r="F1438" s="285"/>
      <c r="G1438" s="311"/>
      <c r="H1438" s="273"/>
      <c r="I1438" s="285"/>
      <c r="J1438" s="285"/>
      <c r="K1438" s="297"/>
      <c r="L1438" s="296"/>
      <c r="M1438" s="269"/>
    </row>
    <row r="1439" spans="1:13" s="27" customFormat="1" x14ac:dyDescent="0.4">
      <c r="A1439" s="284"/>
      <c r="B1439" s="288"/>
      <c r="C1439" s="271"/>
      <c r="D1439" s="288"/>
      <c r="E1439" s="289"/>
      <c r="F1439" s="285"/>
      <c r="G1439" s="311"/>
      <c r="H1439" s="273"/>
      <c r="I1439" s="285"/>
      <c r="J1439" s="285"/>
      <c r="K1439" s="296"/>
      <c r="L1439" s="296"/>
      <c r="M1439" s="269"/>
    </row>
    <row r="1440" spans="1:13" s="27" customFormat="1" x14ac:dyDescent="0.4">
      <c r="A1440" s="284"/>
      <c r="B1440" s="288"/>
      <c r="C1440" s="271"/>
      <c r="D1440" s="288"/>
      <c r="E1440" s="289"/>
      <c r="F1440" s="285"/>
      <c r="G1440" s="311"/>
      <c r="H1440" s="273"/>
      <c r="I1440" s="285"/>
      <c r="J1440" s="285"/>
      <c r="K1440" s="296"/>
      <c r="L1440" s="296"/>
      <c r="M1440" s="269"/>
    </row>
    <row r="1441" spans="1:13" s="27" customFormat="1" x14ac:dyDescent="0.4">
      <c r="A1441" s="284"/>
      <c r="B1441" s="288"/>
      <c r="C1441" s="271"/>
      <c r="D1441" s="288"/>
      <c r="E1441" s="289"/>
      <c r="F1441" s="285"/>
      <c r="G1441" s="311"/>
      <c r="H1441" s="273"/>
      <c r="I1441" s="285"/>
      <c r="J1441" s="285"/>
      <c r="K1441" s="297"/>
      <c r="L1441" s="296"/>
      <c r="M1441" s="269"/>
    </row>
    <row r="1442" spans="1:13" s="27" customFormat="1" x14ac:dyDescent="0.4">
      <c r="A1442" s="284"/>
      <c r="B1442" s="288"/>
      <c r="C1442" s="271"/>
      <c r="D1442" s="288"/>
      <c r="E1442" s="289"/>
      <c r="F1442" s="285"/>
      <c r="G1442" s="311"/>
      <c r="H1442" s="273"/>
      <c r="I1442" s="285"/>
      <c r="J1442" s="285"/>
      <c r="K1442" s="297"/>
      <c r="L1442" s="296"/>
      <c r="M1442" s="269"/>
    </row>
    <row r="1443" spans="1:13" s="27" customFormat="1" x14ac:dyDescent="0.4">
      <c r="A1443" s="284"/>
      <c r="B1443" s="285"/>
      <c r="C1443" s="271"/>
      <c r="D1443" s="288"/>
      <c r="E1443" s="289"/>
      <c r="F1443" s="285"/>
      <c r="G1443" s="311"/>
      <c r="H1443" s="273"/>
      <c r="I1443" s="288"/>
      <c r="J1443" s="273"/>
      <c r="K1443" s="298"/>
      <c r="L1443" s="296"/>
      <c r="M1443" s="269"/>
    </row>
    <row r="1444" spans="1:13" s="27" customFormat="1" x14ac:dyDescent="0.4">
      <c r="A1444" s="284"/>
      <c r="B1444" s="285"/>
      <c r="C1444" s="271"/>
      <c r="D1444" s="288"/>
      <c r="E1444" s="289"/>
      <c r="F1444" s="285"/>
      <c r="G1444" s="311"/>
      <c r="H1444" s="273"/>
      <c r="I1444" s="288"/>
      <c r="J1444" s="273"/>
      <c r="K1444" s="298"/>
      <c r="L1444" s="296"/>
      <c r="M1444" s="269"/>
    </row>
    <row r="1445" spans="1:13" s="27" customFormat="1" x14ac:dyDescent="0.4">
      <c r="A1445" s="284"/>
      <c r="B1445" s="285"/>
      <c r="C1445" s="271"/>
      <c r="D1445" s="288"/>
      <c r="E1445" s="289"/>
      <c r="F1445" s="285"/>
      <c r="G1445" s="311"/>
      <c r="H1445" s="273"/>
      <c r="I1445" s="273"/>
      <c r="J1445" s="285"/>
      <c r="K1445" s="298"/>
      <c r="L1445" s="273"/>
      <c r="M1445" s="269"/>
    </row>
    <row r="1446" spans="1:13" s="27" customFormat="1" x14ac:dyDescent="0.4">
      <c r="A1446" s="284"/>
      <c r="B1446" s="288"/>
      <c r="C1446" s="271"/>
      <c r="D1446" s="288"/>
      <c r="E1446" s="289"/>
      <c r="F1446" s="285"/>
      <c r="G1446" s="311"/>
      <c r="H1446" s="273"/>
      <c r="I1446" s="288"/>
      <c r="J1446" s="273"/>
      <c r="K1446" s="298"/>
      <c r="L1446" s="273"/>
      <c r="M1446" s="269"/>
    </row>
    <row r="1447" spans="1:13" s="27" customFormat="1" x14ac:dyDescent="0.4">
      <c r="A1447" s="284"/>
      <c r="B1447" s="288"/>
      <c r="C1447" s="271"/>
      <c r="D1447" s="288"/>
      <c r="E1447" s="289"/>
      <c r="F1447" s="285"/>
      <c r="G1447" s="311"/>
      <c r="H1447" s="273"/>
      <c r="I1447" s="288"/>
      <c r="J1447" s="273"/>
      <c r="K1447" s="298"/>
      <c r="L1447" s="273"/>
      <c r="M1447" s="269"/>
    </row>
    <row r="1448" spans="1:13" s="27" customFormat="1" x14ac:dyDescent="0.4">
      <c r="A1448" s="284"/>
      <c r="B1448" s="288"/>
      <c r="C1448" s="271"/>
      <c r="D1448" s="288"/>
      <c r="E1448" s="289"/>
      <c r="F1448" s="285"/>
      <c r="G1448" s="311"/>
      <c r="H1448" s="273"/>
      <c r="I1448" s="288"/>
      <c r="J1448" s="273"/>
      <c r="K1448" s="296"/>
      <c r="L1448" s="273"/>
      <c r="M1448" s="269"/>
    </row>
    <row r="1449" spans="1:13" s="27" customFormat="1" x14ac:dyDescent="0.4">
      <c r="A1449" s="284"/>
      <c r="B1449" s="288"/>
      <c r="C1449" s="271"/>
      <c r="D1449" s="288"/>
      <c r="E1449" s="289"/>
      <c r="F1449" s="285"/>
      <c r="G1449" s="311"/>
      <c r="H1449" s="273"/>
      <c r="I1449" s="288"/>
      <c r="J1449" s="273"/>
      <c r="K1449" s="298"/>
      <c r="L1449" s="273"/>
      <c r="M1449" s="269"/>
    </row>
    <row r="1450" spans="1:13" s="27" customFormat="1" x14ac:dyDescent="0.4">
      <c r="A1450" s="284"/>
      <c r="B1450" s="288"/>
      <c r="C1450" s="271"/>
      <c r="D1450" s="288"/>
      <c r="E1450" s="289"/>
      <c r="F1450" s="285"/>
      <c r="G1450" s="311"/>
      <c r="H1450" s="273"/>
      <c r="I1450" s="273"/>
      <c r="J1450" s="273"/>
      <c r="K1450" s="298"/>
      <c r="L1450" s="273"/>
      <c r="M1450" s="269"/>
    </row>
    <row r="1451" spans="1:13" s="27" customFormat="1" x14ac:dyDescent="0.4">
      <c r="A1451" s="284"/>
      <c r="B1451" s="288"/>
      <c r="C1451" s="271"/>
      <c r="D1451" s="288"/>
      <c r="E1451" s="289"/>
      <c r="F1451" s="285"/>
      <c r="G1451" s="311"/>
      <c r="H1451" s="273"/>
      <c r="I1451" s="288"/>
      <c r="J1451" s="273"/>
      <c r="K1451" s="298"/>
      <c r="L1451" s="296"/>
      <c r="M1451" s="269"/>
    </row>
    <row r="1452" spans="1:13" s="27" customFormat="1" x14ac:dyDescent="0.4">
      <c r="A1452" s="284"/>
      <c r="B1452" s="288"/>
      <c r="C1452" s="271"/>
      <c r="D1452" s="288"/>
      <c r="E1452" s="289"/>
      <c r="F1452" s="285"/>
      <c r="G1452" s="311"/>
      <c r="H1452" s="273"/>
      <c r="I1452" s="288"/>
      <c r="J1452" s="273"/>
      <c r="K1452" s="298"/>
      <c r="L1452" s="296"/>
      <c r="M1452" s="269"/>
    </row>
    <row r="1453" spans="1:13" s="27" customFormat="1" x14ac:dyDescent="0.4">
      <c r="A1453" s="284"/>
      <c r="B1453" s="288"/>
      <c r="C1453" s="271"/>
      <c r="D1453" s="288"/>
      <c r="E1453" s="289"/>
      <c r="F1453" s="285"/>
      <c r="G1453" s="311"/>
      <c r="H1453" s="273"/>
      <c r="I1453" s="288"/>
      <c r="J1453" s="273"/>
      <c r="K1453" s="298"/>
      <c r="L1453" s="296"/>
      <c r="M1453" s="269"/>
    </row>
    <row r="1454" spans="1:13" s="27" customFormat="1" x14ac:dyDescent="0.4">
      <c r="A1454" s="284"/>
      <c r="B1454" s="288"/>
      <c r="C1454" s="271"/>
      <c r="D1454" s="285"/>
      <c r="E1454" s="289"/>
      <c r="F1454" s="285"/>
      <c r="G1454" s="311"/>
      <c r="H1454" s="273"/>
      <c r="I1454" s="273"/>
      <c r="J1454" s="285"/>
      <c r="K1454" s="297"/>
      <c r="L1454" s="296"/>
      <c r="M1454" s="269"/>
    </row>
    <row r="1455" spans="1:13" s="27" customFormat="1" x14ac:dyDescent="0.4">
      <c r="A1455" s="284"/>
      <c r="B1455" s="288"/>
      <c r="C1455" s="271"/>
      <c r="D1455" s="288"/>
      <c r="E1455" s="289"/>
      <c r="F1455" s="285"/>
      <c r="G1455" s="311"/>
      <c r="H1455" s="273"/>
      <c r="I1455" s="288"/>
      <c r="J1455" s="273"/>
      <c r="K1455" s="297"/>
      <c r="L1455" s="296"/>
      <c r="M1455" s="269"/>
    </row>
    <row r="1456" spans="1:13" s="27" customFormat="1" x14ac:dyDescent="0.4">
      <c r="A1456" s="284"/>
      <c r="B1456" s="288"/>
      <c r="C1456" s="271"/>
      <c r="D1456" s="288"/>
      <c r="E1456" s="289"/>
      <c r="F1456" s="285"/>
      <c r="G1456" s="311"/>
      <c r="H1456" s="273"/>
      <c r="I1456" s="273"/>
      <c r="J1456" s="285"/>
      <c r="K1456" s="297"/>
      <c r="L1456" s="296"/>
      <c r="M1456" s="269"/>
    </row>
    <row r="1457" spans="1:13" s="27" customFormat="1" x14ac:dyDescent="0.4">
      <c r="A1457" s="284"/>
      <c r="B1457" s="288"/>
      <c r="C1457" s="271"/>
      <c r="D1457" s="288"/>
      <c r="E1457" s="289"/>
      <c r="F1457" s="285"/>
      <c r="G1457" s="311"/>
      <c r="H1457" s="273"/>
      <c r="I1457" s="285"/>
      <c r="J1457" s="285"/>
      <c r="K1457" s="296"/>
      <c r="L1457" s="296"/>
      <c r="M1457" s="269"/>
    </row>
    <row r="1458" spans="1:13" s="27" customFormat="1" x14ac:dyDescent="0.4">
      <c r="A1458" s="284"/>
      <c r="B1458" s="288"/>
      <c r="C1458" s="271"/>
      <c r="D1458" s="288"/>
      <c r="E1458" s="289"/>
      <c r="F1458" s="285"/>
      <c r="G1458" s="311"/>
      <c r="H1458" s="273"/>
      <c r="I1458" s="273"/>
      <c r="J1458" s="273"/>
      <c r="K1458" s="297"/>
      <c r="L1458" s="296"/>
      <c r="M1458" s="269"/>
    </row>
    <row r="1459" spans="1:13" s="27" customFormat="1" x14ac:dyDescent="0.4">
      <c r="A1459" s="284"/>
      <c r="B1459" s="288"/>
      <c r="C1459" s="271"/>
      <c r="D1459" s="288"/>
      <c r="E1459" s="289"/>
      <c r="F1459" s="285"/>
      <c r="G1459" s="311"/>
      <c r="H1459" s="273"/>
      <c r="I1459" s="273"/>
      <c r="J1459" s="273"/>
      <c r="K1459" s="297"/>
      <c r="L1459" s="296"/>
      <c r="M1459" s="269"/>
    </row>
    <row r="1460" spans="1:13" s="27" customFormat="1" x14ac:dyDescent="0.4">
      <c r="A1460" s="284"/>
      <c r="B1460" s="288"/>
      <c r="C1460" s="271"/>
      <c r="D1460" s="285"/>
      <c r="E1460" s="289"/>
      <c r="F1460" s="285"/>
      <c r="G1460" s="311"/>
      <c r="H1460" s="273"/>
      <c r="I1460" s="285"/>
      <c r="J1460" s="285"/>
      <c r="K1460" s="297"/>
      <c r="L1460" s="296"/>
      <c r="M1460" s="269"/>
    </row>
    <row r="1461" spans="1:13" s="27" customFormat="1" x14ac:dyDescent="0.4">
      <c r="A1461" s="284"/>
      <c r="B1461" s="288"/>
      <c r="C1461" s="271"/>
      <c r="D1461" s="288"/>
      <c r="E1461" s="289"/>
      <c r="F1461" s="285"/>
      <c r="G1461" s="311"/>
      <c r="H1461" s="273"/>
      <c r="I1461" s="285"/>
      <c r="J1461" s="285"/>
      <c r="K1461" s="297"/>
      <c r="L1461" s="296"/>
      <c r="M1461" s="272"/>
    </row>
    <row r="1462" spans="1:13" s="27" customFormat="1" x14ac:dyDescent="0.4">
      <c r="A1462" s="284"/>
      <c r="B1462" s="285"/>
      <c r="C1462" s="271"/>
      <c r="D1462" s="288"/>
      <c r="E1462" s="289"/>
      <c r="F1462" s="285"/>
      <c r="G1462" s="311"/>
      <c r="H1462" s="273"/>
      <c r="I1462" s="285"/>
      <c r="J1462" s="285"/>
      <c r="K1462" s="297"/>
      <c r="L1462" s="296"/>
      <c r="M1462" s="269"/>
    </row>
    <row r="1463" spans="1:13" s="27" customFormat="1" x14ac:dyDescent="0.4">
      <c r="A1463" s="284"/>
      <c r="B1463" s="288"/>
      <c r="C1463" s="271"/>
      <c r="D1463" s="288"/>
      <c r="E1463" s="289"/>
      <c r="F1463" s="285"/>
      <c r="G1463" s="311"/>
      <c r="H1463" s="273"/>
      <c r="I1463" s="273"/>
      <c r="J1463" s="285"/>
      <c r="K1463" s="298"/>
      <c r="L1463" s="273"/>
      <c r="M1463" s="269"/>
    </row>
    <row r="1464" spans="1:13" s="27" customFormat="1" x14ac:dyDescent="0.4">
      <c r="A1464" s="284"/>
      <c r="B1464" s="288"/>
      <c r="C1464" s="271"/>
      <c r="D1464" s="288"/>
      <c r="E1464" s="289"/>
      <c r="F1464" s="285"/>
      <c r="G1464" s="311"/>
      <c r="H1464" s="273"/>
      <c r="I1464" s="288"/>
      <c r="J1464" s="273"/>
      <c r="K1464" s="298"/>
      <c r="L1464" s="273"/>
      <c r="M1464" s="269"/>
    </row>
    <row r="1465" spans="1:13" s="27" customFormat="1" x14ac:dyDescent="0.4">
      <c r="A1465" s="284"/>
      <c r="B1465" s="288"/>
      <c r="C1465" s="271"/>
      <c r="D1465" s="288"/>
      <c r="E1465" s="289"/>
      <c r="F1465" s="285"/>
      <c r="G1465" s="311"/>
      <c r="H1465" s="273"/>
      <c r="I1465" s="288"/>
      <c r="J1465" s="273"/>
      <c r="K1465" s="298"/>
      <c r="L1465" s="273"/>
      <c r="M1465" s="269"/>
    </row>
    <row r="1466" spans="1:13" s="27" customFormat="1" x14ac:dyDescent="0.4">
      <c r="A1466" s="284"/>
      <c r="B1466" s="288"/>
      <c r="C1466" s="271"/>
      <c r="D1466" s="288"/>
      <c r="E1466" s="289"/>
      <c r="F1466" s="285"/>
      <c r="G1466" s="311"/>
      <c r="H1466" s="273"/>
      <c r="I1466" s="273"/>
      <c r="J1466" s="273"/>
      <c r="K1466" s="298"/>
      <c r="L1466" s="296"/>
      <c r="M1466" s="269"/>
    </row>
    <row r="1467" spans="1:13" s="27" customFormat="1" x14ac:dyDescent="0.4">
      <c r="A1467" s="284"/>
      <c r="B1467" s="288"/>
      <c r="C1467" s="271"/>
      <c r="D1467" s="288"/>
      <c r="E1467" s="289"/>
      <c r="F1467" s="285"/>
      <c r="G1467" s="311"/>
      <c r="H1467" s="273"/>
      <c r="I1467" s="288"/>
      <c r="J1467" s="273"/>
      <c r="K1467" s="298"/>
      <c r="L1467" s="296"/>
      <c r="M1467" s="269"/>
    </row>
    <row r="1468" spans="1:13" s="27" customFormat="1" x14ac:dyDescent="0.4">
      <c r="A1468" s="284"/>
      <c r="B1468" s="288"/>
      <c r="C1468" s="271"/>
      <c r="D1468" s="288"/>
      <c r="E1468" s="289"/>
      <c r="F1468" s="285"/>
      <c r="G1468" s="311"/>
      <c r="H1468" s="273"/>
      <c r="I1468" s="288"/>
      <c r="J1468" s="273"/>
      <c r="K1468" s="298"/>
      <c r="L1468" s="296"/>
      <c r="M1468" s="269"/>
    </row>
    <row r="1469" spans="1:13" s="27" customFormat="1" x14ac:dyDescent="0.4">
      <c r="A1469" s="284"/>
      <c r="B1469" s="288"/>
      <c r="C1469" s="271"/>
      <c r="D1469" s="288"/>
      <c r="E1469" s="289"/>
      <c r="F1469" s="285"/>
      <c r="G1469" s="311"/>
      <c r="H1469" s="273"/>
      <c r="I1469" s="288"/>
      <c r="J1469" s="273"/>
      <c r="K1469" s="298"/>
      <c r="L1469" s="296"/>
      <c r="M1469" s="269"/>
    </row>
    <row r="1470" spans="1:13" s="27" customFormat="1" x14ac:dyDescent="0.4">
      <c r="A1470" s="284"/>
      <c r="B1470" s="288"/>
      <c r="C1470" s="271"/>
      <c r="D1470" s="288"/>
      <c r="E1470" s="289"/>
      <c r="F1470" s="285"/>
      <c r="G1470" s="311"/>
      <c r="H1470" s="273"/>
      <c r="I1470" s="288"/>
      <c r="J1470" s="273"/>
      <c r="K1470" s="298"/>
      <c r="L1470" s="296"/>
      <c r="M1470" s="269"/>
    </row>
    <row r="1471" spans="1:13" s="27" customFormat="1" x14ac:dyDescent="0.4">
      <c r="A1471" s="284"/>
      <c r="B1471" s="288"/>
      <c r="C1471" s="271"/>
      <c r="D1471" s="288"/>
      <c r="E1471" s="289"/>
      <c r="F1471" s="285"/>
      <c r="G1471" s="311"/>
      <c r="H1471" s="273"/>
      <c r="I1471" s="273"/>
      <c r="J1471" s="273"/>
      <c r="K1471" s="298"/>
      <c r="L1471" s="296"/>
      <c r="M1471" s="269"/>
    </row>
    <row r="1472" spans="1:13" s="27" customFormat="1" x14ac:dyDescent="0.4">
      <c r="A1472" s="284"/>
      <c r="B1472" s="288"/>
      <c r="C1472" s="271"/>
      <c r="D1472" s="288"/>
      <c r="E1472" s="289"/>
      <c r="F1472" s="285"/>
      <c r="G1472" s="311"/>
      <c r="H1472" s="273"/>
      <c r="I1472" s="273"/>
      <c r="J1472" s="285"/>
      <c r="K1472" s="297"/>
      <c r="L1472" s="296"/>
      <c r="M1472" s="269"/>
    </row>
    <row r="1473" spans="1:13" s="27" customFormat="1" x14ac:dyDescent="0.4">
      <c r="A1473" s="284"/>
      <c r="B1473" s="288"/>
      <c r="C1473" s="271"/>
      <c r="D1473" s="288"/>
      <c r="E1473" s="289"/>
      <c r="F1473" s="285"/>
      <c r="G1473" s="311"/>
      <c r="H1473" s="273"/>
      <c r="I1473" s="285"/>
      <c r="J1473" s="285"/>
      <c r="K1473" s="296"/>
      <c r="L1473" s="296"/>
      <c r="M1473" s="269"/>
    </row>
    <row r="1474" spans="1:13" s="27" customFormat="1" x14ac:dyDescent="0.4">
      <c r="A1474" s="284"/>
      <c r="B1474" s="288"/>
      <c r="C1474" s="271"/>
      <c r="D1474" s="288"/>
      <c r="E1474" s="289"/>
      <c r="F1474" s="285"/>
      <c r="G1474" s="311"/>
      <c r="H1474" s="273"/>
      <c r="I1474" s="288"/>
      <c r="J1474" s="273"/>
      <c r="K1474" s="297"/>
      <c r="L1474" s="296"/>
      <c r="M1474" s="269"/>
    </row>
    <row r="1475" spans="1:13" s="27" customFormat="1" ht="230.1" customHeight="1" x14ac:dyDescent="0.4">
      <c r="A1475" s="284"/>
      <c r="B1475" s="288"/>
      <c r="C1475" s="271"/>
      <c r="D1475" s="288"/>
      <c r="E1475" s="289"/>
      <c r="F1475" s="285"/>
      <c r="G1475" s="311"/>
      <c r="H1475" s="273"/>
      <c r="I1475" s="273"/>
      <c r="J1475" s="273"/>
      <c r="K1475" s="298"/>
      <c r="L1475" s="296"/>
      <c r="M1475" s="269"/>
    </row>
    <row r="1476" spans="1:13" s="27" customFormat="1" ht="36.75" customHeight="1" x14ac:dyDescent="0.4">
      <c r="A1476" s="284"/>
      <c r="B1476" s="288"/>
      <c r="C1476" s="271"/>
      <c r="D1476" s="288"/>
      <c r="E1476" s="289"/>
      <c r="F1476" s="285"/>
      <c r="G1476" s="311"/>
      <c r="H1476" s="273"/>
      <c r="I1476" s="288"/>
      <c r="J1476" s="273"/>
      <c r="K1476" s="298"/>
      <c r="L1476" s="296"/>
      <c r="M1476" s="269"/>
    </row>
    <row r="1477" spans="1:13" s="27" customFormat="1" x14ac:dyDescent="0.4">
      <c r="A1477" s="284"/>
      <c r="B1477" s="288"/>
      <c r="C1477" s="271"/>
      <c r="D1477" s="288"/>
      <c r="E1477" s="289"/>
      <c r="F1477" s="285"/>
      <c r="G1477" s="311"/>
      <c r="H1477" s="273"/>
      <c r="I1477" s="273"/>
      <c r="J1477" s="285"/>
      <c r="K1477" s="298"/>
      <c r="L1477" s="296"/>
      <c r="M1477" s="269"/>
    </row>
    <row r="1478" spans="1:13" s="27" customFormat="1" x14ac:dyDescent="0.4">
      <c r="A1478" s="284"/>
      <c r="B1478" s="288"/>
      <c r="C1478" s="271"/>
      <c r="D1478" s="288"/>
      <c r="E1478" s="289"/>
      <c r="F1478" s="285"/>
      <c r="G1478" s="311"/>
      <c r="H1478" s="273"/>
      <c r="I1478" s="285"/>
      <c r="J1478" s="285"/>
      <c r="K1478" s="285"/>
      <c r="L1478" s="296"/>
      <c r="M1478" s="269"/>
    </row>
    <row r="1479" spans="1:13" s="27" customFormat="1" x14ac:dyDescent="0.4">
      <c r="A1479" s="284"/>
      <c r="B1479" s="288"/>
      <c r="C1479" s="271"/>
      <c r="D1479" s="288"/>
      <c r="E1479" s="289"/>
      <c r="F1479" s="285"/>
      <c r="G1479" s="311"/>
      <c r="H1479" s="273"/>
      <c r="I1479" s="288"/>
      <c r="J1479" s="273"/>
      <c r="K1479" s="297"/>
      <c r="L1479" s="296"/>
      <c r="M1479" s="269"/>
    </row>
    <row r="1480" spans="1:13" s="27" customFormat="1" x14ac:dyDescent="0.4">
      <c r="A1480" s="284"/>
      <c r="B1480" s="288"/>
      <c r="C1480" s="271"/>
      <c r="D1480" s="285"/>
      <c r="E1480" s="271"/>
      <c r="F1480" s="285"/>
      <c r="G1480" s="311"/>
      <c r="H1480" s="273"/>
      <c r="I1480" s="273"/>
      <c r="J1480" s="285"/>
      <c r="K1480" s="298"/>
      <c r="L1480" s="273"/>
      <c r="M1480" s="269"/>
    </row>
    <row r="1481" spans="1:13" s="27" customFormat="1" x14ac:dyDescent="0.4">
      <c r="A1481" s="284"/>
      <c r="B1481" s="288"/>
      <c r="C1481" s="271"/>
      <c r="D1481" s="285"/>
      <c r="E1481" s="271"/>
      <c r="F1481" s="285"/>
      <c r="G1481" s="311"/>
      <c r="H1481" s="273"/>
      <c r="I1481" s="285"/>
      <c r="J1481" s="285"/>
      <c r="K1481" s="296"/>
      <c r="L1481" s="273"/>
      <c r="M1481" s="272"/>
    </row>
    <row r="1482" spans="1:13" s="27" customFormat="1" x14ac:dyDescent="0.4">
      <c r="A1482" s="284"/>
      <c r="B1482" s="288"/>
      <c r="C1482" s="271"/>
      <c r="D1482" s="285"/>
      <c r="E1482" s="271"/>
      <c r="F1482" s="285"/>
      <c r="G1482" s="311"/>
      <c r="H1482" s="273"/>
      <c r="I1482" s="288"/>
      <c r="J1482" s="273"/>
      <c r="K1482" s="298"/>
      <c r="L1482" s="296"/>
      <c r="M1482" s="269"/>
    </row>
    <row r="1483" spans="1:13" s="27" customFormat="1" x14ac:dyDescent="0.4">
      <c r="A1483" s="284"/>
      <c r="B1483" s="288"/>
      <c r="C1483" s="271"/>
      <c r="D1483" s="288"/>
      <c r="E1483" s="271"/>
      <c r="F1483" s="285"/>
      <c r="G1483" s="311"/>
      <c r="H1483" s="273"/>
      <c r="I1483" s="288"/>
      <c r="J1483" s="273"/>
      <c r="K1483" s="298"/>
      <c r="L1483" s="296"/>
      <c r="M1483" s="269"/>
    </row>
    <row r="1484" spans="1:13" s="27" customFormat="1" x14ac:dyDescent="0.4">
      <c r="A1484" s="284"/>
      <c r="B1484" s="288"/>
      <c r="C1484" s="271"/>
      <c r="D1484" s="288"/>
      <c r="E1484" s="271"/>
      <c r="F1484" s="285"/>
      <c r="G1484" s="311"/>
      <c r="H1484" s="273"/>
      <c r="I1484" s="288"/>
      <c r="J1484" s="273"/>
      <c r="K1484" s="298"/>
      <c r="L1484" s="296"/>
      <c r="M1484" s="269"/>
    </row>
    <row r="1485" spans="1:13" s="27" customFormat="1" x14ac:dyDescent="0.4">
      <c r="A1485" s="284"/>
      <c r="B1485" s="288"/>
      <c r="C1485" s="271"/>
      <c r="D1485" s="288"/>
      <c r="E1485" s="271"/>
      <c r="F1485" s="285"/>
      <c r="G1485" s="311"/>
      <c r="H1485" s="273"/>
      <c r="I1485" s="273"/>
      <c r="J1485" s="273"/>
      <c r="K1485" s="298"/>
      <c r="L1485" s="296"/>
      <c r="M1485" s="269"/>
    </row>
    <row r="1486" spans="1:13" s="27" customFormat="1" x14ac:dyDescent="0.4">
      <c r="A1486" s="284"/>
      <c r="B1486" s="288"/>
      <c r="C1486" s="271"/>
      <c r="D1486" s="288"/>
      <c r="E1486" s="289"/>
      <c r="F1486" s="285"/>
      <c r="G1486" s="311"/>
      <c r="H1486" s="273"/>
      <c r="I1486" s="285"/>
      <c r="J1486" s="285"/>
      <c r="K1486" s="297"/>
      <c r="L1486" s="296"/>
      <c r="M1486" s="269"/>
    </row>
    <row r="1487" spans="1:13" s="27" customFormat="1" x14ac:dyDescent="0.4">
      <c r="A1487" s="284"/>
      <c r="B1487" s="288"/>
      <c r="C1487" s="271"/>
      <c r="D1487" s="285"/>
      <c r="E1487" s="271"/>
      <c r="F1487" s="285"/>
      <c r="G1487" s="311"/>
      <c r="H1487" s="273"/>
      <c r="I1487" s="285"/>
      <c r="J1487" s="285"/>
      <c r="K1487" s="296"/>
      <c r="L1487" s="296"/>
      <c r="M1487" s="269"/>
    </row>
    <row r="1488" spans="1:13" s="27" customFormat="1" x14ac:dyDescent="0.4">
      <c r="A1488" s="284"/>
      <c r="B1488" s="288"/>
      <c r="C1488" s="271"/>
      <c r="D1488" s="285"/>
      <c r="E1488" s="271"/>
      <c r="F1488" s="285"/>
      <c r="G1488" s="311"/>
      <c r="H1488" s="273"/>
      <c r="I1488" s="285"/>
      <c r="J1488" s="285"/>
      <c r="K1488" s="296"/>
      <c r="L1488" s="296"/>
      <c r="M1488" s="269"/>
    </row>
    <row r="1489" spans="1:13" s="27" customFormat="1" x14ac:dyDescent="0.4">
      <c r="A1489" s="284"/>
      <c r="B1489" s="288"/>
      <c r="C1489" s="271"/>
      <c r="D1489" s="285"/>
      <c r="E1489" s="271"/>
      <c r="F1489" s="285"/>
      <c r="G1489" s="311"/>
      <c r="H1489" s="273"/>
      <c r="I1489" s="285"/>
      <c r="J1489" s="285"/>
      <c r="K1489" s="297"/>
      <c r="L1489" s="296"/>
      <c r="M1489" s="269"/>
    </row>
    <row r="1490" spans="1:13" s="27" customFormat="1" x14ac:dyDescent="0.4">
      <c r="A1490" s="284"/>
      <c r="B1490" s="288"/>
      <c r="C1490" s="271"/>
      <c r="D1490" s="285"/>
      <c r="E1490" s="271"/>
      <c r="F1490" s="285"/>
      <c r="G1490" s="311"/>
      <c r="H1490" s="273"/>
      <c r="I1490" s="273"/>
      <c r="J1490" s="285"/>
      <c r="K1490" s="297"/>
      <c r="L1490" s="273"/>
      <c r="M1490" s="269"/>
    </row>
    <row r="1491" spans="1:13" s="27" customFormat="1" x14ac:dyDescent="0.4">
      <c r="A1491" s="284"/>
      <c r="B1491" s="288"/>
      <c r="C1491" s="271"/>
      <c r="D1491" s="288"/>
      <c r="E1491" s="289"/>
      <c r="F1491" s="285"/>
      <c r="G1491" s="311"/>
      <c r="H1491" s="273"/>
      <c r="I1491" s="285"/>
      <c r="J1491" s="285"/>
      <c r="K1491" s="296"/>
      <c r="L1491" s="296"/>
      <c r="M1491" s="269"/>
    </row>
    <row r="1492" spans="1:13" s="27" customFormat="1" x14ac:dyDescent="0.4">
      <c r="A1492" s="284"/>
      <c r="B1492" s="288"/>
      <c r="C1492" s="271"/>
      <c r="D1492" s="288"/>
      <c r="E1492" s="289"/>
      <c r="F1492" s="285"/>
      <c r="G1492" s="311"/>
      <c r="H1492" s="273"/>
      <c r="I1492" s="273"/>
      <c r="J1492" s="273"/>
      <c r="K1492" s="298"/>
      <c r="L1492" s="296"/>
      <c r="M1492" s="269"/>
    </row>
    <row r="1493" spans="1:13" s="27" customFormat="1" x14ac:dyDescent="0.4">
      <c r="A1493" s="284"/>
      <c r="B1493" s="288"/>
      <c r="C1493" s="271"/>
      <c r="D1493" s="285"/>
      <c r="E1493" s="271"/>
      <c r="F1493" s="285"/>
      <c r="G1493" s="311"/>
      <c r="H1493" s="273"/>
      <c r="I1493" s="288"/>
      <c r="J1493" s="273"/>
      <c r="K1493" s="298"/>
      <c r="L1493" s="296"/>
      <c r="M1493" s="269"/>
    </row>
    <row r="1494" spans="1:13" s="27" customFormat="1" x14ac:dyDescent="0.4">
      <c r="A1494" s="284"/>
      <c r="B1494" s="288"/>
      <c r="C1494" s="271"/>
      <c r="D1494" s="285"/>
      <c r="E1494" s="271"/>
      <c r="F1494" s="285"/>
      <c r="G1494" s="311"/>
      <c r="H1494" s="273"/>
      <c r="I1494" s="273"/>
      <c r="J1494" s="273"/>
      <c r="K1494" s="298"/>
      <c r="L1494" s="296"/>
      <c r="M1494" s="269"/>
    </row>
    <row r="1495" spans="1:13" s="27" customFormat="1" x14ac:dyDescent="0.4">
      <c r="A1495" s="284"/>
      <c r="B1495" s="288"/>
      <c r="C1495" s="271"/>
      <c r="D1495" s="285"/>
      <c r="E1495" s="271"/>
      <c r="F1495" s="285"/>
      <c r="G1495" s="311"/>
      <c r="H1495" s="273"/>
      <c r="I1495" s="288"/>
      <c r="J1495" s="273"/>
      <c r="K1495" s="296"/>
      <c r="L1495" s="296"/>
      <c r="M1495" s="269"/>
    </row>
    <row r="1496" spans="1:13" s="27" customFormat="1" x14ac:dyDescent="0.4">
      <c r="A1496" s="284"/>
      <c r="B1496" s="288"/>
      <c r="C1496" s="271"/>
      <c r="D1496" s="285"/>
      <c r="E1496" s="271"/>
      <c r="F1496" s="285"/>
      <c r="G1496" s="311"/>
      <c r="H1496" s="273"/>
      <c r="I1496" s="288"/>
      <c r="J1496" s="273"/>
      <c r="K1496" s="298"/>
      <c r="L1496" s="296"/>
      <c r="M1496" s="269"/>
    </row>
    <row r="1497" spans="1:13" s="27" customFormat="1" x14ac:dyDescent="0.4">
      <c r="A1497" s="284"/>
      <c r="B1497" s="288"/>
      <c r="C1497" s="271"/>
      <c r="D1497" s="285"/>
      <c r="E1497" s="271"/>
      <c r="F1497" s="285"/>
      <c r="G1497" s="311"/>
      <c r="H1497" s="273"/>
      <c r="I1497" s="288"/>
      <c r="J1497" s="273"/>
      <c r="K1497" s="298"/>
      <c r="L1497" s="296"/>
      <c r="M1497" s="269"/>
    </row>
    <row r="1498" spans="1:13" s="27" customFormat="1" x14ac:dyDescent="0.4">
      <c r="A1498" s="284"/>
      <c r="B1498" s="288"/>
      <c r="C1498" s="271"/>
      <c r="D1498" s="285"/>
      <c r="E1498" s="271"/>
      <c r="F1498" s="285"/>
      <c r="G1498" s="311"/>
      <c r="H1498" s="273"/>
      <c r="I1498" s="273"/>
      <c r="J1498" s="285"/>
      <c r="K1498" s="297"/>
      <c r="L1498" s="296"/>
      <c r="M1498" s="272"/>
    </row>
    <row r="1499" spans="1:13" s="27" customFormat="1" x14ac:dyDescent="0.4">
      <c r="A1499" s="284"/>
      <c r="B1499" s="288"/>
      <c r="C1499" s="271"/>
      <c r="D1499" s="285"/>
      <c r="E1499" s="271"/>
      <c r="F1499" s="285"/>
      <c r="G1499" s="311"/>
      <c r="H1499" s="273"/>
      <c r="I1499" s="285"/>
      <c r="J1499" s="285"/>
      <c r="K1499" s="296"/>
      <c r="L1499" s="296"/>
      <c r="M1499" s="269"/>
    </row>
    <row r="1500" spans="1:13" s="27" customFormat="1" x14ac:dyDescent="0.4">
      <c r="A1500" s="284"/>
      <c r="B1500" s="288"/>
      <c r="C1500" s="271"/>
      <c r="D1500" s="285"/>
      <c r="E1500" s="271"/>
      <c r="F1500" s="285"/>
      <c r="G1500" s="311"/>
      <c r="H1500" s="273"/>
      <c r="I1500" s="285"/>
      <c r="J1500" s="285"/>
      <c r="K1500" s="297"/>
      <c r="L1500" s="296"/>
      <c r="M1500" s="269"/>
    </row>
    <row r="1501" spans="1:13" s="27" customFormat="1" x14ac:dyDescent="0.4">
      <c r="A1501" s="284"/>
      <c r="B1501" s="288"/>
      <c r="C1501" s="271"/>
      <c r="D1501" s="285"/>
      <c r="E1501" s="271"/>
      <c r="F1501" s="285"/>
      <c r="G1501" s="311"/>
      <c r="H1501" s="273"/>
      <c r="I1501" s="288"/>
      <c r="J1501" s="273"/>
      <c r="K1501" s="297"/>
      <c r="L1501" s="296"/>
      <c r="M1501" s="269"/>
    </row>
    <row r="1502" spans="1:13" s="27" customFormat="1" x14ac:dyDescent="0.4">
      <c r="A1502" s="284"/>
      <c r="B1502" s="288"/>
      <c r="C1502" s="271"/>
      <c r="D1502" s="285"/>
      <c r="E1502" s="271"/>
      <c r="F1502" s="285"/>
      <c r="G1502" s="311"/>
      <c r="H1502" s="273"/>
      <c r="I1502" s="288"/>
      <c r="J1502" s="273"/>
      <c r="K1502" s="296"/>
      <c r="L1502" s="296"/>
      <c r="M1502" s="269"/>
    </row>
    <row r="1503" spans="1:13" s="27" customFormat="1" x14ac:dyDescent="0.4">
      <c r="A1503" s="284"/>
      <c r="B1503" s="288"/>
      <c r="C1503" s="271"/>
      <c r="D1503" s="285"/>
      <c r="E1503" s="271"/>
      <c r="F1503" s="285"/>
      <c r="G1503" s="311"/>
      <c r="H1503" s="273"/>
      <c r="I1503" s="273"/>
      <c r="J1503" s="285"/>
      <c r="K1503" s="297"/>
      <c r="L1503" s="296"/>
      <c r="M1503" s="269"/>
    </row>
    <row r="1504" spans="1:13" s="27" customFormat="1" x14ac:dyDescent="0.4">
      <c r="A1504" s="284"/>
      <c r="B1504" s="288"/>
      <c r="C1504" s="271"/>
      <c r="D1504" s="285"/>
      <c r="E1504" s="271"/>
      <c r="F1504" s="285"/>
      <c r="G1504" s="311"/>
      <c r="H1504" s="273"/>
      <c r="I1504" s="273"/>
      <c r="J1504" s="285"/>
      <c r="K1504" s="296"/>
      <c r="L1504" s="273"/>
      <c r="M1504" s="269"/>
    </row>
    <row r="1505" spans="1:13" s="27" customFormat="1" x14ac:dyDescent="0.4">
      <c r="A1505" s="284"/>
      <c r="B1505" s="288"/>
      <c r="C1505" s="271"/>
      <c r="D1505" s="285"/>
      <c r="E1505" s="271"/>
      <c r="F1505" s="285"/>
      <c r="G1505" s="311"/>
      <c r="H1505" s="273"/>
      <c r="I1505" s="285"/>
      <c r="J1505" s="285"/>
      <c r="K1505" s="297"/>
      <c r="L1505" s="296"/>
      <c r="M1505" s="272"/>
    </row>
    <row r="1506" spans="1:13" s="27" customFormat="1" x14ac:dyDescent="0.4">
      <c r="A1506" s="284"/>
      <c r="B1506" s="288"/>
      <c r="C1506" s="271"/>
      <c r="D1506" s="285"/>
      <c r="E1506" s="271"/>
      <c r="F1506" s="285"/>
      <c r="G1506" s="311"/>
      <c r="H1506" s="273"/>
      <c r="I1506" s="288"/>
      <c r="J1506" s="273"/>
      <c r="K1506" s="297"/>
      <c r="L1506" s="296"/>
      <c r="M1506" s="269"/>
    </row>
    <row r="1507" spans="1:13" s="27" customFormat="1" x14ac:dyDescent="0.4">
      <c r="A1507" s="284"/>
      <c r="B1507" s="288"/>
      <c r="C1507" s="271"/>
      <c r="D1507" s="285"/>
      <c r="E1507" s="271"/>
      <c r="F1507" s="285"/>
      <c r="G1507" s="311"/>
      <c r="H1507" s="273"/>
      <c r="I1507" s="273"/>
      <c r="J1507" s="273"/>
      <c r="K1507" s="298"/>
      <c r="L1507" s="296"/>
      <c r="M1507" s="269"/>
    </row>
    <row r="1508" spans="1:13" s="27" customFormat="1" x14ac:dyDescent="0.4">
      <c r="A1508" s="284"/>
      <c r="B1508" s="288"/>
      <c r="C1508" s="271"/>
      <c r="D1508" s="285"/>
      <c r="E1508" s="271"/>
      <c r="F1508" s="285"/>
      <c r="G1508" s="311"/>
      <c r="H1508" s="273"/>
      <c r="I1508" s="288"/>
      <c r="J1508" s="273"/>
      <c r="K1508" s="298"/>
      <c r="L1508" s="296"/>
      <c r="M1508" s="269"/>
    </row>
    <row r="1509" spans="1:13" s="27" customFormat="1" x14ac:dyDescent="0.4">
      <c r="A1509" s="284"/>
      <c r="B1509" s="288"/>
      <c r="C1509" s="271"/>
      <c r="D1509" s="285"/>
      <c r="E1509" s="271"/>
      <c r="F1509" s="285"/>
      <c r="G1509" s="311"/>
      <c r="H1509" s="273"/>
      <c r="I1509" s="288"/>
      <c r="J1509" s="273"/>
      <c r="K1509" s="298"/>
      <c r="L1509" s="296"/>
      <c r="M1509" s="269"/>
    </row>
    <row r="1510" spans="1:13" s="27" customFormat="1" x14ac:dyDescent="0.4">
      <c r="A1510" s="284"/>
      <c r="B1510" s="288"/>
      <c r="C1510" s="271"/>
      <c r="D1510" s="285"/>
      <c r="E1510" s="271"/>
      <c r="F1510" s="285"/>
      <c r="G1510" s="311"/>
      <c r="H1510" s="273"/>
      <c r="I1510" s="288"/>
      <c r="J1510" s="273"/>
      <c r="K1510" s="298"/>
      <c r="L1510" s="296"/>
      <c r="M1510" s="269"/>
    </row>
    <row r="1511" spans="1:13" s="27" customFormat="1" x14ac:dyDescent="0.4">
      <c r="A1511" s="284"/>
      <c r="B1511" s="288"/>
      <c r="C1511" s="271"/>
      <c r="D1511" s="285"/>
      <c r="E1511" s="271"/>
      <c r="F1511" s="285"/>
      <c r="G1511" s="311"/>
      <c r="H1511" s="273"/>
      <c r="I1511" s="288"/>
      <c r="J1511" s="273"/>
      <c r="K1511" s="298"/>
      <c r="L1511" s="296"/>
      <c r="M1511" s="269"/>
    </row>
    <row r="1512" spans="1:13" s="27" customFormat="1" x14ac:dyDescent="0.4">
      <c r="A1512" s="284"/>
      <c r="B1512" s="288"/>
      <c r="C1512" s="271"/>
      <c r="D1512" s="285"/>
      <c r="E1512" s="271"/>
      <c r="F1512" s="285"/>
      <c r="G1512" s="311"/>
      <c r="H1512" s="273"/>
      <c r="I1512" s="273"/>
      <c r="J1512" s="285"/>
      <c r="K1512" s="297"/>
      <c r="L1512" s="296"/>
      <c r="M1512" s="269"/>
    </row>
    <row r="1513" spans="1:13" s="27" customFormat="1" x14ac:dyDescent="0.4">
      <c r="A1513" s="284"/>
      <c r="B1513" s="288"/>
      <c r="C1513" s="271"/>
      <c r="D1513" s="285"/>
      <c r="E1513" s="271"/>
      <c r="F1513" s="285"/>
      <c r="G1513" s="311"/>
      <c r="H1513" s="273"/>
      <c r="I1513" s="285"/>
      <c r="J1513" s="285"/>
      <c r="K1513" s="297"/>
      <c r="L1513" s="296"/>
      <c r="M1513" s="269"/>
    </row>
    <row r="1514" spans="1:13" s="27" customFormat="1" x14ac:dyDescent="0.4">
      <c r="A1514" s="284"/>
      <c r="B1514" s="288"/>
      <c r="C1514" s="271"/>
      <c r="D1514" s="285"/>
      <c r="E1514" s="271"/>
      <c r="F1514" s="285"/>
      <c r="G1514" s="311"/>
      <c r="H1514" s="273"/>
      <c r="I1514" s="273"/>
      <c r="J1514" s="273"/>
      <c r="K1514" s="298"/>
      <c r="L1514" s="296"/>
      <c r="M1514" s="269"/>
    </row>
    <row r="1515" spans="1:13" s="27" customFormat="1" x14ac:dyDescent="0.4">
      <c r="A1515" s="284"/>
      <c r="B1515" s="288"/>
      <c r="C1515" s="271"/>
      <c r="D1515" s="285"/>
      <c r="E1515" s="271"/>
      <c r="F1515" s="285"/>
      <c r="G1515" s="311"/>
      <c r="H1515" s="273"/>
      <c r="I1515" s="273"/>
      <c r="J1515" s="273"/>
      <c r="K1515" s="298"/>
      <c r="L1515" s="296"/>
      <c r="M1515" s="269"/>
    </row>
    <row r="1516" spans="1:13" s="27" customFormat="1" x14ac:dyDescent="0.4">
      <c r="A1516" s="284"/>
      <c r="B1516" s="288"/>
      <c r="C1516" s="271"/>
      <c r="D1516" s="285"/>
      <c r="E1516" s="271"/>
      <c r="F1516" s="285"/>
      <c r="G1516" s="311"/>
      <c r="H1516" s="273"/>
      <c r="I1516" s="285"/>
      <c r="J1516" s="285"/>
      <c r="K1516" s="296"/>
      <c r="L1516" s="296"/>
      <c r="M1516" s="269"/>
    </row>
    <row r="1517" spans="1:13" s="27" customFormat="1" x14ac:dyDescent="0.4">
      <c r="A1517" s="284"/>
      <c r="B1517" s="288"/>
      <c r="C1517" s="271"/>
      <c r="D1517" s="285"/>
      <c r="E1517" s="271"/>
      <c r="F1517" s="285"/>
      <c r="G1517" s="311"/>
      <c r="H1517" s="273"/>
      <c r="I1517" s="285"/>
      <c r="J1517" s="285"/>
      <c r="K1517" s="296"/>
      <c r="L1517" s="296"/>
      <c r="M1517" s="269"/>
    </row>
    <row r="1518" spans="1:13" s="27" customFormat="1" x14ac:dyDescent="0.4">
      <c r="A1518" s="284"/>
      <c r="B1518" s="288"/>
      <c r="C1518" s="271"/>
      <c r="D1518" s="285"/>
      <c r="E1518" s="271"/>
      <c r="F1518" s="285"/>
      <c r="G1518" s="311"/>
      <c r="H1518" s="273"/>
      <c r="I1518" s="273"/>
      <c r="J1518" s="285"/>
      <c r="K1518" s="297"/>
      <c r="L1518" s="273"/>
      <c r="M1518" s="269"/>
    </row>
    <row r="1519" spans="1:13" s="27" customFormat="1" x14ac:dyDescent="0.4">
      <c r="A1519" s="284"/>
      <c r="B1519" s="288"/>
      <c r="C1519" s="271"/>
      <c r="D1519" s="285"/>
      <c r="E1519" s="271"/>
      <c r="F1519" s="285"/>
      <c r="G1519" s="311"/>
      <c r="H1519" s="273"/>
      <c r="I1519" s="285"/>
      <c r="J1519" s="285"/>
      <c r="K1519" s="296"/>
      <c r="L1519" s="296"/>
      <c r="M1519" s="269"/>
    </row>
    <row r="1520" spans="1:13" s="27" customFormat="1" x14ac:dyDescent="0.4">
      <c r="A1520" s="284"/>
      <c r="B1520" s="288"/>
      <c r="C1520" s="271"/>
      <c r="D1520" s="285"/>
      <c r="E1520" s="271"/>
      <c r="F1520" s="285"/>
      <c r="G1520" s="311"/>
      <c r="H1520" s="273"/>
      <c r="I1520" s="288"/>
      <c r="J1520" s="273"/>
      <c r="K1520" s="298"/>
      <c r="L1520" s="296"/>
      <c r="M1520" s="269"/>
    </row>
    <row r="1521" spans="1:13" s="27" customFormat="1" x14ac:dyDescent="0.4">
      <c r="A1521" s="284"/>
      <c r="B1521" s="288"/>
      <c r="C1521" s="271"/>
      <c r="D1521" s="285"/>
      <c r="E1521" s="271"/>
      <c r="F1521" s="285"/>
      <c r="G1521" s="311"/>
      <c r="H1521" s="273"/>
      <c r="I1521" s="288"/>
      <c r="J1521" s="273"/>
      <c r="K1521" s="298"/>
      <c r="L1521" s="296"/>
      <c r="M1521" s="269"/>
    </row>
    <row r="1522" spans="1:13" s="27" customFormat="1" x14ac:dyDescent="0.4">
      <c r="A1522" s="284"/>
      <c r="B1522" s="288"/>
      <c r="C1522" s="271"/>
      <c r="D1522" s="285"/>
      <c r="E1522" s="271"/>
      <c r="F1522" s="285"/>
      <c r="G1522" s="311"/>
      <c r="H1522" s="273"/>
      <c r="I1522" s="288"/>
      <c r="J1522" s="273"/>
      <c r="K1522" s="298"/>
      <c r="L1522" s="296"/>
      <c r="M1522" s="269"/>
    </row>
    <row r="1523" spans="1:13" s="27" customFormat="1" x14ac:dyDescent="0.4">
      <c r="A1523" s="284"/>
      <c r="B1523" s="288"/>
      <c r="C1523" s="271"/>
      <c r="D1523" s="285"/>
      <c r="E1523" s="271"/>
      <c r="F1523" s="285"/>
      <c r="G1523" s="311"/>
      <c r="H1523" s="273"/>
      <c r="I1523" s="288"/>
      <c r="J1523" s="273"/>
      <c r="K1523" s="298"/>
      <c r="L1523" s="296"/>
      <c r="M1523" s="269"/>
    </row>
    <row r="1524" spans="1:13" s="27" customFormat="1" x14ac:dyDescent="0.4">
      <c r="A1524" s="284"/>
      <c r="B1524" s="288"/>
      <c r="C1524" s="271"/>
      <c r="D1524" s="285"/>
      <c r="E1524" s="271"/>
      <c r="F1524" s="285"/>
      <c r="G1524" s="311"/>
      <c r="H1524" s="273"/>
      <c r="I1524" s="273"/>
      <c r="J1524" s="273"/>
      <c r="K1524" s="298"/>
      <c r="L1524" s="296"/>
      <c r="M1524" s="269"/>
    </row>
    <row r="1525" spans="1:13" s="27" customFormat="1" x14ac:dyDescent="0.4">
      <c r="A1525" s="284"/>
      <c r="B1525" s="288"/>
      <c r="C1525" s="271"/>
      <c r="D1525" s="285"/>
      <c r="E1525" s="271"/>
      <c r="F1525" s="285"/>
      <c r="G1525" s="311"/>
      <c r="H1525" s="273"/>
      <c r="I1525" s="285"/>
      <c r="J1525" s="285"/>
      <c r="K1525" s="296"/>
      <c r="L1525" s="296"/>
      <c r="M1525" s="269"/>
    </row>
    <row r="1526" spans="1:13" s="27" customFormat="1" x14ac:dyDescent="0.4">
      <c r="A1526" s="284"/>
      <c r="B1526" s="288"/>
      <c r="C1526" s="271"/>
      <c r="D1526" s="288"/>
      <c r="E1526" s="289"/>
      <c r="F1526" s="285"/>
      <c r="G1526" s="311"/>
      <c r="H1526" s="273"/>
      <c r="I1526" s="273"/>
      <c r="J1526" s="285"/>
      <c r="K1526" s="297"/>
      <c r="L1526" s="273"/>
      <c r="M1526" s="269"/>
    </row>
    <row r="1527" spans="1:13" s="27" customFormat="1" x14ac:dyDescent="0.4">
      <c r="A1527" s="284"/>
      <c r="B1527" s="288"/>
      <c r="C1527" s="271"/>
      <c r="D1527" s="288"/>
      <c r="E1527" s="289"/>
      <c r="F1527" s="285"/>
      <c r="G1527" s="311"/>
      <c r="H1527" s="273"/>
      <c r="I1527" s="285"/>
      <c r="J1527" s="285"/>
      <c r="K1527" s="298"/>
      <c r="L1527" s="296"/>
      <c r="M1527" s="269"/>
    </row>
    <row r="1528" spans="1:13" s="27" customFormat="1" x14ac:dyDescent="0.4">
      <c r="A1528" s="284"/>
      <c r="B1528" s="288"/>
      <c r="C1528" s="271"/>
      <c r="D1528" s="288"/>
      <c r="E1528" s="289"/>
      <c r="F1528" s="285"/>
      <c r="G1528" s="311"/>
      <c r="H1528" s="273"/>
      <c r="I1528" s="288"/>
      <c r="J1528" s="273"/>
      <c r="K1528" s="298"/>
      <c r="L1528" s="296"/>
      <c r="M1528" s="269"/>
    </row>
    <row r="1529" spans="1:13" s="27" customFormat="1" x14ac:dyDescent="0.4">
      <c r="A1529" s="284"/>
      <c r="B1529" s="288"/>
      <c r="C1529" s="271"/>
      <c r="D1529" s="288"/>
      <c r="E1529" s="289"/>
      <c r="F1529" s="285"/>
      <c r="G1529" s="311"/>
      <c r="H1529" s="273"/>
      <c r="I1529" s="288"/>
      <c r="J1529" s="273"/>
      <c r="K1529" s="298"/>
      <c r="L1529" s="296"/>
      <c r="M1529" s="269"/>
    </row>
    <row r="1530" spans="1:13" s="27" customFormat="1" x14ac:dyDescent="0.4">
      <c r="A1530" s="284"/>
      <c r="B1530" s="288"/>
      <c r="C1530" s="271"/>
      <c r="D1530" s="288"/>
      <c r="E1530" s="289"/>
      <c r="F1530" s="285"/>
      <c r="G1530" s="311"/>
      <c r="H1530" s="273"/>
      <c r="I1530" s="288"/>
      <c r="J1530" s="273"/>
      <c r="K1530" s="298"/>
      <c r="L1530" s="296"/>
      <c r="M1530" s="269"/>
    </row>
    <row r="1531" spans="1:13" s="27" customFormat="1" x14ac:dyDescent="0.4">
      <c r="A1531" s="284"/>
      <c r="B1531" s="288"/>
      <c r="C1531" s="271"/>
      <c r="D1531" s="288"/>
      <c r="E1531" s="289"/>
      <c r="F1531" s="285"/>
      <c r="G1531" s="311"/>
      <c r="H1531" s="273"/>
      <c r="I1531" s="273"/>
      <c r="J1531" s="285"/>
      <c r="K1531" s="298"/>
      <c r="L1531" s="296"/>
      <c r="M1531" s="269"/>
    </row>
    <row r="1532" spans="1:13" s="27" customFormat="1" x14ac:dyDescent="0.4">
      <c r="A1532" s="284"/>
      <c r="B1532" s="288"/>
      <c r="C1532" s="271"/>
      <c r="D1532" s="288"/>
      <c r="E1532" s="289"/>
      <c r="F1532" s="285"/>
      <c r="G1532" s="311"/>
      <c r="H1532" s="273"/>
      <c r="I1532" s="288"/>
      <c r="J1532" s="273"/>
      <c r="K1532" s="298"/>
      <c r="L1532" s="296"/>
      <c r="M1532" s="269"/>
    </row>
    <row r="1533" spans="1:13" s="27" customFormat="1" x14ac:dyDescent="0.4">
      <c r="A1533" s="284"/>
      <c r="B1533" s="288"/>
      <c r="C1533" s="271"/>
      <c r="D1533" s="288"/>
      <c r="E1533" s="289"/>
      <c r="F1533" s="285"/>
      <c r="G1533" s="311"/>
      <c r="H1533" s="273"/>
      <c r="I1533" s="288"/>
      <c r="J1533" s="273"/>
      <c r="K1533" s="298"/>
      <c r="L1533" s="296"/>
      <c r="M1533" s="269"/>
    </row>
    <row r="1534" spans="1:13" s="27" customFormat="1" x14ac:dyDescent="0.4">
      <c r="A1534" s="284"/>
      <c r="B1534" s="288"/>
      <c r="C1534" s="271"/>
      <c r="D1534" s="288"/>
      <c r="E1534" s="289"/>
      <c r="F1534" s="285"/>
      <c r="G1534" s="311"/>
      <c r="H1534" s="273"/>
      <c r="I1534" s="288"/>
      <c r="J1534" s="273"/>
      <c r="K1534" s="298"/>
      <c r="L1534" s="296"/>
      <c r="M1534" s="269"/>
    </row>
    <row r="1535" spans="1:13" s="27" customFormat="1" x14ac:dyDescent="0.4">
      <c r="A1535" s="284"/>
      <c r="B1535" s="288"/>
      <c r="C1535" s="271"/>
      <c r="D1535" s="288"/>
      <c r="E1535" s="289"/>
      <c r="F1535" s="285"/>
      <c r="G1535" s="311"/>
      <c r="H1535" s="273"/>
      <c r="I1535" s="288"/>
      <c r="J1535" s="273"/>
      <c r="K1535" s="298"/>
      <c r="L1535" s="296"/>
      <c r="M1535" s="269"/>
    </row>
    <row r="1536" spans="1:13" s="27" customFormat="1" x14ac:dyDescent="0.4">
      <c r="A1536" s="284"/>
      <c r="B1536" s="288"/>
      <c r="C1536" s="271"/>
      <c r="D1536" s="288"/>
      <c r="E1536" s="289"/>
      <c r="F1536" s="285"/>
      <c r="G1536" s="311"/>
      <c r="H1536" s="273"/>
      <c r="I1536" s="288"/>
      <c r="J1536" s="273"/>
      <c r="K1536" s="298"/>
      <c r="L1536" s="296"/>
      <c r="M1536" s="269"/>
    </row>
    <row r="1537" spans="1:13" s="27" customFormat="1" x14ac:dyDescent="0.4">
      <c r="A1537" s="284"/>
      <c r="B1537" s="288"/>
      <c r="C1537" s="271"/>
      <c r="D1537" s="288"/>
      <c r="E1537" s="289"/>
      <c r="F1537" s="285"/>
      <c r="G1537" s="311"/>
      <c r="H1537" s="273"/>
      <c r="I1537" s="273"/>
      <c r="J1537" s="273"/>
      <c r="K1537" s="298"/>
      <c r="L1537" s="296"/>
      <c r="M1537" s="269"/>
    </row>
    <row r="1538" spans="1:13" s="27" customFormat="1" x14ac:dyDescent="0.4">
      <c r="A1538" s="284"/>
      <c r="B1538" s="288"/>
      <c r="C1538" s="271"/>
      <c r="D1538" s="288"/>
      <c r="E1538" s="289"/>
      <c r="F1538" s="285"/>
      <c r="G1538" s="311"/>
      <c r="H1538" s="273"/>
      <c r="I1538" s="288"/>
      <c r="J1538" s="273"/>
      <c r="K1538" s="298"/>
      <c r="L1538" s="296"/>
      <c r="M1538" s="269"/>
    </row>
    <row r="1539" spans="1:13" s="27" customFormat="1" x14ac:dyDescent="0.4">
      <c r="A1539" s="284"/>
      <c r="B1539" s="288"/>
      <c r="C1539" s="271"/>
      <c r="D1539" s="288"/>
      <c r="E1539" s="289"/>
      <c r="F1539" s="285"/>
      <c r="G1539" s="311"/>
      <c r="H1539" s="273"/>
      <c r="I1539" s="288"/>
      <c r="J1539" s="273"/>
      <c r="K1539" s="298"/>
      <c r="L1539" s="296"/>
      <c r="M1539" s="269"/>
    </row>
    <row r="1540" spans="1:13" s="27" customFormat="1" x14ac:dyDescent="0.4">
      <c r="A1540" s="284"/>
      <c r="B1540" s="288"/>
      <c r="C1540" s="271"/>
      <c r="D1540" s="288"/>
      <c r="E1540" s="289"/>
      <c r="F1540" s="285"/>
      <c r="G1540" s="311"/>
      <c r="H1540" s="273"/>
      <c r="I1540" s="288"/>
      <c r="J1540" s="273"/>
      <c r="K1540" s="298"/>
      <c r="L1540" s="296"/>
      <c r="M1540" s="269"/>
    </row>
    <row r="1541" spans="1:13" s="27" customFormat="1" x14ac:dyDescent="0.4">
      <c r="A1541" s="284"/>
      <c r="B1541" s="288"/>
      <c r="C1541" s="271"/>
      <c r="D1541" s="288"/>
      <c r="E1541" s="289"/>
      <c r="F1541" s="285"/>
      <c r="G1541" s="311"/>
      <c r="H1541" s="273"/>
      <c r="I1541" s="288"/>
      <c r="J1541" s="273"/>
      <c r="K1541" s="298"/>
      <c r="L1541" s="296"/>
      <c r="M1541" s="269"/>
    </row>
    <row r="1542" spans="1:13" s="27" customFormat="1" x14ac:dyDescent="0.4">
      <c r="A1542" s="284"/>
      <c r="B1542" s="288"/>
      <c r="C1542" s="271"/>
      <c r="D1542" s="288"/>
      <c r="E1542" s="289"/>
      <c r="F1542" s="285"/>
      <c r="G1542" s="311"/>
      <c r="H1542" s="273"/>
      <c r="I1542" s="288"/>
      <c r="J1542" s="273"/>
      <c r="K1542" s="298"/>
      <c r="L1542" s="296"/>
      <c r="M1542" s="269"/>
    </row>
    <row r="1543" spans="1:13" s="27" customFormat="1" x14ac:dyDescent="0.4">
      <c r="A1543" s="284"/>
      <c r="B1543" s="288"/>
      <c r="C1543" s="271"/>
      <c r="D1543" s="288"/>
      <c r="E1543" s="289"/>
      <c r="F1543" s="285"/>
      <c r="G1543" s="311"/>
      <c r="H1543" s="273"/>
      <c r="I1543" s="288"/>
      <c r="J1543" s="273"/>
      <c r="K1543" s="298"/>
      <c r="L1543" s="296"/>
      <c r="M1543" s="269"/>
    </row>
    <row r="1544" spans="1:13" s="27" customFormat="1" x14ac:dyDescent="0.4">
      <c r="A1544" s="284"/>
      <c r="B1544" s="288"/>
      <c r="C1544" s="271"/>
      <c r="D1544" s="288"/>
      <c r="E1544" s="289"/>
      <c r="F1544" s="285"/>
      <c r="G1544" s="311"/>
      <c r="H1544" s="273"/>
      <c r="I1544" s="273"/>
      <c r="J1544" s="273"/>
      <c r="K1544" s="298"/>
      <c r="L1544" s="296"/>
      <c r="M1544" s="269"/>
    </row>
    <row r="1545" spans="1:13" s="27" customFormat="1" x14ac:dyDescent="0.4">
      <c r="A1545" s="284"/>
      <c r="B1545" s="288"/>
      <c r="C1545" s="271"/>
      <c r="D1545" s="288"/>
      <c r="E1545" s="479"/>
      <c r="F1545" s="342"/>
      <c r="G1545" s="311"/>
      <c r="H1545" s="273"/>
      <c r="I1545" s="288"/>
      <c r="J1545" s="273"/>
      <c r="K1545" s="298"/>
      <c r="L1545" s="296"/>
      <c r="M1545" s="269"/>
    </row>
    <row r="1546" spans="1:13" s="27" customFormat="1" x14ac:dyDescent="0.4">
      <c r="A1546" s="284"/>
      <c r="B1546" s="288"/>
      <c r="C1546" s="271"/>
      <c r="D1546" s="288"/>
      <c r="E1546" s="479"/>
      <c r="F1546" s="342"/>
      <c r="G1546" s="311"/>
      <c r="H1546" s="273"/>
      <c r="I1546" s="288"/>
      <c r="J1546" s="273"/>
      <c r="K1546" s="298"/>
      <c r="L1546" s="296"/>
      <c r="M1546" s="269"/>
    </row>
    <row r="1547" spans="1:13" s="27" customFormat="1" x14ac:dyDescent="0.4">
      <c r="A1547" s="284"/>
      <c r="B1547" s="288"/>
      <c r="C1547" s="271"/>
      <c r="D1547" s="288"/>
      <c r="E1547" s="479"/>
      <c r="F1547" s="342"/>
      <c r="G1547" s="311"/>
      <c r="H1547" s="273"/>
      <c r="I1547" s="288"/>
      <c r="J1547" s="273"/>
      <c r="K1547" s="298"/>
      <c r="L1547" s="296"/>
      <c r="M1547" s="269"/>
    </row>
    <row r="1548" spans="1:13" s="27" customFormat="1" x14ac:dyDescent="0.4">
      <c r="A1548" s="284"/>
      <c r="B1548" s="288"/>
      <c r="C1548" s="271"/>
      <c r="D1548" s="288"/>
      <c r="E1548" s="479"/>
      <c r="F1548" s="342"/>
      <c r="G1548" s="311"/>
      <c r="H1548" s="273"/>
      <c r="I1548" s="288"/>
      <c r="J1548" s="273"/>
      <c r="K1548" s="298"/>
      <c r="L1548" s="296"/>
      <c r="M1548" s="269"/>
    </row>
    <row r="1549" spans="1:13" s="27" customFormat="1" x14ac:dyDescent="0.4">
      <c r="A1549" s="284"/>
      <c r="B1549" s="288"/>
      <c r="C1549" s="271"/>
      <c r="D1549" s="288"/>
      <c r="E1549" s="479"/>
      <c r="F1549" s="342"/>
      <c r="G1549" s="311"/>
      <c r="H1549" s="273"/>
      <c r="I1549" s="288"/>
      <c r="J1549" s="273"/>
      <c r="K1549" s="298"/>
      <c r="L1549" s="296"/>
      <c r="M1549" s="269"/>
    </row>
    <row r="1550" spans="1:13" s="27" customFormat="1" x14ac:dyDescent="0.4">
      <c r="A1550" s="284"/>
      <c r="B1550" s="288"/>
      <c r="C1550" s="271"/>
      <c r="D1550" s="288"/>
      <c r="E1550" s="479"/>
      <c r="F1550" s="342"/>
      <c r="G1550" s="311"/>
      <c r="H1550" s="273"/>
      <c r="I1550" s="273"/>
      <c r="J1550" s="273"/>
      <c r="K1550" s="298"/>
      <c r="L1550" s="296"/>
      <c r="M1550" s="269"/>
    </row>
    <row r="1551" spans="1:13" s="27" customFormat="1" x14ac:dyDescent="0.4">
      <c r="A1551" s="284"/>
      <c r="B1551" s="288"/>
      <c r="C1551" s="271"/>
      <c r="D1551" s="288"/>
      <c r="E1551" s="289"/>
      <c r="F1551" s="285"/>
      <c r="G1551" s="311"/>
      <c r="H1551" s="273"/>
      <c r="I1551" s="285"/>
      <c r="J1551" s="285"/>
      <c r="K1551" s="297"/>
      <c r="L1551" s="296"/>
      <c r="M1551" s="269"/>
    </row>
    <row r="1552" spans="1:13" s="27" customFormat="1" x14ac:dyDescent="0.4">
      <c r="A1552" s="284"/>
      <c r="B1552" s="288"/>
      <c r="C1552" s="271"/>
      <c r="D1552" s="288"/>
      <c r="E1552" s="289"/>
      <c r="F1552" s="285"/>
      <c r="G1552" s="311"/>
      <c r="H1552" s="273"/>
      <c r="I1552" s="288"/>
      <c r="J1552" s="273"/>
      <c r="K1552" s="297"/>
      <c r="L1552" s="296"/>
      <c r="M1552" s="269"/>
    </row>
    <row r="1553" spans="1:13" s="27" customFormat="1" x14ac:dyDescent="0.4">
      <c r="A1553" s="284"/>
      <c r="B1553" s="288"/>
      <c r="C1553" s="271"/>
      <c r="D1553" s="288"/>
      <c r="E1553" s="289"/>
      <c r="F1553" s="285"/>
      <c r="G1553" s="311"/>
      <c r="H1553" s="273"/>
      <c r="I1553" s="288"/>
      <c r="J1553" s="273"/>
      <c r="K1553" s="298"/>
      <c r="L1553" s="296"/>
      <c r="M1553" s="269"/>
    </row>
    <row r="1554" spans="1:13" s="27" customFormat="1" x14ac:dyDescent="0.4">
      <c r="A1554" s="284"/>
      <c r="B1554" s="288"/>
      <c r="C1554" s="271"/>
      <c r="D1554" s="285"/>
      <c r="E1554" s="289"/>
      <c r="F1554" s="285"/>
      <c r="G1554" s="311"/>
      <c r="H1554" s="273"/>
      <c r="I1554" s="273"/>
      <c r="J1554" s="285"/>
      <c r="K1554" s="297"/>
      <c r="L1554" s="296"/>
      <c r="M1554" s="269"/>
    </row>
    <row r="1555" spans="1:13" s="27" customFormat="1" x14ac:dyDescent="0.4">
      <c r="A1555" s="284"/>
      <c r="B1555" s="288"/>
      <c r="C1555" s="271"/>
      <c r="D1555" s="288"/>
      <c r="E1555" s="289"/>
      <c r="F1555" s="285"/>
      <c r="G1555" s="311"/>
      <c r="H1555" s="273"/>
      <c r="I1555" s="273"/>
      <c r="J1555" s="273"/>
      <c r="K1555" s="297"/>
      <c r="L1555" s="296"/>
      <c r="M1555" s="269"/>
    </row>
    <row r="1556" spans="1:13" s="27" customFormat="1" x14ac:dyDescent="0.4">
      <c r="A1556" s="284"/>
      <c r="B1556" s="285"/>
      <c r="C1556" s="271"/>
      <c r="D1556" s="288"/>
      <c r="E1556" s="289"/>
      <c r="F1556" s="285"/>
      <c r="G1556" s="311"/>
      <c r="H1556" s="273"/>
      <c r="I1556" s="273"/>
      <c r="J1556" s="273"/>
      <c r="K1556" s="297"/>
      <c r="L1556" s="296"/>
      <c r="M1556" s="269"/>
    </row>
    <row r="1557" spans="1:13" s="27" customFormat="1" x14ac:dyDescent="0.4">
      <c r="A1557" s="284"/>
      <c r="B1557" s="288"/>
      <c r="C1557" s="271"/>
      <c r="D1557" s="285"/>
      <c r="E1557" s="289"/>
      <c r="F1557" s="285"/>
      <c r="G1557" s="311"/>
      <c r="H1557" s="273"/>
      <c r="I1557" s="285"/>
      <c r="J1557" s="285"/>
      <c r="K1557" s="296"/>
      <c r="L1557" s="296"/>
      <c r="M1557" s="269"/>
    </row>
    <row r="1558" spans="1:13" s="27" customFormat="1" x14ac:dyDescent="0.4">
      <c r="A1558" s="284"/>
      <c r="B1558" s="288"/>
      <c r="C1558" s="271"/>
      <c r="D1558" s="288"/>
      <c r="E1558" s="289"/>
      <c r="F1558" s="285"/>
      <c r="G1558" s="311"/>
      <c r="H1558" s="273"/>
      <c r="I1558" s="285"/>
      <c r="J1558" s="285"/>
      <c r="K1558" s="297"/>
      <c r="L1558" s="296"/>
      <c r="M1558" s="269"/>
    </row>
    <row r="1559" spans="1:13" s="27" customFormat="1" x14ac:dyDescent="0.4">
      <c r="A1559" s="284"/>
      <c r="B1559" s="288"/>
      <c r="C1559" s="271"/>
      <c r="D1559" s="288"/>
      <c r="E1559" s="289"/>
      <c r="F1559" s="285"/>
      <c r="G1559" s="311"/>
      <c r="H1559" s="273"/>
      <c r="I1559" s="288"/>
      <c r="J1559" s="273"/>
      <c r="K1559" s="297"/>
      <c r="L1559" s="296"/>
      <c r="M1559" s="269"/>
    </row>
    <row r="1560" spans="1:13" s="27" customFormat="1" x14ac:dyDescent="0.4">
      <c r="A1560" s="284"/>
      <c r="B1560" s="288"/>
      <c r="C1560" s="271"/>
      <c r="D1560" s="288"/>
      <c r="E1560" s="289"/>
      <c r="F1560" s="285"/>
      <c r="G1560" s="311"/>
      <c r="H1560" s="273"/>
      <c r="I1560" s="288"/>
      <c r="J1560" s="273"/>
      <c r="K1560" s="297"/>
      <c r="L1560" s="296"/>
      <c r="M1560" s="269"/>
    </row>
    <row r="1561" spans="1:13" s="27" customFormat="1" x14ac:dyDescent="0.4">
      <c r="A1561" s="284"/>
      <c r="B1561" s="288"/>
      <c r="C1561" s="271"/>
      <c r="D1561" s="288"/>
      <c r="E1561" s="289"/>
      <c r="F1561" s="285"/>
      <c r="G1561" s="311"/>
      <c r="H1561" s="273"/>
      <c r="I1561" s="288"/>
      <c r="J1561" s="273"/>
      <c r="K1561" s="297"/>
      <c r="L1561" s="296"/>
      <c r="M1561" s="269"/>
    </row>
    <row r="1562" spans="1:13" s="27" customFormat="1" x14ac:dyDescent="0.4">
      <c r="A1562" s="284"/>
      <c r="B1562" s="288"/>
      <c r="C1562" s="271"/>
      <c r="D1562" s="288"/>
      <c r="E1562" s="289"/>
      <c r="F1562" s="285"/>
      <c r="G1562" s="311"/>
      <c r="H1562" s="273"/>
      <c r="I1562" s="273"/>
      <c r="J1562" s="273"/>
      <c r="K1562" s="297"/>
      <c r="L1562" s="296"/>
      <c r="M1562" s="269"/>
    </row>
    <row r="1563" spans="1:13" s="27" customFormat="1" x14ac:dyDescent="0.4">
      <c r="A1563" s="284"/>
      <c r="B1563" s="288"/>
      <c r="C1563" s="271"/>
      <c r="D1563" s="288"/>
      <c r="E1563" s="289"/>
      <c r="F1563" s="285"/>
      <c r="G1563" s="311"/>
      <c r="H1563" s="273"/>
      <c r="I1563" s="288"/>
      <c r="J1563" s="273"/>
      <c r="K1563" s="298"/>
      <c r="L1563" s="296"/>
      <c r="M1563" s="269"/>
    </row>
    <row r="1564" spans="1:13" s="27" customFormat="1" x14ac:dyDescent="0.4">
      <c r="A1564" s="284"/>
      <c r="B1564" s="288"/>
      <c r="C1564" s="271"/>
      <c r="D1564" s="288"/>
      <c r="E1564" s="289"/>
      <c r="F1564" s="285"/>
      <c r="G1564" s="311"/>
      <c r="H1564" s="273"/>
      <c r="I1564" s="273"/>
      <c r="J1564" s="285"/>
      <c r="K1564" s="297"/>
      <c r="L1564" s="296"/>
      <c r="M1564" s="269"/>
    </row>
    <row r="1565" spans="1:13" s="27" customFormat="1" x14ac:dyDescent="0.4">
      <c r="A1565" s="284"/>
      <c r="B1565" s="288"/>
      <c r="C1565" s="271"/>
      <c r="D1565" s="288"/>
      <c r="E1565" s="289"/>
      <c r="F1565" s="285"/>
      <c r="G1565" s="311"/>
      <c r="H1565" s="273"/>
      <c r="I1565" s="285"/>
      <c r="J1565" s="285"/>
      <c r="K1565" s="296"/>
      <c r="L1565" s="296"/>
      <c r="M1565" s="269"/>
    </row>
    <row r="1566" spans="1:13" s="27" customFormat="1" x14ac:dyDescent="0.4">
      <c r="A1566" s="284"/>
      <c r="B1566" s="288"/>
      <c r="C1566" s="271"/>
      <c r="D1566" s="288"/>
      <c r="E1566" s="289"/>
      <c r="F1566" s="285"/>
      <c r="G1566" s="311"/>
      <c r="H1566" s="273"/>
      <c r="I1566" s="273"/>
      <c r="J1566" s="285"/>
      <c r="K1566" s="298"/>
      <c r="L1566" s="273"/>
      <c r="M1566" s="272"/>
    </row>
    <row r="1567" spans="1:13" s="27" customFormat="1" x14ac:dyDescent="0.4">
      <c r="A1567" s="284"/>
      <c r="B1567" s="288"/>
      <c r="C1567" s="271"/>
      <c r="D1567" s="288"/>
      <c r="E1567" s="289"/>
      <c r="F1567" s="285"/>
      <c r="G1567" s="311"/>
      <c r="H1567" s="273"/>
      <c r="I1567" s="288"/>
      <c r="J1567" s="273"/>
      <c r="K1567" s="298"/>
      <c r="L1567" s="273"/>
      <c r="M1567" s="272"/>
    </row>
    <row r="1568" spans="1:13" s="27" customFormat="1" x14ac:dyDescent="0.4">
      <c r="A1568" s="284"/>
      <c r="B1568" s="288"/>
      <c r="C1568" s="271"/>
      <c r="D1568" s="288"/>
      <c r="E1568" s="289"/>
      <c r="F1568" s="285"/>
      <c r="G1568" s="311"/>
      <c r="H1568" s="273"/>
      <c r="I1568" s="288"/>
      <c r="J1568" s="273"/>
      <c r="K1568" s="298"/>
      <c r="L1568" s="273"/>
      <c r="M1568" s="272"/>
    </row>
    <row r="1569" spans="1:13" s="27" customFormat="1" x14ac:dyDescent="0.4">
      <c r="A1569" s="284"/>
      <c r="B1569" s="288"/>
      <c r="C1569" s="271"/>
      <c r="D1569" s="288"/>
      <c r="E1569" s="289"/>
      <c r="F1569" s="285"/>
      <c r="G1569" s="311"/>
      <c r="H1569" s="273"/>
      <c r="I1569" s="285"/>
      <c r="J1569" s="285"/>
      <c r="K1569" s="298"/>
      <c r="L1569" s="296"/>
      <c r="M1569" s="272"/>
    </row>
    <row r="1570" spans="1:13" s="27" customFormat="1" x14ac:dyDescent="0.4">
      <c r="A1570" s="284"/>
      <c r="B1570" s="288"/>
      <c r="C1570" s="271"/>
      <c r="D1570" s="288"/>
      <c r="E1570" s="289"/>
      <c r="F1570" s="285"/>
      <c r="G1570" s="311"/>
      <c r="H1570" s="273"/>
      <c r="I1570" s="288"/>
      <c r="J1570" s="273"/>
      <c r="K1570" s="298"/>
      <c r="L1570" s="296"/>
      <c r="M1570" s="272"/>
    </row>
    <row r="1571" spans="1:13" s="27" customFormat="1" x14ac:dyDescent="0.4">
      <c r="A1571" s="284"/>
      <c r="B1571" s="288"/>
      <c r="C1571" s="271"/>
      <c r="D1571" s="288"/>
      <c r="E1571" s="289"/>
      <c r="F1571" s="285"/>
      <c r="G1571" s="311"/>
      <c r="H1571" s="273"/>
      <c r="I1571" s="288"/>
      <c r="J1571" s="273"/>
      <c r="K1571" s="298"/>
      <c r="L1571" s="296"/>
      <c r="M1571" s="272"/>
    </row>
    <row r="1572" spans="1:13" s="27" customFormat="1" x14ac:dyDescent="0.4">
      <c r="A1572" s="284"/>
      <c r="B1572" s="288"/>
      <c r="C1572" s="271"/>
      <c r="D1572" s="288"/>
      <c r="E1572" s="289"/>
      <c r="F1572" s="285"/>
      <c r="G1572" s="311"/>
      <c r="H1572" s="273"/>
      <c r="I1572" s="288"/>
      <c r="J1572" s="273"/>
      <c r="K1572" s="298"/>
      <c r="L1572" s="296"/>
      <c r="M1572" s="272"/>
    </row>
    <row r="1573" spans="1:13" s="27" customFormat="1" x14ac:dyDescent="0.4">
      <c r="A1573" s="284"/>
      <c r="B1573" s="288"/>
      <c r="C1573" s="271"/>
      <c r="D1573" s="288"/>
      <c r="E1573" s="289"/>
      <c r="F1573" s="285"/>
      <c r="G1573" s="311"/>
      <c r="H1573" s="273"/>
      <c r="I1573" s="273"/>
      <c r="J1573" s="273"/>
      <c r="K1573" s="297"/>
      <c r="L1573" s="296"/>
      <c r="M1573" s="272"/>
    </row>
    <row r="1574" spans="1:13" s="27" customFormat="1" x14ac:dyDescent="0.4">
      <c r="A1574" s="284"/>
      <c r="B1574" s="288"/>
      <c r="C1574" s="271"/>
      <c r="D1574" s="288"/>
      <c r="E1574" s="289"/>
      <c r="F1574" s="285"/>
      <c r="G1574" s="311"/>
      <c r="H1574" s="273"/>
      <c r="I1574" s="273"/>
      <c r="J1574" s="273"/>
      <c r="K1574" s="297"/>
      <c r="L1574" s="296"/>
      <c r="M1574" s="272"/>
    </row>
    <row r="1575" spans="1:13" s="27" customFormat="1" x14ac:dyDescent="0.4">
      <c r="A1575" s="284"/>
      <c r="B1575" s="288"/>
      <c r="C1575" s="271"/>
      <c r="D1575" s="288"/>
      <c r="E1575" s="289"/>
      <c r="F1575" s="285"/>
      <c r="G1575" s="311"/>
      <c r="H1575" s="273"/>
      <c r="I1575" s="273"/>
      <c r="J1575" s="285"/>
      <c r="K1575" s="297"/>
      <c r="L1575" s="273"/>
      <c r="M1575" s="269"/>
    </row>
    <row r="1576" spans="1:13" s="27" customFormat="1" x14ac:dyDescent="0.4">
      <c r="A1576" s="284"/>
      <c r="B1576" s="288"/>
      <c r="C1576" s="271"/>
      <c r="D1576" s="288"/>
      <c r="E1576" s="289"/>
      <c r="F1576" s="285"/>
      <c r="G1576" s="311"/>
      <c r="H1576" s="273"/>
      <c r="I1576" s="288"/>
      <c r="J1576" s="273"/>
      <c r="K1576" s="298"/>
      <c r="L1576" s="296"/>
      <c r="M1576" s="269"/>
    </row>
    <row r="1577" spans="1:13" s="27" customFormat="1" x14ac:dyDescent="0.4">
      <c r="A1577" s="284"/>
      <c r="B1577" s="288"/>
      <c r="C1577" s="271"/>
      <c r="D1577" s="288"/>
      <c r="E1577" s="289"/>
      <c r="F1577" s="285"/>
      <c r="G1577" s="311"/>
      <c r="H1577" s="273"/>
      <c r="I1577" s="288"/>
      <c r="J1577" s="273"/>
      <c r="K1577" s="298"/>
      <c r="L1577" s="296"/>
      <c r="M1577" s="269"/>
    </row>
    <row r="1578" spans="1:13" s="27" customFormat="1" x14ac:dyDescent="0.4">
      <c r="A1578" s="284"/>
      <c r="B1578" s="288"/>
      <c r="C1578" s="271"/>
      <c r="D1578" s="288"/>
      <c r="E1578" s="289"/>
      <c r="F1578" s="285"/>
      <c r="G1578" s="311"/>
      <c r="H1578" s="273"/>
      <c r="I1578" s="288"/>
      <c r="J1578" s="273"/>
      <c r="K1578" s="298"/>
      <c r="L1578" s="296"/>
      <c r="M1578" s="269"/>
    </row>
    <row r="1579" spans="1:13" s="27" customFormat="1" x14ac:dyDescent="0.4">
      <c r="A1579" s="284"/>
      <c r="B1579" s="288"/>
      <c r="C1579" s="271"/>
      <c r="D1579" s="288"/>
      <c r="E1579" s="289"/>
      <c r="F1579" s="285"/>
      <c r="G1579" s="311"/>
      <c r="H1579" s="273"/>
      <c r="I1579" s="285"/>
      <c r="J1579" s="285"/>
      <c r="K1579" s="297"/>
      <c r="L1579" s="296"/>
      <c r="M1579" s="269"/>
    </row>
    <row r="1580" spans="1:13" s="27" customFormat="1" x14ac:dyDescent="0.4">
      <c r="A1580" s="284"/>
      <c r="B1580" s="288"/>
      <c r="C1580" s="271"/>
      <c r="D1580" s="288"/>
      <c r="E1580" s="289"/>
      <c r="F1580" s="285"/>
      <c r="G1580" s="311"/>
      <c r="H1580" s="273"/>
      <c r="I1580" s="285"/>
      <c r="J1580" s="285"/>
      <c r="K1580" s="296"/>
      <c r="L1580" s="296"/>
      <c r="M1580" s="269"/>
    </row>
    <row r="1581" spans="1:13" s="27" customFormat="1" x14ac:dyDescent="0.4">
      <c r="A1581" s="284"/>
      <c r="B1581" s="288"/>
      <c r="C1581" s="271"/>
      <c r="D1581" s="288"/>
      <c r="E1581" s="289"/>
      <c r="F1581" s="285"/>
      <c r="G1581" s="311"/>
      <c r="H1581" s="273"/>
      <c r="I1581" s="285"/>
      <c r="J1581" s="285"/>
      <c r="K1581" s="297"/>
      <c r="L1581" s="296"/>
      <c r="M1581" s="269"/>
    </row>
    <row r="1582" spans="1:13" s="27" customFormat="1" x14ac:dyDescent="0.4">
      <c r="A1582" s="284"/>
      <c r="B1582" s="288"/>
      <c r="C1582" s="271"/>
      <c r="D1582" s="288"/>
      <c r="E1582" s="289"/>
      <c r="F1582" s="285"/>
      <c r="G1582" s="311"/>
      <c r="H1582" s="273"/>
      <c r="I1582" s="285"/>
      <c r="J1582" s="285"/>
      <c r="K1582" s="296"/>
      <c r="L1582" s="296"/>
      <c r="M1582" s="269"/>
    </row>
    <row r="1583" spans="1:13" s="27" customFormat="1" x14ac:dyDescent="0.4">
      <c r="A1583" s="284"/>
      <c r="B1583" s="285"/>
      <c r="C1583" s="271"/>
      <c r="D1583" s="285"/>
      <c r="E1583" s="289"/>
      <c r="F1583" s="285"/>
      <c r="G1583" s="311"/>
      <c r="H1583" s="273"/>
      <c r="I1583" s="285"/>
      <c r="J1583" s="285"/>
      <c r="K1583" s="296"/>
      <c r="L1583" s="296"/>
      <c r="M1583" s="269"/>
    </row>
    <row r="1584" spans="1:13" s="27" customFormat="1" x14ac:dyDescent="0.4">
      <c r="A1584" s="284"/>
      <c r="B1584" s="288"/>
      <c r="C1584" s="271"/>
      <c r="D1584" s="288"/>
      <c r="E1584" s="289"/>
      <c r="F1584" s="285"/>
      <c r="G1584" s="311"/>
      <c r="H1584" s="273"/>
      <c r="I1584" s="273"/>
      <c r="J1584" s="285"/>
      <c r="K1584" s="298"/>
      <c r="L1584" s="273"/>
      <c r="M1584" s="269"/>
    </row>
    <row r="1585" spans="1:13" s="27" customFormat="1" x14ac:dyDescent="0.4">
      <c r="A1585" s="284"/>
      <c r="B1585" s="288"/>
      <c r="C1585" s="271"/>
      <c r="D1585" s="288"/>
      <c r="E1585" s="289"/>
      <c r="F1585" s="285"/>
      <c r="G1585" s="311"/>
      <c r="H1585" s="273"/>
      <c r="I1585" s="288"/>
      <c r="J1585" s="273"/>
      <c r="K1585" s="298"/>
      <c r="L1585" s="273"/>
      <c r="M1585" s="269"/>
    </row>
    <row r="1586" spans="1:13" s="27" customFormat="1" x14ac:dyDescent="0.4">
      <c r="A1586" s="284"/>
      <c r="B1586" s="288"/>
      <c r="C1586" s="271"/>
      <c r="D1586" s="288"/>
      <c r="E1586" s="289"/>
      <c r="F1586" s="285"/>
      <c r="G1586" s="311"/>
      <c r="H1586" s="273"/>
      <c r="I1586" s="273"/>
      <c r="J1586" s="273"/>
      <c r="K1586" s="298"/>
      <c r="L1586" s="296"/>
      <c r="M1586" s="269"/>
    </row>
    <row r="1587" spans="1:13" s="27" customFormat="1" x14ac:dyDescent="0.4">
      <c r="A1587" s="284"/>
      <c r="B1587" s="288"/>
      <c r="C1587" s="271"/>
      <c r="D1587" s="288"/>
      <c r="E1587" s="289"/>
      <c r="F1587" s="285"/>
      <c r="G1587" s="311"/>
      <c r="H1587" s="273"/>
      <c r="I1587" s="288"/>
      <c r="J1587" s="273"/>
      <c r="K1587" s="298"/>
      <c r="L1587" s="296"/>
      <c r="M1587" s="269"/>
    </row>
    <row r="1588" spans="1:13" s="27" customFormat="1" x14ac:dyDescent="0.4">
      <c r="A1588" s="284"/>
      <c r="B1588" s="288"/>
      <c r="C1588" s="271"/>
      <c r="D1588" s="288"/>
      <c r="E1588" s="289"/>
      <c r="F1588" s="285"/>
      <c r="G1588" s="311"/>
      <c r="H1588" s="273"/>
      <c r="I1588" s="285"/>
      <c r="J1588" s="285"/>
      <c r="K1588" s="297"/>
      <c r="L1588" s="296"/>
      <c r="M1588" s="269"/>
    </row>
    <row r="1589" spans="1:13" s="27" customFormat="1" x14ac:dyDescent="0.4">
      <c r="A1589" s="284"/>
      <c r="B1589" s="288"/>
      <c r="C1589" s="271"/>
      <c r="D1589" s="288"/>
      <c r="E1589" s="289"/>
      <c r="F1589" s="285"/>
      <c r="G1589" s="311"/>
      <c r="H1589" s="273"/>
      <c r="I1589" s="285"/>
      <c r="J1589" s="285"/>
      <c r="K1589" s="297"/>
      <c r="L1589" s="296"/>
      <c r="M1589" s="269"/>
    </row>
    <row r="1590" spans="1:13" s="27" customFormat="1" x14ac:dyDescent="0.4">
      <c r="A1590" s="284"/>
      <c r="B1590" s="288"/>
      <c r="C1590" s="271"/>
      <c r="D1590" s="288"/>
      <c r="E1590" s="289"/>
      <c r="F1590" s="285"/>
      <c r="G1590" s="311"/>
      <c r="H1590" s="273"/>
      <c r="I1590" s="288"/>
      <c r="J1590" s="273"/>
      <c r="K1590" s="297"/>
      <c r="L1590" s="296"/>
      <c r="M1590" s="269"/>
    </row>
    <row r="1591" spans="1:13" s="27" customFormat="1" x14ac:dyDescent="0.4">
      <c r="A1591" s="284"/>
      <c r="B1591" s="288"/>
      <c r="C1591" s="271"/>
      <c r="D1591" s="288"/>
      <c r="E1591" s="289"/>
      <c r="F1591" s="285"/>
      <c r="G1591" s="311"/>
      <c r="H1591" s="273"/>
      <c r="I1591" s="285"/>
      <c r="J1591" s="285"/>
      <c r="K1591" s="296"/>
      <c r="L1591" s="296"/>
      <c r="M1591" s="269"/>
    </row>
    <row r="1592" spans="1:13" s="27" customFormat="1" x14ac:dyDescent="0.4">
      <c r="A1592" s="284"/>
      <c r="B1592" s="288"/>
      <c r="C1592" s="271"/>
      <c r="D1592" s="288"/>
      <c r="E1592" s="289"/>
      <c r="F1592" s="285"/>
      <c r="G1592" s="311"/>
      <c r="H1592" s="273"/>
      <c r="I1592" s="288"/>
      <c r="J1592" s="273"/>
      <c r="K1592" s="298"/>
      <c r="L1592" s="296"/>
      <c r="M1592" s="269"/>
    </row>
    <row r="1593" spans="1:13" s="27" customFormat="1" x14ac:dyDescent="0.4">
      <c r="A1593" s="284"/>
      <c r="B1593" s="288"/>
      <c r="C1593" s="271"/>
      <c r="D1593" s="288"/>
      <c r="E1593" s="289"/>
      <c r="F1593" s="285"/>
      <c r="G1593" s="311"/>
      <c r="H1593" s="273"/>
      <c r="I1593" s="273"/>
      <c r="J1593" s="285"/>
      <c r="K1593" s="296"/>
      <c r="L1593" s="296"/>
      <c r="M1593" s="269"/>
    </row>
    <row r="1594" spans="1:13" s="27" customFormat="1" x14ac:dyDescent="0.4">
      <c r="A1594" s="284"/>
      <c r="B1594" s="288"/>
      <c r="C1594" s="271"/>
      <c r="D1594" s="288"/>
      <c r="E1594" s="289"/>
      <c r="F1594" s="285"/>
      <c r="G1594" s="311"/>
      <c r="H1594" s="273"/>
      <c r="I1594" s="285"/>
      <c r="J1594" s="285"/>
      <c r="K1594" s="296"/>
      <c r="L1594" s="296"/>
      <c r="M1594" s="269"/>
    </row>
    <row r="1595" spans="1:13" s="27" customFormat="1" x14ac:dyDescent="0.4">
      <c r="A1595" s="284"/>
      <c r="B1595" s="288"/>
      <c r="C1595" s="271"/>
      <c r="D1595" s="288"/>
      <c r="E1595" s="289"/>
      <c r="F1595" s="285"/>
      <c r="G1595" s="311"/>
      <c r="H1595" s="273"/>
      <c r="I1595" s="285"/>
      <c r="J1595" s="285"/>
      <c r="K1595" s="298"/>
      <c r="L1595" s="296"/>
      <c r="M1595" s="269"/>
    </row>
    <row r="1596" spans="1:13" s="27" customFormat="1" x14ac:dyDescent="0.4">
      <c r="A1596" s="284"/>
      <c r="B1596" s="288"/>
      <c r="C1596" s="271"/>
      <c r="D1596" s="288"/>
      <c r="E1596" s="289"/>
      <c r="F1596" s="285"/>
      <c r="G1596" s="311"/>
      <c r="H1596" s="273"/>
      <c r="I1596" s="288"/>
      <c r="J1596" s="273"/>
      <c r="K1596" s="298"/>
      <c r="L1596" s="296"/>
      <c r="M1596" s="269"/>
    </row>
    <row r="1597" spans="1:13" s="27" customFormat="1" x14ac:dyDescent="0.4">
      <c r="A1597" s="284"/>
      <c r="B1597" s="288"/>
      <c r="C1597" s="271"/>
      <c r="D1597" s="288"/>
      <c r="E1597" s="289"/>
      <c r="F1597" s="285"/>
      <c r="G1597" s="311"/>
      <c r="H1597" s="273"/>
      <c r="I1597" s="285"/>
      <c r="J1597" s="285"/>
      <c r="K1597" s="298"/>
      <c r="L1597" s="296"/>
      <c r="M1597" s="269"/>
    </row>
    <row r="1598" spans="1:13" s="27" customFormat="1" x14ac:dyDescent="0.4">
      <c r="A1598" s="284"/>
      <c r="B1598" s="288"/>
      <c r="C1598" s="271"/>
      <c r="D1598" s="288"/>
      <c r="E1598" s="289"/>
      <c r="F1598" s="285"/>
      <c r="G1598" s="311"/>
      <c r="H1598" s="273"/>
      <c r="I1598" s="285"/>
      <c r="J1598" s="285"/>
      <c r="K1598" s="297"/>
      <c r="L1598" s="296"/>
      <c r="M1598" s="269"/>
    </row>
    <row r="1599" spans="1:13" s="27" customFormat="1" x14ac:dyDescent="0.4">
      <c r="A1599" s="284"/>
      <c r="B1599" s="288"/>
      <c r="C1599" s="271"/>
      <c r="D1599" s="288"/>
      <c r="E1599" s="289"/>
      <c r="F1599" s="285"/>
      <c r="G1599" s="480"/>
      <c r="H1599" s="371"/>
      <c r="I1599" s="372"/>
      <c r="J1599" s="372"/>
      <c r="K1599" s="285"/>
      <c r="L1599" s="273"/>
      <c r="M1599" s="269"/>
    </row>
    <row r="1600" spans="1:13" s="27" customFormat="1" x14ac:dyDescent="0.4">
      <c r="A1600" s="284"/>
      <c r="B1600" s="288"/>
      <c r="C1600" s="271"/>
      <c r="D1600" s="288"/>
      <c r="E1600" s="289"/>
      <c r="F1600" s="285"/>
      <c r="G1600" s="480"/>
      <c r="H1600" s="371"/>
      <c r="I1600" s="481"/>
      <c r="J1600" s="371"/>
      <c r="K1600" s="285"/>
      <c r="L1600" s="273"/>
      <c r="M1600" s="269"/>
    </row>
    <row r="1601" spans="1:13" s="27" customFormat="1" x14ac:dyDescent="0.4">
      <c r="A1601" s="284"/>
      <c r="B1601" s="288"/>
      <c r="C1601" s="271"/>
      <c r="D1601" s="288"/>
      <c r="E1601" s="289"/>
      <c r="F1601" s="285"/>
      <c r="G1601" s="480"/>
      <c r="H1601" s="371"/>
      <c r="I1601" s="481"/>
      <c r="J1601" s="371"/>
      <c r="K1601" s="285"/>
      <c r="L1601" s="273"/>
      <c r="M1601" s="269"/>
    </row>
    <row r="1602" spans="1:13" s="27" customFormat="1" x14ac:dyDescent="0.4">
      <c r="A1602" s="284"/>
      <c r="B1602" s="288"/>
      <c r="C1602" s="271"/>
      <c r="D1602" s="288"/>
      <c r="E1602" s="289"/>
      <c r="F1602" s="285"/>
      <c r="G1602" s="480"/>
      <c r="H1602" s="371"/>
      <c r="I1602" s="481"/>
      <c r="J1602" s="371"/>
      <c r="K1602" s="285"/>
      <c r="L1602" s="273"/>
      <c r="M1602" s="269"/>
    </row>
    <row r="1603" spans="1:13" x14ac:dyDescent="0.4">
      <c r="A1603" s="284"/>
      <c r="B1603" s="288"/>
      <c r="C1603" s="271"/>
      <c r="D1603" s="288"/>
      <c r="E1603" s="289"/>
      <c r="F1603" s="285"/>
      <c r="G1603" s="311"/>
      <c r="H1603" s="273"/>
      <c r="I1603" s="273"/>
      <c r="J1603" s="285"/>
      <c r="K1603" s="298"/>
      <c r="L1603" s="273"/>
      <c r="M1603" s="269"/>
    </row>
    <row r="1604" spans="1:13" x14ac:dyDescent="0.4">
      <c r="A1604" s="284"/>
      <c r="B1604" s="288"/>
      <c r="C1604" s="271"/>
      <c r="D1604" s="288"/>
      <c r="E1604" s="289"/>
      <c r="F1604" s="285"/>
      <c r="G1604" s="311"/>
      <c r="H1604" s="273"/>
      <c r="I1604" s="273"/>
      <c r="J1604" s="273"/>
      <c r="K1604" s="298"/>
      <c r="L1604" s="273"/>
      <c r="M1604" s="269"/>
    </row>
    <row r="1605" spans="1:13" x14ac:dyDescent="0.4">
      <c r="A1605" s="284"/>
      <c r="B1605" s="288"/>
      <c r="C1605" s="338"/>
      <c r="D1605" s="247"/>
      <c r="E1605" s="289"/>
      <c r="F1605" s="342"/>
      <c r="G1605" s="311"/>
      <c r="H1605" s="273"/>
      <c r="I1605" s="288"/>
      <c r="J1605" s="273"/>
      <c r="K1605" s="298"/>
      <c r="L1605" s="296"/>
      <c r="M1605" s="269"/>
    </row>
    <row r="1606" spans="1:13" x14ac:dyDescent="0.4">
      <c r="A1606" s="284"/>
      <c r="B1606" s="288"/>
      <c r="C1606" s="338"/>
      <c r="D1606" s="247"/>
      <c r="E1606" s="289"/>
      <c r="F1606" s="342"/>
      <c r="G1606" s="311"/>
      <c r="H1606" s="273"/>
      <c r="I1606" s="288"/>
      <c r="J1606" s="273"/>
      <c r="K1606" s="298"/>
      <c r="L1606" s="296"/>
      <c r="M1606" s="269"/>
    </row>
    <row r="1607" spans="1:13" x14ac:dyDescent="0.4">
      <c r="A1607" s="284"/>
      <c r="B1607" s="285"/>
      <c r="C1607" s="271"/>
      <c r="D1607" s="285"/>
      <c r="E1607" s="289"/>
      <c r="F1607" s="285"/>
      <c r="G1607" s="311"/>
      <c r="H1607" s="273"/>
      <c r="I1607" s="285"/>
      <c r="J1607" s="285"/>
      <c r="K1607" s="298"/>
      <c r="L1607" s="296"/>
      <c r="M1607" s="269"/>
    </row>
    <row r="1608" spans="1:13" x14ac:dyDescent="0.4">
      <c r="A1608" s="284"/>
      <c r="B1608" s="288"/>
      <c r="C1608" s="271"/>
      <c r="D1608" s="288"/>
      <c r="E1608" s="289"/>
      <c r="F1608" s="285"/>
      <c r="G1608" s="311"/>
      <c r="H1608" s="273"/>
      <c r="I1608" s="285"/>
      <c r="J1608" s="285"/>
      <c r="K1608" s="296"/>
      <c r="L1608" s="296"/>
      <c r="M1608" s="269"/>
    </row>
    <row r="1609" spans="1:13" x14ac:dyDescent="0.4">
      <c r="A1609" s="284"/>
      <c r="B1609" s="288"/>
      <c r="C1609" s="271"/>
      <c r="D1609" s="288"/>
      <c r="E1609" s="289"/>
      <c r="F1609" s="285"/>
      <c r="G1609" s="311"/>
      <c r="H1609" s="273"/>
      <c r="I1609" s="273"/>
      <c r="J1609" s="273"/>
      <c r="K1609" s="297"/>
      <c r="L1609" s="296"/>
      <c r="M1609" s="269"/>
    </row>
    <row r="1610" spans="1:13" x14ac:dyDescent="0.4">
      <c r="A1610" s="284"/>
      <c r="B1610" s="288"/>
      <c r="C1610" s="338"/>
      <c r="D1610" s="247"/>
      <c r="E1610" s="289"/>
      <c r="F1610" s="342"/>
      <c r="G1610" s="311"/>
      <c r="H1610" s="273"/>
      <c r="I1610" s="273"/>
      <c r="J1610" s="285"/>
      <c r="K1610" s="296"/>
      <c r="L1610" s="296"/>
      <c r="M1610" s="269"/>
    </row>
    <row r="1611" spans="1:13" x14ac:dyDescent="0.4">
      <c r="A1611" s="284"/>
      <c r="B1611" s="288"/>
      <c r="C1611" s="271"/>
      <c r="D1611" s="288"/>
      <c r="E1611" s="289"/>
      <c r="F1611" s="285"/>
      <c r="G1611" s="311"/>
      <c r="H1611" s="273"/>
      <c r="I1611" s="273"/>
      <c r="J1611" s="273"/>
      <c r="K1611" s="297"/>
      <c r="L1611" s="296"/>
      <c r="M1611" s="269"/>
    </row>
    <row r="1612" spans="1:13" x14ac:dyDescent="0.4">
      <c r="A1612" s="284"/>
      <c r="B1612" s="288"/>
      <c r="C1612" s="271"/>
      <c r="D1612" s="288"/>
      <c r="E1612" s="289"/>
      <c r="F1612" s="285"/>
      <c r="G1612" s="311"/>
      <c r="H1612" s="273"/>
      <c r="I1612" s="285"/>
      <c r="J1612" s="285"/>
      <c r="K1612" s="298"/>
      <c r="L1612" s="296"/>
      <c r="M1612" s="269"/>
    </row>
    <row r="1613" spans="1:13" x14ac:dyDescent="0.4">
      <c r="A1613" s="284"/>
      <c r="B1613" s="288"/>
      <c r="C1613" s="271"/>
      <c r="D1613" s="288"/>
      <c r="E1613" s="289"/>
      <c r="F1613" s="285"/>
      <c r="G1613" s="311"/>
      <c r="H1613" s="273"/>
      <c r="I1613" s="288"/>
      <c r="J1613" s="273"/>
      <c r="K1613" s="298"/>
      <c r="L1613" s="296"/>
      <c r="M1613" s="269"/>
    </row>
    <row r="1614" spans="1:13" x14ac:dyDescent="0.4">
      <c r="A1614" s="284"/>
      <c r="B1614" s="288"/>
      <c r="C1614" s="271"/>
      <c r="D1614" s="288"/>
      <c r="E1614" s="289"/>
      <c r="F1614" s="285"/>
      <c r="G1614" s="311"/>
      <c r="H1614" s="273"/>
      <c r="I1614" s="288"/>
      <c r="J1614" s="273"/>
      <c r="K1614" s="298"/>
      <c r="L1614" s="296"/>
      <c r="M1614" s="269"/>
    </row>
    <row r="1615" spans="1:13" x14ac:dyDescent="0.4">
      <c r="A1615" s="284"/>
      <c r="B1615" s="288"/>
      <c r="C1615" s="271"/>
      <c r="D1615" s="288"/>
      <c r="E1615" s="289"/>
      <c r="F1615" s="285"/>
      <c r="G1615" s="311"/>
      <c r="H1615" s="273"/>
      <c r="I1615" s="288"/>
      <c r="J1615" s="273"/>
      <c r="K1615" s="298"/>
      <c r="L1615" s="296"/>
      <c r="M1615" s="269"/>
    </row>
    <row r="1616" spans="1:13" x14ac:dyDescent="0.4">
      <c r="A1616" s="284"/>
      <c r="B1616" s="288"/>
      <c r="C1616" s="271"/>
      <c r="D1616" s="288"/>
      <c r="E1616" s="289"/>
      <c r="F1616" s="285"/>
      <c r="G1616" s="311"/>
      <c r="H1616" s="273"/>
      <c r="I1616" s="273"/>
      <c r="J1616" s="285"/>
      <c r="K1616" s="298"/>
      <c r="L1616" s="273"/>
      <c r="M1616" s="269"/>
    </row>
    <row r="1617" spans="1:13" x14ac:dyDescent="0.4">
      <c r="A1617" s="284"/>
      <c r="B1617" s="288"/>
      <c r="C1617" s="271"/>
      <c r="D1617" s="288"/>
      <c r="E1617" s="289"/>
      <c r="F1617" s="285"/>
      <c r="G1617" s="311"/>
      <c r="H1617" s="273"/>
      <c r="I1617" s="288"/>
      <c r="J1617" s="273"/>
      <c r="K1617" s="298"/>
      <c r="L1617" s="273"/>
      <c r="M1617" s="269"/>
    </row>
    <row r="1618" spans="1:13" x14ac:dyDescent="0.4">
      <c r="A1618" s="284"/>
      <c r="B1618" s="288"/>
      <c r="C1618" s="271"/>
      <c r="D1618" s="288"/>
      <c r="E1618" s="289"/>
      <c r="F1618" s="285"/>
      <c r="G1618" s="311"/>
      <c r="H1618" s="273"/>
      <c r="I1618" s="288"/>
      <c r="J1618" s="273"/>
      <c r="K1618" s="298"/>
      <c r="L1618" s="273"/>
      <c r="M1618" s="269"/>
    </row>
    <row r="1619" spans="1:13" x14ac:dyDescent="0.4">
      <c r="A1619" s="284"/>
      <c r="B1619" s="288"/>
      <c r="C1619" s="271"/>
      <c r="D1619" s="288"/>
      <c r="E1619" s="289"/>
      <c r="F1619" s="285"/>
      <c r="G1619" s="311"/>
      <c r="H1619" s="273"/>
      <c r="I1619" s="288"/>
      <c r="J1619" s="273"/>
      <c r="K1619" s="298"/>
      <c r="L1619" s="273"/>
      <c r="M1619" s="269"/>
    </row>
    <row r="1620" spans="1:13" x14ac:dyDescent="0.4">
      <c r="A1620" s="284"/>
      <c r="B1620" s="288"/>
      <c r="C1620" s="271"/>
      <c r="D1620" s="288"/>
      <c r="E1620" s="289"/>
      <c r="F1620" s="285"/>
      <c r="G1620" s="311"/>
      <c r="H1620" s="273"/>
      <c r="I1620" s="288"/>
      <c r="J1620" s="273"/>
      <c r="K1620" s="298"/>
      <c r="L1620" s="273"/>
      <c r="M1620" s="269"/>
    </row>
    <row r="1621" spans="1:13" x14ac:dyDescent="0.4">
      <c r="A1621" s="284"/>
      <c r="B1621" s="288"/>
      <c r="C1621" s="271"/>
      <c r="D1621" s="288"/>
      <c r="E1621" s="289"/>
      <c r="F1621" s="285"/>
      <c r="G1621" s="311"/>
      <c r="H1621" s="273"/>
      <c r="I1621" s="288"/>
      <c r="J1621" s="273"/>
      <c r="K1621" s="298"/>
      <c r="L1621" s="273"/>
      <c r="M1621" s="269"/>
    </row>
    <row r="1622" spans="1:13" x14ac:dyDescent="0.4">
      <c r="A1622" s="284"/>
      <c r="B1622" s="288"/>
      <c r="C1622" s="271"/>
      <c r="D1622" s="288"/>
      <c r="E1622" s="289"/>
      <c r="F1622" s="285"/>
      <c r="G1622" s="311"/>
      <c r="H1622" s="273"/>
      <c r="I1622" s="288"/>
      <c r="J1622" s="273"/>
      <c r="K1622" s="298"/>
      <c r="L1622" s="273"/>
      <c r="M1622" s="269"/>
    </row>
    <row r="1623" spans="1:13" x14ac:dyDescent="0.4">
      <c r="A1623" s="284"/>
      <c r="B1623" s="288"/>
      <c r="C1623" s="271"/>
      <c r="D1623" s="288"/>
      <c r="E1623" s="289"/>
      <c r="F1623" s="285"/>
      <c r="G1623" s="311"/>
      <c r="H1623" s="273"/>
      <c r="I1623" s="288"/>
      <c r="J1623" s="273"/>
      <c r="K1623" s="298"/>
      <c r="L1623" s="273"/>
      <c r="M1623" s="269"/>
    </row>
    <row r="1624" spans="1:13" x14ac:dyDescent="0.4">
      <c r="A1624" s="284"/>
      <c r="B1624" s="288"/>
      <c r="C1624" s="271"/>
      <c r="D1624" s="288"/>
      <c r="E1624" s="289"/>
      <c r="F1624" s="285"/>
      <c r="G1624" s="311"/>
      <c r="H1624" s="273"/>
      <c r="I1624" s="288"/>
      <c r="J1624" s="273"/>
      <c r="K1624" s="298"/>
      <c r="L1624" s="273"/>
      <c r="M1624" s="269"/>
    </row>
    <row r="1625" spans="1:13" x14ac:dyDescent="0.4">
      <c r="A1625" s="284"/>
      <c r="B1625" s="288"/>
      <c r="C1625" s="271"/>
      <c r="D1625" s="288"/>
      <c r="E1625" s="289"/>
      <c r="F1625" s="285"/>
      <c r="G1625" s="311"/>
      <c r="H1625" s="273"/>
      <c r="I1625" s="288"/>
      <c r="J1625" s="273"/>
      <c r="K1625" s="298"/>
      <c r="L1625" s="273"/>
      <c r="M1625" s="269"/>
    </row>
    <row r="1626" spans="1:13" x14ac:dyDescent="0.4">
      <c r="A1626" s="284"/>
      <c r="B1626" s="288"/>
      <c r="C1626" s="271"/>
      <c r="D1626" s="288"/>
      <c r="E1626" s="289"/>
      <c r="F1626" s="285"/>
      <c r="G1626" s="311"/>
      <c r="H1626" s="273"/>
      <c r="I1626" s="288"/>
      <c r="J1626" s="273"/>
      <c r="K1626" s="298"/>
      <c r="L1626" s="273"/>
      <c r="M1626" s="269"/>
    </row>
    <row r="1627" spans="1:13" x14ac:dyDescent="0.4">
      <c r="A1627" s="284"/>
      <c r="B1627" s="288"/>
      <c r="C1627" s="271"/>
      <c r="D1627" s="288"/>
      <c r="E1627" s="289"/>
      <c r="F1627" s="285"/>
      <c r="G1627" s="311"/>
      <c r="H1627" s="273"/>
      <c r="I1627" s="273"/>
      <c r="J1627" s="273"/>
      <c r="K1627" s="298"/>
      <c r="L1627" s="273"/>
      <c r="M1627" s="269"/>
    </row>
    <row r="1628" spans="1:13" s="27" customFormat="1" x14ac:dyDescent="0.4">
      <c r="A1628" s="284"/>
      <c r="B1628" s="288"/>
      <c r="C1628" s="271"/>
      <c r="D1628" s="288"/>
      <c r="E1628" s="289"/>
      <c r="F1628" s="285"/>
      <c r="G1628" s="311"/>
      <c r="H1628" s="273"/>
      <c r="I1628" s="288"/>
      <c r="J1628" s="273"/>
      <c r="K1628" s="298"/>
      <c r="L1628" s="296"/>
      <c r="M1628" s="269"/>
    </row>
    <row r="1629" spans="1:13" s="27" customFormat="1" x14ac:dyDescent="0.4">
      <c r="A1629" s="284"/>
      <c r="B1629" s="288"/>
      <c r="C1629" s="271"/>
      <c r="D1629" s="288"/>
      <c r="E1629" s="289"/>
      <c r="F1629" s="285"/>
      <c r="G1629" s="311"/>
      <c r="H1629" s="273"/>
      <c r="I1629" s="288"/>
      <c r="J1629" s="273"/>
      <c r="K1629" s="298"/>
      <c r="L1629" s="296"/>
      <c r="M1629" s="269"/>
    </row>
    <row r="1630" spans="1:13" s="27" customFormat="1" x14ac:dyDescent="0.4">
      <c r="A1630" s="284"/>
      <c r="B1630" s="288"/>
      <c r="C1630" s="271"/>
      <c r="D1630" s="288"/>
      <c r="E1630" s="289"/>
      <c r="F1630" s="285"/>
      <c r="G1630" s="311"/>
      <c r="H1630" s="273"/>
      <c r="I1630" s="273"/>
      <c r="J1630" s="273"/>
      <c r="K1630" s="298"/>
      <c r="L1630" s="296"/>
      <c r="M1630" s="269"/>
    </row>
    <row r="1631" spans="1:13" s="27" customFormat="1" x14ac:dyDescent="0.4">
      <c r="A1631" s="284"/>
      <c r="B1631" s="288"/>
      <c r="C1631" s="271"/>
      <c r="D1631" s="288"/>
      <c r="E1631" s="289"/>
      <c r="F1631" s="285"/>
      <c r="G1631" s="311"/>
      <c r="H1631" s="273"/>
      <c r="I1631" s="288"/>
      <c r="J1631" s="273"/>
      <c r="K1631" s="298"/>
      <c r="L1631" s="296"/>
      <c r="M1631" s="269"/>
    </row>
    <row r="1632" spans="1:13" s="27" customFormat="1" x14ac:dyDescent="0.4">
      <c r="A1632" s="284"/>
      <c r="B1632" s="288"/>
      <c r="C1632" s="271"/>
      <c r="D1632" s="288"/>
      <c r="E1632" s="289"/>
      <c r="F1632" s="285"/>
      <c r="G1632" s="311"/>
      <c r="H1632" s="273"/>
      <c r="I1632" s="288"/>
      <c r="J1632" s="273"/>
      <c r="K1632" s="298"/>
      <c r="L1632" s="296"/>
      <c r="M1632" s="269"/>
    </row>
    <row r="1633" spans="1:13" s="27" customFormat="1" x14ac:dyDescent="0.4">
      <c r="A1633" s="284"/>
      <c r="B1633" s="288"/>
      <c r="C1633" s="271"/>
      <c r="D1633" s="288"/>
      <c r="E1633" s="289"/>
      <c r="F1633" s="285"/>
      <c r="G1633" s="311"/>
      <c r="H1633" s="273"/>
      <c r="I1633" s="288"/>
      <c r="J1633" s="273"/>
      <c r="K1633" s="298"/>
      <c r="L1633" s="296"/>
      <c r="M1633" s="269"/>
    </row>
    <row r="1634" spans="1:13" s="27" customFormat="1" x14ac:dyDescent="0.4">
      <c r="A1634" s="284"/>
      <c r="B1634" s="288"/>
      <c r="C1634" s="271"/>
      <c r="D1634" s="288"/>
      <c r="E1634" s="289"/>
      <c r="F1634" s="285"/>
      <c r="G1634" s="311"/>
      <c r="H1634" s="273"/>
      <c r="I1634" s="288"/>
      <c r="J1634" s="273"/>
      <c r="K1634" s="298"/>
      <c r="L1634" s="296"/>
      <c r="M1634" s="269"/>
    </row>
    <row r="1635" spans="1:13" s="27" customFormat="1" x14ac:dyDescent="0.4">
      <c r="A1635" s="284"/>
      <c r="B1635" s="288"/>
      <c r="C1635" s="271"/>
      <c r="D1635" s="288"/>
      <c r="E1635" s="289"/>
      <c r="F1635" s="285"/>
      <c r="G1635" s="311"/>
      <c r="H1635" s="273"/>
      <c r="I1635" s="288"/>
      <c r="J1635" s="273"/>
      <c r="K1635" s="298"/>
      <c r="L1635" s="296"/>
      <c r="M1635" s="269"/>
    </row>
    <row r="1636" spans="1:13" s="27" customFormat="1" x14ac:dyDescent="0.4">
      <c r="A1636" s="284"/>
      <c r="B1636" s="288"/>
      <c r="C1636" s="271"/>
      <c r="D1636" s="288"/>
      <c r="E1636" s="289"/>
      <c r="F1636" s="285"/>
      <c r="G1636" s="311"/>
      <c r="H1636" s="273"/>
      <c r="I1636" s="288"/>
      <c r="J1636" s="273"/>
      <c r="K1636" s="298"/>
      <c r="L1636" s="296"/>
      <c r="M1636" s="269"/>
    </row>
    <row r="1637" spans="1:13" s="27" customFormat="1" x14ac:dyDescent="0.4">
      <c r="A1637" s="284"/>
      <c r="B1637" s="288"/>
      <c r="C1637" s="271"/>
      <c r="D1637" s="288"/>
      <c r="E1637" s="289"/>
      <c r="F1637" s="285"/>
      <c r="G1637" s="311"/>
      <c r="H1637" s="273"/>
      <c r="I1637" s="288"/>
      <c r="J1637" s="273"/>
      <c r="K1637" s="298"/>
      <c r="L1637" s="296"/>
      <c r="M1637" s="269"/>
    </row>
    <row r="1638" spans="1:13" s="27" customFormat="1" x14ac:dyDescent="0.4">
      <c r="A1638" s="284"/>
      <c r="B1638" s="288"/>
      <c r="C1638" s="271"/>
      <c r="D1638" s="288"/>
      <c r="E1638" s="289"/>
      <c r="F1638" s="285"/>
      <c r="G1638" s="311"/>
      <c r="H1638" s="273"/>
      <c r="I1638" s="285"/>
      <c r="J1638" s="285"/>
      <c r="K1638" s="298"/>
      <c r="L1638" s="296"/>
      <c r="M1638" s="269"/>
    </row>
    <row r="1639" spans="1:13" s="27" customFormat="1" x14ac:dyDescent="0.4">
      <c r="A1639" s="284"/>
      <c r="B1639" s="288"/>
      <c r="C1639" s="271"/>
      <c r="D1639" s="288"/>
      <c r="E1639" s="289"/>
      <c r="F1639" s="285"/>
      <c r="G1639" s="311"/>
      <c r="H1639" s="273"/>
      <c r="I1639" s="288"/>
      <c r="J1639" s="273"/>
      <c r="K1639" s="298"/>
      <c r="L1639" s="296"/>
      <c r="M1639" s="269"/>
    </row>
    <row r="1640" spans="1:13" s="27" customFormat="1" x14ac:dyDescent="0.4">
      <c r="A1640" s="284"/>
      <c r="B1640" s="288"/>
      <c r="C1640" s="271"/>
      <c r="D1640" s="288"/>
      <c r="E1640" s="289"/>
      <c r="F1640" s="285"/>
      <c r="G1640" s="311"/>
      <c r="H1640" s="273"/>
      <c r="I1640" s="273"/>
      <c r="J1640" s="273"/>
      <c r="K1640" s="298"/>
      <c r="L1640" s="296"/>
      <c r="M1640" s="269"/>
    </row>
    <row r="1641" spans="1:13" s="27" customFormat="1" x14ac:dyDescent="0.4">
      <c r="A1641" s="284"/>
      <c r="B1641" s="288"/>
      <c r="C1641" s="271"/>
      <c r="D1641" s="288"/>
      <c r="E1641" s="289"/>
      <c r="F1641" s="285"/>
      <c r="G1641" s="311"/>
      <c r="H1641" s="273"/>
      <c r="I1641" s="288"/>
      <c r="J1641" s="273"/>
      <c r="K1641" s="298"/>
      <c r="L1641" s="296"/>
      <c r="M1641" s="269"/>
    </row>
    <row r="1642" spans="1:13" s="27" customFormat="1" x14ac:dyDescent="0.4">
      <c r="A1642" s="284"/>
      <c r="B1642" s="288"/>
      <c r="C1642" s="271"/>
      <c r="D1642" s="288"/>
      <c r="E1642" s="289"/>
      <c r="F1642" s="285"/>
      <c r="G1642" s="311"/>
      <c r="H1642" s="273"/>
      <c r="I1642" s="273"/>
      <c r="J1642" s="285"/>
      <c r="K1642" s="297"/>
      <c r="L1642" s="296"/>
      <c r="M1642" s="269"/>
    </row>
    <row r="1643" spans="1:13" s="27" customFormat="1" x14ac:dyDescent="0.4">
      <c r="A1643" s="284"/>
      <c r="B1643" s="288"/>
      <c r="C1643" s="271"/>
      <c r="D1643" s="288"/>
      <c r="E1643" s="289"/>
      <c r="F1643" s="285"/>
      <c r="G1643" s="311"/>
      <c r="H1643" s="273"/>
      <c r="I1643" s="288"/>
      <c r="J1643" s="273"/>
      <c r="K1643" s="297"/>
      <c r="L1643" s="296"/>
      <c r="M1643" s="269"/>
    </row>
    <row r="1644" spans="1:13" s="27" customFormat="1" x14ac:dyDescent="0.4">
      <c r="A1644" s="284"/>
      <c r="B1644" s="288"/>
      <c r="C1644" s="271"/>
      <c r="D1644" s="288"/>
      <c r="E1644" s="289"/>
      <c r="F1644" s="285"/>
      <c r="G1644" s="311"/>
      <c r="H1644" s="273"/>
      <c r="I1644" s="285"/>
      <c r="J1644" s="285"/>
      <c r="K1644" s="296"/>
      <c r="L1644" s="296"/>
      <c r="M1644" s="269"/>
    </row>
    <row r="1645" spans="1:13" s="27" customFormat="1" x14ac:dyDescent="0.4">
      <c r="A1645" s="284"/>
      <c r="B1645" s="288"/>
      <c r="C1645" s="271"/>
      <c r="D1645" s="288"/>
      <c r="E1645" s="289"/>
      <c r="F1645" s="285"/>
      <c r="G1645" s="311"/>
      <c r="H1645" s="273"/>
      <c r="I1645" s="273"/>
      <c r="J1645" s="273"/>
      <c r="K1645" s="298"/>
      <c r="L1645" s="296"/>
      <c r="M1645" s="269"/>
    </row>
    <row r="1646" spans="1:13" s="27" customFormat="1" x14ac:dyDescent="0.4">
      <c r="A1646" s="284"/>
      <c r="B1646" s="288"/>
      <c r="C1646" s="271"/>
      <c r="D1646" s="288"/>
      <c r="E1646" s="289"/>
      <c r="F1646" s="285"/>
      <c r="G1646" s="311"/>
      <c r="H1646" s="273"/>
      <c r="I1646" s="288"/>
      <c r="J1646" s="273"/>
      <c r="K1646" s="298"/>
      <c r="L1646" s="296"/>
      <c r="M1646" s="269"/>
    </row>
    <row r="1647" spans="1:13" s="27" customFormat="1" x14ac:dyDescent="0.4">
      <c r="A1647" s="284"/>
      <c r="B1647" s="285"/>
      <c r="C1647" s="271"/>
      <c r="D1647" s="288"/>
      <c r="E1647" s="289"/>
      <c r="F1647" s="285"/>
      <c r="G1647" s="311"/>
      <c r="H1647" s="273"/>
      <c r="I1647" s="273"/>
      <c r="J1647" s="285"/>
      <c r="K1647" s="298"/>
      <c r="L1647" s="296"/>
      <c r="M1647" s="272"/>
    </row>
    <row r="1648" spans="1:13" s="27" customFormat="1" x14ac:dyDescent="0.4">
      <c r="A1648" s="284"/>
      <c r="B1648" s="285"/>
      <c r="C1648" s="271"/>
      <c r="D1648" s="288"/>
      <c r="E1648" s="289"/>
      <c r="F1648" s="285"/>
      <c r="G1648" s="311"/>
      <c r="H1648" s="273"/>
      <c r="I1648" s="288"/>
      <c r="J1648" s="273"/>
      <c r="K1648" s="298"/>
      <c r="L1648" s="296"/>
      <c r="M1648" s="269"/>
    </row>
    <row r="1649" spans="1:13" s="27" customFormat="1" x14ac:dyDescent="0.4">
      <c r="A1649" s="284"/>
      <c r="B1649" s="285"/>
      <c r="C1649" s="271"/>
      <c r="D1649" s="288"/>
      <c r="E1649" s="289"/>
      <c r="F1649" s="285"/>
      <c r="G1649" s="311"/>
      <c r="H1649" s="273"/>
      <c r="I1649" s="288"/>
      <c r="J1649" s="273"/>
      <c r="K1649" s="298"/>
      <c r="L1649" s="296"/>
      <c r="M1649" s="269"/>
    </row>
    <row r="1650" spans="1:13" s="27" customFormat="1" x14ac:dyDescent="0.4">
      <c r="A1650" s="284"/>
      <c r="B1650" s="285"/>
      <c r="C1650" s="271"/>
      <c r="D1650" s="285"/>
      <c r="E1650" s="289"/>
      <c r="F1650" s="285"/>
      <c r="G1650" s="311"/>
      <c r="H1650" s="273"/>
      <c r="I1650" s="273"/>
      <c r="J1650" s="285"/>
      <c r="K1650" s="296"/>
      <c r="L1650" s="296"/>
      <c r="M1650" s="269"/>
    </row>
    <row r="1651" spans="1:13" s="27" customFormat="1" x14ac:dyDescent="0.4">
      <c r="A1651" s="284"/>
      <c r="B1651" s="288"/>
      <c r="C1651" s="271"/>
      <c r="D1651" s="285"/>
      <c r="E1651" s="289"/>
      <c r="F1651" s="285"/>
      <c r="G1651" s="311"/>
      <c r="H1651" s="273"/>
      <c r="I1651" s="288"/>
      <c r="J1651" s="273"/>
      <c r="K1651" s="298"/>
      <c r="L1651" s="296"/>
      <c r="M1651" s="269"/>
    </row>
    <row r="1652" spans="1:13" s="27" customFormat="1" x14ac:dyDescent="0.4">
      <c r="A1652" s="284"/>
      <c r="B1652" s="288"/>
      <c r="C1652" s="271"/>
      <c r="D1652" s="285"/>
      <c r="E1652" s="289"/>
      <c r="F1652" s="285"/>
      <c r="G1652" s="311"/>
      <c r="H1652" s="273"/>
      <c r="I1652" s="273"/>
      <c r="J1652" s="273"/>
      <c r="K1652" s="298"/>
      <c r="L1652" s="296"/>
      <c r="M1652" s="269"/>
    </row>
    <row r="1653" spans="1:13" s="27" customFormat="1" x14ac:dyDescent="0.4">
      <c r="A1653" s="284"/>
      <c r="B1653" s="288"/>
      <c r="C1653" s="271"/>
      <c r="D1653" s="285"/>
      <c r="E1653" s="289"/>
      <c r="F1653" s="285"/>
      <c r="G1653" s="311"/>
      <c r="H1653" s="273"/>
      <c r="I1653" s="288"/>
      <c r="J1653" s="273"/>
      <c r="K1653" s="298"/>
      <c r="L1653" s="296"/>
      <c r="M1653" s="269"/>
    </row>
    <row r="1654" spans="1:13" s="27" customFormat="1" x14ac:dyDescent="0.4">
      <c r="A1654" s="284"/>
      <c r="B1654" s="288"/>
      <c r="C1654" s="271"/>
      <c r="D1654" s="288"/>
      <c r="E1654" s="289"/>
      <c r="F1654" s="285"/>
      <c r="G1654" s="311"/>
      <c r="H1654" s="273"/>
      <c r="I1654" s="273"/>
      <c r="J1654" s="285"/>
      <c r="K1654" s="297"/>
      <c r="L1654" s="273"/>
      <c r="M1654" s="269"/>
    </row>
    <row r="1655" spans="1:13" s="27" customFormat="1" x14ac:dyDescent="0.4">
      <c r="A1655" s="284"/>
      <c r="B1655" s="288"/>
      <c r="C1655" s="271"/>
      <c r="D1655" s="288"/>
      <c r="E1655" s="289"/>
      <c r="F1655" s="285"/>
      <c r="G1655" s="311"/>
      <c r="H1655" s="273"/>
      <c r="I1655" s="288"/>
      <c r="J1655" s="273"/>
      <c r="K1655" s="298"/>
      <c r="L1655" s="296"/>
      <c r="M1655" s="269"/>
    </row>
    <row r="1656" spans="1:13" s="27" customFormat="1" x14ac:dyDescent="0.4">
      <c r="A1656" s="284"/>
      <c r="B1656" s="288"/>
      <c r="C1656" s="271"/>
      <c r="D1656" s="288"/>
      <c r="E1656" s="289"/>
      <c r="F1656" s="285"/>
      <c r="G1656" s="311"/>
      <c r="H1656" s="273"/>
      <c r="I1656" s="288"/>
      <c r="J1656" s="273"/>
      <c r="K1656" s="298"/>
      <c r="L1656" s="296"/>
      <c r="M1656" s="269"/>
    </row>
    <row r="1657" spans="1:13" s="27" customFormat="1" x14ac:dyDescent="0.4">
      <c r="A1657" s="284"/>
      <c r="B1657" s="288"/>
      <c r="C1657" s="271"/>
      <c r="D1657" s="288"/>
      <c r="E1657" s="289"/>
      <c r="F1657" s="285"/>
      <c r="G1657" s="311"/>
      <c r="H1657" s="273"/>
      <c r="I1657" s="285"/>
      <c r="J1657" s="285"/>
      <c r="K1657" s="297"/>
      <c r="L1657" s="296"/>
      <c r="M1657" s="269"/>
    </row>
    <row r="1658" spans="1:13" s="27" customFormat="1" x14ac:dyDescent="0.4">
      <c r="A1658" s="284"/>
      <c r="B1658" s="288"/>
      <c r="C1658" s="271"/>
      <c r="D1658" s="285"/>
      <c r="E1658" s="289"/>
      <c r="F1658" s="285"/>
      <c r="G1658" s="311"/>
      <c r="H1658" s="273"/>
      <c r="I1658" s="285"/>
      <c r="J1658" s="285"/>
      <c r="K1658" s="297"/>
      <c r="L1658" s="296"/>
      <c r="M1658" s="269"/>
    </row>
    <row r="1659" spans="1:13" s="27" customFormat="1" x14ac:dyDescent="0.4">
      <c r="A1659" s="284"/>
      <c r="B1659" s="285"/>
      <c r="C1659" s="271"/>
      <c r="D1659" s="288"/>
      <c r="E1659" s="289"/>
      <c r="F1659" s="285"/>
      <c r="G1659" s="311"/>
      <c r="H1659" s="273"/>
      <c r="I1659" s="273"/>
      <c r="J1659" s="285"/>
      <c r="K1659" s="298"/>
      <c r="L1659" s="273"/>
      <c r="M1659" s="269"/>
    </row>
    <row r="1660" spans="1:13" s="27" customFormat="1" x14ac:dyDescent="0.4">
      <c r="A1660" s="284"/>
      <c r="B1660" s="288"/>
      <c r="C1660" s="271"/>
      <c r="D1660" s="288"/>
      <c r="E1660" s="289"/>
      <c r="F1660" s="285"/>
      <c r="G1660" s="311"/>
      <c r="H1660" s="273"/>
      <c r="I1660" s="288"/>
      <c r="J1660" s="273"/>
      <c r="K1660" s="298"/>
      <c r="L1660" s="273"/>
      <c r="M1660" s="269"/>
    </row>
    <row r="1661" spans="1:13" s="27" customFormat="1" x14ac:dyDescent="0.4">
      <c r="A1661" s="284"/>
      <c r="B1661" s="288"/>
      <c r="C1661" s="271"/>
      <c r="D1661" s="288"/>
      <c r="E1661" s="289"/>
      <c r="F1661" s="285"/>
      <c r="G1661" s="311"/>
      <c r="H1661" s="273"/>
      <c r="I1661" s="288"/>
      <c r="J1661" s="273"/>
      <c r="K1661" s="298"/>
      <c r="L1661" s="273"/>
      <c r="M1661" s="269"/>
    </row>
    <row r="1662" spans="1:13" s="27" customFormat="1" x14ac:dyDescent="0.4">
      <c r="A1662" s="284"/>
      <c r="B1662" s="288"/>
      <c r="C1662" s="271"/>
      <c r="D1662" s="288"/>
      <c r="E1662" s="289"/>
      <c r="F1662" s="285"/>
      <c r="G1662" s="311"/>
      <c r="H1662" s="273"/>
      <c r="I1662" s="285"/>
      <c r="J1662" s="285"/>
      <c r="K1662" s="296"/>
      <c r="L1662" s="296"/>
      <c r="M1662" s="269"/>
    </row>
    <row r="1663" spans="1:13" s="27" customFormat="1" x14ac:dyDescent="0.4">
      <c r="A1663" s="284"/>
      <c r="B1663" s="288"/>
      <c r="C1663" s="271"/>
      <c r="D1663" s="288"/>
      <c r="E1663" s="289"/>
      <c r="F1663" s="285"/>
      <c r="G1663" s="311"/>
      <c r="H1663" s="273"/>
      <c r="I1663" s="285"/>
      <c r="J1663" s="285"/>
      <c r="K1663" s="297"/>
      <c r="L1663" s="296"/>
      <c r="M1663" s="269"/>
    </row>
    <row r="1664" spans="1:13" s="27" customFormat="1" x14ac:dyDescent="0.4">
      <c r="A1664" s="284"/>
      <c r="B1664" s="288"/>
      <c r="C1664" s="271"/>
      <c r="D1664" s="288"/>
      <c r="E1664" s="289"/>
      <c r="F1664" s="285"/>
      <c r="G1664" s="311"/>
      <c r="H1664" s="273"/>
      <c r="I1664" s="285"/>
      <c r="J1664" s="285"/>
      <c r="K1664" s="297"/>
      <c r="L1664" s="296"/>
      <c r="M1664" s="269"/>
    </row>
    <row r="1665" spans="1:13" s="27" customFormat="1" x14ac:dyDescent="0.4">
      <c r="A1665" s="284"/>
      <c r="B1665" s="288"/>
      <c r="C1665" s="271"/>
      <c r="D1665" s="288"/>
      <c r="E1665" s="289"/>
      <c r="F1665" s="285"/>
      <c r="G1665" s="311"/>
      <c r="H1665" s="273"/>
      <c r="I1665" s="288"/>
      <c r="J1665" s="273"/>
      <c r="K1665" s="297"/>
      <c r="L1665" s="296"/>
      <c r="M1665" s="269"/>
    </row>
    <row r="1666" spans="1:13" s="27" customFormat="1" x14ac:dyDescent="0.4">
      <c r="A1666" s="284"/>
      <c r="B1666" s="288"/>
      <c r="C1666" s="271"/>
      <c r="D1666" s="288"/>
      <c r="E1666" s="289"/>
      <c r="F1666" s="285"/>
      <c r="G1666" s="311"/>
      <c r="H1666" s="273"/>
      <c r="I1666" s="288"/>
      <c r="J1666" s="273"/>
      <c r="K1666" s="297"/>
      <c r="L1666" s="296"/>
      <c r="M1666" s="269"/>
    </row>
    <row r="1667" spans="1:13" s="27" customFormat="1" x14ac:dyDescent="0.4">
      <c r="A1667" s="284"/>
      <c r="B1667" s="288"/>
      <c r="C1667" s="271"/>
      <c r="D1667" s="288"/>
      <c r="E1667" s="289"/>
      <c r="F1667" s="285"/>
      <c r="G1667" s="311"/>
      <c r="H1667" s="273"/>
      <c r="I1667" s="288"/>
      <c r="J1667" s="273"/>
      <c r="K1667" s="297"/>
      <c r="L1667" s="296"/>
      <c r="M1667" s="269"/>
    </row>
    <row r="1668" spans="1:13" s="27" customFormat="1" x14ac:dyDescent="0.4">
      <c r="A1668" s="284"/>
      <c r="B1668" s="288"/>
      <c r="C1668" s="271"/>
      <c r="D1668" s="288"/>
      <c r="E1668" s="289"/>
      <c r="F1668" s="285"/>
      <c r="G1668" s="311"/>
      <c r="H1668" s="273"/>
      <c r="I1668" s="288"/>
      <c r="J1668" s="273"/>
      <c r="K1668" s="297"/>
      <c r="L1668" s="296"/>
      <c r="M1668" s="269"/>
    </row>
    <row r="1669" spans="1:13" s="27" customFormat="1" x14ac:dyDescent="0.4">
      <c r="A1669" s="284"/>
      <c r="B1669" s="288"/>
      <c r="C1669" s="271"/>
      <c r="D1669" s="285"/>
      <c r="E1669" s="289"/>
      <c r="F1669" s="285"/>
      <c r="G1669" s="311"/>
      <c r="H1669" s="273"/>
      <c r="I1669" s="285"/>
      <c r="J1669" s="285"/>
      <c r="K1669" s="298"/>
      <c r="L1669" s="296"/>
      <c r="M1669" s="269"/>
    </row>
    <row r="1670" spans="1:13" s="27" customFormat="1" x14ac:dyDescent="0.4">
      <c r="A1670" s="284"/>
      <c r="B1670" s="288"/>
      <c r="C1670" s="271"/>
      <c r="D1670" s="288"/>
      <c r="E1670" s="289"/>
      <c r="F1670" s="285"/>
      <c r="G1670" s="311"/>
      <c r="H1670" s="273"/>
      <c r="I1670" s="285"/>
      <c r="J1670" s="285"/>
      <c r="K1670" s="298"/>
      <c r="L1670" s="296"/>
      <c r="M1670" s="269"/>
    </row>
    <row r="1671" spans="1:13" s="27" customFormat="1" x14ac:dyDescent="0.4">
      <c r="A1671" s="284"/>
      <c r="B1671" s="288"/>
      <c r="C1671" s="271"/>
      <c r="D1671" s="288"/>
      <c r="E1671" s="289"/>
      <c r="F1671" s="285"/>
      <c r="G1671" s="311"/>
      <c r="H1671" s="273"/>
      <c r="I1671" s="273"/>
      <c r="J1671" s="273"/>
      <c r="K1671" s="298"/>
      <c r="L1671" s="296"/>
      <c r="M1671" s="272"/>
    </row>
    <row r="1672" spans="1:13" s="27" customFormat="1" x14ac:dyDescent="0.4">
      <c r="A1672" s="284"/>
      <c r="B1672" s="288"/>
      <c r="C1672" s="271"/>
      <c r="D1672" s="288"/>
      <c r="E1672" s="289"/>
      <c r="F1672" s="285"/>
      <c r="G1672" s="311"/>
      <c r="H1672" s="273"/>
      <c r="I1672" s="288"/>
      <c r="J1672" s="273"/>
      <c r="K1672" s="298"/>
      <c r="L1672" s="296"/>
      <c r="M1672" s="269"/>
    </row>
    <row r="1673" spans="1:13" s="27" customFormat="1" x14ac:dyDescent="0.4">
      <c r="A1673" s="284"/>
      <c r="B1673" s="288"/>
      <c r="C1673" s="271"/>
      <c r="D1673" s="288"/>
      <c r="E1673" s="289"/>
      <c r="F1673" s="285"/>
      <c r="G1673" s="311"/>
      <c r="H1673" s="273"/>
      <c r="I1673" s="288"/>
      <c r="J1673" s="273"/>
      <c r="K1673" s="298"/>
      <c r="L1673" s="296"/>
      <c r="M1673" s="269"/>
    </row>
    <row r="1674" spans="1:13" s="27" customFormat="1" x14ac:dyDescent="0.4">
      <c r="A1674" s="284"/>
      <c r="B1674" s="288"/>
      <c r="C1674" s="271"/>
      <c r="D1674" s="288"/>
      <c r="E1674" s="289"/>
      <c r="F1674" s="285"/>
      <c r="G1674" s="311"/>
      <c r="H1674" s="273"/>
      <c r="I1674" s="273"/>
      <c r="J1674" s="273"/>
      <c r="K1674" s="298"/>
      <c r="L1674" s="296"/>
      <c r="M1674" s="269"/>
    </row>
    <row r="1675" spans="1:13" s="27" customFormat="1" x14ac:dyDescent="0.4">
      <c r="A1675" s="284"/>
      <c r="B1675" s="288"/>
      <c r="C1675" s="271"/>
      <c r="D1675" s="288"/>
      <c r="E1675" s="289"/>
      <c r="F1675" s="285"/>
      <c r="G1675" s="311"/>
      <c r="H1675" s="273"/>
      <c r="I1675" s="288"/>
      <c r="J1675" s="273"/>
      <c r="K1675" s="298"/>
      <c r="L1675" s="296"/>
      <c r="M1675" s="269"/>
    </row>
    <row r="1676" spans="1:13" s="27" customFormat="1" x14ac:dyDescent="0.4">
      <c r="A1676" s="284"/>
      <c r="B1676" s="288"/>
      <c r="C1676" s="271"/>
      <c r="D1676" s="288"/>
      <c r="E1676" s="289"/>
      <c r="F1676" s="285"/>
      <c r="G1676" s="311"/>
      <c r="H1676" s="273"/>
      <c r="I1676" s="288"/>
      <c r="J1676" s="273"/>
      <c r="K1676" s="298"/>
      <c r="L1676" s="296"/>
      <c r="M1676" s="269"/>
    </row>
    <row r="1677" spans="1:13" s="27" customFormat="1" x14ac:dyDescent="0.4">
      <c r="A1677" s="284"/>
      <c r="B1677" s="288"/>
      <c r="C1677" s="271"/>
      <c r="D1677" s="288"/>
      <c r="E1677" s="289"/>
      <c r="F1677" s="285"/>
      <c r="G1677" s="311"/>
      <c r="H1677" s="273"/>
      <c r="I1677" s="273"/>
      <c r="J1677" s="273"/>
      <c r="K1677" s="298"/>
      <c r="L1677" s="296"/>
      <c r="M1677" s="269"/>
    </row>
    <row r="1678" spans="1:13" x14ac:dyDescent="0.4">
      <c r="A1678" s="284"/>
      <c r="B1678" s="285"/>
      <c r="C1678" s="271"/>
      <c r="D1678" s="288"/>
      <c r="E1678" s="289"/>
      <c r="F1678" s="285"/>
      <c r="G1678" s="311"/>
      <c r="H1678" s="273"/>
      <c r="I1678" s="273"/>
      <c r="J1678" s="273"/>
      <c r="K1678" s="298"/>
      <c r="L1678" s="296"/>
      <c r="M1678" s="269"/>
    </row>
    <row r="1679" spans="1:13" x14ac:dyDescent="0.4">
      <c r="A1679" s="284"/>
      <c r="B1679" s="288"/>
      <c r="C1679" s="271"/>
      <c r="D1679" s="288"/>
      <c r="E1679" s="289"/>
      <c r="F1679" s="285"/>
      <c r="G1679" s="311"/>
      <c r="H1679" s="273"/>
      <c r="I1679" s="288"/>
      <c r="J1679" s="273"/>
      <c r="K1679" s="298"/>
      <c r="L1679" s="296"/>
      <c r="M1679" s="269"/>
    </row>
    <row r="1680" spans="1:13" x14ac:dyDescent="0.4">
      <c r="A1680" s="284"/>
      <c r="B1680" s="288"/>
      <c r="C1680" s="271"/>
      <c r="D1680" s="288"/>
      <c r="E1680" s="289"/>
      <c r="F1680" s="285"/>
      <c r="G1680" s="311"/>
      <c r="H1680" s="273"/>
      <c r="I1680" s="288"/>
      <c r="J1680" s="273"/>
      <c r="K1680" s="298"/>
      <c r="L1680" s="296"/>
      <c r="M1680" s="269"/>
    </row>
    <row r="1681" spans="1:13" x14ac:dyDescent="0.4">
      <c r="A1681" s="284"/>
      <c r="B1681" s="288"/>
      <c r="C1681" s="271"/>
      <c r="D1681" s="288"/>
      <c r="E1681" s="289"/>
      <c r="F1681" s="285"/>
      <c r="G1681" s="311"/>
      <c r="H1681" s="273"/>
      <c r="I1681" s="288"/>
      <c r="J1681" s="273"/>
      <c r="K1681" s="298"/>
      <c r="L1681" s="296"/>
      <c r="M1681" s="269"/>
    </row>
    <row r="1682" spans="1:13" x14ac:dyDescent="0.4">
      <c r="A1682" s="284"/>
      <c r="B1682" s="288"/>
      <c r="C1682" s="271"/>
      <c r="D1682" s="288"/>
      <c r="E1682" s="289"/>
      <c r="F1682" s="285"/>
      <c r="G1682" s="311"/>
      <c r="H1682" s="273"/>
      <c r="I1682" s="288"/>
      <c r="J1682" s="273"/>
      <c r="K1682" s="298"/>
      <c r="L1682" s="296"/>
      <c r="M1682" s="269"/>
    </row>
    <row r="1683" spans="1:13" x14ac:dyDescent="0.4">
      <c r="A1683" s="284"/>
      <c r="B1683" s="288"/>
      <c r="C1683" s="271"/>
      <c r="D1683" s="288"/>
      <c r="E1683" s="289"/>
      <c r="F1683" s="285"/>
      <c r="G1683" s="311"/>
      <c r="H1683" s="273"/>
      <c r="I1683" s="288"/>
      <c r="J1683" s="273"/>
      <c r="K1683" s="298"/>
      <c r="L1683" s="296"/>
      <c r="M1683" s="269"/>
    </row>
    <row r="1684" spans="1:13" x14ac:dyDescent="0.4">
      <c r="A1684" s="284"/>
      <c r="B1684" s="288"/>
      <c r="C1684" s="271"/>
      <c r="D1684" s="288"/>
      <c r="E1684" s="289"/>
      <c r="F1684" s="285"/>
      <c r="G1684" s="311"/>
      <c r="H1684" s="273"/>
      <c r="I1684" s="288"/>
      <c r="J1684" s="273"/>
      <c r="K1684" s="298"/>
      <c r="L1684" s="296"/>
      <c r="M1684" s="269"/>
    </row>
    <row r="1685" spans="1:13" x14ac:dyDescent="0.4">
      <c r="A1685" s="284"/>
      <c r="B1685" s="288"/>
      <c r="C1685" s="271"/>
      <c r="D1685" s="288"/>
      <c r="E1685" s="289"/>
      <c r="F1685" s="285"/>
      <c r="G1685" s="311"/>
      <c r="H1685" s="273"/>
      <c r="I1685" s="288"/>
      <c r="J1685" s="273"/>
      <c r="K1685" s="298"/>
      <c r="L1685" s="296"/>
      <c r="M1685" s="269"/>
    </row>
    <row r="1686" spans="1:13" x14ac:dyDescent="0.4">
      <c r="A1686" s="284"/>
      <c r="B1686" s="288"/>
      <c r="C1686" s="271"/>
      <c r="D1686" s="288"/>
      <c r="E1686" s="289"/>
      <c r="F1686" s="285"/>
      <c r="G1686" s="311"/>
      <c r="H1686" s="273"/>
      <c r="I1686" s="273"/>
      <c r="J1686" s="285"/>
      <c r="K1686" s="297"/>
      <c r="L1686" s="273"/>
      <c r="M1686" s="269"/>
    </row>
    <row r="1687" spans="1:13" x14ac:dyDescent="0.4">
      <c r="A1687" s="284"/>
      <c r="B1687" s="288"/>
      <c r="C1687" s="271"/>
      <c r="D1687" s="288"/>
      <c r="E1687" s="289"/>
      <c r="F1687" s="285"/>
      <c r="G1687" s="311"/>
      <c r="H1687" s="273"/>
      <c r="I1687" s="285"/>
      <c r="J1687" s="285"/>
      <c r="K1687" s="298"/>
      <c r="L1687" s="296"/>
      <c r="M1687" s="269"/>
    </row>
    <row r="1688" spans="1:13" x14ac:dyDescent="0.4">
      <c r="A1688" s="284"/>
      <c r="B1688" s="288"/>
      <c r="C1688" s="271"/>
      <c r="D1688" s="288"/>
      <c r="E1688" s="289"/>
      <c r="F1688" s="285"/>
      <c r="G1688" s="311"/>
      <c r="H1688" s="273"/>
      <c r="I1688" s="273"/>
      <c r="J1688" s="273"/>
      <c r="K1688" s="298"/>
      <c r="L1688" s="296"/>
      <c r="M1688" s="269"/>
    </row>
    <row r="1689" spans="1:13" x14ac:dyDescent="0.4">
      <c r="A1689" s="284"/>
      <c r="B1689" s="288"/>
      <c r="C1689" s="271"/>
      <c r="D1689" s="288"/>
      <c r="E1689" s="289"/>
      <c r="F1689" s="285"/>
      <c r="G1689" s="311"/>
      <c r="H1689" s="273"/>
      <c r="I1689" s="288"/>
      <c r="J1689" s="273"/>
      <c r="K1689" s="297"/>
      <c r="L1689" s="296"/>
      <c r="M1689" s="269"/>
    </row>
    <row r="1690" spans="1:13" x14ac:dyDescent="0.4">
      <c r="A1690" s="284"/>
      <c r="B1690" s="288"/>
      <c r="C1690" s="271"/>
      <c r="D1690" s="288"/>
      <c r="E1690" s="289"/>
      <c r="F1690" s="285"/>
      <c r="G1690" s="311"/>
      <c r="H1690" s="273"/>
      <c r="I1690" s="285"/>
      <c r="J1690" s="285"/>
      <c r="K1690" s="298"/>
      <c r="L1690" s="296"/>
      <c r="M1690" s="269"/>
    </row>
    <row r="1691" spans="1:13" x14ac:dyDescent="0.4">
      <c r="A1691" s="284"/>
      <c r="B1691" s="288"/>
      <c r="C1691" s="271"/>
      <c r="D1691" s="288"/>
      <c r="E1691" s="289"/>
      <c r="F1691" s="285"/>
      <c r="G1691" s="311"/>
      <c r="H1691" s="273"/>
      <c r="I1691" s="288"/>
      <c r="J1691" s="273"/>
      <c r="K1691" s="298"/>
      <c r="L1691" s="296"/>
      <c r="M1691" s="269"/>
    </row>
    <row r="1692" spans="1:13" x14ac:dyDescent="0.4">
      <c r="A1692" s="284"/>
      <c r="B1692" s="288"/>
      <c r="C1692" s="271"/>
      <c r="D1692" s="482"/>
      <c r="E1692" s="289"/>
      <c r="F1692" s="285"/>
      <c r="G1692" s="311"/>
      <c r="H1692" s="273"/>
      <c r="I1692" s="285"/>
      <c r="J1692" s="285"/>
      <c r="K1692" s="298"/>
      <c r="L1692" s="296"/>
      <c r="M1692" s="349"/>
    </row>
    <row r="1693" spans="1:13" x14ac:dyDescent="0.4">
      <c r="A1693" s="284"/>
      <c r="B1693" s="288"/>
      <c r="C1693" s="271"/>
      <c r="D1693" s="288"/>
      <c r="E1693" s="289"/>
      <c r="F1693" s="285"/>
      <c r="G1693" s="311"/>
      <c r="H1693" s="273"/>
      <c r="I1693" s="288"/>
      <c r="J1693" s="273"/>
      <c r="K1693" s="297"/>
      <c r="L1693" s="296"/>
      <c r="M1693" s="269"/>
    </row>
    <row r="1694" spans="1:13" x14ac:dyDescent="0.4">
      <c r="A1694" s="284"/>
      <c r="B1694" s="288"/>
      <c r="C1694" s="271"/>
      <c r="D1694" s="288"/>
      <c r="E1694" s="289"/>
      <c r="F1694" s="285"/>
      <c r="G1694" s="311"/>
      <c r="H1694" s="273"/>
      <c r="I1694" s="273"/>
      <c r="J1694" s="285"/>
      <c r="K1694" s="297"/>
      <c r="L1694" s="296"/>
      <c r="M1694" s="269"/>
    </row>
    <row r="1695" spans="1:13" x14ac:dyDescent="0.4">
      <c r="A1695" s="284"/>
      <c r="B1695" s="288"/>
      <c r="C1695" s="271"/>
      <c r="D1695" s="288"/>
      <c r="E1695" s="289"/>
      <c r="F1695" s="285"/>
      <c r="G1695" s="311"/>
      <c r="H1695" s="273"/>
      <c r="I1695" s="288"/>
      <c r="J1695" s="273"/>
      <c r="K1695" s="297"/>
      <c r="L1695" s="296"/>
      <c r="M1695" s="269"/>
    </row>
    <row r="1696" spans="1:13" x14ac:dyDescent="0.4">
      <c r="A1696" s="284"/>
      <c r="B1696" s="285"/>
      <c r="C1696" s="271"/>
      <c r="D1696" s="288"/>
      <c r="E1696" s="289"/>
      <c r="F1696" s="285"/>
      <c r="G1696" s="311"/>
      <c r="H1696" s="273"/>
      <c r="I1696" s="285"/>
      <c r="J1696" s="285"/>
      <c r="K1696" s="297"/>
      <c r="L1696" s="296"/>
      <c r="M1696" s="269"/>
    </row>
    <row r="1697" spans="1:13" s="27" customFormat="1" x14ac:dyDescent="0.4">
      <c r="A1697" s="284"/>
      <c r="B1697" s="288"/>
      <c r="C1697" s="271"/>
      <c r="D1697" s="288"/>
      <c r="E1697" s="289"/>
      <c r="F1697" s="285"/>
      <c r="G1697" s="311"/>
      <c r="H1697" s="273"/>
      <c r="I1697" s="273"/>
      <c r="J1697" s="285"/>
      <c r="K1697" s="297"/>
      <c r="L1697" s="273"/>
      <c r="M1697" s="269"/>
    </row>
    <row r="1698" spans="1:13" s="27" customFormat="1" x14ac:dyDescent="0.4">
      <c r="A1698" s="284"/>
      <c r="B1698" s="288"/>
      <c r="C1698" s="271"/>
      <c r="D1698" s="288"/>
      <c r="E1698" s="289"/>
      <c r="F1698" s="285"/>
      <c r="G1698" s="311"/>
      <c r="H1698" s="273"/>
      <c r="I1698" s="288"/>
      <c r="J1698" s="273"/>
      <c r="K1698" s="298"/>
      <c r="L1698" s="273"/>
      <c r="M1698" s="269"/>
    </row>
    <row r="1699" spans="1:13" s="27" customFormat="1" x14ac:dyDescent="0.4">
      <c r="A1699" s="284"/>
      <c r="B1699" s="288"/>
      <c r="C1699" s="271"/>
      <c r="D1699" s="288"/>
      <c r="E1699" s="289"/>
      <c r="F1699" s="285"/>
      <c r="G1699" s="311"/>
      <c r="H1699" s="273"/>
      <c r="I1699" s="273"/>
      <c r="J1699" s="273"/>
      <c r="K1699" s="298"/>
      <c r="L1699" s="273"/>
      <c r="M1699" s="269"/>
    </row>
    <row r="1700" spans="1:13" s="27" customFormat="1" x14ac:dyDescent="0.4">
      <c r="A1700" s="284"/>
      <c r="B1700" s="288"/>
      <c r="C1700" s="271"/>
      <c r="D1700" s="288"/>
      <c r="E1700" s="289"/>
      <c r="F1700" s="285"/>
      <c r="G1700" s="311"/>
      <c r="H1700" s="273"/>
      <c r="I1700" s="288"/>
      <c r="J1700" s="273"/>
      <c r="K1700" s="298"/>
      <c r="L1700" s="273"/>
      <c r="M1700" s="269"/>
    </row>
    <row r="1701" spans="1:13" s="27" customFormat="1" x14ac:dyDescent="0.4">
      <c r="A1701" s="284"/>
      <c r="B1701" s="288"/>
      <c r="C1701" s="271"/>
      <c r="D1701" s="288"/>
      <c r="E1701" s="289"/>
      <c r="F1701" s="285"/>
      <c r="G1701" s="311"/>
      <c r="H1701" s="273"/>
      <c r="I1701" s="288"/>
      <c r="J1701" s="273"/>
      <c r="K1701" s="298"/>
      <c r="L1701" s="273"/>
      <c r="M1701" s="269"/>
    </row>
    <row r="1702" spans="1:13" s="27" customFormat="1" x14ac:dyDescent="0.4">
      <c r="A1702" s="284"/>
      <c r="B1702" s="288"/>
      <c r="C1702" s="271"/>
      <c r="D1702" s="288"/>
      <c r="E1702" s="289"/>
      <c r="F1702" s="285"/>
      <c r="G1702" s="311"/>
      <c r="H1702" s="273"/>
      <c r="I1702" s="273"/>
      <c r="J1702" s="273"/>
      <c r="K1702" s="297"/>
      <c r="L1702" s="273"/>
      <c r="M1702" s="269"/>
    </row>
    <row r="1703" spans="1:13" s="27" customFormat="1" x14ac:dyDescent="0.4">
      <c r="A1703" s="284"/>
      <c r="B1703" s="288"/>
      <c r="C1703" s="271"/>
      <c r="D1703" s="288"/>
      <c r="E1703" s="289"/>
      <c r="F1703" s="285"/>
      <c r="G1703" s="311"/>
      <c r="H1703" s="273"/>
      <c r="I1703" s="273"/>
      <c r="J1703" s="285"/>
      <c r="K1703" s="297"/>
      <c r="L1703" s="296"/>
      <c r="M1703" s="269"/>
    </row>
    <row r="1704" spans="1:13" s="27" customFormat="1" x14ac:dyDescent="0.4">
      <c r="A1704" s="284"/>
      <c r="B1704" s="288"/>
      <c r="C1704" s="271"/>
      <c r="D1704" s="288"/>
      <c r="E1704" s="289"/>
      <c r="F1704" s="285"/>
      <c r="G1704" s="311"/>
      <c r="H1704" s="273"/>
      <c r="I1704" s="288"/>
      <c r="J1704" s="273"/>
      <c r="K1704" s="298"/>
      <c r="L1704" s="296"/>
      <c r="M1704" s="269"/>
    </row>
    <row r="1705" spans="1:13" s="27" customFormat="1" x14ac:dyDescent="0.4">
      <c r="A1705" s="284"/>
      <c r="B1705" s="288"/>
      <c r="C1705" s="271"/>
      <c r="D1705" s="288"/>
      <c r="E1705" s="289"/>
      <c r="F1705" s="285"/>
      <c r="G1705" s="311"/>
      <c r="H1705" s="273"/>
      <c r="I1705" s="288"/>
      <c r="J1705" s="273"/>
      <c r="K1705" s="298"/>
      <c r="L1705" s="296"/>
      <c r="M1705" s="269"/>
    </row>
    <row r="1706" spans="1:13" s="27" customFormat="1" x14ac:dyDescent="0.4">
      <c r="A1706" s="284"/>
      <c r="B1706" s="288"/>
      <c r="C1706" s="271"/>
      <c r="D1706" s="288"/>
      <c r="E1706" s="289"/>
      <c r="F1706" s="285"/>
      <c r="G1706" s="311"/>
      <c r="H1706" s="273"/>
      <c r="I1706" s="288"/>
      <c r="J1706" s="273"/>
      <c r="K1706" s="298"/>
      <c r="L1706" s="296"/>
      <c r="M1706" s="269"/>
    </row>
    <row r="1707" spans="1:13" s="27" customFormat="1" x14ac:dyDescent="0.4">
      <c r="A1707" s="284"/>
      <c r="B1707" s="288"/>
      <c r="C1707" s="271"/>
      <c r="D1707" s="288"/>
      <c r="E1707" s="289"/>
      <c r="F1707" s="285"/>
      <c r="G1707" s="311"/>
      <c r="H1707" s="273"/>
      <c r="I1707" s="288"/>
      <c r="J1707" s="273"/>
      <c r="K1707" s="298"/>
      <c r="L1707" s="296"/>
      <c r="M1707" s="269"/>
    </row>
    <row r="1708" spans="1:13" s="27" customFormat="1" x14ac:dyDescent="0.4">
      <c r="A1708" s="284"/>
      <c r="B1708" s="288"/>
      <c r="C1708" s="271"/>
      <c r="D1708" s="288"/>
      <c r="E1708" s="289"/>
      <c r="F1708" s="285"/>
      <c r="G1708" s="311"/>
      <c r="H1708" s="273"/>
      <c r="I1708" s="273"/>
      <c r="J1708" s="273"/>
      <c r="K1708" s="298"/>
      <c r="L1708" s="296"/>
      <c r="M1708" s="269"/>
    </row>
    <row r="1709" spans="1:13" s="27" customFormat="1" x14ac:dyDescent="0.4">
      <c r="A1709" s="284"/>
      <c r="B1709" s="288"/>
      <c r="C1709" s="271"/>
      <c r="D1709" s="288"/>
      <c r="E1709" s="289"/>
      <c r="F1709" s="285"/>
      <c r="G1709" s="311"/>
      <c r="H1709" s="273"/>
      <c r="I1709" s="288"/>
      <c r="J1709" s="273"/>
      <c r="K1709" s="298"/>
      <c r="L1709" s="296"/>
      <c r="M1709" s="269"/>
    </row>
    <row r="1710" spans="1:13" s="27" customFormat="1" x14ac:dyDescent="0.4">
      <c r="A1710" s="284"/>
      <c r="B1710" s="288"/>
      <c r="C1710" s="271"/>
      <c r="D1710" s="288"/>
      <c r="E1710" s="289"/>
      <c r="F1710" s="285"/>
      <c r="G1710" s="311"/>
      <c r="H1710" s="273"/>
      <c r="I1710" s="273"/>
      <c r="J1710" s="273"/>
      <c r="K1710" s="298"/>
      <c r="L1710" s="296"/>
      <c r="M1710" s="269"/>
    </row>
    <row r="1711" spans="1:13" s="27" customFormat="1" x14ac:dyDescent="0.4">
      <c r="A1711" s="284"/>
      <c r="B1711" s="288"/>
      <c r="C1711" s="271"/>
      <c r="D1711" s="288"/>
      <c r="E1711" s="289"/>
      <c r="F1711" s="285"/>
      <c r="G1711" s="311"/>
      <c r="H1711" s="273"/>
      <c r="I1711" s="288"/>
      <c r="J1711" s="273"/>
      <c r="K1711" s="297"/>
      <c r="L1711" s="296"/>
      <c r="M1711" s="269"/>
    </row>
    <row r="1712" spans="1:13" s="27" customFormat="1" x14ac:dyDescent="0.4">
      <c r="A1712" s="284"/>
      <c r="B1712" s="288"/>
      <c r="C1712" s="271"/>
      <c r="D1712" s="288"/>
      <c r="E1712" s="289"/>
      <c r="F1712" s="285"/>
      <c r="G1712" s="311"/>
      <c r="H1712" s="273"/>
      <c r="I1712" s="273"/>
      <c r="J1712" s="273"/>
      <c r="K1712" s="298"/>
      <c r="L1712" s="296"/>
      <c r="M1712" s="269"/>
    </row>
    <row r="1713" spans="1:13" s="27" customFormat="1" x14ac:dyDescent="0.4">
      <c r="A1713" s="284"/>
      <c r="B1713" s="288"/>
      <c r="C1713" s="271"/>
      <c r="D1713" s="288"/>
      <c r="E1713" s="289"/>
      <c r="F1713" s="285"/>
      <c r="G1713" s="311"/>
      <c r="H1713" s="273"/>
      <c r="I1713" s="285"/>
      <c r="J1713" s="285"/>
      <c r="K1713" s="296"/>
      <c r="L1713" s="296"/>
      <c r="M1713" s="269"/>
    </row>
    <row r="1714" spans="1:13" s="27" customFormat="1" x14ac:dyDescent="0.4">
      <c r="A1714" s="284"/>
      <c r="B1714" s="288"/>
      <c r="C1714" s="271"/>
      <c r="D1714" s="288"/>
      <c r="E1714" s="289"/>
      <c r="F1714" s="285"/>
      <c r="G1714" s="311"/>
      <c r="H1714" s="273"/>
      <c r="I1714" s="285"/>
      <c r="J1714" s="285"/>
      <c r="K1714" s="297"/>
      <c r="L1714" s="296"/>
      <c r="M1714" s="269"/>
    </row>
    <row r="1715" spans="1:13" s="27" customFormat="1" x14ac:dyDescent="0.4">
      <c r="A1715" s="284"/>
      <c r="B1715" s="288"/>
      <c r="C1715" s="271"/>
      <c r="D1715" s="288"/>
      <c r="E1715" s="289"/>
      <c r="F1715" s="285"/>
      <c r="G1715" s="311"/>
      <c r="H1715" s="273"/>
      <c r="I1715" s="285"/>
      <c r="J1715" s="285"/>
      <c r="K1715" s="297"/>
      <c r="L1715" s="296"/>
      <c r="M1715" s="269"/>
    </row>
    <row r="1716" spans="1:13" s="27" customFormat="1" x14ac:dyDescent="0.4">
      <c r="A1716" s="284"/>
      <c r="B1716" s="288"/>
      <c r="C1716" s="271"/>
      <c r="D1716" s="288"/>
      <c r="E1716" s="289"/>
      <c r="F1716" s="285"/>
      <c r="G1716" s="311"/>
      <c r="H1716" s="273"/>
      <c r="I1716" s="285"/>
      <c r="J1716" s="285"/>
      <c r="K1716" s="297"/>
      <c r="L1716" s="296"/>
      <c r="M1716" s="269"/>
    </row>
    <row r="1717" spans="1:13" s="27" customFormat="1" x14ac:dyDescent="0.4">
      <c r="A1717" s="284"/>
      <c r="B1717" s="288"/>
      <c r="C1717" s="271"/>
      <c r="D1717" s="288"/>
      <c r="E1717" s="289"/>
      <c r="F1717" s="285"/>
      <c r="G1717" s="311"/>
      <c r="H1717" s="273"/>
      <c r="I1717" s="273"/>
      <c r="J1717" s="273"/>
      <c r="K1717" s="297"/>
      <c r="L1717" s="296"/>
      <c r="M1717" s="269"/>
    </row>
    <row r="1718" spans="1:13" s="27" customFormat="1" x14ac:dyDescent="0.4">
      <c r="A1718" s="284"/>
      <c r="B1718" s="288"/>
      <c r="C1718" s="271"/>
      <c r="D1718" s="288"/>
      <c r="E1718" s="289"/>
      <c r="F1718" s="285"/>
      <c r="G1718" s="311"/>
      <c r="H1718" s="273"/>
      <c r="I1718" s="285"/>
      <c r="J1718" s="285"/>
      <c r="K1718" s="297"/>
      <c r="L1718" s="296"/>
      <c r="M1718" s="272"/>
    </row>
    <row r="1719" spans="1:13" s="27" customFormat="1" x14ac:dyDescent="0.4">
      <c r="A1719" s="284"/>
      <c r="B1719" s="288"/>
      <c r="C1719" s="271"/>
      <c r="D1719" s="288"/>
      <c r="E1719" s="289"/>
      <c r="F1719" s="285"/>
      <c r="G1719" s="311"/>
      <c r="H1719" s="273"/>
      <c r="I1719" s="285"/>
      <c r="J1719" s="285"/>
      <c r="K1719" s="297"/>
      <c r="L1719" s="296"/>
      <c r="M1719" s="269"/>
    </row>
    <row r="1720" spans="1:13" s="27" customFormat="1" x14ac:dyDescent="0.4">
      <c r="A1720" s="284"/>
      <c r="B1720" s="288"/>
      <c r="C1720" s="271"/>
      <c r="D1720" s="288"/>
      <c r="E1720" s="289"/>
      <c r="F1720" s="285"/>
      <c r="G1720" s="311"/>
      <c r="H1720" s="273"/>
      <c r="I1720" s="273"/>
      <c r="J1720" s="285"/>
      <c r="K1720" s="298"/>
      <c r="L1720" s="273"/>
      <c r="M1720" s="269"/>
    </row>
    <row r="1721" spans="1:13" s="27" customFormat="1" x14ac:dyDescent="0.4">
      <c r="A1721" s="284"/>
      <c r="B1721" s="288"/>
      <c r="C1721" s="271"/>
      <c r="D1721" s="288"/>
      <c r="E1721" s="289"/>
      <c r="F1721" s="285"/>
      <c r="G1721" s="311"/>
      <c r="H1721" s="273"/>
      <c r="I1721" s="288"/>
      <c r="J1721" s="273"/>
      <c r="K1721" s="298"/>
      <c r="L1721" s="273"/>
      <c r="M1721" s="269"/>
    </row>
    <row r="1722" spans="1:13" s="27" customFormat="1" x14ac:dyDescent="0.4">
      <c r="A1722" s="284"/>
      <c r="B1722" s="288"/>
      <c r="C1722" s="271"/>
      <c r="D1722" s="288"/>
      <c r="E1722" s="289"/>
      <c r="F1722" s="285"/>
      <c r="G1722" s="311"/>
      <c r="H1722" s="273"/>
      <c r="I1722" s="273"/>
      <c r="J1722" s="273"/>
      <c r="K1722" s="298"/>
      <c r="L1722" s="296"/>
      <c r="M1722" s="269"/>
    </row>
    <row r="1723" spans="1:13" s="27" customFormat="1" x14ac:dyDescent="0.4">
      <c r="A1723" s="284"/>
      <c r="B1723" s="288"/>
      <c r="C1723" s="271"/>
      <c r="D1723" s="288"/>
      <c r="E1723" s="289"/>
      <c r="F1723" s="285"/>
      <c r="G1723" s="311"/>
      <c r="H1723" s="273"/>
      <c r="I1723" s="288"/>
      <c r="J1723" s="273"/>
      <c r="K1723" s="298"/>
      <c r="L1723" s="296"/>
      <c r="M1723" s="269"/>
    </row>
    <row r="1724" spans="1:13" s="27" customFormat="1" x14ac:dyDescent="0.4">
      <c r="A1724" s="284"/>
      <c r="B1724" s="288"/>
      <c r="C1724" s="271"/>
      <c r="D1724" s="288"/>
      <c r="E1724" s="289"/>
      <c r="F1724" s="285"/>
      <c r="G1724" s="311"/>
      <c r="H1724" s="273"/>
      <c r="I1724" s="288"/>
      <c r="J1724" s="273"/>
      <c r="K1724" s="298"/>
      <c r="L1724" s="296"/>
      <c r="M1724" s="269"/>
    </row>
    <row r="1725" spans="1:13" s="27" customFormat="1" x14ac:dyDescent="0.4">
      <c r="A1725" s="284"/>
      <c r="B1725" s="288"/>
      <c r="C1725" s="271"/>
      <c r="D1725" s="288"/>
      <c r="E1725" s="289"/>
      <c r="F1725" s="285"/>
      <c r="G1725" s="311"/>
      <c r="H1725" s="273"/>
      <c r="I1725" s="273"/>
      <c r="J1725" s="273"/>
      <c r="K1725" s="297"/>
      <c r="L1725" s="296"/>
      <c r="M1725" s="269"/>
    </row>
    <row r="1726" spans="1:13" s="27" customFormat="1" x14ac:dyDescent="0.4">
      <c r="A1726" s="483"/>
      <c r="B1726" s="342"/>
      <c r="C1726" s="338"/>
      <c r="D1726" s="342"/>
      <c r="E1726" s="338"/>
      <c r="F1726" s="342"/>
      <c r="G1726" s="311"/>
      <c r="H1726" s="273"/>
      <c r="I1726" s="285"/>
      <c r="J1726" s="285"/>
      <c r="K1726" s="297"/>
      <c r="L1726" s="296"/>
      <c r="M1726" s="269"/>
    </row>
    <row r="1727" spans="1:13" s="27" customFormat="1" x14ac:dyDescent="0.4">
      <c r="A1727" s="284"/>
      <c r="B1727" s="288"/>
      <c r="C1727" s="271"/>
      <c r="D1727" s="288"/>
      <c r="E1727" s="289"/>
      <c r="F1727" s="285"/>
      <c r="G1727" s="311"/>
      <c r="H1727" s="273"/>
      <c r="I1727" s="273"/>
      <c r="J1727" s="273"/>
      <c r="K1727" s="297"/>
      <c r="L1727" s="296"/>
      <c r="M1727" s="269"/>
    </row>
    <row r="1728" spans="1:13" s="27" customFormat="1" x14ac:dyDescent="0.4">
      <c r="A1728" s="483"/>
      <c r="B1728" s="342"/>
      <c r="C1728" s="338"/>
      <c r="D1728" s="342"/>
      <c r="E1728" s="338"/>
      <c r="F1728" s="342"/>
      <c r="G1728" s="311"/>
      <c r="H1728" s="273"/>
      <c r="I1728" s="273"/>
      <c r="J1728" s="273"/>
      <c r="K1728" s="297"/>
      <c r="L1728" s="296"/>
      <c r="M1728" s="269"/>
    </row>
    <row r="1729" spans="1:13" s="27" customFormat="1" x14ac:dyDescent="0.4">
      <c r="A1729" s="284"/>
      <c r="B1729" s="288"/>
      <c r="C1729" s="271"/>
      <c r="D1729" s="288"/>
      <c r="E1729" s="289"/>
      <c r="F1729" s="285"/>
      <c r="G1729" s="311"/>
      <c r="H1729" s="273"/>
      <c r="I1729" s="273"/>
      <c r="J1729" s="273"/>
      <c r="K1729" s="297"/>
      <c r="L1729" s="296"/>
      <c r="M1729" s="269"/>
    </row>
    <row r="1730" spans="1:13" s="27" customFormat="1" x14ac:dyDescent="0.4">
      <c r="A1730" s="284"/>
      <c r="B1730" s="288"/>
      <c r="C1730" s="271"/>
      <c r="D1730" s="288"/>
      <c r="E1730" s="289"/>
      <c r="F1730" s="285"/>
      <c r="G1730" s="311"/>
      <c r="H1730" s="273"/>
      <c r="I1730" s="285"/>
      <c r="J1730" s="285"/>
      <c r="K1730" s="298"/>
      <c r="L1730" s="296"/>
      <c r="M1730" s="269"/>
    </row>
    <row r="1731" spans="1:13" s="27" customFormat="1" x14ac:dyDescent="0.4">
      <c r="A1731" s="284"/>
      <c r="B1731" s="288"/>
      <c r="C1731" s="271"/>
      <c r="D1731" s="288"/>
      <c r="E1731" s="289"/>
      <c r="F1731" s="285"/>
      <c r="G1731" s="311"/>
      <c r="H1731" s="273"/>
      <c r="I1731" s="273"/>
      <c r="J1731" s="285"/>
      <c r="K1731" s="298"/>
      <c r="L1731" s="273"/>
      <c r="M1731" s="269"/>
    </row>
    <row r="1732" spans="1:13" s="27" customFormat="1" x14ac:dyDescent="0.4">
      <c r="A1732" s="284"/>
      <c r="B1732" s="288"/>
      <c r="C1732" s="271"/>
      <c r="D1732" s="288"/>
      <c r="E1732" s="289"/>
      <c r="F1732" s="285"/>
      <c r="G1732" s="311"/>
      <c r="H1732" s="273"/>
      <c r="I1732" s="273"/>
      <c r="J1732" s="273"/>
      <c r="K1732" s="298"/>
      <c r="L1732" s="273"/>
      <c r="M1732" s="269"/>
    </row>
    <row r="1733" spans="1:13" s="27" customFormat="1" x14ac:dyDescent="0.4">
      <c r="A1733" s="284"/>
      <c r="B1733" s="288"/>
      <c r="C1733" s="271"/>
      <c r="D1733" s="288"/>
      <c r="E1733" s="289"/>
      <c r="F1733" s="285"/>
      <c r="G1733" s="311"/>
      <c r="H1733" s="273"/>
      <c r="I1733" s="288"/>
      <c r="J1733" s="273"/>
      <c r="K1733" s="298"/>
      <c r="L1733" s="296"/>
      <c r="M1733" s="269"/>
    </row>
    <row r="1734" spans="1:13" s="27" customFormat="1" x14ac:dyDescent="0.4">
      <c r="A1734" s="284"/>
      <c r="B1734" s="288"/>
      <c r="C1734" s="271"/>
      <c r="D1734" s="288"/>
      <c r="E1734" s="289"/>
      <c r="F1734" s="285"/>
      <c r="G1734" s="311"/>
      <c r="H1734" s="273"/>
      <c r="I1734" s="288"/>
      <c r="J1734" s="273"/>
      <c r="K1734" s="298"/>
      <c r="L1734" s="296"/>
      <c r="M1734" s="269"/>
    </row>
    <row r="1735" spans="1:13" s="27" customFormat="1" x14ac:dyDescent="0.4">
      <c r="A1735" s="284"/>
      <c r="B1735" s="288"/>
      <c r="C1735" s="271"/>
      <c r="D1735" s="288"/>
      <c r="E1735" s="289"/>
      <c r="F1735" s="285"/>
      <c r="G1735" s="311"/>
      <c r="H1735" s="273"/>
      <c r="I1735" s="285"/>
      <c r="J1735" s="285"/>
      <c r="K1735" s="297"/>
      <c r="L1735" s="296"/>
      <c r="M1735" s="269"/>
    </row>
    <row r="1736" spans="1:13" s="27" customFormat="1" x14ac:dyDescent="0.4">
      <c r="A1736" s="284"/>
      <c r="B1736" s="288"/>
      <c r="C1736" s="271"/>
      <c r="D1736" s="288"/>
      <c r="E1736" s="289"/>
      <c r="F1736" s="285"/>
      <c r="G1736" s="311"/>
      <c r="H1736" s="273"/>
      <c r="I1736" s="288"/>
      <c r="J1736" s="273"/>
      <c r="K1736" s="297"/>
      <c r="L1736" s="296"/>
      <c r="M1736" s="269"/>
    </row>
    <row r="1737" spans="1:13" s="27" customFormat="1" x14ac:dyDescent="0.4">
      <c r="A1737" s="284"/>
      <c r="B1737" s="288"/>
      <c r="C1737" s="271"/>
      <c r="D1737" s="288"/>
      <c r="E1737" s="289"/>
      <c r="F1737" s="285"/>
      <c r="G1737" s="311"/>
      <c r="H1737" s="273"/>
      <c r="I1737" s="273"/>
      <c r="J1737" s="285"/>
      <c r="K1737" s="297"/>
      <c r="L1737" s="296"/>
      <c r="M1737" s="269"/>
    </row>
    <row r="1738" spans="1:13" s="27" customFormat="1" x14ac:dyDescent="0.4">
      <c r="A1738" s="284"/>
      <c r="B1738" s="288"/>
      <c r="C1738" s="271"/>
      <c r="D1738" s="288"/>
      <c r="E1738" s="289"/>
      <c r="F1738" s="285"/>
      <c r="G1738" s="311"/>
      <c r="H1738" s="273"/>
      <c r="I1738" s="285"/>
      <c r="J1738" s="285"/>
      <c r="K1738" s="296"/>
      <c r="L1738" s="296"/>
      <c r="M1738" s="269"/>
    </row>
    <row r="1739" spans="1:13" s="27" customFormat="1" x14ac:dyDescent="0.4">
      <c r="A1739" s="284"/>
      <c r="B1739" s="288"/>
      <c r="C1739" s="271"/>
      <c r="D1739" s="288"/>
      <c r="E1739" s="289"/>
      <c r="F1739" s="285"/>
      <c r="G1739" s="311"/>
      <c r="H1739" s="273"/>
      <c r="I1739" s="273"/>
      <c r="J1739" s="273"/>
      <c r="K1739" s="297"/>
      <c r="L1739" s="296"/>
      <c r="M1739" s="269"/>
    </row>
    <row r="1740" spans="1:13" s="27" customFormat="1" x14ac:dyDescent="0.4">
      <c r="A1740" s="284"/>
      <c r="B1740" s="285"/>
      <c r="C1740" s="271"/>
      <c r="D1740" s="285"/>
      <c r="E1740" s="289"/>
      <c r="F1740" s="285"/>
      <c r="G1740" s="311"/>
      <c r="H1740" s="273"/>
      <c r="I1740" s="288"/>
      <c r="J1740" s="273"/>
      <c r="K1740" s="297"/>
      <c r="L1740" s="296"/>
      <c r="M1740" s="269"/>
    </row>
    <row r="1741" spans="1:13" s="27" customFormat="1" x14ac:dyDescent="0.4">
      <c r="A1741" s="284"/>
      <c r="B1741" s="285"/>
      <c r="C1741" s="271"/>
      <c r="D1741" s="288"/>
      <c r="E1741" s="289"/>
      <c r="F1741" s="285"/>
      <c r="G1741" s="270"/>
      <c r="H1741" s="272"/>
      <c r="I1741" s="272"/>
      <c r="J1741" s="269"/>
      <c r="K1741" s="296"/>
      <c r="L1741" s="273"/>
      <c r="M1741" s="269"/>
    </row>
    <row r="1742" spans="1:13" s="27" customFormat="1" x14ac:dyDescent="0.4">
      <c r="A1742" s="284"/>
      <c r="B1742" s="288"/>
      <c r="C1742" s="271"/>
      <c r="D1742" s="288"/>
      <c r="E1742" s="289"/>
      <c r="F1742" s="285"/>
      <c r="G1742" s="311"/>
      <c r="H1742" s="273"/>
      <c r="I1742" s="285"/>
      <c r="J1742" s="285"/>
      <c r="K1742" s="298"/>
      <c r="L1742" s="296"/>
      <c r="M1742" s="269"/>
    </row>
    <row r="1743" spans="1:13" s="27" customFormat="1" x14ac:dyDescent="0.4">
      <c r="A1743" s="284"/>
      <c r="B1743" s="288"/>
      <c r="C1743" s="271"/>
      <c r="D1743" s="288"/>
      <c r="E1743" s="289"/>
      <c r="F1743" s="285"/>
      <c r="G1743" s="311"/>
      <c r="H1743" s="273"/>
      <c r="I1743" s="288"/>
      <c r="J1743" s="273"/>
      <c r="K1743" s="298"/>
      <c r="L1743" s="296"/>
      <c r="M1743" s="269"/>
    </row>
    <row r="1744" spans="1:13" s="27" customFormat="1" x14ac:dyDescent="0.4">
      <c r="A1744" s="284"/>
      <c r="B1744" s="288"/>
      <c r="C1744" s="271"/>
      <c r="D1744" s="288"/>
      <c r="E1744" s="289"/>
      <c r="F1744" s="285"/>
      <c r="G1744" s="311"/>
      <c r="H1744" s="273"/>
      <c r="I1744" s="288"/>
      <c r="J1744" s="273"/>
      <c r="K1744" s="298"/>
      <c r="L1744" s="296"/>
      <c r="M1744" s="269"/>
    </row>
    <row r="1745" spans="1:13" s="27" customFormat="1" x14ac:dyDescent="0.4">
      <c r="A1745" s="284"/>
      <c r="B1745" s="288"/>
      <c r="C1745" s="271"/>
      <c r="D1745" s="288"/>
      <c r="E1745" s="289"/>
      <c r="F1745" s="285"/>
      <c r="G1745" s="311"/>
      <c r="H1745" s="273"/>
      <c r="I1745" s="288"/>
      <c r="J1745" s="273"/>
      <c r="K1745" s="298"/>
      <c r="L1745" s="296"/>
      <c r="M1745" s="269"/>
    </row>
    <row r="1746" spans="1:13" s="27" customFormat="1" x14ac:dyDescent="0.4">
      <c r="A1746" s="284"/>
      <c r="B1746" s="288"/>
      <c r="C1746" s="271"/>
      <c r="D1746" s="288"/>
      <c r="E1746" s="289"/>
      <c r="F1746" s="285"/>
      <c r="G1746" s="311"/>
      <c r="H1746" s="273"/>
      <c r="I1746" s="273"/>
      <c r="J1746" s="273"/>
      <c r="K1746" s="298"/>
      <c r="L1746" s="296"/>
      <c r="M1746" s="269"/>
    </row>
    <row r="1747" spans="1:13" s="27" customFormat="1" x14ac:dyDescent="0.4">
      <c r="A1747" s="284"/>
      <c r="B1747" s="288"/>
      <c r="C1747" s="271"/>
      <c r="D1747" s="288"/>
      <c r="E1747" s="289"/>
      <c r="F1747" s="285"/>
      <c r="G1747" s="311"/>
      <c r="H1747" s="273"/>
      <c r="I1747" s="288"/>
      <c r="J1747" s="273"/>
      <c r="K1747" s="298"/>
      <c r="L1747" s="296"/>
      <c r="M1747" s="269"/>
    </row>
    <row r="1748" spans="1:13" s="27" customFormat="1" x14ac:dyDescent="0.4">
      <c r="A1748" s="284"/>
      <c r="B1748" s="288"/>
      <c r="C1748" s="271"/>
      <c r="D1748" s="288"/>
      <c r="E1748" s="289"/>
      <c r="F1748" s="285"/>
      <c r="G1748" s="311"/>
      <c r="H1748" s="273"/>
      <c r="I1748" s="273"/>
      <c r="J1748" s="273"/>
      <c r="K1748" s="298"/>
      <c r="L1748" s="296"/>
      <c r="M1748" s="269"/>
    </row>
    <row r="1749" spans="1:13" s="27" customFormat="1" x14ac:dyDescent="0.4">
      <c r="A1749" s="284"/>
      <c r="B1749" s="288"/>
      <c r="C1749" s="271"/>
      <c r="D1749" s="288"/>
      <c r="E1749" s="289"/>
      <c r="F1749" s="285"/>
      <c r="G1749" s="270"/>
      <c r="H1749" s="272"/>
      <c r="I1749" s="272"/>
      <c r="J1749" s="269"/>
      <c r="K1749" s="297"/>
      <c r="L1749" s="296"/>
      <c r="M1749" s="269"/>
    </row>
    <row r="1750" spans="1:13" s="27" customFormat="1" x14ac:dyDescent="0.4">
      <c r="A1750" s="284"/>
      <c r="B1750" s="288"/>
      <c r="C1750" s="271"/>
      <c r="D1750" s="288"/>
      <c r="E1750" s="289"/>
      <c r="F1750" s="285"/>
      <c r="G1750" s="270"/>
      <c r="H1750" s="272"/>
      <c r="I1750" s="274"/>
      <c r="J1750" s="272"/>
      <c r="K1750" s="297"/>
      <c r="L1750" s="296"/>
      <c r="M1750" s="269"/>
    </row>
    <row r="1751" spans="1:13" s="27" customFormat="1" x14ac:dyDescent="0.4">
      <c r="A1751" s="284"/>
      <c r="B1751" s="288"/>
      <c r="C1751" s="271"/>
      <c r="D1751" s="288"/>
      <c r="E1751" s="289"/>
      <c r="F1751" s="285"/>
      <c r="G1751" s="270"/>
      <c r="H1751" s="272"/>
      <c r="I1751" s="272"/>
      <c r="J1751" s="272"/>
      <c r="K1751" s="298"/>
      <c r="L1751" s="296"/>
      <c r="M1751" s="269"/>
    </row>
    <row r="1752" spans="1:13" s="27" customFormat="1" x14ac:dyDescent="0.4">
      <c r="A1752" s="284"/>
      <c r="B1752" s="288"/>
      <c r="C1752" s="271"/>
      <c r="D1752" s="288"/>
      <c r="E1752" s="289"/>
      <c r="F1752" s="285"/>
      <c r="G1752" s="270"/>
      <c r="H1752" s="272"/>
      <c r="I1752" s="272"/>
      <c r="J1752" s="272"/>
      <c r="K1752" s="298"/>
      <c r="L1752" s="296"/>
      <c r="M1752" s="269"/>
    </row>
    <row r="1753" spans="1:13" s="27" customFormat="1" x14ac:dyDescent="0.4">
      <c r="A1753" s="284"/>
      <c r="B1753" s="288"/>
      <c r="C1753" s="271"/>
      <c r="D1753" s="288"/>
      <c r="E1753" s="289"/>
      <c r="F1753" s="285"/>
      <c r="G1753" s="270"/>
      <c r="H1753" s="272"/>
      <c r="I1753" s="274"/>
      <c r="J1753" s="272"/>
      <c r="K1753" s="297"/>
      <c r="L1753" s="296"/>
      <c r="M1753" s="269"/>
    </row>
    <row r="1754" spans="1:13" s="27" customFormat="1" x14ac:dyDescent="0.4">
      <c r="A1754" s="284"/>
      <c r="B1754" s="288"/>
      <c r="C1754" s="271"/>
      <c r="D1754" s="288"/>
      <c r="E1754" s="289"/>
      <c r="F1754" s="285"/>
      <c r="G1754" s="311"/>
      <c r="H1754" s="273"/>
      <c r="I1754" s="285"/>
      <c r="J1754" s="285"/>
      <c r="K1754" s="298"/>
      <c r="L1754" s="296"/>
      <c r="M1754" s="269"/>
    </row>
    <row r="1755" spans="1:13" s="27" customFormat="1" x14ac:dyDescent="0.4">
      <c r="A1755" s="284"/>
      <c r="B1755" s="288"/>
      <c r="C1755" s="271"/>
      <c r="D1755" s="288"/>
      <c r="E1755" s="289"/>
      <c r="F1755" s="285"/>
      <c r="G1755" s="270"/>
      <c r="H1755" s="272"/>
      <c r="I1755" s="269"/>
      <c r="J1755" s="269"/>
      <c r="K1755" s="297"/>
      <c r="L1755" s="296"/>
      <c r="M1755" s="269"/>
    </row>
    <row r="1756" spans="1:13" s="27" customFormat="1" x14ac:dyDescent="0.4">
      <c r="A1756" s="284"/>
      <c r="B1756" s="288"/>
      <c r="C1756" s="271"/>
      <c r="D1756" s="288"/>
      <c r="E1756" s="289"/>
      <c r="F1756" s="285"/>
      <c r="G1756" s="311"/>
      <c r="H1756" s="273"/>
      <c r="I1756" s="285"/>
      <c r="J1756" s="285"/>
      <c r="K1756" s="297"/>
      <c r="L1756" s="296"/>
      <c r="M1756" s="269"/>
    </row>
    <row r="1757" spans="1:13" s="27" customFormat="1" x14ac:dyDescent="0.4">
      <c r="A1757" s="284"/>
      <c r="B1757" s="288"/>
      <c r="C1757" s="271"/>
      <c r="D1757" s="288"/>
      <c r="E1757" s="289"/>
      <c r="F1757" s="285"/>
      <c r="G1757" s="311"/>
      <c r="H1757" s="273"/>
      <c r="I1757" s="288"/>
      <c r="J1757" s="273"/>
      <c r="K1757" s="298"/>
      <c r="L1757" s="296"/>
      <c r="M1757" s="269"/>
    </row>
    <row r="1758" spans="1:13" s="27" customFormat="1" x14ac:dyDescent="0.4">
      <c r="A1758" s="284"/>
      <c r="B1758" s="288"/>
      <c r="C1758" s="271"/>
      <c r="D1758" s="288"/>
      <c r="E1758" s="289"/>
      <c r="F1758" s="285"/>
      <c r="G1758" s="311"/>
      <c r="H1758" s="273"/>
      <c r="I1758" s="288"/>
      <c r="J1758" s="273"/>
      <c r="K1758" s="298"/>
      <c r="L1758" s="296"/>
      <c r="M1758" s="269"/>
    </row>
    <row r="1759" spans="1:13" s="27" customFormat="1" x14ac:dyDescent="0.4">
      <c r="A1759" s="284"/>
      <c r="B1759" s="288"/>
      <c r="C1759" s="271"/>
      <c r="D1759" s="288"/>
      <c r="E1759" s="289"/>
      <c r="F1759" s="285"/>
      <c r="G1759" s="311"/>
      <c r="H1759" s="273"/>
      <c r="I1759" s="285"/>
      <c r="J1759" s="285"/>
      <c r="K1759" s="297"/>
      <c r="L1759" s="296"/>
      <c r="M1759" s="269"/>
    </row>
    <row r="1760" spans="1:13" s="27" customFormat="1" x14ac:dyDescent="0.4">
      <c r="A1760" s="284"/>
      <c r="B1760" s="288"/>
      <c r="C1760" s="271"/>
      <c r="D1760" s="285"/>
      <c r="E1760" s="289"/>
      <c r="F1760" s="285"/>
      <c r="G1760" s="311"/>
      <c r="H1760" s="273"/>
      <c r="I1760" s="288"/>
      <c r="J1760" s="273"/>
      <c r="K1760" s="298"/>
      <c r="L1760" s="296"/>
      <c r="M1760" s="269"/>
    </row>
    <row r="1761" spans="1:13" s="27" customFormat="1" x14ac:dyDescent="0.4">
      <c r="A1761" s="284"/>
      <c r="B1761" s="288"/>
      <c r="C1761" s="271"/>
      <c r="D1761" s="285"/>
      <c r="E1761" s="289"/>
      <c r="F1761" s="285"/>
      <c r="G1761" s="311"/>
      <c r="H1761" s="273"/>
      <c r="I1761" s="288"/>
      <c r="J1761" s="273"/>
      <c r="K1761" s="298"/>
      <c r="L1761" s="296"/>
      <c r="M1761" s="269"/>
    </row>
    <row r="1762" spans="1:13" s="27" customFormat="1" x14ac:dyDescent="0.4">
      <c r="A1762" s="284"/>
      <c r="B1762" s="288"/>
      <c r="C1762" s="271"/>
      <c r="D1762" s="285"/>
      <c r="E1762" s="289"/>
      <c r="F1762" s="285"/>
      <c r="G1762" s="311"/>
      <c r="H1762" s="273"/>
      <c r="I1762" s="285"/>
      <c r="J1762" s="285"/>
      <c r="K1762" s="297"/>
      <c r="L1762" s="296"/>
      <c r="M1762" s="269"/>
    </row>
    <row r="1763" spans="1:13" s="27" customFormat="1" x14ac:dyDescent="0.4">
      <c r="A1763" s="284"/>
      <c r="B1763" s="288"/>
      <c r="C1763" s="271"/>
      <c r="D1763" s="288"/>
      <c r="E1763" s="289"/>
      <c r="F1763" s="285"/>
      <c r="G1763" s="311"/>
      <c r="H1763" s="273"/>
      <c r="I1763" s="288"/>
      <c r="J1763" s="273"/>
      <c r="K1763" s="297"/>
      <c r="L1763" s="296"/>
      <c r="M1763" s="269"/>
    </row>
    <row r="1764" spans="1:13" s="27" customFormat="1" x14ac:dyDescent="0.4">
      <c r="A1764" s="284"/>
      <c r="B1764" s="288"/>
      <c r="C1764" s="271"/>
      <c r="D1764" s="288"/>
      <c r="E1764" s="289"/>
      <c r="F1764" s="285"/>
      <c r="G1764" s="311"/>
      <c r="H1764" s="273"/>
      <c r="I1764" s="273"/>
      <c r="J1764" s="273"/>
      <c r="K1764" s="298"/>
      <c r="L1764" s="296"/>
      <c r="M1764" s="269"/>
    </row>
    <row r="1765" spans="1:13" s="27" customFormat="1" x14ac:dyDescent="0.4">
      <c r="A1765" s="284"/>
      <c r="B1765" s="288"/>
      <c r="C1765" s="271"/>
      <c r="D1765" s="288"/>
      <c r="E1765" s="289"/>
      <c r="F1765" s="285"/>
      <c r="G1765" s="311"/>
      <c r="H1765" s="273"/>
      <c r="I1765" s="288"/>
      <c r="J1765" s="273"/>
      <c r="K1765" s="298"/>
      <c r="L1765" s="296"/>
      <c r="M1765" s="269"/>
    </row>
    <row r="1766" spans="1:13" s="27" customFormat="1" x14ac:dyDescent="0.4">
      <c r="A1766" s="284"/>
      <c r="B1766" s="288"/>
      <c r="C1766" s="271"/>
      <c r="D1766" s="288"/>
      <c r="E1766" s="289"/>
      <c r="F1766" s="285"/>
      <c r="G1766" s="311"/>
      <c r="H1766" s="273"/>
      <c r="I1766" s="288"/>
      <c r="J1766" s="273"/>
      <c r="K1766" s="297"/>
      <c r="L1766" s="296"/>
      <c r="M1766" s="269"/>
    </row>
    <row r="1767" spans="1:13" s="27" customFormat="1" x14ac:dyDescent="0.4">
      <c r="A1767" s="284"/>
      <c r="B1767" s="288"/>
      <c r="C1767" s="271"/>
      <c r="D1767" s="288"/>
      <c r="E1767" s="289"/>
      <c r="F1767" s="285"/>
      <c r="G1767" s="311"/>
      <c r="H1767" s="273"/>
      <c r="I1767" s="273"/>
      <c r="J1767" s="273"/>
      <c r="K1767" s="297"/>
      <c r="L1767" s="296"/>
      <c r="M1767" s="269"/>
    </row>
    <row r="1768" spans="1:13" s="27" customFormat="1" x14ac:dyDescent="0.4">
      <c r="A1768" s="284"/>
      <c r="B1768" s="288"/>
      <c r="C1768" s="271"/>
      <c r="D1768" s="288"/>
      <c r="E1768" s="289"/>
      <c r="F1768" s="285"/>
      <c r="G1768" s="311"/>
      <c r="H1768" s="273"/>
      <c r="I1768" s="285"/>
      <c r="J1768" s="285"/>
      <c r="K1768" s="297"/>
      <c r="L1768" s="296"/>
      <c r="M1768" s="269"/>
    </row>
    <row r="1769" spans="1:13" s="27" customFormat="1" x14ac:dyDescent="0.4">
      <c r="A1769" s="284"/>
      <c r="B1769" s="288"/>
      <c r="C1769" s="271"/>
      <c r="D1769" s="288"/>
      <c r="E1769" s="289"/>
      <c r="F1769" s="285"/>
      <c r="G1769" s="311"/>
      <c r="H1769" s="273"/>
      <c r="I1769" s="288"/>
      <c r="J1769" s="273"/>
      <c r="K1769" s="298"/>
      <c r="L1769" s="296"/>
      <c r="M1769" s="269"/>
    </row>
    <row r="1770" spans="1:13" s="27" customFormat="1" x14ac:dyDescent="0.4">
      <c r="A1770" s="284"/>
      <c r="B1770" s="288"/>
      <c r="C1770" s="271"/>
      <c r="D1770" s="288"/>
      <c r="E1770" s="289"/>
      <c r="F1770" s="285"/>
      <c r="G1770" s="311"/>
      <c r="H1770" s="273"/>
      <c r="I1770" s="288"/>
      <c r="J1770" s="273"/>
      <c r="K1770" s="297"/>
      <c r="L1770" s="296"/>
      <c r="M1770" s="269"/>
    </row>
    <row r="1771" spans="1:13" s="27" customFormat="1" x14ac:dyDescent="0.4">
      <c r="A1771" s="284"/>
      <c r="B1771" s="288"/>
      <c r="C1771" s="271"/>
      <c r="D1771" s="288"/>
      <c r="E1771" s="289"/>
      <c r="F1771" s="285"/>
      <c r="G1771" s="311"/>
      <c r="H1771" s="273"/>
      <c r="I1771" s="273"/>
      <c r="J1771" s="273"/>
      <c r="K1771" s="297"/>
      <c r="L1771" s="296"/>
      <c r="M1771" s="269"/>
    </row>
    <row r="1772" spans="1:13" s="27" customFormat="1" x14ac:dyDescent="0.4">
      <c r="A1772" s="284"/>
      <c r="B1772" s="288"/>
      <c r="C1772" s="271"/>
      <c r="D1772" s="288"/>
      <c r="E1772" s="289"/>
      <c r="F1772" s="285"/>
      <c r="G1772" s="311"/>
      <c r="H1772" s="273"/>
      <c r="I1772" s="288"/>
      <c r="J1772" s="273"/>
      <c r="K1772" s="298"/>
      <c r="L1772" s="296"/>
      <c r="M1772" s="269"/>
    </row>
    <row r="1773" spans="1:13" s="27" customFormat="1" x14ac:dyDescent="0.4">
      <c r="A1773" s="284"/>
      <c r="B1773" s="288"/>
      <c r="C1773" s="271"/>
      <c r="D1773" s="288"/>
      <c r="E1773" s="289"/>
      <c r="F1773" s="285"/>
      <c r="G1773" s="311"/>
      <c r="H1773" s="273"/>
      <c r="I1773" s="285"/>
      <c r="J1773" s="285"/>
      <c r="K1773" s="296"/>
      <c r="L1773" s="296"/>
      <c r="M1773" s="269"/>
    </row>
    <row r="1774" spans="1:13" s="27" customFormat="1" x14ac:dyDescent="0.4">
      <c r="A1774" s="284"/>
      <c r="B1774" s="288"/>
      <c r="C1774" s="271"/>
      <c r="D1774" s="288"/>
      <c r="E1774" s="289"/>
      <c r="F1774" s="285"/>
      <c r="G1774" s="311"/>
      <c r="H1774" s="273"/>
      <c r="I1774" s="288"/>
      <c r="J1774" s="273"/>
      <c r="K1774" s="298"/>
      <c r="L1774" s="296"/>
      <c r="M1774" s="269"/>
    </row>
    <row r="1775" spans="1:13" s="27" customFormat="1" x14ac:dyDescent="0.4">
      <c r="A1775" s="284"/>
      <c r="B1775" s="288"/>
      <c r="C1775" s="271"/>
      <c r="D1775" s="288"/>
      <c r="E1775" s="289"/>
      <c r="F1775" s="285"/>
      <c r="G1775" s="311"/>
      <c r="H1775" s="273"/>
      <c r="I1775" s="288"/>
      <c r="J1775" s="273"/>
      <c r="K1775" s="298"/>
      <c r="L1775" s="296"/>
      <c r="M1775" s="269"/>
    </row>
    <row r="1776" spans="1:13" s="27" customFormat="1" x14ac:dyDescent="0.4">
      <c r="A1776" s="284"/>
      <c r="B1776" s="288"/>
      <c r="C1776" s="271"/>
      <c r="D1776" s="288"/>
      <c r="E1776" s="289"/>
      <c r="F1776" s="285"/>
      <c r="G1776" s="311"/>
      <c r="H1776" s="273"/>
      <c r="I1776" s="285"/>
      <c r="J1776" s="285"/>
      <c r="K1776" s="298"/>
      <c r="L1776" s="296"/>
      <c r="M1776" s="269"/>
    </row>
    <row r="1777" spans="1:13" s="27" customFormat="1" x14ac:dyDescent="0.4">
      <c r="A1777" s="284"/>
      <c r="B1777" s="288"/>
      <c r="C1777" s="271"/>
      <c r="D1777" s="288"/>
      <c r="E1777" s="289"/>
      <c r="F1777" s="285"/>
      <c r="G1777" s="311"/>
      <c r="H1777" s="273"/>
      <c r="I1777" s="288"/>
      <c r="J1777" s="273"/>
      <c r="K1777" s="298"/>
      <c r="L1777" s="296"/>
      <c r="M1777" s="269"/>
    </row>
    <row r="1778" spans="1:13" s="27" customFormat="1" x14ac:dyDescent="0.4">
      <c r="A1778" s="284"/>
      <c r="B1778" s="288"/>
      <c r="C1778" s="271"/>
      <c r="D1778" s="288"/>
      <c r="E1778" s="289"/>
      <c r="F1778" s="285"/>
      <c r="G1778" s="311"/>
      <c r="H1778" s="273"/>
      <c r="I1778" s="288"/>
      <c r="J1778" s="273"/>
      <c r="K1778" s="298"/>
      <c r="L1778" s="296"/>
      <c r="M1778" s="269"/>
    </row>
    <row r="1779" spans="1:13" s="27" customFormat="1" x14ac:dyDescent="0.4">
      <c r="A1779" s="284"/>
      <c r="B1779" s="288"/>
      <c r="C1779" s="271"/>
      <c r="D1779" s="288"/>
      <c r="E1779" s="289"/>
      <c r="F1779" s="285"/>
      <c r="G1779" s="311"/>
      <c r="H1779" s="273"/>
      <c r="I1779" s="273"/>
      <c r="J1779" s="273"/>
      <c r="K1779" s="298"/>
      <c r="L1779" s="296"/>
      <c r="M1779" s="269"/>
    </row>
    <row r="1780" spans="1:13" s="27" customFormat="1" x14ac:dyDescent="0.4">
      <c r="A1780" s="284"/>
      <c r="B1780" s="288"/>
      <c r="C1780" s="271"/>
      <c r="D1780" s="288"/>
      <c r="E1780" s="289"/>
      <c r="F1780" s="285"/>
      <c r="G1780" s="311"/>
      <c r="H1780" s="273"/>
      <c r="I1780" s="288"/>
      <c r="J1780" s="273"/>
      <c r="K1780" s="298"/>
      <c r="L1780" s="296"/>
      <c r="M1780" s="269"/>
    </row>
    <row r="1781" spans="1:13" s="27" customFormat="1" x14ac:dyDescent="0.4">
      <c r="A1781" s="284"/>
      <c r="B1781" s="288"/>
      <c r="C1781" s="271"/>
      <c r="D1781" s="288"/>
      <c r="E1781" s="289"/>
      <c r="F1781" s="285"/>
      <c r="G1781" s="311"/>
      <c r="H1781" s="273"/>
      <c r="I1781" s="288"/>
      <c r="J1781" s="273"/>
      <c r="K1781" s="298"/>
      <c r="L1781" s="296"/>
      <c r="M1781" s="269"/>
    </row>
    <row r="1782" spans="1:13" s="27" customFormat="1" x14ac:dyDescent="0.4">
      <c r="A1782" s="284"/>
      <c r="B1782" s="288"/>
      <c r="C1782" s="271"/>
      <c r="D1782" s="288"/>
      <c r="E1782" s="289"/>
      <c r="F1782" s="285"/>
      <c r="G1782" s="311"/>
      <c r="H1782" s="273"/>
      <c r="I1782" s="288"/>
      <c r="J1782" s="273"/>
      <c r="K1782" s="297"/>
      <c r="L1782" s="296"/>
      <c r="M1782" s="269"/>
    </row>
    <row r="1783" spans="1:13" s="27" customFormat="1" x14ac:dyDescent="0.4">
      <c r="A1783" s="284"/>
      <c r="B1783" s="288"/>
      <c r="C1783" s="271"/>
      <c r="D1783" s="288"/>
      <c r="E1783" s="289"/>
      <c r="F1783" s="285"/>
      <c r="G1783" s="311"/>
      <c r="H1783" s="273"/>
      <c r="I1783" s="285"/>
      <c r="J1783" s="285"/>
      <c r="K1783" s="297"/>
      <c r="L1783" s="370"/>
      <c r="M1783" s="373"/>
    </row>
    <row r="1784" spans="1:13" s="27" customFormat="1" x14ac:dyDescent="0.4">
      <c r="A1784" s="284"/>
      <c r="B1784" s="288"/>
      <c r="C1784" s="271"/>
      <c r="D1784" s="288"/>
      <c r="E1784" s="289"/>
      <c r="F1784" s="285"/>
      <c r="G1784" s="311"/>
      <c r="H1784" s="273"/>
      <c r="I1784" s="285"/>
      <c r="J1784" s="285"/>
      <c r="K1784" s="298"/>
      <c r="L1784" s="296"/>
      <c r="M1784" s="269"/>
    </row>
    <row r="1785" spans="1:13" s="27" customFormat="1" x14ac:dyDescent="0.4">
      <c r="A1785" s="284"/>
      <c r="B1785" s="288"/>
      <c r="C1785" s="271"/>
      <c r="D1785" s="288"/>
      <c r="E1785" s="289"/>
      <c r="F1785" s="285"/>
      <c r="G1785" s="311"/>
      <c r="H1785" s="273"/>
      <c r="I1785" s="288"/>
      <c r="J1785" s="273"/>
      <c r="K1785" s="297"/>
      <c r="L1785" s="296"/>
      <c r="M1785" s="269"/>
    </row>
    <row r="1786" spans="1:13" s="27" customFormat="1" x14ac:dyDescent="0.4">
      <c r="A1786" s="284"/>
      <c r="B1786" s="288"/>
      <c r="C1786" s="271"/>
      <c r="D1786" s="288"/>
      <c r="E1786" s="289"/>
      <c r="F1786" s="285"/>
      <c r="G1786" s="311"/>
      <c r="H1786" s="273"/>
      <c r="I1786" s="288"/>
      <c r="J1786" s="273"/>
      <c r="K1786" s="297"/>
      <c r="L1786" s="296"/>
      <c r="M1786" s="269"/>
    </row>
    <row r="1787" spans="1:13" s="27" customFormat="1" x14ac:dyDescent="0.4">
      <c r="A1787" s="284"/>
      <c r="B1787" s="288"/>
      <c r="C1787" s="271"/>
      <c r="D1787" s="288"/>
      <c r="E1787" s="289"/>
      <c r="F1787" s="285"/>
      <c r="G1787" s="311"/>
      <c r="H1787" s="273"/>
      <c r="I1787" s="288"/>
      <c r="J1787" s="273"/>
      <c r="K1787" s="297"/>
      <c r="L1787" s="296"/>
      <c r="M1787" s="269"/>
    </row>
    <row r="1788" spans="1:13" s="27" customFormat="1" x14ac:dyDescent="0.4">
      <c r="A1788" s="284"/>
      <c r="B1788" s="288"/>
      <c r="C1788" s="271"/>
      <c r="D1788" s="288"/>
      <c r="E1788" s="289"/>
      <c r="F1788" s="285"/>
      <c r="G1788" s="311"/>
      <c r="H1788" s="273"/>
      <c r="I1788" s="288"/>
      <c r="J1788" s="273"/>
      <c r="K1788" s="297"/>
      <c r="L1788" s="296"/>
      <c r="M1788" s="269"/>
    </row>
    <row r="1789" spans="1:13" s="27" customFormat="1" x14ac:dyDescent="0.4">
      <c r="A1789" s="284"/>
      <c r="B1789" s="288"/>
      <c r="C1789" s="271"/>
      <c r="D1789" s="288"/>
      <c r="E1789" s="289"/>
      <c r="F1789" s="285"/>
      <c r="G1789" s="311"/>
      <c r="H1789" s="273"/>
      <c r="I1789" s="288"/>
      <c r="J1789" s="273"/>
      <c r="K1789" s="297"/>
      <c r="L1789" s="296"/>
      <c r="M1789" s="269"/>
    </row>
    <row r="1790" spans="1:13" s="27" customFormat="1" x14ac:dyDescent="0.4">
      <c r="A1790" s="284"/>
      <c r="B1790" s="288"/>
      <c r="C1790" s="271"/>
      <c r="D1790" s="288"/>
      <c r="E1790" s="289"/>
      <c r="F1790" s="285"/>
      <c r="G1790" s="311"/>
      <c r="H1790" s="273"/>
      <c r="I1790" s="273"/>
      <c r="J1790" s="273"/>
      <c r="K1790" s="297"/>
      <c r="L1790" s="296"/>
      <c r="M1790" s="269"/>
    </row>
    <row r="1791" spans="1:13" s="27" customFormat="1" x14ac:dyDescent="0.4">
      <c r="A1791" s="284"/>
      <c r="B1791" s="288"/>
      <c r="C1791" s="271"/>
      <c r="D1791" s="288"/>
      <c r="E1791" s="289"/>
      <c r="F1791" s="285"/>
      <c r="G1791" s="311"/>
      <c r="H1791" s="273"/>
      <c r="I1791" s="285"/>
      <c r="J1791" s="285"/>
      <c r="K1791" s="297"/>
      <c r="L1791" s="296"/>
      <c r="M1791" s="269"/>
    </row>
    <row r="1792" spans="1:13" s="27" customFormat="1" x14ac:dyDescent="0.4">
      <c r="A1792" s="284"/>
      <c r="B1792" s="288"/>
      <c r="C1792" s="271"/>
      <c r="D1792" s="288"/>
      <c r="E1792" s="289"/>
      <c r="F1792" s="285"/>
      <c r="G1792" s="311"/>
      <c r="H1792" s="273"/>
      <c r="I1792" s="288"/>
      <c r="J1792" s="273"/>
      <c r="K1792" s="484"/>
      <c r="L1792" s="296"/>
      <c r="M1792" s="269"/>
    </row>
    <row r="1793" spans="1:13" s="27" customFormat="1" x14ac:dyDescent="0.4">
      <c r="A1793" s="284"/>
      <c r="B1793" s="288"/>
      <c r="C1793" s="271"/>
      <c r="D1793" s="288"/>
      <c r="E1793" s="289"/>
      <c r="F1793" s="285"/>
      <c r="G1793" s="311"/>
      <c r="H1793" s="273"/>
      <c r="I1793" s="285"/>
      <c r="J1793" s="285"/>
      <c r="K1793" s="297"/>
      <c r="L1793" s="296"/>
      <c r="M1793" s="269"/>
    </row>
    <row r="1794" spans="1:13" s="27" customFormat="1" x14ac:dyDescent="0.4">
      <c r="A1794" s="284"/>
      <c r="B1794" s="288"/>
      <c r="C1794" s="271"/>
      <c r="D1794" s="288"/>
      <c r="E1794" s="289"/>
      <c r="F1794" s="285"/>
      <c r="G1794" s="311"/>
      <c r="H1794" s="273"/>
      <c r="I1794" s="285"/>
      <c r="J1794" s="285"/>
      <c r="K1794" s="297"/>
      <c r="L1794" s="296"/>
      <c r="M1794" s="269"/>
    </row>
    <row r="1795" spans="1:13" s="27" customFormat="1" x14ac:dyDescent="0.4">
      <c r="A1795" s="284"/>
      <c r="B1795" s="288"/>
      <c r="C1795" s="271"/>
      <c r="D1795" s="288"/>
      <c r="E1795" s="289"/>
      <c r="F1795" s="285"/>
      <c r="G1795" s="311"/>
      <c r="H1795" s="273"/>
      <c r="I1795" s="273"/>
      <c r="J1795" s="285"/>
      <c r="K1795" s="297"/>
      <c r="L1795" s="273"/>
      <c r="M1795" s="269"/>
    </row>
    <row r="1796" spans="1:13" s="27" customFormat="1" x14ac:dyDescent="0.4">
      <c r="A1796" s="284"/>
      <c r="B1796" s="288"/>
      <c r="C1796" s="271"/>
      <c r="D1796" s="288"/>
      <c r="E1796" s="289"/>
      <c r="F1796" s="285"/>
      <c r="G1796" s="311"/>
      <c r="H1796" s="273"/>
      <c r="I1796" s="285"/>
      <c r="J1796" s="285"/>
      <c r="K1796" s="296"/>
      <c r="L1796" s="296"/>
      <c r="M1796" s="269"/>
    </row>
    <row r="1797" spans="1:13" s="27" customFormat="1" x14ac:dyDescent="0.4">
      <c r="A1797" s="284"/>
      <c r="B1797" s="288"/>
      <c r="C1797" s="271"/>
      <c r="D1797" s="288"/>
      <c r="E1797" s="289"/>
      <c r="F1797" s="285"/>
      <c r="G1797" s="311"/>
      <c r="H1797" s="273"/>
      <c r="I1797" s="288"/>
      <c r="J1797" s="273"/>
      <c r="K1797" s="296"/>
      <c r="L1797" s="296"/>
      <c r="M1797" s="269"/>
    </row>
    <row r="1798" spans="1:13" s="27" customFormat="1" x14ac:dyDescent="0.4">
      <c r="A1798" s="284"/>
      <c r="B1798" s="288"/>
      <c r="C1798" s="271"/>
      <c r="D1798" s="288"/>
      <c r="E1798" s="289"/>
      <c r="F1798" s="285"/>
      <c r="G1798" s="311"/>
      <c r="H1798" s="273"/>
      <c r="I1798" s="273"/>
      <c r="J1798" s="285"/>
      <c r="K1798" s="298"/>
      <c r="L1798" s="296"/>
      <c r="M1798" s="269"/>
    </row>
    <row r="1799" spans="1:13" s="27" customFormat="1" x14ac:dyDescent="0.4">
      <c r="A1799" s="284"/>
      <c r="B1799" s="288"/>
      <c r="C1799" s="271"/>
      <c r="D1799" s="285"/>
      <c r="E1799" s="289"/>
      <c r="F1799" s="285"/>
      <c r="G1799" s="311"/>
      <c r="H1799" s="273"/>
      <c r="I1799" s="285"/>
      <c r="J1799" s="285"/>
      <c r="K1799" s="298"/>
      <c r="L1799" s="296"/>
      <c r="M1799" s="269"/>
    </row>
    <row r="1800" spans="1:13" s="27" customFormat="1" x14ac:dyDescent="0.4">
      <c r="A1800" s="284"/>
      <c r="B1800" s="288"/>
      <c r="C1800" s="271"/>
      <c r="D1800" s="288"/>
      <c r="E1800" s="289"/>
      <c r="F1800" s="285"/>
      <c r="G1800" s="311"/>
      <c r="H1800" s="273"/>
      <c r="I1800" s="288"/>
      <c r="J1800" s="273"/>
      <c r="K1800" s="298"/>
      <c r="L1800" s="296"/>
      <c r="M1800" s="269"/>
    </row>
    <row r="1801" spans="1:13" s="27" customFormat="1" x14ac:dyDescent="0.4">
      <c r="A1801" s="284"/>
      <c r="B1801" s="288"/>
      <c r="C1801" s="271"/>
      <c r="D1801" s="288"/>
      <c r="E1801" s="289"/>
      <c r="F1801" s="285"/>
      <c r="G1801" s="311"/>
      <c r="H1801" s="273"/>
      <c r="I1801" s="288"/>
      <c r="J1801" s="273"/>
      <c r="K1801" s="298"/>
      <c r="L1801" s="296"/>
      <c r="M1801" s="269"/>
    </row>
    <row r="1802" spans="1:13" s="27" customFormat="1" x14ac:dyDescent="0.4">
      <c r="A1802" s="284"/>
      <c r="B1802" s="288"/>
      <c r="C1802" s="271"/>
      <c r="D1802" s="288"/>
      <c r="E1802" s="289"/>
      <c r="F1802" s="285"/>
      <c r="G1802" s="311"/>
      <c r="H1802" s="273"/>
      <c r="I1802" s="288"/>
      <c r="J1802" s="273"/>
      <c r="K1802" s="298"/>
      <c r="L1802" s="296"/>
      <c r="M1802" s="269"/>
    </row>
    <row r="1803" spans="1:13" s="27" customFormat="1" x14ac:dyDescent="0.4">
      <c r="A1803" s="284"/>
      <c r="B1803" s="288"/>
      <c r="C1803" s="271"/>
      <c r="D1803" s="288"/>
      <c r="E1803" s="289"/>
      <c r="F1803" s="285"/>
      <c r="G1803" s="311"/>
      <c r="H1803" s="273"/>
      <c r="I1803" s="288"/>
      <c r="J1803" s="273"/>
      <c r="K1803" s="298"/>
      <c r="L1803" s="296"/>
      <c r="M1803" s="269"/>
    </row>
    <row r="1804" spans="1:13" s="27" customFormat="1" x14ac:dyDescent="0.4">
      <c r="A1804" s="284"/>
      <c r="B1804" s="288"/>
      <c r="C1804" s="271"/>
      <c r="D1804" s="288"/>
      <c r="E1804" s="289"/>
      <c r="F1804" s="285"/>
      <c r="G1804" s="311"/>
      <c r="H1804" s="273"/>
      <c r="I1804" s="288"/>
      <c r="J1804" s="273"/>
      <c r="K1804" s="298"/>
      <c r="L1804" s="296"/>
      <c r="M1804" s="269"/>
    </row>
    <row r="1805" spans="1:13" s="27" customFormat="1" x14ac:dyDescent="0.4">
      <c r="A1805" s="284"/>
      <c r="B1805" s="288"/>
      <c r="C1805" s="271"/>
      <c r="D1805" s="288"/>
      <c r="E1805" s="289"/>
      <c r="F1805" s="285"/>
      <c r="G1805" s="311"/>
      <c r="H1805" s="273"/>
      <c r="I1805" s="273"/>
      <c r="J1805" s="273"/>
      <c r="K1805" s="297"/>
      <c r="L1805" s="296"/>
      <c r="M1805" s="269"/>
    </row>
    <row r="1806" spans="1:13" s="27" customFormat="1" x14ac:dyDescent="0.4">
      <c r="A1806" s="284"/>
      <c r="B1806" s="288"/>
      <c r="C1806" s="271"/>
      <c r="D1806" s="285"/>
      <c r="E1806" s="289"/>
      <c r="F1806" s="285"/>
      <c r="G1806" s="311"/>
      <c r="H1806" s="273"/>
      <c r="I1806" s="273"/>
      <c r="J1806" s="285"/>
      <c r="K1806" s="296"/>
      <c r="L1806" s="296"/>
      <c r="M1806" s="269"/>
    </row>
    <row r="1807" spans="1:13" s="27" customFormat="1" x14ac:dyDescent="0.4">
      <c r="A1807" s="284"/>
      <c r="B1807" s="288"/>
      <c r="C1807" s="271"/>
      <c r="D1807" s="288"/>
      <c r="E1807" s="289"/>
      <c r="F1807" s="285"/>
      <c r="G1807" s="311"/>
      <c r="H1807" s="273"/>
      <c r="I1807" s="285"/>
      <c r="J1807" s="285"/>
      <c r="K1807" s="298"/>
      <c r="L1807" s="296"/>
      <c r="M1807" s="269"/>
    </row>
    <row r="1808" spans="1:13" s="27" customFormat="1" x14ac:dyDescent="0.4">
      <c r="A1808" s="284"/>
      <c r="B1808" s="288"/>
      <c r="C1808" s="271"/>
      <c r="D1808" s="288"/>
      <c r="E1808" s="289"/>
      <c r="F1808" s="285"/>
      <c r="G1808" s="311"/>
      <c r="H1808" s="273"/>
      <c r="I1808" s="288"/>
      <c r="J1808" s="273"/>
      <c r="K1808" s="298"/>
      <c r="L1808" s="296"/>
      <c r="M1808" s="269"/>
    </row>
    <row r="1809" spans="1:13" s="27" customFormat="1" x14ac:dyDescent="0.4">
      <c r="A1809" s="284"/>
      <c r="B1809" s="288"/>
      <c r="C1809" s="271"/>
      <c r="D1809" s="288"/>
      <c r="E1809" s="289"/>
      <c r="F1809" s="285"/>
      <c r="G1809" s="311"/>
      <c r="H1809" s="273"/>
      <c r="I1809" s="288"/>
      <c r="J1809" s="273"/>
      <c r="K1809" s="298"/>
      <c r="L1809" s="296"/>
      <c r="M1809" s="269"/>
    </row>
    <row r="1810" spans="1:13" s="27" customFormat="1" x14ac:dyDescent="0.4">
      <c r="A1810" s="284"/>
      <c r="B1810" s="288"/>
      <c r="C1810" s="271"/>
      <c r="D1810" s="288"/>
      <c r="E1810" s="289"/>
      <c r="F1810" s="285"/>
      <c r="G1810" s="311"/>
      <c r="H1810" s="273"/>
      <c r="I1810" s="288"/>
      <c r="J1810" s="273"/>
      <c r="K1810" s="298"/>
      <c r="L1810" s="296"/>
      <c r="M1810" s="269"/>
    </row>
    <row r="1811" spans="1:13" s="27" customFormat="1" x14ac:dyDescent="0.4">
      <c r="A1811" s="284"/>
      <c r="B1811" s="288"/>
      <c r="C1811" s="271"/>
      <c r="D1811" s="288"/>
      <c r="E1811" s="289"/>
      <c r="F1811" s="285"/>
      <c r="G1811" s="311"/>
      <c r="H1811" s="273"/>
      <c r="I1811" s="288"/>
      <c r="J1811" s="273"/>
      <c r="K1811" s="298"/>
      <c r="L1811" s="296"/>
      <c r="M1811" s="269"/>
    </row>
    <row r="1812" spans="1:13" s="27" customFormat="1" x14ac:dyDescent="0.4">
      <c r="A1812" s="284"/>
      <c r="B1812" s="288"/>
      <c r="C1812" s="271"/>
      <c r="D1812" s="288"/>
      <c r="E1812" s="289"/>
      <c r="F1812" s="285"/>
      <c r="G1812" s="311"/>
      <c r="H1812" s="273"/>
      <c r="I1812" s="288"/>
      <c r="J1812" s="273"/>
      <c r="K1812" s="296"/>
      <c r="L1812" s="296"/>
      <c r="M1812" s="269"/>
    </row>
    <row r="1813" spans="1:13" s="27" customFormat="1" x14ac:dyDescent="0.4">
      <c r="A1813" s="284"/>
      <c r="B1813" s="288"/>
      <c r="C1813" s="271"/>
      <c r="D1813" s="288"/>
      <c r="E1813" s="289"/>
      <c r="F1813" s="285"/>
      <c r="G1813" s="311"/>
      <c r="H1813" s="273"/>
      <c r="I1813" s="288"/>
      <c r="J1813" s="273"/>
      <c r="K1813" s="298"/>
      <c r="L1813" s="296"/>
      <c r="M1813" s="269"/>
    </row>
    <row r="1814" spans="1:13" s="27" customFormat="1" x14ac:dyDescent="0.4">
      <c r="A1814" s="284"/>
      <c r="B1814" s="288"/>
      <c r="C1814" s="271"/>
      <c r="D1814" s="288"/>
      <c r="E1814" s="289"/>
      <c r="F1814" s="285"/>
      <c r="G1814" s="311"/>
      <c r="H1814" s="273"/>
      <c r="I1814" s="288"/>
      <c r="J1814" s="273"/>
      <c r="K1814" s="298"/>
      <c r="L1814" s="296"/>
      <c r="M1814" s="269"/>
    </row>
    <row r="1815" spans="1:13" s="27" customFormat="1" x14ac:dyDescent="0.4">
      <c r="A1815" s="284"/>
      <c r="B1815" s="288"/>
      <c r="C1815" s="271"/>
      <c r="D1815" s="288"/>
      <c r="E1815" s="289"/>
      <c r="F1815" s="285"/>
      <c r="G1815" s="311"/>
      <c r="H1815" s="273"/>
      <c r="I1815" s="273"/>
      <c r="J1815" s="273"/>
      <c r="K1815" s="298"/>
      <c r="L1815" s="296"/>
      <c r="M1815" s="269"/>
    </row>
    <row r="1816" spans="1:13" s="27" customFormat="1" x14ac:dyDescent="0.4">
      <c r="A1816" s="284"/>
      <c r="B1816" s="288"/>
      <c r="C1816" s="271"/>
      <c r="D1816" s="288"/>
      <c r="E1816" s="289"/>
      <c r="F1816" s="285"/>
      <c r="G1816" s="311"/>
      <c r="H1816" s="273"/>
      <c r="I1816" s="288"/>
      <c r="J1816" s="273"/>
      <c r="K1816" s="298"/>
      <c r="L1816" s="296"/>
      <c r="M1816" s="269"/>
    </row>
    <row r="1817" spans="1:13" s="27" customFormat="1" x14ac:dyDescent="0.4">
      <c r="A1817" s="284"/>
      <c r="B1817" s="288"/>
      <c r="C1817" s="271"/>
      <c r="D1817" s="288"/>
      <c r="E1817" s="289"/>
      <c r="F1817" s="285"/>
      <c r="G1817" s="311"/>
      <c r="H1817" s="273"/>
      <c r="I1817" s="273"/>
      <c r="J1817" s="273"/>
      <c r="K1817" s="297"/>
      <c r="L1817" s="296"/>
      <c r="M1817" s="269"/>
    </row>
    <row r="1818" spans="1:13" s="27" customFormat="1" x14ac:dyDescent="0.4">
      <c r="A1818" s="284"/>
      <c r="B1818" s="288"/>
      <c r="C1818" s="271"/>
      <c r="D1818" s="288"/>
      <c r="E1818" s="289"/>
      <c r="F1818" s="285"/>
      <c r="G1818" s="311"/>
      <c r="H1818" s="273"/>
      <c r="I1818" s="285"/>
      <c r="J1818" s="285"/>
      <c r="K1818" s="298"/>
      <c r="L1818" s="296"/>
      <c r="M1818" s="269"/>
    </row>
    <row r="1819" spans="1:13" s="27" customFormat="1" x14ac:dyDescent="0.4">
      <c r="A1819" s="284"/>
      <c r="B1819" s="288"/>
      <c r="C1819" s="271"/>
      <c r="D1819" s="288"/>
      <c r="E1819" s="289"/>
      <c r="F1819" s="285"/>
      <c r="G1819" s="311"/>
      <c r="H1819" s="273"/>
      <c r="I1819" s="288"/>
      <c r="J1819" s="273"/>
      <c r="K1819" s="298"/>
      <c r="L1819" s="296"/>
      <c r="M1819" s="269"/>
    </row>
    <row r="1820" spans="1:13" s="27" customFormat="1" x14ac:dyDescent="0.4">
      <c r="A1820" s="284"/>
      <c r="B1820" s="288"/>
      <c r="C1820" s="271"/>
      <c r="D1820" s="285"/>
      <c r="E1820" s="289"/>
      <c r="F1820" s="285"/>
      <c r="G1820" s="311"/>
      <c r="H1820" s="273"/>
      <c r="I1820" s="273"/>
      <c r="J1820" s="273"/>
      <c r="K1820" s="298"/>
      <c r="L1820" s="296"/>
      <c r="M1820" s="269"/>
    </row>
    <row r="1821" spans="1:13" s="27" customFormat="1" x14ac:dyDescent="0.4">
      <c r="A1821" s="284"/>
      <c r="B1821" s="288"/>
      <c r="C1821" s="271"/>
      <c r="D1821" s="288"/>
      <c r="E1821" s="289"/>
      <c r="F1821" s="285"/>
      <c r="G1821" s="311"/>
      <c r="H1821" s="273"/>
      <c r="I1821" s="288"/>
      <c r="J1821" s="273"/>
      <c r="K1821" s="298"/>
      <c r="L1821" s="296"/>
      <c r="M1821" s="269"/>
    </row>
    <row r="1822" spans="1:13" s="27" customFormat="1" x14ac:dyDescent="0.4">
      <c r="A1822" s="284"/>
      <c r="B1822" s="288"/>
      <c r="C1822" s="271"/>
      <c r="D1822" s="288"/>
      <c r="E1822" s="289"/>
      <c r="F1822" s="285"/>
      <c r="G1822" s="311"/>
      <c r="H1822" s="273"/>
      <c r="I1822" s="285"/>
      <c r="J1822" s="285"/>
      <c r="K1822" s="298"/>
      <c r="L1822" s="296"/>
      <c r="M1822" s="269"/>
    </row>
    <row r="1823" spans="1:13" s="27" customFormat="1" x14ac:dyDescent="0.4">
      <c r="A1823" s="284"/>
      <c r="B1823" s="288"/>
      <c r="C1823" s="271"/>
      <c r="D1823" s="288"/>
      <c r="E1823" s="289"/>
      <c r="F1823" s="285"/>
      <c r="G1823" s="311"/>
      <c r="H1823" s="273"/>
      <c r="I1823" s="288"/>
      <c r="J1823" s="273"/>
      <c r="K1823" s="297"/>
      <c r="L1823" s="296"/>
      <c r="M1823" s="269"/>
    </row>
    <row r="1824" spans="1:13" s="27" customFormat="1" x14ac:dyDescent="0.4">
      <c r="A1824" s="284"/>
      <c r="B1824" s="288"/>
      <c r="C1824" s="271"/>
      <c r="D1824" s="288"/>
      <c r="E1824" s="289"/>
      <c r="F1824" s="285"/>
      <c r="G1824" s="311"/>
      <c r="H1824" s="273"/>
      <c r="I1824" s="273"/>
      <c r="J1824" s="285"/>
      <c r="K1824" s="297"/>
      <c r="L1824" s="273"/>
      <c r="M1824" s="269"/>
    </row>
    <row r="1825" spans="1:13" s="27" customFormat="1" x14ac:dyDescent="0.4">
      <c r="A1825" s="284"/>
      <c r="B1825" s="288"/>
      <c r="C1825" s="271"/>
      <c r="D1825" s="288"/>
      <c r="E1825" s="289"/>
      <c r="F1825" s="285"/>
      <c r="G1825" s="311"/>
      <c r="H1825" s="273"/>
      <c r="I1825" s="285"/>
      <c r="J1825" s="285"/>
      <c r="K1825" s="296"/>
      <c r="L1825" s="296"/>
      <c r="M1825" s="269"/>
    </row>
    <row r="1826" spans="1:13" s="27" customFormat="1" x14ac:dyDescent="0.4">
      <c r="A1826" s="284"/>
      <c r="B1826" s="288"/>
      <c r="C1826" s="271"/>
      <c r="D1826" s="288"/>
      <c r="E1826" s="289"/>
      <c r="F1826" s="285"/>
      <c r="G1826" s="270"/>
      <c r="H1826" s="272"/>
      <c r="I1826" s="274"/>
      <c r="J1826" s="272"/>
      <c r="K1826" s="298"/>
      <c r="L1826" s="296"/>
      <c r="M1826" s="269"/>
    </row>
    <row r="1827" spans="1:13" s="27" customFormat="1" x14ac:dyDescent="0.4">
      <c r="A1827" s="284"/>
      <c r="B1827" s="288"/>
      <c r="C1827" s="271"/>
      <c r="D1827" s="288"/>
      <c r="E1827" s="289"/>
      <c r="F1827" s="285"/>
      <c r="G1827" s="311"/>
      <c r="H1827" s="273"/>
      <c r="I1827" s="273"/>
      <c r="J1827" s="273"/>
      <c r="K1827" s="298"/>
      <c r="L1827" s="296"/>
      <c r="M1827" s="269"/>
    </row>
    <row r="1828" spans="1:13" s="27" customFormat="1" x14ac:dyDescent="0.4">
      <c r="A1828" s="284"/>
      <c r="B1828" s="288"/>
      <c r="C1828" s="271"/>
      <c r="D1828" s="288"/>
      <c r="E1828" s="289"/>
      <c r="F1828" s="285"/>
      <c r="G1828" s="311"/>
      <c r="H1828" s="273"/>
      <c r="I1828" s="288"/>
      <c r="J1828" s="273"/>
      <c r="K1828" s="298"/>
      <c r="L1828" s="296"/>
      <c r="M1828" s="269"/>
    </row>
    <row r="1829" spans="1:13" s="27" customFormat="1" x14ac:dyDescent="0.4">
      <c r="A1829" s="284"/>
      <c r="B1829" s="288"/>
      <c r="C1829" s="271"/>
      <c r="D1829" s="288"/>
      <c r="E1829" s="289"/>
      <c r="F1829" s="285"/>
      <c r="G1829" s="311"/>
      <c r="H1829" s="273"/>
      <c r="I1829" s="285"/>
      <c r="J1829" s="285"/>
      <c r="K1829" s="298"/>
      <c r="L1829" s="296"/>
      <c r="M1829" s="269"/>
    </row>
    <row r="1830" spans="1:13" s="27" customFormat="1" x14ac:dyDescent="0.4">
      <c r="A1830" s="284"/>
      <c r="B1830" s="288"/>
      <c r="C1830" s="271"/>
      <c r="D1830" s="288"/>
      <c r="E1830" s="289"/>
      <c r="F1830" s="285"/>
      <c r="G1830" s="311"/>
      <c r="H1830" s="273"/>
      <c r="I1830" s="288"/>
      <c r="J1830" s="273"/>
      <c r="K1830" s="297"/>
      <c r="L1830" s="296"/>
      <c r="M1830" s="269"/>
    </row>
    <row r="1831" spans="1:13" s="27" customFormat="1" x14ac:dyDescent="0.4">
      <c r="A1831" s="284"/>
      <c r="B1831" s="288"/>
      <c r="C1831" s="271"/>
      <c r="D1831" s="288"/>
      <c r="E1831" s="289"/>
      <c r="F1831" s="285"/>
      <c r="G1831" s="311"/>
      <c r="H1831" s="273"/>
      <c r="I1831" s="273"/>
      <c r="J1831" s="285"/>
      <c r="K1831" s="298"/>
      <c r="L1831" s="273"/>
      <c r="M1831" s="269"/>
    </row>
    <row r="1832" spans="1:13" s="27" customFormat="1" x14ac:dyDescent="0.4">
      <c r="A1832" s="284"/>
      <c r="B1832" s="288"/>
      <c r="C1832" s="271"/>
      <c r="D1832" s="288"/>
      <c r="E1832" s="289"/>
      <c r="F1832" s="285"/>
      <c r="G1832" s="311"/>
      <c r="H1832" s="273"/>
      <c r="I1832" s="288"/>
      <c r="J1832" s="273"/>
      <c r="K1832" s="298"/>
      <c r="L1832" s="273"/>
      <c r="M1832" s="269"/>
    </row>
    <row r="1833" spans="1:13" s="27" customFormat="1" x14ac:dyDescent="0.4">
      <c r="A1833" s="284"/>
      <c r="B1833" s="288"/>
      <c r="C1833" s="271"/>
      <c r="D1833" s="288"/>
      <c r="E1833" s="289"/>
      <c r="F1833" s="285"/>
      <c r="G1833" s="311"/>
      <c r="H1833" s="273"/>
      <c r="I1833" s="288"/>
      <c r="J1833" s="273"/>
      <c r="K1833" s="298"/>
      <c r="L1833" s="273"/>
      <c r="M1833" s="269"/>
    </row>
    <row r="1834" spans="1:13" s="27" customFormat="1" x14ac:dyDescent="0.4">
      <c r="A1834" s="284"/>
      <c r="B1834" s="288"/>
      <c r="C1834" s="271"/>
      <c r="D1834" s="288"/>
      <c r="E1834" s="289"/>
      <c r="F1834" s="285"/>
      <c r="G1834" s="311"/>
      <c r="H1834" s="273"/>
      <c r="I1834" s="288"/>
      <c r="J1834" s="273"/>
      <c r="K1834" s="298"/>
      <c r="L1834" s="273"/>
      <c r="M1834" s="269"/>
    </row>
    <row r="1835" spans="1:13" s="27" customFormat="1" x14ac:dyDescent="0.4">
      <c r="A1835" s="284"/>
      <c r="B1835" s="288"/>
      <c r="C1835" s="271"/>
      <c r="D1835" s="288"/>
      <c r="E1835" s="289"/>
      <c r="F1835" s="285"/>
      <c r="G1835" s="311"/>
      <c r="H1835" s="273"/>
      <c r="I1835" s="273"/>
      <c r="J1835" s="273"/>
      <c r="K1835" s="298"/>
      <c r="L1835" s="273"/>
      <c r="M1835" s="269"/>
    </row>
    <row r="1836" spans="1:13" s="27" customFormat="1" x14ac:dyDescent="0.4">
      <c r="A1836" s="284"/>
      <c r="B1836" s="288"/>
      <c r="C1836" s="271"/>
      <c r="D1836" s="288"/>
      <c r="E1836" s="289"/>
      <c r="F1836" s="285"/>
      <c r="G1836" s="311"/>
      <c r="H1836" s="273"/>
      <c r="I1836" s="288"/>
      <c r="J1836" s="273"/>
      <c r="K1836" s="298"/>
      <c r="L1836" s="273"/>
      <c r="M1836" s="269"/>
    </row>
    <row r="1837" spans="1:13" s="27" customFormat="1" x14ac:dyDescent="0.4">
      <c r="A1837" s="284"/>
      <c r="B1837" s="288"/>
      <c r="C1837" s="271"/>
      <c r="D1837" s="288"/>
      <c r="E1837" s="289"/>
      <c r="F1837" s="285"/>
      <c r="G1837" s="311"/>
      <c r="H1837" s="273"/>
      <c r="I1837" s="288"/>
      <c r="J1837" s="273"/>
      <c r="K1837" s="298"/>
      <c r="L1837" s="273"/>
      <c r="M1837" s="269"/>
    </row>
    <row r="1838" spans="1:13" s="27" customFormat="1" x14ac:dyDescent="0.4">
      <c r="A1838" s="284"/>
      <c r="B1838" s="288"/>
      <c r="C1838" s="271"/>
      <c r="D1838" s="288"/>
      <c r="E1838" s="289"/>
      <c r="F1838" s="285"/>
      <c r="G1838" s="311"/>
      <c r="H1838" s="273"/>
      <c r="I1838" s="273"/>
      <c r="J1838" s="273"/>
      <c r="K1838" s="298"/>
      <c r="L1838" s="296"/>
      <c r="M1838" s="269"/>
    </row>
    <row r="1839" spans="1:13" s="27" customFormat="1" x14ac:dyDescent="0.4">
      <c r="A1839" s="284"/>
      <c r="B1839" s="288"/>
      <c r="C1839" s="271"/>
      <c r="D1839" s="288"/>
      <c r="E1839" s="289"/>
      <c r="F1839" s="285"/>
      <c r="G1839" s="311"/>
      <c r="H1839" s="273"/>
      <c r="I1839" s="288"/>
      <c r="J1839" s="273"/>
      <c r="K1839" s="298"/>
      <c r="L1839" s="296"/>
      <c r="M1839" s="269"/>
    </row>
    <row r="1840" spans="1:13" s="27" customFormat="1" x14ac:dyDescent="0.4">
      <c r="A1840" s="284"/>
      <c r="B1840" s="288"/>
      <c r="C1840" s="271"/>
      <c r="D1840" s="285"/>
      <c r="E1840" s="289"/>
      <c r="F1840" s="285"/>
      <c r="G1840" s="311"/>
      <c r="H1840" s="273"/>
      <c r="I1840" s="273"/>
      <c r="J1840" s="273"/>
      <c r="K1840" s="297"/>
      <c r="L1840" s="296"/>
      <c r="M1840" s="269"/>
    </row>
    <row r="1841" spans="1:13" s="27" customFormat="1" x14ac:dyDescent="0.4">
      <c r="A1841" s="284"/>
      <c r="B1841" s="288"/>
      <c r="C1841" s="271"/>
      <c r="D1841" s="288"/>
      <c r="E1841" s="289"/>
      <c r="F1841" s="285"/>
      <c r="G1841" s="311"/>
      <c r="H1841" s="273"/>
      <c r="I1841" s="285"/>
      <c r="J1841" s="285"/>
      <c r="K1841" s="297"/>
      <c r="L1841" s="296"/>
      <c r="M1841" s="269"/>
    </row>
    <row r="1842" spans="1:13" s="27" customFormat="1" x14ac:dyDescent="0.4">
      <c r="A1842" s="284"/>
      <c r="B1842" s="288"/>
      <c r="C1842" s="271"/>
      <c r="D1842" s="288"/>
      <c r="E1842" s="289"/>
      <c r="F1842" s="285"/>
      <c r="G1842" s="311"/>
      <c r="H1842" s="273"/>
      <c r="I1842" s="273"/>
      <c r="J1842" s="285"/>
      <c r="K1842" s="298"/>
      <c r="L1842" s="273"/>
      <c r="M1842" s="269"/>
    </row>
    <row r="1843" spans="1:13" s="27" customFormat="1" x14ac:dyDescent="0.4">
      <c r="A1843" s="284"/>
      <c r="B1843" s="288"/>
      <c r="C1843" s="271"/>
      <c r="D1843" s="288"/>
      <c r="E1843" s="289"/>
      <c r="F1843" s="285"/>
      <c r="G1843" s="311"/>
      <c r="H1843" s="273"/>
      <c r="I1843" s="288"/>
      <c r="J1843" s="273"/>
      <c r="K1843" s="298"/>
      <c r="L1843" s="296"/>
      <c r="M1843" s="269"/>
    </row>
    <row r="1844" spans="1:13" s="27" customFormat="1" x14ac:dyDescent="0.4">
      <c r="A1844" s="284"/>
      <c r="B1844" s="288"/>
      <c r="C1844" s="271"/>
      <c r="D1844" s="288"/>
      <c r="E1844" s="289"/>
      <c r="F1844" s="285"/>
      <c r="G1844" s="270"/>
      <c r="H1844" s="272"/>
      <c r="I1844" s="269"/>
      <c r="J1844" s="269"/>
      <c r="K1844" s="305"/>
      <c r="L1844" s="296"/>
      <c r="M1844" s="269"/>
    </row>
    <row r="1845" spans="1:13" s="27" customFormat="1" x14ac:dyDescent="0.4">
      <c r="A1845" s="284"/>
      <c r="B1845" s="288"/>
      <c r="C1845" s="271"/>
      <c r="D1845" s="288"/>
      <c r="E1845" s="289"/>
      <c r="F1845" s="285"/>
      <c r="G1845" s="311"/>
      <c r="H1845" s="273"/>
      <c r="I1845" s="285"/>
      <c r="J1845" s="285"/>
      <c r="K1845" s="297"/>
      <c r="L1845" s="296"/>
      <c r="M1845" s="269"/>
    </row>
    <row r="1846" spans="1:13" s="27" customFormat="1" x14ac:dyDescent="0.4">
      <c r="A1846" s="284"/>
      <c r="B1846" s="288"/>
      <c r="C1846" s="271"/>
      <c r="D1846" s="288"/>
      <c r="E1846" s="289"/>
      <c r="F1846" s="285"/>
      <c r="G1846" s="311"/>
      <c r="H1846" s="273"/>
      <c r="I1846" s="273"/>
      <c r="J1846" s="285"/>
      <c r="K1846" s="285"/>
      <c r="L1846" s="273"/>
      <c r="M1846" s="272"/>
    </row>
    <row r="1847" spans="1:13" s="27" customFormat="1" x14ac:dyDescent="0.4">
      <c r="A1847" s="284"/>
      <c r="B1847" s="288"/>
      <c r="C1847" s="271"/>
      <c r="D1847" s="288"/>
      <c r="E1847" s="289"/>
      <c r="F1847" s="285"/>
      <c r="G1847" s="311"/>
      <c r="H1847" s="273"/>
      <c r="I1847" s="288"/>
      <c r="J1847" s="273"/>
      <c r="K1847" s="285"/>
      <c r="L1847" s="273"/>
      <c r="M1847" s="272"/>
    </row>
    <row r="1848" spans="1:13" s="27" customFormat="1" x14ac:dyDescent="0.4">
      <c r="A1848" s="284"/>
      <c r="B1848" s="288"/>
      <c r="C1848" s="271"/>
      <c r="D1848" s="288"/>
      <c r="E1848" s="289"/>
      <c r="F1848" s="285"/>
      <c r="G1848" s="311"/>
      <c r="H1848" s="273"/>
      <c r="I1848" s="288"/>
      <c r="J1848" s="273"/>
      <c r="K1848" s="285"/>
      <c r="L1848" s="273"/>
      <c r="M1848" s="272"/>
    </row>
    <row r="1849" spans="1:13" s="27" customFormat="1" x14ac:dyDescent="0.4">
      <c r="A1849" s="284"/>
      <c r="B1849" s="288"/>
      <c r="C1849" s="271"/>
      <c r="D1849" s="288"/>
      <c r="E1849" s="289"/>
      <c r="F1849" s="285"/>
      <c r="G1849" s="311"/>
      <c r="H1849" s="273"/>
      <c r="I1849" s="288"/>
      <c r="J1849" s="273"/>
      <c r="K1849" s="285"/>
      <c r="L1849" s="273"/>
      <c r="M1849" s="272"/>
    </row>
    <row r="1850" spans="1:13" s="27" customFormat="1" x14ac:dyDescent="0.4">
      <c r="A1850" s="284"/>
      <c r="B1850" s="344"/>
      <c r="C1850" s="271"/>
      <c r="D1850" s="288"/>
      <c r="E1850" s="289"/>
      <c r="F1850" s="285"/>
      <c r="G1850" s="270"/>
      <c r="H1850" s="272"/>
      <c r="I1850" s="269"/>
      <c r="J1850" s="269"/>
      <c r="K1850" s="285"/>
      <c r="L1850" s="273"/>
      <c r="M1850" s="272"/>
    </row>
    <row r="1851" spans="1:13" s="27" customFormat="1" x14ac:dyDescent="0.4">
      <c r="A1851" s="284"/>
      <c r="B1851" s="344"/>
      <c r="C1851" s="271"/>
      <c r="D1851" s="288"/>
      <c r="E1851" s="289"/>
      <c r="F1851" s="285"/>
      <c r="G1851" s="270"/>
      <c r="H1851" s="272"/>
      <c r="I1851" s="269"/>
      <c r="J1851" s="269"/>
      <c r="K1851" s="288"/>
      <c r="L1851" s="273"/>
      <c r="M1851" s="269"/>
    </row>
    <row r="1852" spans="1:13" s="27" customFormat="1" x14ac:dyDescent="0.4">
      <c r="A1852" s="284"/>
      <c r="B1852" s="288"/>
      <c r="C1852" s="271"/>
      <c r="D1852" s="288"/>
      <c r="E1852" s="289"/>
      <c r="F1852" s="285"/>
      <c r="G1852" s="311"/>
      <c r="H1852" s="273"/>
      <c r="I1852" s="285"/>
      <c r="J1852" s="285"/>
      <c r="K1852" s="288"/>
      <c r="L1852" s="273"/>
      <c r="M1852" s="269"/>
    </row>
    <row r="1853" spans="1:13" s="27" customFormat="1" x14ac:dyDescent="0.4">
      <c r="A1853" s="284"/>
      <c r="B1853" s="288"/>
      <c r="C1853" s="271"/>
      <c r="D1853" s="288"/>
      <c r="E1853" s="289"/>
      <c r="F1853" s="285"/>
      <c r="G1853" s="311"/>
      <c r="H1853" s="273"/>
      <c r="I1853" s="288"/>
      <c r="J1853" s="273"/>
      <c r="K1853" s="288"/>
      <c r="L1853" s="273"/>
      <c r="M1853" s="269"/>
    </row>
    <row r="1854" spans="1:13" s="27" customFormat="1" x14ac:dyDescent="0.4">
      <c r="A1854" s="284"/>
      <c r="B1854" s="288"/>
      <c r="C1854" s="271"/>
      <c r="D1854" s="288"/>
      <c r="E1854" s="289"/>
      <c r="F1854" s="285"/>
      <c r="G1854" s="311"/>
      <c r="H1854" s="273"/>
      <c r="I1854" s="273"/>
      <c r="J1854" s="273"/>
      <c r="K1854" s="288"/>
      <c r="L1854" s="273"/>
      <c r="M1854" s="269"/>
    </row>
    <row r="1855" spans="1:13" s="27" customFormat="1" x14ac:dyDescent="0.4">
      <c r="A1855" s="284"/>
      <c r="B1855" s="285"/>
      <c r="C1855" s="271"/>
      <c r="D1855" s="288"/>
      <c r="E1855" s="289"/>
      <c r="F1855" s="285"/>
      <c r="G1855" s="311"/>
      <c r="H1855" s="273"/>
      <c r="I1855" s="273"/>
      <c r="J1855" s="273"/>
      <c r="K1855" s="288"/>
      <c r="L1855" s="273"/>
      <c r="M1855" s="269"/>
    </row>
    <row r="1856" spans="1:13" s="27" customFormat="1" x14ac:dyDescent="0.4">
      <c r="A1856" s="284"/>
      <c r="B1856" s="288"/>
      <c r="C1856" s="271"/>
      <c r="D1856" s="288"/>
      <c r="E1856" s="289"/>
      <c r="F1856" s="285"/>
      <c r="G1856" s="270"/>
      <c r="H1856" s="272"/>
      <c r="I1856" s="272"/>
      <c r="J1856" s="269"/>
      <c r="K1856" s="288"/>
      <c r="L1856" s="273"/>
      <c r="M1856" s="269"/>
    </row>
    <row r="1857" spans="1:13" s="27" customFormat="1" x14ac:dyDescent="0.4">
      <c r="A1857" s="284"/>
      <c r="B1857" s="288"/>
      <c r="C1857" s="271"/>
      <c r="D1857" s="288"/>
      <c r="E1857" s="289"/>
      <c r="F1857" s="285"/>
      <c r="G1857" s="270"/>
      <c r="H1857" s="272"/>
      <c r="I1857" s="274"/>
      <c r="J1857" s="272"/>
      <c r="K1857" s="273"/>
      <c r="L1857" s="273"/>
      <c r="M1857" s="269"/>
    </row>
    <row r="1858" spans="1:13" s="27" customFormat="1" x14ac:dyDescent="0.4">
      <c r="A1858" s="284"/>
      <c r="B1858" s="288"/>
      <c r="C1858" s="271"/>
      <c r="D1858" s="288"/>
      <c r="E1858" s="289"/>
      <c r="F1858" s="285"/>
      <c r="G1858" s="311"/>
      <c r="H1858" s="273"/>
      <c r="I1858" s="285"/>
      <c r="J1858" s="285"/>
      <c r="K1858" s="273"/>
      <c r="L1858" s="273"/>
      <c r="M1858" s="269"/>
    </row>
    <row r="1859" spans="1:13" s="27" customFormat="1" x14ac:dyDescent="0.4">
      <c r="A1859" s="284"/>
      <c r="B1859" s="288"/>
      <c r="C1859" s="271"/>
      <c r="D1859" s="288"/>
      <c r="E1859" s="289"/>
      <c r="F1859" s="285"/>
      <c r="G1859" s="311"/>
      <c r="H1859" s="273"/>
      <c r="I1859" s="285"/>
      <c r="J1859" s="285"/>
      <c r="K1859" s="273"/>
      <c r="L1859" s="273"/>
      <c r="M1859" s="269"/>
    </row>
    <row r="1860" spans="1:13" s="27" customFormat="1" x14ac:dyDescent="0.4">
      <c r="A1860" s="284"/>
      <c r="B1860" s="288"/>
      <c r="C1860" s="271"/>
      <c r="D1860" s="288"/>
      <c r="E1860" s="289"/>
      <c r="F1860" s="285"/>
      <c r="G1860" s="311"/>
      <c r="H1860" s="273"/>
      <c r="I1860" s="285"/>
      <c r="J1860" s="285"/>
      <c r="K1860" s="288"/>
      <c r="L1860" s="273"/>
      <c r="M1860" s="269"/>
    </row>
    <row r="1861" spans="1:13" s="27" customFormat="1" x14ac:dyDescent="0.4">
      <c r="A1861" s="284"/>
      <c r="B1861" s="288"/>
      <c r="C1861" s="271"/>
      <c r="D1861" s="288"/>
      <c r="E1861" s="289"/>
      <c r="F1861" s="269"/>
      <c r="G1861" s="311"/>
      <c r="H1861" s="273"/>
      <c r="I1861" s="273"/>
      <c r="J1861" s="285"/>
      <c r="K1861" s="285"/>
      <c r="L1861" s="273"/>
      <c r="M1861" s="269"/>
    </row>
    <row r="1862" spans="1:13" s="27" customFormat="1" x14ac:dyDescent="0.4">
      <c r="A1862" s="284"/>
      <c r="B1862" s="288"/>
      <c r="C1862" s="271"/>
      <c r="D1862" s="288"/>
      <c r="E1862" s="289"/>
      <c r="F1862" s="269"/>
      <c r="G1862" s="311"/>
      <c r="H1862" s="273"/>
      <c r="I1862" s="288"/>
      <c r="J1862" s="273"/>
      <c r="K1862" s="285"/>
      <c r="L1862" s="273"/>
      <c r="M1862" s="269"/>
    </row>
    <row r="1863" spans="1:13" s="27" customFormat="1" x14ac:dyDescent="0.4">
      <c r="A1863" s="284"/>
      <c r="B1863" s="288"/>
      <c r="C1863" s="271"/>
      <c r="D1863" s="288"/>
      <c r="E1863" s="289"/>
      <c r="F1863" s="269"/>
      <c r="G1863" s="311"/>
      <c r="H1863" s="273"/>
      <c r="I1863" s="288"/>
      <c r="J1863" s="273"/>
      <c r="K1863" s="285"/>
      <c r="L1863" s="273"/>
      <c r="M1863" s="269"/>
    </row>
    <row r="1864" spans="1:13" s="27" customFormat="1" x14ac:dyDescent="0.4">
      <c r="A1864" s="284"/>
      <c r="B1864" s="288"/>
      <c r="C1864" s="271"/>
      <c r="D1864" s="288"/>
      <c r="E1864" s="289"/>
      <c r="F1864" s="269"/>
      <c r="G1864" s="311"/>
      <c r="H1864" s="273"/>
      <c r="I1864" s="288"/>
      <c r="J1864" s="273"/>
      <c r="K1864" s="273"/>
      <c r="L1864" s="273"/>
      <c r="M1864" s="269"/>
    </row>
    <row r="1865" spans="1:13" s="27" customFormat="1" x14ac:dyDescent="0.4">
      <c r="A1865" s="284"/>
      <c r="B1865" s="288"/>
      <c r="C1865" s="271"/>
      <c r="D1865" s="288"/>
      <c r="E1865" s="289"/>
      <c r="F1865" s="269"/>
      <c r="G1865" s="311"/>
      <c r="H1865" s="273"/>
      <c r="I1865" s="285"/>
      <c r="J1865" s="285"/>
      <c r="K1865" s="285"/>
      <c r="L1865" s="485"/>
      <c r="M1865" s="269"/>
    </row>
    <row r="1866" spans="1:13" s="27" customFormat="1" x14ac:dyDescent="0.4">
      <c r="A1866" s="284"/>
      <c r="B1866" s="288"/>
      <c r="C1866" s="271"/>
      <c r="D1866" s="288"/>
      <c r="E1866" s="289"/>
      <c r="F1866" s="269"/>
      <c r="G1866" s="311"/>
      <c r="H1866" s="273"/>
      <c r="I1866" s="288"/>
      <c r="J1866" s="273"/>
      <c r="K1866" s="285"/>
      <c r="L1866" s="485"/>
      <c r="M1866" s="269"/>
    </row>
    <row r="1867" spans="1:13" s="27" customFormat="1" x14ac:dyDescent="0.4">
      <c r="A1867" s="284"/>
      <c r="B1867" s="288"/>
      <c r="C1867" s="271"/>
      <c r="D1867" s="288"/>
      <c r="E1867" s="289"/>
      <c r="F1867" s="269"/>
      <c r="G1867" s="311"/>
      <c r="H1867" s="273"/>
      <c r="I1867" s="273"/>
      <c r="J1867" s="273"/>
      <c r="K1867" s="285"/>
      <c r="L1867" s="485"/>
      <c r="M1867" s="269"/>
    </row>
    <row r="1868" spans="1:13" s="27" customFormat="1" x14ac:dyDescent="0.4">
      <c r="A1868" s="284"/>
      <c r="B1868" s="288"/>
      <c r="C1868" s="271"/>
      <c r="D1868" s="288"/>
      <c r="E1868" s="289"/>
      <c r="F1868" s="285"/>
      <c r="G1868" s="311"/>
      <c r="H1868" s="273"/>
      <c r="I1868" s="285"/>
      <c r="J1868" s="285"/>
      <c r="K1868" s="285"/>
      <c r="L1868" s="273"/>
      <c r="M1868" s="269"/>
    </row>
    <row r="1869" spans="1:13" s="27" customFormat="1" x14ac:dyDescent="0.4">
      <c r="A1869" s="284"/>
      <c r="B1869" s="285"/>
      <c r="C1869" s="271"/>
      <c r="D1869" s="288"/>
      <c r="E1869" s="289"/>
      <c r="F1869" s="269"/>
      <c r="G1869" s="311"/>
      <c r="H1869" s="273"/>
      <c r="I1869" s="273"/>
      <c r="J1869" s="285"/>
      <c r="K1869" s="285"/>
      <c r="L1869" s="273"/>
      <c r="M1869" s="269"/>
    </row>
    <row r="1870" spans="1:13" s="27" customFormat="1" x14ac:dyDescent="0.4">
      <c r="A1870" s="284"/>
      <c r="B1870" s="288"/>
      <c r="C1870" s="271"/>
      <c r="D1870" s="288"/>
      <c r="E1870" s="289"/>
      <c r="F1870" s="285"/>
      <c r="G1870" s="311"/>
      <c r="H1870" s="273"/>
      <c r="I1870" s="288"/>
      <c r="J1870" s="273"/>
      <c r="K1870" s="285"/>
      <c r="L1870" s="485"/>
      <c r="M1870" s="269"/>
    </row>
    <row r="1871" spans="1:13" s="27" customFormat="1" x14ac:dyDescent="0.4">
      <c r="A1871" s="284"/>
      <c r="B1871" s="288"/>
      <c r="C1871" s="271"/>
      <c r="D1871" s="288"/>
      <c r="E1871" s="289"/>
      <c r="F1871" s="285"/>
      <c r="G1871" s="311"/>
      <c r="H1871" s="273"/>
      <c r="I1871" s="288"/>
      <c r="J1871" s="273"/>
      <c r="K1871" s="285"/>
      <c r="L1871" s="485"/>
      <c r="M1871" s="269"/>
    </row>
    <row r="1872" spans="1:13" s="27" customFormat="1" x14ac:dyDescent="0.4">
      <c r="A1872" s="284"/>
      <c r="B1872" s="288"/>
      <c r="C1872" s="271"/>
      <c r="D1872" s="288"/>
      <c r="E1872" s="289"/>
      <c r="F1872" s="269"/>
      <c r="G1872" s="311"/>
      <c r="H1872" s="273"/>
      <c r="I1872" s="285"/>
      <c r="J1872" s="285"/>
      <c r="K1872" s="273"/>
      <c r="L1872" s="485"/>
      <c r="M1872" s="269"/>
    </row>
    <row r="1873" spans="1:13" s="27" customFormat="1" x14ac:dyDescent="0.4">
      <c r="A1873" s="284"/>
      <c r="B1873" s="288"/>
      <c r="C1873" s="271"/>
      <c r="D1873" s="288"/>
      <c r="E1873" s="289"/>
      <c r="F1873" s="269"/>
      <c r="G1873" s="311"/>
      <c r="H1873" s="273"/>
      <c r="I1873" s="288"/>
      <c r="J1873" s="273"/>
      <c r="K1873" s="285"/>
      <c r="L1873" s="485"/>
      <c r="M1873" s="269"/>
    </row>
    <row r="1874" spans="1:13" s="27" customFormat="1" x14ac:dyDescent="0.4">
      <c r="A1874" s="284"/>
      <c r="B1874" s="288"/>
      <c r="C1874" s="271"/>
      <c r="D1874" s="288"/>
      <c r="E1874" s="289"/>
      <c r="F1874" s="269"/>
      <c r="G1874" s="311"/>
      <c r="H1874" s="273"/>
      <c r="I1874" s="288"/>
      <c r="J1874" s="273"/>
      <c r="K1874" s="273"/>
      <c r="L1874" s="485"/>
      <c r="M1874" s="269"/>
    </row>
    <row r="1875" spans="1:13" s="27" customFormat="1" x14ac:dyDescent="0.4">
      <c r="A1875" s="284"/>
      <c r="B1875" s="288"/>
      <c r="C1875" s="271"/>
      <c r="D1875" s="288"/>
      <c r="E1875" s="289"/>
      <c r="F1875" s="269"/>
      <c r="G1875" s="311"/>
      <c r="H1875" s="273"/>
      <c r="I1875" s="288"/>
      <c r="J1875" s="273"/>
      <c r="K1875" s="285"/>
      <c r="L1875" s="485"/>
      <c r="M1875" s="269"/>
    </row>
    <row r="1876" spans="1:13" s="27" customFormat="1" x14ac:dyDescent="0.4">
      <c r="A1876" s="284"/>
      <c r="B1876" s="288"/>
      <c r="C1876" s="271"/>
      <c r="D1876" s="288"/>
      <c r="E1876" s="289"/>
      <c r="F1876" s="269"/>
      <c r="G1876" s="311"/>
      <c r="H1876" s="273"/>
      <c r="I1876" s="288"/>
      <c r="J1876" s="273"/>
      <c r="K1876" s="285"/>
      <c r="L1876" s="485"/>
      <c r="M1876" s="269"/>
    </row>
    <row r="1877" spans="1:13" s="27" customFormat="1" x14ac:dyDescent="0.4">
      <c r="A1877" s="284"/>
      <c r="B1877" s="288"/>
      <c r="C1877" s="271"/>
      <c r="D1877" s="288"/>
      <c r="E1877" s="289"/>
      <c r="F1877" s="269"/>
      <c r="G1877" s="311"/>
      <c r="H1877" s="273"/>
      <c r="I1877" s="288"/>
      <c r="J1877" s="273"/>
      <c r="K1877" s="285"/>
      <c r="L1877" s="485"/>
      <c r="M1877" s="269"/>
    </row>
    <row r="1878" spans="1:13" s="27" customFormat="1" x14ac:dyDescent="0.4">
      <c r="A1878" s="284"/>
      <c r="B1878" s="288"/>
      <c r="C1878" s="271"/>
      <c r="D1878" s="288"/>
      <c r="E1878" s="289"/>
      <c r="F1878" s="269"/>
      <c r="G1878" s="311"/>
      <c r="H1878" s="273"/>
      <c r="I1878" s="288"/>
      <c r="J1878" s="273"/>
      <c r="K1878" s="285"/>
      <c r="L1878" s="485"/>
      <c r="M1878" s="269"/>
    </row>
    <row r="1879" spans="1:13" s="27" customFormat="1" x14ac:dyDescent="0.4">
      <c r="A1879" s="284"/>
      <c r="B1879" s="288"/>
      <c r="C1879" s="271"/>
      <c r="D1879" s="288"/>
      <c r="E1879" s="289"/>
      <c r="F1879" s="269"/>
      <c r="G1879" s="311"/>
      <c r="H1879" s="273"/>
      <c r="I1879" s="288"/>
      <c r="J1879" s="273"/>
      <c r="K1879" s="285"/>
      <c r="L1879" s="485"/>
      <c r="M1879" s="269"/>
    </row>
    <row r="1880" spans="1:13" s="27" customFormat="1" x14ac:dyDescent="0.4">
      <c r="A1880" s="284"/>
      <c r="B1880" s="288"/>
      <c r="C1880" s="271"/>
      <c r="D1880" s="288"/>
      <c r="E1880" s="289"/>
      <c r="F1880" s="269"/>
      <c r="G1880" s="311"/>
      <c r="H1880" s="273"/>
      <c r="I1880" s="288"/>
      <c r="J1880" s="273"/>
      <c r="K1880" s="285"/>
      <c r="L1880" s="485"/>
      <c r="M1880" s="269"/>
    </row>
    <row r="1881" spans="1:13" s="27" customFormat="1" x14ac:dyDescent="0.4">
      <c r="A1881" s="284"/>
      <c r="B1881" s="288"/>
      <c r="C1881" s="271"/>
      <c r="D1881" s="288"/>
      <c r="E1881" s="289"/>
      <c r="F1881" s="269"/>
      <c r="G1881" s="311"/>
      <c r="H1881" s="273"/>
      <c r="I1881" s="288"/>
      <c r="J1881" s="273"/>
      <c r="K1881" s="285"/>
      <c r="L1881" s="485"/>
      <c r="M1881" s="269"/>
    </row>
    <row r="1882" spans="1:13" s="27" customFormat="1" x14ac:dyDescent="0.4">
      <c r="A1882" s="284"/>
      <c r="B1882" s="288"/>
      <c r="C1882" s="271"/>
      <c r="D1882" s="288"/>
      <c r="E1882" s="289"/>
      <c r="F1882" s="269"/>
      <c r="G1882" s="311"/>
      <c r="H1882" s="273"/>
      <c r="I1882" s="288"/>
      <c r="J1882" s="273"/>
      <c r="K1882" s="285"/>
      <c r="L1882" s="485"/>
      <c r="M1882" s="269"/>
    </row>
    <row r="1883" spans="1:13" s="27" customFormat="1" x14ac:dyDescent="0.4">
      <c r="A1883" s="284"/>
      <c r="B1883" s="288"/>
      <c r="C1883" s="271"/>
      <c r="D1883" s="288"/>
      <c r="E1883" s="289"/>
      <c r="F1883" s="269"/>
      <c r="G1883" s="311"/>
      <c r="H1883" s="273"/>
      <c r="I1883" s="288"/>
      <c r="J1883" s="273"/>
      <c r="K1883" s="285"/>
      <c r="L1883" s="485"/>
      <c r="M1883" s="269"/>
    </row>
    <row r="1884" spans="1:13" s="27" customFormat="1" x14ac:dyDescent="0.4">
      <c r="A1884" s="284"/>
      <c r="B1884" s="288"/>
      <c r="C1884" s="271"/>
      <c r="D1884" s="288"/>
      <c r="E1884" s="289"/>
      <c r="F1884" s="269"/>
      <c r="G1884" s="311"/>
      <c r="H1884" s="273"/>
      <c r="I1884" s="288"/>
      <c r="J1884" s="273"/>
      <c r="K1884" s="285"/>
      <c r="L1884" s="485"/>
      <c r="M1884" s="269"/>
    </row>
    <row r="1885" spans="1:13" s="27" customFormat="1" x14ac:dyDescent="0.4">
      <c r="A1885" s="284"/>
      <c r="B1885" s="288"/>
      <c r="C1885" s="271"/>
      <c r="D1885" s="288"/>
      <c r="E1885" s="289"/>
      <c r="F1885" s="269"/>
      <c r="G1885" s="311"/>
      <c r="H1885" s="273"/>
      <c r="I1885" s="288"/>
      <c r="J1885" s="273"/>
      <c r="K1885" s="285"/>
      <c r="L1885" s="485"/>
      <c r="M1885" s="269"/>
    </row>
    <row r="1886" spans="1:13" s="27" customFormat="1" x14ac:dyDescent="0.4">
      <c r="A1886" s="284"/>
      <c r="B1886" s="288"/>
      <c r="C1886" s="271"/>
      <c r="D1886" s="288"/>
      <c r="E1886" s="289"/>
      <c r="F1886" s="269"/>
      <c r="G1886" s="311"/>
      <c r="H1886" s="273"/>
      <c r="I1886" s="288"/>
      <c r="J1886" s="273"/>
      <c r="K1886" s="285"/>
      <c r="L1886" s="485"/>
      <c r="M1886" s="269"/>
    </row>
    <row r="1887" spans="1:13" s="27" customFormat="1" x14ac:dyDescent="0.4">
      <c r="A1887" s="284"/>
      <c r="B1887" s="288"/>
      <c r="C1887" s="271"/>
      <c r="D1887" s="288"/>
      <c r="E1887" s="289"/>
      <c r="F1887" s="269"/>
      <c r="G1887" s="311"/>
      <c r="H1887" s="273"/>
      <c r="I1887" s="288"/>
      <c r="J1887" s="273"/>
      <c r="K1887" s="285"/>
      <c r="L1887" s="485"/>
      <c r="M1887" s="269"/>
    </row>
    <row r="1888" spans="1:13" s="27" customFormat="1" x14ac:dyDescent="0.4">
      <c r="A1888" s="284"/>
      <c r="B1888" s="288"/>
      <c r="C1888" s="271"/>
      <c r="D1888" s="288"/>
      <c r="E1888" s="289"/>
      <c r="F1888" s="285"/>
      <c r="G1888" s="311"/>
      <c r="H1888" s="273"/>
      <c r="I1888" s="273"/>
      <c r="J1888" s="285"/>
      <c r="K1888" s="288"/>
      <c r="L1888" s="273"/>
      <c r="M1888" s="269"/>
    </row>
    <row r="1889" spans="1:13" s="27" customFormat="1" x14ac:dyDescent="0.4">
      <c r="A1889" s="284"/>
      <c r="B1889" s="288"/>
      <c r="C1889" s="271"/>
      <c r="D1889" s="288"/>
      <c r="E1889" s="289"/>
      <c r="F1889" s="285"/>
      <c r="G1889" s="311"/>
      <c r="H1889" s="273"/>
      <c r="I1889" s="285"/>
      <c r="J1889" s="285"/>
      <c r="K1889" s="273"/>
      <c r="L1889" s="273"/>
      <c r="M1889" s="269"/>
    </row>
    <row r="1890" spans="1:13" s="27" customFormat="1" x14ac:dyDescent="0.4">
      <c r="A1890" s="284"/>
      <c r="B1890" s="288"/>
      <c r="C1890" s="271"/>
      <c r="D1890" s="288"/>
      <c r="E1890" s="289"/>
      <c r="F1890" s="285"/>
      <c r="G1890" s="311"/>
      <c r="H1890" s="273"/>
      <c r="I1890" s="273"/>
      <c r="J1890" s="285"/>
      <c r="K1890" s="298"/>
      <c r="L1890" s="273"/>
      <c r="M1890" s="269"/>
    </row>
    <row r="1891" spans="1:13" s="27" customFormat="1" x14ac:dyDescent="0.4">
      <c r="A1891" s="284"/>
      <c r="B1891" s="288"/>
      <c r="C1891" s="271"/>
      <c r="D1891" s="288"/>
      <c r="E1891" s="289"/>
      <c r="F1891" s="285"/>
      <c r="G1891" s="311"/>
      <c r="H1891" s="273"/>
      <c r="I1891" s="288"/>
      <c r="J1891" s="273"/>
      <c r="K1891" s="298"/>
      <c r="L1891" s="273"/>
      <c r="M1891" s="269"/>
    </row>
    <row r="1892" spans="1:13" s="27" customFormat="1" x14ac:dyDescent="0.4">
      <c r="A1892" s="284"/>
      <c r="B1892" s="288"/>
      <c r="C1892" s="271"/>
      <c r="D1892" s="288"/>
      <c r="E1892" s="289"/>
      <c r="F1892" s="285"/>
      <c r="G1892" s="311"/>
      <c r="H1892" s="273"/>
      <c r="I1892" s="288"/>
      <c r="J1892" s="273"/>
      <c r="K1892" s="298"/>
      <c r="L1892" s="273"/>
      <c r="M1892" s="269"/>
    </row>
    <row r="1893" spans="1:13" s="27" customFormat="1" x14ac:dyDescent="0.4">
      <c r="A1893" s="284"/>
      <c r="B1893" s="288"/>
      <c r="C1893" s="271"/>
      <c r="D1893" s="288"/>
      <c r="E1893" s="289"/>
      <c r="F1893" s="285"/>
      <c r="G1893" s="311"/>
      <c r="H1893" s="273"/>
      <c r="I1893" s="285"/>
      <c r="J1893" s="285"/>
      <c r="K1893" s="296"/>
      <c r="L1893" s="296"/>
      <c r="M1893" s="269"/>
    </row>
    <row r="1894" spans="1:13" s="27" customFormat="1" x14ac:dyDescent="0.4">
      <c r="A1894" s="284"/>
      <c r="B1894" s="288"/>
      <c r="C1894" s="271"/>
      <c r="D1894" s="288"/>
      <c r="E1894" s="289"/>
      <c r="F1894" s="285"/>
      <c r="G1894" s="311"/>
      <c r="H1894" s="273"/>
      <c r="I1894" s="273"/>
      <c r="J1894" s="273"/>
      <c r="K1894" s="297"/>
      <c r="L1894" s="296"/>
      <c r="M1894" s="269"/>
    </row>
    <row r="1895" spans="1:13" s="27" customFormat="1" x14ac:dyDescent="0.4">
      <c r="A1895" s="284"/>
      <c r="B1895" s="288"/>
      <c r="C1895" s="271"/>
      <c r="D1895" s="288"/>
      <c r="E1895" s="289"/>
      <c r="F1895" s="285"/>
      <c r="G1895" s="311"/>
      <c r="H1895" s="273"/>
      <c r="I1895" s="288"/>
      <c r="J1895" s="273"/>
      <c r="K1895" s="298"/>
      <c r="L1895" s="296"/>
      <c r="M1895" s="269"/>
    </row>
    <row r="1896" spans="1:13" s="27" customFormat="1" x14ac:dyDescent="0.4">
      <c r="A1896" s="284"/>
      <c r="B1896" s="288"/>
      <c r="C1896" s="271"/>
      <c r="D1896" s="288"/>
      <c r="E1896" s="289"/>
      <c r="F1896" s="285"/>
      <c r="G1896" s="311"/>
      <c r="H1896" s="273"/>
      <c r="I1896" s="288"/>
      <c r="J1896" s="273"/>
      <c r="K1896" s="298"/>
      <c r="L1896" s="296"/>
      <c r="M1896" s="269"/>
    </row>
    <row r="1897" spans="1:13" s="27" customFormat="1" x14ac:dyDescent="0.4">
      <c r="A1897" s="284"/>
      <c r="B1897" s="288"/>
      <c r="C1897" s="271"/>
      <c r="D1897" s="288"/>
      <c r="E1897" s="289"/>
      <c r="F1897" s="285"/>
      <c r="G1897" s="311"/>
      <c r="H1897" s="273"/>
      <c r="I1897" s="288"/>
      <c r="J1897" s="273"/>
      <c r="K1897" s="298"/>
      <c r="L1897" s="296"/>
      <c r="M1897" s="269"/>
    </row>
    <row r="1898" spans="1:13" s="27" customFormat="1" x14ac:dyDescent="0.4">
      <c r="A1898" s="284"/>
      <c r="B1898" s="288"/>
      <c r="C1898" s="271"/>
      <c r="D1898" s="288"/>
      <c r="E1898" s="289"/>
      <c r="F1898" s="285"/>
      <c r="G1898" s="311"/>
      <c r="H1898" s="273"/>
      <c r="I1898" s="273"/>
      <c r="J1898" s="273"/>
      <c r="K1898" s="297"/>
      <c r="L1898" s="296"/>
      <c r="M1898" s="269"/>
    </row>
    <row r="1899" spans="1:13" s="27" customFormat="1" x14ac:dyDescent="0.4">
      <c r="A1899" s="284"/>
      <c r="B1899" s="288"/>
      <c r="C1899" s="271"/>
      <c r="D1899" s="288"/>
      <c r="E1899" s="289"/>
      <c r="F1899" s="285"/>
      <c r="G1899" s="311"/>
      <c r="H1899" s="273"/>
      <c r="I1899" s="288"/>
      <c r="J1899" s="273"/>
      <c r="K1899" s="486"/>
      <c r="L1899" s="296"/>
      <c r="M1899" s="269"/>
    </row>
    <row r="1900" spans="1:13" s="27" customFormat="1" x14ac:dyDescent="0.4">
      <c r="A1900" s="284"/>
      <c r="B1900" s="288"/>
      <c r="C1900" s="271"/>
      <c r="D1900" s="288"/>
      <c r="E1900" s="289"/>
      <c r="F1900" s="285"/>
      <c r="G1900" s="311"/>
      <c r="H1900" s="273"/>
      <c r="I1900" s="273"/>
      <c r="J1900" s="285"/>
      <c r="K1900" s="296"/>
      <c r="L1900" s="296"/>
      <c r="M1900" s="269"/>
    </row>
    <row r="1901" spans="1:13" s="27" customFormat="1" x14ac:dyDescent="0.4">
      <c r="A1901" s="284"/>
      <c r="B1901" s="288"/>
      <c r="C1901" s="271"/>
      <c r="D1901" s="288"/>
      <c r="E1901" s="289"/>
      <c r="F1901" s="285"/>
      <c r="G1901" s="311"/>
      <c r="H1901" s="273"/>
      <c r="I1901" s="273"/>
      <c r="J1901" s="273"/>
      <c r="K1901" s="486"/>
      <c r="L1901" s="296"/>
      <c r="M1901" s="269"/>
    </row>
    <row r="1902" spans="1:13" s="27" customFormat="1" x14ac:dyDescent="0.4">
      <c r="A1902" s="284"/>
      <c r="B1902" s="288"/>
      <c r="C1902" s="271"/>
      <c r="D1902" s="288"/>
      <c r="E1902" s="289"/>
      <c r="F1902" s="285"/>
      <c r="G1902" s="478"/>
      <c r="H1902" s="313"/>
      <c r="I1902" s="305"/>
      <c r="J1902" s="305"/>
      <c r="K1902" s="297"/>
      <c r="L1902" s="296"/>
      <c r="M1902" s="269"/>
    </row>
    <row r="1903" spans="1:13" s="27" customFormat="1" x14ac:dyDescent="0.4">
      <c r="A1903" s="284"/>
      <c r="B1903" s="288"/>
      <c r="C1903" s="271"/>
      <c r="D1903" s="288"/>
      <c r="E1903" s="289"/>
      <c r="F1903" s="285"/>
      <c r="G1903" s="478"/>
      <c r="H1903" s="313"/>
      <c r="I1903" s="365"/>
      <c r="J1903" s="313"/>
      <c r="K1903" s="297"/>
      <c r="L1903" s="296"/>
      <c r="M1903" s="269"/>
    </row>
    <row r="1904" spans="1:13" s="27" customFormat="1" x14ac:dyDescent="0.4">
      <c r="A1904" s="284"/>
      <c r="B1904" s="288"/>
      <c r="C1904" s="271"/>
      <c r="D1904" s="288"/>
      <c r="E1904" s="289"/>
      <c r="F1904" s="285"/>
      <c r="G1904" s="311"/>
      <c r="H1904" s="273"/>
      <c r="I1904" s="273"/>
      <c r="J1904" s="273"/>
      <c r="K1904" s="298"/>
      <c r="L1904" s="296"/>
      <c r="M1904" s="269"/>
    </row>
    <row r="1905" spans="1:13" s="27" customFormat="1" x14ac:dyDescent="0.4">
      <c r="A1905" s="284"/>
      <c r="B1905" s="288"/>
      <c r="C1905" s="271"/>
      <c r="D1905" s="288"/>
      <c r="E1905" s="289"/>
      <c r="F1905" s="285"/>
      <c r="G1905" s="311"/>
      <c r="H1905" s="273"/>
      <c r="I1905" s="273"/>
      <c r="J1905" s="273"/>
      <c r="K1905" s="297"/>
      <c r="L1905" s="296"/>
      <c r="M1905" s="269"/>
    </row>
    <row r="1906" spans="1:13" s="27" customFormat="1" x14ac:dyDescent="0.4">
      <c r="A1906" s="301"/>
      <c r="B1906" s="288"/>
      <c r="C1906" s="271"/>
      <c r="D1906" s="288"/>
      <c r="E1906" s="289"/>
      <c r="F1906" s="269"/>
      <c r="G1906" s="311"/>
      <c r="H1906" s="273"/>
      <c r="I1906" s="288"/>
      <c r="J1906" s="273"/>
      <c r="K1906" s="288"/>
      <c r="L1906" s="273"/>
      <c r="M1906" s="269"/>
    </row>
    <row r="1907" spans="1:13" s="27" customFormat="1" x14ac:dyDescent="0.4">
      <c r="A1907" s="282"/>
      <c r="B1907" s="288"/>
      <c r="C1907" s="271"/>
      <c r="D1907" s="288"/>
      <c r="E1907" s="289"/>
      <c r="F1907" s="285"/>
      <c r="G1907" s="311"/>
      <c r="H1907" s="273"/>
      <c r="I1907" s="273"/>
      <c r="J1907" s="285"/>
      <c r="K1907" s="288"/>
      <c r="L1907" s="273"/>
      <c r="M1907" s="269"/>
    </row>
    <row r="1908" spans="1:13" s="27" customFormat="1" x14ac:dyDescent="0.4">
      <c r="A1908" s="284"/>
      <c r="B1908" s="288"/>
      <c r="C1908" s="271"/>
      <c r="D1908" s="288"/>
      <c r="E1908" s="289"/>
      <c r="F1908" s="285"/>
      <c r="G1908" s="311"/>
      <c r="H1908" s="273"/>
      <c r="I1908" s="285"/>
      <c r="J1908" s="285"/>
      <c r="K1908" s="273"/>
      <c r="L1908" s="273"/>
      <c r="M1908" s="269"/>
    </row>
    <row r="1909" spans="1:13" s="27" customFormat="1" x14ac:dyDescent="0.4">
      <c r="A1909" s="284"/>
      <c r="B1909" s="288"/>
      <c r="C1909" s="271"/>
      <c r="D1909" s="288"/>
      <c r="E1909" s="289"/>
      <c r="F1909" s="285"/>
      <c r="G1909" s="311"/>
      <c r="H1909" s="273"/>
      <c r="I1909" s="273"/>
      <c r="J1909" s="273"/>
      <c r="K1909" s="285"/>
      <c r="L1909" s="273"/>
      <c r="M1909" s="269"/>
    </row>
    <row r="1910" spans="1:13" s="27" customFormat="1" x14ac:dyDescent="0.4">
      <c r="A1910" s="284"/>
      <c r="B1910" s="288"/>
      <c r="C1910" s="271"/>
      <c r="D1910" s="288"/>
      <c r="E1910" s="289"/>
      <c r="F1910" s="285"/>
      <c r="G1910" s="311"/>
      <c r="H1910" s="273"/>
      <c r="I1910" s="288"/>
      <c r="J1910" s="273"/>
      <c r="K1910" s="273"/>
      <c r="L1910" s="273"/>
      <c r="M1910" s="269"/>
    </row>
    <row r="1911" spans="1:13" s="27" customFormat="1" x14ac:dyDescent="0.4">
      <c r="A1911" s="284"/>
      <c r="B1911" s="288"/>
      <c r="C1911" s="271"/>
      <c r="D1911" s="288"/>
      <c r="E1911" s="289"/>
      <c r="F1911" s="285"/>
      <c r="G1911" s="311"/>
      <c r="H1911" s="273"/>
      <c r="I1911" s="273"/>
      <c r="J1911" s="273"/>
      <c r="K1911" s="273"/>
      <c r="L1911" s="273"/>
      <c r="M1911" s="269"/>
    </row>
    <row r="1912" spans="1:13" s="27" customFormat="1" x14ac:dyDescent="0.4">
      <c r="A1912" s="284"/>
      <c r="B1912" s="288"/>
      <c r="C1912" s="271"/>
      <c r="D1912" s="288"/>
      <c r="E1912" s="289"/>
      <c r="F1912" s="285"/>
      <c r="G1912" s="311"/>
      <c r="H1912" s="273"/>
      <c r="I1912" s="285"/>
      <c r="J1912" s="285"/>
      <c r="K1912" s="273"/>
      <c r="L1912" s="273"/>
      <c r="M1912" s="272"/>
    </row>
    <row r="1913" spans="1:13" s="27" customFormat="1" x14ac:dyDescent="0.4">
      <c r="A1913" s="284"/>
      <c r="B1913" s="288"/>
      <c r="C1913" s="271"/>
      <c r="D1913" s="288"/>
      <c r="E1913" s="289"/>
      <c r="F1913" s="285"/>
      <c r="G1913" s="311"/>
      <c r="H1913" s="273"/>
      <c r="I1913" s="288"/>
      <c r="J1913" s="273"/>
      <c r="K1913" s="285"/>
      <c r="L1913" s="273"/>
      <c r="M1913" s="269"/>
    </row>
    <row r="1914" spans="1:13" s="27" customFormat="1" x14ac:dyDescent="0.4">
      <c r="A1914" s="284"/>
      <c r="B1914" s="288"/>
      <c r="C1914" s="271"/>
      <c r="D1914" s="288"/>
      <c r="E1914" s="289"/>
      <c r="F1914" s="285"/>
      <c r="G1914" s="311"/>
      <c r="H1914" s="273"/>
      <c r="I1914" s="273"/>
      <c r="J1914" s="285"/>
      <c r="K1914" s="288"/>
      <c r="L1914" s="273"/>
      <c r="M1914" s="269"/>
    </row>
    <row r="1915" spans="1:13" s="27" customFormat="1" x14ac:dyDescent="0.4">
      <c r="A1915" s="284"/>
      <c r="B1915" s="288"/>
      <c r="C1915" s="271"/>
      <c r="D1915" s="285"/>
      <c r="E1915" s="289"/>
      <c r="F1915" s="285"/>
      <c r="G1915" s="311"/>
      <c r="H1915" s="273"/>
      <c r="I1915" s="273"/>
      <c r="J1915" s="273"/>
      <c r="K1915" s="288"/>
      <c r="L1915" s="273"/>
      <c r="M1915" s="269"/>
    </row>
    <row r="1916" spans="1:13" s="27" customFormat="1" x14ac:dyDescent="0.4">
      <c r="A1916" s="284"/>
      <c r="B1916" s="288"/>
      <c r="C1916" s="271"/>
      <c r="D1916" s="288"/>
      <c r="E1916" s="289"/>
      <c r="F1916" s="285"/>
      <c r="G1916" s="311"/>
      <c r="H1916" s="273"/>
      <c r="I1916" s="285"/>
      <c r="J1916" s="285"/>
      <c r="K1916" s="288"/>
      <c r="L1916" s="273"/>
      <c r="M1916" s="272"/>
    </row>
    <row r="1917" spans="1:13" s="27" customFormat="1" x14ac:dyDescent="0.4">
      <c r="A1917" s="284"/>
      <c r="B1917" s="288"/>
      <c r="C1917" s="271"/>
      <c r="D1917" s="288"/>
      <c r="E1917" s="289"/>
      <c r="F1917" s="285"/>
      <c r="G1917" s="311"/>
      <c r="H1917" s="273"/>
      <c r="I1917" s="273"/>
      <c r="J1917" s="273"/>
      <c r="K1917" s="288"/>
      <c r="L1917" s="273"/>
      <c r="M1917" s="272"/>
    </row>
    <row r="1918" spans="1:13" s="27" customFormat="1" x14ac:dyDescent="0.4">
      <c r="A1918" s="284"/>
      <c r="B1918" s="288"/>
      <c r="C1918" s="271"/>
      <c r="D1918" s="285"/>
      <c r="E1918" s="289"/>
      <c r="F1918" s="285"/>
      <c r="G1918" s="311"/>
      <c r="H1918" s="273"/>
      <c r="I1918" s="273"/>
      <c r="J1918" s="273"/>
      <c r="K1918" s="298"/>
      <c r="L1918" s="273"/>
      <c r="M1918" s="269"/>
    </row>
    <row r="1919" spans="1:13" s="27" customFormat="1" x14ac:dyDescent="0.4">
      <c r="A1919" s="284"/>
      <c r="B1919" s="288"/>
      <c r="C1919" s="271"/>
      <c r="D1919" s="285"/>
      <c r="E1919" s="289"/>
      <c r="F1919" s="285"/>
      <c r="G1919" s="311"/>
      <c r="H1919" s="273"/>
      <c r="I1919" s="285"/>
      <c r="J1919" s="285"/>
      <c r="K1919" s="288"/>
      <c r="L1919" s="273"/>
      <c r="M1919" s="272"/>
    </row>
    <row r="1920" spans="1:13" s="27" customFormat="1" x14ac:dyDescent="0.4">
      <c r="A1920" s="284"/>
      <c r="B1920" s="288"/>
      <c r="C1920" s="271"/>
      <c r="D1920" s="288"/>
      <c r="E1920" s="289"/>
      <c r="F1920" s="285"/>
      <c r="G1920" s="311"/>
      <c r="H1920" s="273"/>
      <c r="I1920" s="273"/>
      <c r="J1920" s="273"/>
      <c r="K1920" s="288"/>
      <c r="L1920" s="273"/>
      <c r="M1920" s="269"/>
    </row>
    <row r="1921" spans="1:13" s="27" customFormat="1" x14ac:dyDescent="0.4">
      <c r="A1921" s="284"/>
      <c r="B1921" s="288"/>
      <c r="C1921" s="271"/>
      <c r="D1921" s="288"/>
      <c r="E1921" s="289"/>
      <c r="F1921" s="285"/>
      <c r="G1921" s="311"/>
      <c r="H1921" s="273"/>
      <c r="I1921" s="285"/>
      <c r="J1921" s="285"/>
      <c r="K1921" s="288"/>
      <c r="L1921" s="273"/>
      <c r="M1921" s="269"/>
    </row>
    <row r="1922" spans="1:13" s="27" customFormat="1" x14ac:dyDescent="0.4">
      <c r="A1922" s="284"/>
      <c r="B1922" s="288"/>
      <c r="C1922" s="271"/>
      <c r="D1922" s="288"/>
      <c r="E1922" s="289"/>
      <c r="F1922" s="285"/>
      <c r="G1922" s="311"/>
      <c r="H1922" s="273"/>
      <c r="I1922" s="285"/>
      <c r="J1922" s="285"/>
      <c r="K1922" s="273"/>
      <c r="L1922" s="273"/>
      <c r="M1922" s="269"/>
    </row>
    <row r="1923" spans="1:13" s="27" customFormat="1" x14ac:dyDescent="0.4">
      <c r="A1923" s="284"/>
      <c r="B1923" s="285"/>
      <c r="C1923" s="271"/>
      <c r="D1923" s="288"/>
      <c r="E1923" s="289"/>
      <c r="F1923" s="285"/>
      <c r="G1923" s="311"/>
      <c r="H1923" s="273"/>
      <c r="I1923" s="285"/>
      <c r="J1923" s="285"/>
      <c r="K1923" s="288"/>
      <c r="L1923" s="273"/>
      <c r="M1923" s="269"/>
    </row>
    <row r="1924" spans="1:13" s="27" customFormat="1" x14ac:dyDescent="0.4">
      <c r="A1924" s="284"/>
      <c r="B1924" s="285"/>
      <c r="C1924" s="271"/>
      <c r="D1924" s="285"/>
      <c r="E1924" s="289"/>
      <c r="F1924" s="285"/>
      <c r="G1924" s="311"/>
      <c r="H1924" s="273"/>
      <c r="I1924" s="273"/>
      <c r="J1924" s="285"/>
      <c r="K1924" s="288"/>
      <c r="L1924" s="273"/>
      <c r="M1924" s="272"/>
    </row>
    <row r="1925" spans="1:13" s="27" customFormat="1" x14ac:dyDescent="0.4">
      <c r="A1925" s="284"/>
      <c r="B1925" s="285"/>
      <c r="C1925" s="271"/>
      <c r="D1925" s="285"/>
      <c r="E1925" s="289"/>
      <c r="F1925" s="285"/>
      <c r="G1925" s="311"/>
      <c r="H1925" s="273"/>
      <c r="I1925" s="285"/>
      <c r="J1925" s="285"/>
      <c r="K1925" s="288"/>
      <c r="L1925" s="273"/>
      <c r="M1925" s="273"/>
    </row>
    <row r="1926" spans="1:13" s="27" customFormat="1" x14ac:dyDescent="0.4">
      <c r="A1926" s="284"/>
      <c r="B1926" s="288"/>
      <c r="C1926" s="271"/>
      <c r="D1926" s="285"/>
      <c r="E1926" s="289"/>
      <c r="F1926" s="285"/>
      <c r="G1926" s="311"/>
      <c r="H1926" s="273"/>
      <c r="I1926" s="285"/>
      <c r="J1926" s="285"/>
      <c r="K1926" s="273"/>
      <c r="L1926" s="273"/>
      <c r="M1926" s="273"/>
    </row>
    <row r="1927" spans="1:13" s="27" customFormat="1" x14ac:dyDescent="0.4">
      <c r="A1927" s="284"/>
      <c r="B1927" s="288"/>
      <c r="C1927" s="271"/>
      <c r="D1927" s="285"/>
      <c r="E1927" s="289"/>
      <c r="F1927" s="285"/>
      <c r="G1927" s="311"/>
      <c r="H1927" s="273"/>
      <c r="I1927" s="285"/>
      <c r="J1927" s="285"/>
      <c r="K1927" s="273"/>
      <c r="L1927" s="273"/>
      <c r="M1927" s="273"/>
    </row>
    <row r="1928" spans="1:13" s="27" customFormat="1" x14ac:dyDescent="0.4">
      <c r="A1928" s="284"/>
      <c r="B1928" s="288"/>
      <c r="C1928" s="271"/>
      <c r="D1928" s="288"/>
      <c r="E1928" s="289"/>
      <c r="F1928" s="285"/>
      <c r="G1928" s="311"/>
      <c r="H1928" s="273"/>
      <c r="I1928" s="285"/>
      <c r="J1928" s="285"/>
      <c r="K1928" s="273"/>
      <c r="L1928" s="273"/>
      <c r="M1928" s="273"/>
    </row>
    <row r="1929" spans="1:13" s="27" customFormat="1" x14ac:dyDescent="0.4">
      <c r="A1929" s="284"/>
      <c r="B1929" s="288"/>
      <c r="C1929" s="271"/>
      <c r="D1929" s="288"/>
      <c r="E1929" s="289"/>
      <c r="F1929" s="285"/>
      <c r="G1929" s="311"/>
      <c r="H1929" s="273"/>
      <c r="I1929" s="285"/>
      <c r="J1929" s="285"/>
      <c r="K1929" s="273"/>
      <c r="L1929" s="273"/>
      <c r="M1929" s="273"/>
    </row>
    <row r="1930" spans="1:13" s="27" customFormat="1" x14ac:dyDescent="0.4">
      <c r="A1930" s="284"/>
      <c r="B1930" s="288"/>
      <c r="C1930" s="271"/>
      <c r="D1930" s="288"/>
      <c r="E1930" s="289"/>
      <c r="F1930" s="285"/>
      <c r="G1930" s="311"/>
      <c r="H1930" s="273"/>
      <c r="I1930" s="273"/>
      <c r="J1930" s="285"/>
      <c r="K1930" s="273"/>
      <c r="L1930" s="273"/>
      <c r="M1930" s="273"/>
    </row>
    <row r="1931" spans="1:13" s="27" customFormat="1" x14ac:dyDescent="0.4">
      <c r="A1931" s="284"/>
      <c r="B1931" s="288"/>
      <c r="C1931" s="271"/>
      <c r="D1931" s="288"/>
      <c r="E1931" s="289"/>
      <c r="F1931" s="285"/>
      <c r="G1931" s="311"/>
      <c r="H1931" s="273"/>
      <c r="I1931" s="285"/>
      <c r="J1931" s="285"/>
      <c r="K1931" s="288"/>
      <c r="L1931" s="273"/>
      <c r="M1931" s="273"/>
    </row>
    <row r="1932" spans="1:13" s="27" customFormat="1" x14ac:dyDescent="0.4">
      <c r="A1932" s="284"/>
      <c r="B1932" s="288"/>
      <c r="C1932" s="271"/>
      <c r="D1932" s="288"/>
      <c r="E1932" s="289"/>
      <c r="F1932" s="285"/>
      <c r="G1932" s="311"/>
      <c r="H1932" s="273"/>
      <c r="I1932" s="285"/>
      <c r="J1932" s="285"/>
      <c r="K1932" s="273"/>
      <c r="L1932" s="273"/>
      <c r="M1932" s="273"/>
    </row>
    <row r="1933" spans="1:13" s="27" customFormat="1" x14ac:dyDescent="0.4">
      <c r="A1933" s="284"/>
      <c r="B1933" s="288"/>
      <c r="C1933" s="271"/>
      <c r="D1933" s="288"/>
      <c r="E1933" s="289"/>
      <c r="F1933" s="285"/>
      <c r="G1933" s="311"/>
      <c r="H1933" s="273"/>
      <c r="I1933" s="273"/>
      <c r="J1933" s="285"/>
      <c r="K1933" s="288"/>
      <c r="L1933" s="273"/>
      <c r="M1933" s="269"/>
    </row>
    <row r="1934" spans="1:13" s="27" customFormat="1" x14ac:dyDescent="0.4">
      <c r="A1934" s="284"/>
      <c r="B1934" s="288"/>
      <c r="C1934" s="271"/>
      <c r="D1934" s="288"/>
      <c r="E1934" s="289"/>
      <c r="F1934" s="285"/>
      <c r="G1934" s="311"/>
      <c r="H1934" s="273"/>
      <c r="I1934" s="285"/>
      <c r="J1934" s="285"/>
      <c r="K1934" s="273"/>
      <c r="L1934" s="273"/>
      <c r="M1934" s="269"/>
    </row>
    <row r="1935" spans="1:13" s="27" customFormat="1" x14ac:dyDescent="0.4">
      <c r="A1935" s="284"/>
      <c r="B1935" s="288"/>
      <c r="C1935" s="271"/>
      <c r="D1935" s="288"/>
      <c r="E1935" s="289"/>
      <c r="F1935" s="285"/>
      <c r="G1935" s="311"/>
      <c r="H1935" s="273"/>
      <c r="I1935" s="288"/>
      <c r="J1935" s="273"/>
      <c r="K1935" s="285"/>
      <c r="L1935" s="273"/>
      <c r="M1935" s="269"/>
    </row>
    <row r="1936" spans="1:13" s="27" customFormat="1" x14ac:dyDescent="0.4">
      <c r="A1936" s="284"/>
      <c r="B1936" s="288"/>
      <c r="C1936" s="271"/>
      <c r="D1936" s="288"/>
      <c r="E1936" s="289"/>
      <c r="F1936" s="285"/>
      <c r="G1936" s="311"/>
      <c r="H1936" s="273"/>
      <c r="I1936" s="288"/>
      <c r="J1936" s="273"/>
      <c r="K1936" s="285"/>
      <c r="L1936" s="273"/>
      <c r="M1936" s="269"/>
    </row>
    <row r="1937" spans="1:13" s="27" customFormat="1" x14ac:dyDescent="0.4">
      <c r="A1937" s="284"/>
      <c r="B1937" s="288"/>
      <c r="C1937" s="271"/>
      <c r="D1937" s="288"/>
      <c r="E1937" s="289"/>
      <c r="F1937" s="285"/>
      <c r="G1937" s="311"/>
      <c r="H1937" s="273"/>
      <c r="I1937" s="273"/>
      <c r="J1937" s="285"/>
      <c r="K1937" s="273"/>
      <c r="L1937" s="273"/>
      <c r="M1937" s="269"/>
    </row>
    <row r="1938" spans="1:13" s="27" customFormat="1" x14ac:dyDescent="0.4">
      <c r="A1938" s="284"/>
      <c r="B1938" s="288"/>
      <c r="C1938" s="271"/>
      <c r="D1938" s="288"/>
      <c r="E1938" s="289"/>
      <c r="F1938" s="285"/>
      <c r="G1938" s="311"/>
      <c r="H1938" s="273"/>
      <c r="I1938" s="288"/>
      <c r="J1938" s="273"/>
      <c r="K1938" s="285"/>
      <c r="L1938" s="273"/>
      <c r="M1938" s="269"/>
    </row>
    <row r="1939" spans="1:13" s="27" customFormat="1" x14ac:dyDescent="0.4">
      <c r="A1939" s="284"/>
      <c r="B1939" s="288"/>
      <c r="C1939" s="271"/>
      <c r="D1939" s="288"/>
      <c r="E1939" s="289"/>
      <c r="F1939" s="285"/>
      <c r="G1939" s="311"/>
      <c r="H1939" s="273"/>
      <c r="I1939" s="273"/>
      <c r="J1939" s="273"/>
      <c r="K1939" s="285"/>
      <c r="L1939" s="273"/>
      <c r="M1939" s="269"/>
    </row>
    <row r="1940" spans="1:13" s="27" customFormat="1" x14ac:dyDescent="0.4">
      <c r="A1940" s="284"/>
      <c r="B1940" s="288"/>
      <c r="C1940" s="271"/>
      <c r="D1940" s="288"/>
      <c r="E1940" s="289"/>
      <c r="F1940" s="285"/>
      <c r="G1940" s="311"/>
      <c r="H1940" s="273"/>
      <c r="I1940" s="273"/>
      <c r="J1940" s="285"/>
      <c r="K1940" s="288"/>
      <c r="L1940" s="273"/>
      <c r="M1940" s="269"/>
    </row>
    <row r="1941" spans="1:13" s="27" customFormat="1" x14ac:dyDescent="0.4">
      <c r="A1941" s="284"/>
      <c r="B1941" s="285"/>
      <c r="C1941" s="271"/>
      <c r="D1941" s="288"/>
      <c r="E1941" s="289"/>
      <c r="F1941" s="285"/>
      <c r="G1941" s="311"/>
      <c r="H1941" s="273"/>
      <c r="I1941" s="285"/>
      <c r="J1941" s="285"/>
      <c r="K1941" s="273"/>
      <c r="L1941" s="273"/>
      <c r="M1941" s="269"/>
    </row>
    <row r="1942" spans="1:13" s="27" customFormat="1" x14ac:dyDescent="0.4">
      <c r="A1942" s="284"/>
      <c r="B1942" s="288"/>
      <c r="C1942" s="271"/>
      <c r="D1942" s="288"/>
      <c r="E1942" s="289"/>
      <c r="F1942" s="285"/>
      <c r="G1942" s="311"/>
      <c r="H1942" s="273"/>
      <c r="I1942" s="273"/>
      <c r="J1942" s="285"/>
      <c r="K1942" s="288"/>
      <c r="L1942" s="273"/>
      <c r="M1942" s="269"/>
    </row>
    <row r="1943" spans="1:13" s="27" customFormat="1" x14ac:dyDescent="0.4">
      <c r="A1943" s="284"/>
      <c r="B1943" s="288"/>
      <c r="C1943" s="271"/>
      <c r="D1943" s="288"/>
      <c r="E1943" s="289"/>
      <c r="F1943" s="285"/>
      <c r="G1943" s="311"/>
      <c r="H1943" s="273"/>
      <c r="I1943" s="285"/>
      <c r="J1943" s="285"/>
      <c r="K1943" s="273"/>
      <c r="L1943" s="273"/>
      <c r="M1943" s="269"/>
    </row>
    <row r="1944" spans="1:13" s="27" customFormat="1" x14ac:dyDescent="0.4">
      <c r="A1944" s="284"/>
      <c r="B1944" s="288"/>
      <c r="C1944" s="271"/>
      <c r="D1944" s="288"/>
      <c r="E1944" s="289"/>
      <c r="F1944" s="285"/>
      <c r="G1944" s="311"/>
      <c r="H1944" s="273"/>
      <c r="I1944" s="288"/>
      <c r="J1944" s="273"/>
      <c r="K1944" s="285"/>
      <c r="L1944" s="273"/>
      <c r="M1944" s="269"/>
    </row>
    <row r="1945" spans="1:13" s="27" customFormat="1" x14ac:dyDescent="0.4">
      <c r="A1945" s="284"/>
      <c r="B1945" s="288"/>
      <c r="C1945" s="271"/>
      <c r="D1945" s="288"/>
      <c r="E1945" s="289"/>
      <c r="F1945" s="285"/>
      <c r="G1945" s="311"/>
      <c r="H1945" s="273"/>
      <c r="I1945" s="288"/>
      <c r="J1945" s="273"/>
      <c r="K1945" s="285"/>
      <c r="L1945" s="273"/>
      <c r="M1945" s="269"/>
    </row>
    <row r="1946" spans="1:13" s="27" customFormat="1" x14ac:dyDescent="0.4">
      <c r="A1946" s="284"/>
      <c r="B1946" s="288"/>
      <c r="C1946" s="271"/>
      <c r="D1946" s="288"/>
      <c r="E1946" s="289"/>
      <c r="F1946" s="285"/>
      <c r="G1946" s="311"/>
      <c r="H1946" s="273"/>
      <c r="I1946" s="273"/>
      <c r="J1946" s="273"/>
      <c r="K1946" s="285"/>
      <c r="L1946" s="273"/>
      <c r="M1946" s="269"/>
    </row>
    <row r="1947" spans="1:13" s="27" customFormat="1" x14ac:dyDescent="0.4">
      <c r="A1947" s="284"/>
      <c r="B1947" s="288"/>
      <c r="C1947" s="271"/>
      <c r="D1947" s="288"/>
      <c r="E1947" s="289"/>
      <c r="F1947" s="285"/>
      <c r="G1947" s="311"/>
      <c r="H1947" s="273"/>
      <c r="I1947" s="288"/>
      <c r="J1947" s="273"/>
      <c r="K1947" s="298"/>
      <c r="L1947" s="273"/>
      <c r="M1947" s="269"/>
    </row>
    <row r="1948" spans="1:13" s="27" customFormat="1" x14ac:dyDescent="0.4">
      <c r="A1948" s="284"/>
      <c r="B1948" s="288"/>
      <c r="C1948" s="271"/>
      <c r="D1948" s="288"/>
      <c r="E1948" s="289"/>
      <c r="F1948" s="285"/>
      <c r="G1948" s="311"/>
      <c r="H1948" s="273"/>
      <c r="I1948" s="273"/>
      <c r="J1948" s="285"/>
      <c r="K1948" s="269"/>
      <c r="L1948" s="273"/>
      <c r="M1948" s="269"/>
    </row>
    <row r="1949" spans="1:13" s="27" customFormat="1" x14ac:dyDescent="0.4">
      <c r="A1949" s="284"/>
      <c r="B1949" s="288"/>
      <c r="C1949" s="271"/>
      <c r="D1949" s="288"/>
      <c r="E1949" s="289"/>
      <c r="F1949" s="285"/>
      <c r="G1949" s="311"/>
      <c r="H1949" s="273"/>
      <c r="I1949" s="288"/>
      <c r="J1949" s="273"/>
      <c r="K1949" s="285"/>
      <c r="L1949" s="273"/>
      <c r="M1949" s="269"/>
    </row>
    <row r="1950" spans="1:13" s="27" customFormat="1" x14ac:dyDescent="0.4">
      <c r="A1950" s="284"/>
      <c r="B1950" s="288"/>
      <c r="C1950" s="271"/>
      <c r="D1950" s="288"/>
      <c r="E1950" s="289"/>
      <c r="F1950" s="285"/>
      <c r="G1950" s="311"/>
      <c r="H1950" s="273"/>
      <c r="I1950" s="288"/>
      <c r="J1950" s="273"/>
      <c r="K1950" s="285"/>
      <c r="L1950" s="273"/>
      <c r="M1950" s="269"/>
    </row>
    <row r="1951" spans="1:13" s="27" customFormat="1" x14ac:dyDescent="0.4">
      <c r="A1951" s="284"/>
      <c r="B1951" s="288"/>
      <c r="C1951" s="271"/>
      <c r="D1951" s="288"/>
      <c r="E1951" s="289"/>
      <c r="F1951" s="285"/>
      <c r="G1951" s="311"/>
      <c r="H1951" s="273"/>
      <c r="I1951" s="288"/>
      <c r="J1951" s="273"/>
      <c r="K1951" s="285"/>
      <c r="L1951" s="273"/>
      <c r="M1951" s="269"/>
    </row>
    <row r="1952" spans="1:13" s="27" customFormat="1" x14ac:dyDescent="0.4">
      <c r="A1952" s="284"/>
      <c r="B1952" s="288"/>
      <c r="C1952" s="271"/>
      <c r="D1952" s="288"/>
      <c r="E1952" s="289"/>
      <c r="F1952" s="285"/>
      <c r="G1952" s="311"/>
      <c r="H1952" s="273"/>
      <c r="I1952" s="288"/>
      <c r="J1952" s="273"/>
      <c r="K1952" s="285"/>
      <c r="L1952" s="273"/>
      <c r="M1952" s="269"/>
    </row>
    <row r="1953" spans="1:13" s="27" customFormat="1" x14ac:dyDescent="0.4">
      <c r="A1953" s="284"/>
      <c r="B1953" s="288"/>
      <c r="C1953" s="271"/>
      <c r="D1953" s="288"/>
      <c r="E1953" s="289"/>
      <c r="F1953" s="285"/>
      <c r="G1953" s="311"/>
      <c r="H1953" s="273"/>
      <c r="I1953" s="273"/>
      <c r="J1953" s="273"/>
      <c r="K1953" s="285"/>
      <c r="L1953" s="273"/>
      <c r="M1953" s="269"/>
    </row>
    <row r="1954" spans="1:13" s="27" customFormat="1" x14ac:dyDescent="0.4">
      <c r="A1954" s="284"/>
      <c r="B1954" s="288"/>
      <c r="C1954" s="271"/>
      <c r="D1954" s="288"/>
      <c r="E1954" s="289"/>
      <c r="F1954" s="285"/>
      <c r="G1954" s="311"/>
      <c r="H1954" s="273"/>
      <c r="I1954" s="285"/>
      <c r="J1954" s="285"/>
      <c r="K1954" s="273"/>
      <c r="L1954" s="273"/>
      <c r="M1954" s="269"/>
    </row>
    <row r="1955" spans="1:13" s="27" customFormat="1" x14ac:dyDescent="0.4">
      <c r="A1955" s="284"/>
      <c r="B1955" s="288"/>
      <c r="C1955" s="271"/>
      <c r="D1955" s="288"/>
      <c r="E1955" s="289"/>
      <c r="F1955" s="285"/>
      <c r="G1955" s="311"/>
      <c r="H1955" s="273"/>
      <c r="I1955" s="285"/>
      <c r="J1955" s="285"/>
      <c r="K1955" s="288"/>
      <c r="L1955" s="273"/>
      <c r="M1955" s="269"/>
    </row>
    <row r="1956" spans="1:13" s="27" customFormat="1" x14ac:dyDescent="0.4">
      <c r="A1956" s="284"/>
      <c r="B1956" s="288"/>
      <c r="C1956" s="271"/>
      <c r="D1956" s="288"/>
      <c r="E1956" s="289"/>
      <c r="F1956" s="285"/>
      <c r="G1956" s="311"/>
      <c r="H1956" s="273"/>
      <c r="I1956" s="288"/>
      <c r="J1956" s="273"/>
      <c r="K1956" s="288"/>
      <c r="L1956" s="273"/>
      <c r="M1956" s="269"/>
    </row>
    <row r="1957" spans="1:13" s="27" customFormat="1" x14ac:dyDescent="0.4">
      <c r="A1957" s="284"/>
      <c r="B1957" s="288"/>
      <c r="C1957" s="271"/>
      <c r="D1957" s="285"/>
      <c r="E1957" s="289"/>
      <c r="F1957" s="285"/>
      <c r="G1957" s="311"/>
      <c r="H1957" s="273"/>
      <c r="I1957" s="273"/>
      <c r="J1957" s="285"/>
      <c r="K1957" s="269"/>
      <c r="L1957" s="273"/>
      <c r="M1957" s="269"/>
    </row>
    <row r="1958" spans="1:13" s="27" customFormat="1" x14ac:dyDescent="0.4">
      <c r="A1958" s="284"/>
      <c r="B1958" s="288"/>
      <c r="C1958" s="271"/>
      <c r="D1958" s="288"/>
      <c r="E1958" s="289"/>
      <c r="F1958" s="285"/>
      <c r="G1958" s="311"/>
      <c r="H1958" s="273"/>
      <c r="I1958" s="288"/>
      <c r="J1958" s="273"/>
      <c r="K1958" s="269"/>
      <c r="L1958" s="273"/>
      <c r="M1958" s="269"/>
    </row>
    <row r="1959" spans="1:13" s="27" customFormat="1" x14ac:dyDescent="0.4">
      <c r="A1959" s="284"/>
      <c r="B1959" s="288"/>
      <c r="C1959" s="271"/>
      <c r="D1959" s="288"/>
      <c r="E1959" s="289"/>
      <c r="F1959" s="285"/>
      <c r="G1959" s="311"/>
      <c r="H1959" s="273"/>
      <c r="I1959" s="288"/>
      <c r="J1959" s="273"/>
      <c r="K1959" s="269"/>
      <c r="L1959" s="273"/>
      <c r="M1959" s="269"/>
    </row>
    <row r="1960" spans="1:13" s="27" customFormat="1" x14ac:dyDescent="0.4">
      <c r="A1960" s="284"/>
      <c r="B1960" s="288"/>
      <c r="C1960" s="271"/>
      <c r="D1960" s="288"/>
      <c r="E1960" s="289"/>
      <c r="F1960" s="285"/>
      <c r="G1960" s="311"/>
      <c r="H1960" s="273"/>
      <c r="I1960" s="288"/>
      <c r="J1960" s="273"/>
      <c r="K1960" s="269"/>
      <c r="L1960" s="273"/>
      <c r="M1960" s="269"/>
    </row>
    <row r="1961" spans="1:13" s="27" customFormat="1" x14ac:dyDescent="0.4">
      <c r="A1961" s="284"/>
      <c r="B1961" s="288"/>
      <c r="C1961" s="271"/>
      <c r="D1961" s="288"/>
      <c r="E1961" s="289"/>
      <c r="F1961" s="285"/>
      <c r="G1961" s="311"/>
      <c r="H1961" s="273"/>
      <c r="I1961" s="288"/>
      <c r="J1961" s="273"/>
      <c r="K1961" s="269"/>
      <c r="L1961" s="273"/>
      <c r="M1961" s="269"/>
    </row>
    <row r="1962" spans="1:13" s="27" customFormat="1" x14ac:dyDescent="0.4">
      <c r="A1962" s="284"/>
      <c r="B1962" s="288"/>
      <c r="C1962" s="271"/>
      <c r="D1962" s="288"/>
      <c r="E1962" s="289"/>
      <c r="F1962" s="285"/>
      <c r="G1962" s="311"/>
      <c r="H1962" s="273"/>
      <c r="I1962" s="288"/>
      <c r="J1962" s="273"/>
      <c r="K1962" s="269"/>
      <c r="L1962" s="273"/>
      <c r="M1962" s="269"/>
    </row>
    <row r="1963" spans="1:13" s="27" customFormat="1" x14ac:dyDescent="0.4">
      <c r="A1963" s="284"/>
      <c r="B1963" s="288"/>
      <c r="C1963" s="271"/>
      <c r="D1963" s="288"/>
      <c r="E1963" s="289"/>
      <c r="F1963" s="285"/>
      <c r="G1963" s="311"/>
      <c r="H1963" s="273"/>
      <c r="I1963" s="288"/>
      <c r="J1963" s="273"/>
      <c r="K1963" s="269"/>
      <c r="L1963" s="273"/>
      <c r="M1963" s="269"/>
    </row>
    <row r="1964" spans="1:13" s="27" customFormat="1" x14ac:dyDescent="0.4">
      <c r="A1964" s="284"/>
      <c r="B1964" s="288"/>
      <c r="C1964" s="271"/>
      <c r="D1964" s="288"/>
      <c r="E1964" s="289"/>
      <c r="F1964" s="285"/>
      <c r="G1964" s="311"/>
      <c r="H1964" s="273"/>
      <c r="I1964" s="273"/>
      <c r="J1964" s="273"/>
      <c r="K1964" s="285"/>
      <c r="L1964" s="273"/>
      <c r="M1964" s="269"/>
    </row>
    <row r="1965" spans="1:13" s="27" customFormat="1" x14ac:dyDescent="0.4">
      <c r="A1965" s="284"/>
      <c r="B1965" s="288"/>
      <c r="C1965" s="271"/>
      <c r="D1965" s="288"/>
      <c r="E1965" s="289"/>
      <c r="F1965" s="285"/>
      <c r="G1965" s="311"/>
      <c r="H1965" s="273"/>
      <c r="I1965" s="288"/>
      <c r="J1965" s="273"/>
      <c r="K1965" s="285"/>
      <c r="L1965" s="273"/>
      <c r="M1965" s="269"/>
    </row>
    <row r="1966" spans="1:13" s="27" customFormat="1" x14ac:dyDescent="0.4">
      <c r="A1966" s="301"/>
      <c r="B1966" s="288"/>
      <c r="C1966" s="271"/>
      <c r="D1966" s="288"/>
      <c r="E1966" s="289"/>
      <c r="F1966" s="285"/>
      <c r="G1966" s="311"/>
      <c r="H1966" s="273"/>
      <c r="I1966" s="273"/>
      <c r="J1966" s="285"/>
      <c r="K1966" s="273"/>
      <c r="L1966" s="273"/>
      <c r="M1966" s="269"/>
    </row>
    <row r="1967" spans="1:13" s="27" customFormat="1" x14ac:dyDescent="0.4">
      <c r="A1967" s="282"/>
      <c r="B1967" s="288"/>
      <c r="C1967" s="271"/>
      <c r="D1967" s="288"/>
      <c r="E1967" s="289"/>
      <c r="F1967" s="285"/>
      <c r="G1967" s="311"/>
      <c r="H1967" s="273"/>
      <c r="I1967" s="273"/>
      <c r="J1967" s="285"/>
      <c r="K1967" s="298"/>
      <c r="L1967" s="273"/>
      <c r="M1967" s="269"/>
    </row>
    <row r="1968" spans="1:13" s="27" customFormat="1" x14ac:dyDescent="0.4">
      <c r="A1968" s="284"/>
      <c r="B1968" s="288"/>
      <c r="C1968" s="271"/>
      <c r="D1968" s="288"/>
      <c r="E1968" s="289"/>
      <c r="F1968" s="285"/>
      <c r="G1968" s="311"/>
      <c r="H1968" s="273"/>
      <c r="I1968" s="288"/>
      <c r="J1968" s="273"/>
      <c r="K1968" s="298"/>
      <c r="L1968" s="273"/>
      <c r="M1968" s="269"/>
    </row>
    <row r="1969" spans="1:13" s="27" customFormat="1" x14ac:dyDescent="0.4">
      <c r="A1969" s="284"/>
      <c r="B1969" s="288"/>
      <c r="C1969" s="271"/>
      <c r="D1969" s="288"/>
      <c r="E1969" s="289"/>
      <c r="F1969" s="285"/>
      <c r="G1969" s="311"/>
      <c r="H1969" s="273"/>
      <c r="I1969" s="288"/>
      <c r="J1969" s="273"/>
      <c r="K1969" s="298"/>
      <c r="L1969" s="273"/>
      <c r="M1969" s="269"/>
    </row>
    <row r="1970" spans="1:13" s="27" customFormat="1" x14ac:dyDescent="0.4">
      <c r="A1970" s="284"/>
      <c r="B1970" s="288"/>
      <c r="C1970" s="271"/>
      <c r="D1970" s="288"/>
      <c r="E1970" s="289"/>
      <c r="F1970" s="285"/>
      <c r="G1970" s="311"/>
      <c r="H1970" s="273"/>
      <c r="I1970" s="288"/>
      <c r="J1970" s="273"/>
      <c r="K1970" s="298"/>
      <c r="L1970" s="273"/>
      <c r="M1970" s="269"/>
    </row>
    <row r="1971" spans="1:13" s="27" customFormat="1" x14ac:dyDescent="0.4">
      <c r="A1971" s="284"/>
      <c r="B1971" s="288"/>
      <c r="C1971" s="271"/>
      <c r="D1971" s="288"/>
      <c r="E1971" s="289"/>
      <c r="F1971" s="285"/>
      <c r="G1971" s="311"/>
      <c r="H1971" s="273"/>
      <c r="I1971" s="288"/>
      <c r="J1971" s="273"/>
      <c r="K1971" s="298"/>
      <c r="L1971" s="273"/>
      <c r="M1971" s="269"/>
    </row>
    <row r="1972" spans="1:13" s="27" customFormat="1" x14ac:dyDescent="0.4">
      <c r="A1972" s="284"/>
      <c r="B1972" s="288"/>
      <c r="C1972" s="271"/>
      <c r="D1972" s="288"/>
      <c r="E1972" s="289"/>
      <c r="F1972" s="285"/>
      <c r="G1972" s="311"/>
      <c r="H1972" s="273"/>
      <c r="I1972" s="288"/>
      <c r="J1972" s="273"/>
      <c r="K1972" s="298"/>
      <c r="L1972" s="273"/>
      <c r="M1972" s="269"/>
    </row>
    <row r="1973" spans="1:13" s="27" customFormat="1" x14ac:dyDescent="0.4">
      <c r="A1973" s="284"/>
      <c r="B1973" s="288"/>
      <c r="C1973" s="271"/>
      <c r="D1973" s="288"/>
      <c r="E1973" s="289"/>
      <c r="F1973" s="285"/>
      <c r="G1973" s="311"/>
      <c r="H1973" s="273"/>
      <c r="I1973" s="288"/>
      <c r="J1973" s="273"/>
      <c r="K1973" s="298"/>
      <c r="L1973" s="273"/>
      <c r="M1973" s="269"/>
    </row>
    <row r="1974" spans="1:13" s="27" customFormat="1" x14ac:dyDescent="0.4">
      <c r="A1974" s="284"/>
      <c r="B1974" s="288"/>
      <c r="C1974" s="271"/>
      <c r="D1974" s="288"/>
      <c r="E1974" s="289"/>
      <c r="F1974" s="285"/>
      <c r="G1974" s="311"/>
      <c r="H1974" s="273"/>
      <c r="I1974" s="273"/>
      <c r="J1974" s="273"/>
      <c r="K1974" s="298"/>
      <c r="L1974" s="296"/>
      <c r="M1974" s="269"/>
    </row>
    <row r="1975" spans="1:13" s="27" customFormat="1" x14ac:dyDescent="0.4">
      <c r="A1975" s="284"/>
      <c r="B1975" s="288"/>
      <c r="C1975" s="271"/>
      <c r="D1975" s="288"/>
      <c r="E1975" s="289"/>
      <c r="F1975" s="285"/>
      <c r="G1975" s="311"/>
      <c r="H1975" s="273"/>
      <c r="I1975" s="273"/>
      <c r="J1975" s="285"/>
      <c r="K1975" s="297"/>
      <c r="L1975" s="296"/>
      <c r="M1975" s="269"/>
    </row>
    <row r="1976" spans="1:13" s="27" customFormat="1" x14ac:dyDescent="0.4">
      <c r="A1976" s="284"/>
      <c r="B1976" s="288"/>
      <c r="C1976" s="271"/>
      <c r="D1976" s="288"/>
      <c r="E1976" s="289"/>
      <c r="F1976" s="285"/>
      <c r="G1976" s="311"/>
      <c r="H1976" s="273"/>
      <c r="I1976" s="288"/>
      <c r="J1976" s="273"/>
      <c r="K1976" s="297"/>
      <c r="L1976" s="296"/>
      <c r="M1976" s="269"/>
    </row>
    <row r="1977" spans="1:13" s="27" customFormat="1" x14ac:dyDescent="0.4">
      <c r="A1977" s="284"/>
      <c r="B1977" s="288"/>
      <c r="C1977" s="271"/>
      <c r="D1977" s="288"/>
      <c r="E1977" s="289"/>
      <c r="F1977" s="285"/>
      <c r="G1977" s="311"/>
      <c r="H1977" s="273"/>
      <c r="I1977" s="285"/>
      <c r="J1977" s="285"/>
      <c r="K1977" s="298"/>
      <c r="L1977" s="296"/>
      <c r="M1977" s="269"/>
    </row>
    <row r="1978" spans="1:13" s="27" customFormat="1" x14ac:dyDescent="0.4">
      <c r="A1978" s="284"/>
      <c r="B1978" s="288"/>
      <c r="C1978" s="271"/>
      <c r="D1978" s="288"/>
      <c r="E1978" s="289"/>
      <c r="F1978" s="285"/>
      <c r="G1978" s="311"/>
      <c r="H1978" s="273"/>
      <c r="I1978" s="285"/>
      <c r="J1978" s="285"/>
      <c r="K1978" s="297"/>
      <c r="L1978" s="296"/>
      <c r="M1978" s="269"/>
    </row>
    <row r="1979" spans="1:13" s="27" customFormat="1" x14ac:dyDescent="0.4">
      <c r="A1979" s="284"/>
      <c r="B1979" s="288"/>
      <c r="C1979" s="271"/>
      <c r="D1979" s="288"/>
      <c r="E1979" s="289"/>
      <c r="F1979" s="285"/>
      <c r="G1979" s="311"/>
      <c r="H1979" s="273"/>
      <c r="I1979" s="288"/>
      <c r="J1979" s="273"/>
      <c r="K1979" s="297"/>
      <c r="L1979" s="296"/>
      <c r="M1979" s="269"/>
    </row>
    <row r="1980" spans="1:13" s="27" customFormat="1" x14ac:dyDescent="0.4">
      <c r="A1980" s="284"/>
      <c r="B1980" s="288"/>
      <c r="C1980" s="271"/>
      <c r="D1980" s="288"/>
      <c r="E1980" s="289"/>
      <c r="F1980" s="285"/>
      <c r="G1980" s="311"/>
      <c r="H1980" s="273"/>
      <c r="I1980" s="285"/>
      <c r="J1980" s="285"/>
      <c r="K1980" s="296"/>
      <c r="L1980" s="296"/>
      <c r="M1980" s="269"/>
    </row>
    <row r="1981" spans="1:13" s="27" customFormat="1" x14ac:dyDescent="0.4">
      <c r="A1981" s="284"/>
      <c r="B1981" s="288"/>
      <c r="C1981" s="271"/>
      <c r="D1981" s="288"/>
      <c r="E1981" s="289"/>
      <c r="F1981" s="285"/>
      <c r="G1981" s="311"/>
      <c r="H1981" s="273"/>
      <c r="I1981" s="288"/>
      <c r="J1981" s="273"/>
      <c r="K1981" s="298"/>
      <c r="L1981" s="296"/>
      <c r="M1981" s="272"/>
    </row>
    <row r="1982" spans="1:13" s="27" customFormat="1" x14ac:dyDescent="0.4">
      <c r="A1982" s="284"/>
      <c r="B1982" s="288"/>
      <c r="C1982" s="271"/>
      <c r="D1982" s="288"/>
      <c r="E1982" s="289"/>
      <c r="F1982" s="285"/>
      <c r="G1982" s="311"/>
      <c r="H1982" s="273"/>
      <c r="I1982" s="273"/>
      <c r="J1982" s="273"/>
      <c r="K1982" s="298"/>
      <c r="L1982" s="296"/>
      <c r="M1982" s="269"/>
    </row>
    <row r="1983" spans="1:13" s="27" customFormat="1" x14ac:dyDescent="0.4">
      <c r="A1983" s="284"/>
      <c r="B1983" s="288"/>
      <c r="C1983" s="271"/>
      <c r="D1983" s="288"/>
      <c r="E1983" s="289"/>
      <c r="F1983" s="285"/>
      <c r="G1983" s="311"/>
      <c r="H1983" s="273"/>
      <c r="I1983" s="288"/>
      <c r="J1983" s="273"/>
      <c r="K1983" s="298"/>
      <c r="L1983" s="296"/>
      <c r="M1983" s="269"/>
    </row>
    <row r="1984" spans="1:13" s="27" customFormat="1" x14ac:dyDescent="0.4">
      <c r="A1984" s="284"/>
      <c r="B1984" s="288"/>
      <c r="C1984" s="271"/>
      <c r="D1984" s="288"/>
      <c r="E1984" s="289"/>
      <c r="F1984" s="285"/>
      <c r="G1984" s="311"/>
      <c r="H1984" s="273"/>
      <c r="I1984" s="273"/>
      <c r="J1984" s="285"/>
      <c r="K1984" s="297"/>
      <c r="L1984" s="296"/>
      <c r="M1984" s="269"/>
    </row>
    <row r="1985" spans="1:13" s="27" customFormat="1" x14ac:dyDescent="0.4">
      <c r="A1985" s="284"/>
      <c r="B1985" s="288"/>
      <c r="C1985" s="271"/>
      <c r="D1985" s="288"/>
      <c r="E1985" s="289"/>
      <c r="F1985" s="285"/>
      <c r="G1985" s="311"/>
      <c r="H1985" s="273"/>
      <c r="I1985" s="288"/>
      <c r="J1985" s="273"/>
      <c r="K1985" s="297"/>
      <c r="L1985" s="296"/>
      <c r="M1985" s="269"/>
    </row>
    <row r="1986" spans="1:13" s="27" customFormat="1" x14ac:dyDescent="0.4">
      <c r="A1986" s="284"/>
      <c r="B1986" s="288"/>
      <c r="C1986" s="271"/>
      <c r="D1986" s="288"/>
      <c r="E1986" s="289"/>
      <c r="F1986" s="285"/>
      <c r="G1986" s="311"/>
      <c r="H1986" s="273"/>
      <c r="I1986" s="273"/>
      <c r="J1986" s="273"/>
      <c r="K1986" s="298"/>
      <c r="L1986" s="296"/>
      <c r="M1986" s="269"/>
    </row>
    <row r="1987" spans="1:13" s="27" customFormat="1" x14ac:dyDescent="0.4">
      <c r="A1987" s="284"/>
      <c r="B1987" s="288"/>
      <c r="C1987" s="271"/>
      <c r="D1987" s="288"/>
      <c r="E1987" s="289"/>
      <c r="F1987" s="285"/>
      <c r="G1987" s="311"/>
      <c r="H1987" s="273"/>
      <c r="I1987" s="288"/>
      <c r="J1987" s="273"/>
      <c r="K1987" s="298"/>
      <c r="L1987" s="296"/>
      <c r="M1987" s="269"/>
    </row>
    <row r="1988" spans="1:13" s="27" customFormat="1" x14ac:dyDescent="0.4">
      <c r="A1988" s="284"/>
      <c r="B1988" s="288"/>
      <c r="C1988" s="271"/>
      <c r="D1988" s="288"/>
      <c r="E1988" s="289"/>
      <c r="F1988" s="285"/>
      <c r="G1988" s="311"/>
      <c r="H1988" s="273"/>
      <c r="I1988" s="288"/>
      <c r="J1988" s="273"/>
      <c r="K1988" s="298"/>
      <c r="L1988" s="296"/>
      <c r="M1988" s="269"/>
    </row>
    <row r="1989" spans="1:13" s="27" customFormat="1" x14ac:dyDescent="0.4">
      <c r="A1989" s="284"/>
      <c r="B1989" s="288"/>
      <c r="C1989" s="271"/>
      <c r="D1989" s="288"/>
      <c r="E1989" s="289"/>
      <c r="F1989" s="285"/>
      <c r="G1989" s="311"/>
      <c r="H1989" s="273"/>
      <c r="I1989" s="273"/>
      <c r="J1989" s="273"/>
      <c r="K1989" s="298"/>
      <c r="L1989" s="296"/>
      <c r="M1989" s="269"/>
    </row>
    <row r="1990" spans="1:13" s="27" customFormat="1" x14ac:dyDescent="0.4">
      <c r="A1990" s="284"/>
      <c r="B1990" s="288"/>
      <c r="C1990" s="271"/>
      <c r="D1990" s="285"/>
      <c r="E1990" s="289"/>
      <c r="F1990" s="285"/>
      <c r="G1990" s="311"/>
      <c r="H1990" s="273"/>
      <c r="I1990" s="288"/>
      <c r="J1990" s="273"/>
      <c r="K1990" s="298"/>
      <c r="L1990" s="296"/>
      <c r="M1990" s="269"/>
    </row>
    <row r="1991" spans="1:13" s="27" customFormat="1" x14ac:dyDescent="0.4">
      <c r="A1991" s="284"/>
      <c r="B1991" s="288"/>
      <c r="C1991" s="271"/>
      <c r="D1991" s="288"/>
      <c r="E1991" s="289"/>
      <c r="F1991" s="285"/>
      <c r="G1991" s="311"/>
      <c r="H1991" s="273"/>
      <c r="I1991" s="273"/>
      <c r="J1991" s="273"/>
      <c r="K1991" s="298"/>
      <c r="L1991" s="296"/>
      <c r="M1991" s="269"/>
    </row>
    <row r="1992" spans="1:13" s="27" customFormat="1" x14ac:dyDescent="0.4">
      <c r="A1992" s="284"/>
      <c r="B1992" s="288"/>
      <c r="C1992" s="271"/>
      <c r="D1992" s="288"/>
      <c r="E1992" s="289"/>
      <c r="F1992" s="285"/>
      <c r="G1992" s="311"/>
      <c r="H1992" s="273"/>
      <c r="I1992" s="273"/>
      <c r="J1992" s="285"/>
      <c r="K1992" s="298"/>
      <c r="L1992" s="296"/>
      <c r="M1992" s="269"/>
    </row>
    <row r="1993" spans="1:13" s="27" customFormat="1" x14ac:dyDescent="0.4">
      <c r="A1993" s="284"/>
      <c r="B1993" s="288"/>
      <c r="C1993" s="271"/>
      <c r="D1993" s="285"/>
      <c r="E1993" s="289"/>
      <c r="F1993" s="285"/>
      <c r="G1993" s="311"/>
      <c r="H1993" s="273"/>
      <c r="I1993" s="288"/>
      <c r="J1993" s="273"/>
      <c r="K1993" s="365"/>
      <c r="L1993" s="296"/>
      <c r="M1993" s="269"/>
    </row>
    <row r="1994" spans="1:13" s="27" customFormat="1" x14ac:dyDescent="0.4">
      <c r="A1994" s="284"/>
      <c r="B1994" s="288"/>
      <c r="C1994" s="271"/>
      <c r="D1994" s="285"/>
      <c r="E1994" s="289"/>
      <c r="F1994" s="285"/>
      <c r="G1994" s="311"/>
      <c r="H1994" s="273"/>
      <c r="I1994" s="273"/>
      <c r="J1994" s="285"/>
      <c r="K1994" s="297"/>
      <c r="L1994" s="296"/>
      <c r="M1994" s="269"/>
    </row>
    <row r="1995" spans="1:13" s="27" customFormat="1" x14ac:dyDescent="0.4">
      <c r="A1995" s="284"/>
      <c r="B1995" s="288"/>
      <c r="C1995" s="271"/>
      <c r="D1995" s="288"/>
      <c r="E1995" s="289"/>
      <c r="F1995" s="285"/>
      <c r="G1995" s="311"/>
      <c r="H1995" s="273"/>
      <c r="I1995" s="288"/>
      <c r="J1995" s="273"/>
      <c r="K1995" s="297"/>
      <c r="L1995" s="296"/>
      <c r="M1995" s="269"/>
    </row>
    <row r="1996" spans="1:13" s="27" customFormat="1" x14ac:dyDescent="0.4">
      <c r="A1996" s="284"/>
      <c r="B1996" s="288"/>
      <c r="C1996" s="271"/>
      <c r="D1996" s="288"/>
      <c r="E1996" s="289"/>
      <c r="F1996" s="285"/>
      <c r="G1996" s="311"/>
      <c r="H1996" s="273"/>
      <c r="I1996" s="273"/>
      <c r="J1996" s="273"/>
      <c r="K1996" s="297"/>
      <c r="L1996" s="296"/>
      <c r="M1996" s="269"/>
    </row>
    <row r="1997" spans="1:13" s="27" customFormat="1" x14ac:dyDescent="0.4">
      <c r="A1997" s="284"/>
      <c r="B1997" s="288"/>
      <c r="C1997" s="271"/>
      <c r="D1997" s="288"/>
      <c r="E1997" s="289"/>
      <c r="F1997" s="285"/>
      <c r="G1997" s="311"/>
      <c r="H1997" s="273"/>
      <c r="I1997" s="288"/>
      <c r="J1997" s="273"/>
      <c r="K1997" s="297"/>
      <c r="L1997" s="296"/>
      <c r="M1997" s="269"/>
    </row>
    <row r="1998" spans="1:13" s="27" customFormat="1" x14ac:dyDescent="0.4">
      <c r="A1998" s="284"/>
      <c r="B1998" s="288"/>
      <c r="C1998" s="271"/>
      <c r="D1998" s="288"/>
      <c r="E1998" s="289"/>
      <c r="F1998" s="285"/>
      <c r="G1998" s="311"/>
      <c r="H1998" s="273"/>
      <c r="I1998" s="288"/>
      <c r="J1998" s="273"/>
      <c r="K1998" s="297"/>
      <c r="L1998" s="296"/>
      <c r="M1998" s="269"/>
    </row>
    <row r="1999" spans="1:13" s="27" customFormat="1" x14ac:dyDescent="0.4">
      <c r="A1999" s="284"/>
      <c r="B1999" s="288"/>
      <c r="C1999" s="271"/>
      <c r="D1999" s="288"/>
      <c r="E1999" s="289"/>
      <c r="F1999" s="285"/>
      <c r="G1999" s="311"/>
      <c r="H1999" s="273"/>
      <c r="I1999" s="288"/>
      <c r="J1999" s="273"/>
      <c r="K1999" s="297"/>
      <c r="L1999" s="296"/>
      <c r="M1999" s="269"/>
    </row>
    <row r="2000" spans="1:13" s="27" customFormat="1" x14ac:dyDescent="0.4">
      <c r="A2000" s="284"/>
      <c r="B2000" s="288"/>
      <c r="C2000" s="271"/>
      <c r="D2000" s="288"/>
      <c r="E2000" s="289"/>
      <c r="F2000" s="285"/>
      <c r="G2000" s="311"/>
      <c r="H2000" s="273"/>
      <c r="I2000" s="273"/>
      <c r="J2000" s="273"/>
      <c r="K2000" s="297"/>
      <c r="L2000" s="296"/>
      <c r="M2000" s="269"/>
    </row>
    <row r="2001" spans="1:13" s="27" customFormat="1" x14ac:dyDescent="0.4">
      <c r="A2001" s="284"/>
      <c r="B2001" s="288"/>
      <c r="C2001" s="271"/>
      <c r="D2001" s="288"/>
      <c r="E2001" s="289"/>
      <c r="F2001" s="285"/>
      <c r="G2001" s="311"/>
      <c r="H2001" s="273"/>
      <c r="I2001" s="288"/>
      <c r="J2001" s="273"/>
      <c r="K2001" s="297"/>
      <c r="L2001" s="296"/>
      <c r="M2001" s="273"/>
    </row>
    <row r="2002" spans="1:13" s="27" customFormat="1" x14ac:dyDescent="0.4">
      <c r="A2002" s="284"/>
      <c r="B2002" s="288"/>
      <c r="C2002" s="271"/>
      <c r="D2002" s="288"/>
      <c r="E2002" s="289"/>
      <c r="F2002" s="285"/>
      <c r="G2002" s="288"/>
      <c r="H2002" s="273"/>
      <c r="I2002" s="273"/>
      <c r="J2002" s="273"/>
      <c r="K2002" s="297"/>
      <c r="L2002" s="296"/>
      <c r="M2002" s="273"/>
    </row>
    <row r="2003" spans="1:13" s="27" customFormat="1" x14ac:dyDescent="0.4">
      <c r="A2003" s="284"/>
      <c r="B2003" s="288"/>
      <c r="C2003" s="271"/>
      <c r="D2003" s="288"/>
      <c r="E2003" s="289"/>
      <c r="F2003" s="285"/>
      <c r="G2003" s="311"/>
      <c r="H2003" s="273"/>
      <c r="I2003" s="288"/>
      <c r="J2003" s="273"/>
      <c r="K2003" s="298"/>
      <c r="L2003" s="296"/>
      <c r="M2003" s="269"/>
    </row>
    <row r="2004" spans="1:13" s="27" customFormat="1" x14ac:dyDescent="0.4">
      <c r="A2004" s="284"/>
      <c r="B2004" s="288"/>
      <c r="C2004" s="271"/>
      <c r="D2004" s="288"/>
      <c r="E2004" s="289"/>
      <c r="F2004" s="285"/>
      <c r="G2004" s="311"/>
      <c r="H2004" s="273"/>
      <c r="I2004" s="273"/>
      <c r="J2004" s="273"/>
      <c r="K2004" s="298"/>
      <c r="L2004" s="296"/>
      <c r="M2004" s="269"/>
    </row>
    <row r="2005" spans="1:13" s="27" customFormat="1" x14ac:dyDescent="0.4">
      <c r="A2005" s="284"/>
      <c r="B2005" s="285"/>
      <c r="C2005" s="271"/>
      <c r="D2005" s="285"/>
      <c r="E2005" s="289"/>
      <c r="F2005" s="285"/>
      <c r="G2005" s="311"/>
      <c r="H2005" s="273"/>
      <c r="I2005" s="288"/>
      <c r="J2005" s="273"/>
      <c r="K2005" s="296"/>
      <c r="L2005" s="296"/>
      <c r="M2005" s="269"/>
    </row>
    <row r="2006" spans="1:13" s="27" customFormat="1" x14ac:dyDescent="0.4">
      <c r="A2006" s="284"/>
      <c r="B2006" s="288"/>
      <c r="C2006" s="271"/>
      <c r="D2006" s="285"/>
      <c r="E2006" s="289"/>
      <c r="F2006" s="285"/>
      <c r="G2006" s="311"/>
      <c r="H2006" s="273"/>
      <c r="I2006" s="273"/>
      <c r="J2006" s="285"/>
      <c r="K2006" s="298"/>
      <c r="L2006" s="296"/>
      <c r="M2006" s="272"/>
    </row>
    <row r="2007" spans="1:13" s="27" customFormat="1" x14ac:dyDescent="0.4">
      <c r="A2007" s="284"/>
      <c r="B2007" s="288"/>
      <c r="C2007" s="271"/>
      <c r="D2007" s="288"/>
      <c r="E2007" s="289"/>
      <c r="F2007" s="285"/>
      <c r="G2007" s="311"/>
      <c r="H2007" s="273"/>
      <c r="I2007" s="285"/>
      <c r="J2007" s="285"/>
      <c r="K2007" s="296"/>
      <c r="L2007" s="296"/>
      <c r="M2007" s="269"/>
    </row>
    <row r="2008" spans="1:13" s="27" customFormat="1" x14ac:dyDescent="0.4">
      <c r="A2008" s="284"/>
      <c r="B2008" s="288"/>
      <c r="C2008" s="271"/>
      <c r="D2008" s="288"/>
      <c r="E2008" s="289"/>
      <c r="F2008" s="285"/>
      <c r="G2008" s="311"/>
      <c r="H2008" s="273"/>
      <c r="I2008" s="285"/>
      <c r="J2008" s="285"/>
      <c r="K2008" s="296"/>
      <c r="L2008" s="296"/>
      <c r="M2008" s="269"/>
    </row>
    <row r="2009" spans="1:13" s="27" customFormat="1" x14ac:dyDescent="0.4">
      <c r="A2009" s="284"/>
      <c r="B2009" s="288"/>
      <c r="C2009" s="271"/>
      <c r="D2009" s="288"/>
      <c r="E2009" s="289"/>
      <c r="F2009" s="285"/>
      <c r="G2009" s="311"/>
      <c r="H2009" s="273"/>
      <c r="I2009" s="285"/>
      <c r="J2009" s="285"/>
      <c r="K2009" s="296"/>
      <c r="L2009" s="296"/>
      <c r="M2009" s="269"/>
    </row>
    <row r="2010" spans="1:13" s="27" customFormat="1" x14ac:dyDescent="0.4">
      <c r="A2010" s="284"/>
      <c r="B2010" s="288"/>
      <c r="C2010" s="271"/>
      <c r="D2010" s="288"/>
      <c r="E2010" s="289"/>
      <c r="F2010" s="285"/>
      <c r="G2010" s="311"/>
      <c r="H2010" s="273"/>
      <c r="I2010" s="288"/>
      <c r="J2010" s="273"/>
      <c r="K2010" s="297"/>
      <c r="L2010" s="296"/>
      <c r="M2010" s="269"/>
    </row>
    <row r="2011" spans="1:13" s="27" customFormat="1" x14ac:dyDescent="0.4">
      <c r="A2011" s="284"/>
      <c r="B2011" s="288"/>
      <c r="C2011" s="271"/>
      <c r="D2011" s="288"/>
      <c r="E2011" s="289"/>
      <c r="F2011" s="285"/>
      <c r="G2011" s="311"/>
      <c r="H2011" s="273"/>
      <c r="I2011" s="273"/>
      <c r="J2011" s="273"/>
      <c r="K2011" s="297"/>
      <c r="L2011" s="273"/>
      <c r="M2011" s="269"/>
    </row>
    <row r="2012" spans="1:13" s="27" customFormat="1" x14ac:dyDescent="0.4">
      <c r="A2012" s="284"/>
      <c r="B2012" s="285"/>
      <c r="C2012" s="271"/>
      <c r="D2012" s="288"/>
      <c r="E2012" s="289"/>
      <c r="F2012" s="285"/>
      <c r="G2012" s="311"/>
      <c r="H2012" s="273"/>
      <c r="I2012" s="273"/>
      <c r="J2012" s="285"/>
      <c r="K2012" s="365"/>
      <c r="L2012" s="296"/>
      <c r="M2012" s="269"/>
    </row>
    <row r="2013" spans="1:13" s="27" customFormat="1" x14ac:dyDescent="0.4">
      <c r="A2013" s="284"/>
      <c r="B2013" s="288"/>
      <c r="C2013" s="271"/>
      <c r="D2013" s="285"/>
      <c r="E2013" s="289"/>
      <c r="F2013" s="285"/>
      <c r="G2013" s="311"/>
      <c r="H2013" s="273"/>
      <c r="I2013" s="285"/>
      <c r="J2013" s="285"/>
      <c r="K2013" s="365"/>
      <c r="L2013" s="273"/>
      <c r="M2013" s="269"/>
    </row>
    <row r="2014" spans="1:13" s="27" customFormat="1" x14ac:dyDescent="0.4">
      <c r="A2014" s="284"/>
      <c r="B2014" s="288"/>
      <c r="C2014" s="271"/>
      <c r="D2014" s="288"/>
      <c r="E2014" s="289"/>
      <c r="F2014" s="285"/>
      <c r="G2014" s="311"/>
      <c r="H2014" s="273"/>
      <c r="I2014" s="288"/>
      <c r="J2014" s="273"/>
      <c r="K2014" s="365"/>
      <c r="L2014" s="296"/>
      <c r="M2014" s="269"/>
    </row>
    <row r="2015" spans="1:13" s="27" customFormat="1" x14ac:dyDescent="0.4">
      <c r="A2015" s="284"/>
      <c r="B2015" s="288"/>
      <c r="C2015" s="271"/>
      <c r="D2015" s="288"/>
      <c r="E2015" s="289"/>
      <c r="F2015" s="285"/>
      <c r="G2015" s="311"/>
      <c r="H2015" s="273"/>
      <c r="I2015" s="273"/>
      <c r="J2015" s="285"/>
      <c r="K2015" s="285"/>
      <c r="L2015" s="273"/>
      <c r="M2015" s="269"/>
    </row>
    <row r="2016" spans="1:13" s="27" customFormat="1" x14ac:dyDescent="0.4">
      <c r="A2016" s="284"/>
      <c r="B2016" s="288"/>
      <c r="C2016" s="271"/>
      <c r="D2016" s="288"/>
      <c r="E2016" s="289"/>
      <c r="F2016" s="285"/>
      <c r="G2016" s="311"/>
      <c r="H2016" s="273"/>
      <c r="I2016" s="288"/>
      <c r="J2016" s="273"/>
      <c r="K2016" s="285"/>
      <c r="L2016" s="273"/>
      <c r="M2016" s="269"/>
    </row>
    <row r="2017" spans="1:13" s="27" customFormat="1" x14ac:dyDescent="0.4">
      <c r="A2017" s="284"/>
      <c r="B2017" s="288"/>
      <c r="C2017" s="271"/>
      <c r="D2017" s="288"/>
      <c r="E2017" s="289"/>
      <c r="F2017" s="285"/>
      <c r="G2017" s="311"/>
      <c r="H2017" s="273"/>
      <c r="I2017" s="288"/>
      <c r="J2017" s="273"/>
      <c r="K2017" s="285"/>
      <c r="L2017" s="273"/>
      <c r="M2017" s="269"/>
    </row>
    <row r="2018" spans="1:13" s="27" customFormat="1" x14ac:dyDescent="0.4">
      <c r="A2018" s="284"/>
      <c r="B2018" s="288"/>
      <c r="C2018" s="271"/>
      <c r="D2018" s="288"/>
      <c r="E2018" s="289"/>
      <c r="F2018" s="285"/>
      <c r="G2018" s="311"/>
      <c r="H2018" s="273"/>
      <c r="I2018" s="285"/>
      <c r="J2018" s="285"/>
      <c r="K2018" s="298"/>
      <c r="L2018" s="296"/>
      <c r="M2018" s="269"/>
    </row>
    <row r="2019" spans="1:13" s="27" customFormat="1" x14ac:dyDescent="0.4">
      <c r="A2019" s="284"/>
      <c r="B2019" s="288"/>
      <c r="C2019" s="271"/>
      <c r="D2019" s="288"/>
      <c r="E2019" s="289"/>
      <c r="F2019" s="285"/>
      <c r="G2019" s="311"/>
      <c r="H2019" s="273"/>
      <c r="I2019" s="285"/>
      <c r="J2019" s="285"/>
      <c r="K2019" s="297"/>
      <c r="L2019" s="296"/>
      <c r="M2019" s="269"/>
    </row>
    <row r="2020" spans="1:13" s="27" customFormat="1" x14ac:dyDescent="0.4">
      <c r="A2020" s="284"/>
      <c r="B2020" s="288"/>
      <c r="C2020" s="271"/>
      <c r="D2020" s="288"/>
      <c r="E2020" s="289"/>
      <c r="F2020" s="285"/>
      <c r="G2020" s="311"/>
      <c r="H2020" s="273"/>
      <c r="I2020" s="288"/>
      <c r="J2020" s="273"/>
      <c r="K2020" s="297"/>
      <c r="L2020" s="296"/>
      <c r="M2020" s="269"/>
    </row>
    <row r="2021" spans="1:13" s="27" customFormat="1" x14ac:dyDescent="0.4">
      <c r="A2021" s="284"/>
      <c r="B2021" s="288"/>
      <c r="C2021" s="271"/>
      <c r="D2021" s="288"/>
      <c r="E2021" s="289"/>
      <c r="F2021" s="285"/>
      <c r="G2021" s="311"/>
      <c r="H2021" s="273"/>
      <c r="I2021" s="273"/>
      <c r="J2021" s="285"/>
      <c r="K2021" s="298"/>
      <c r="L2021" s="296"/>
      <c r="M2021" s="269"/>
    </row>
    <row r="2022" spans="1:13" s="27" customFormat="1" x14ac:dyDescent="0.4">
      <c r="A2022" s="284"/>
      <c r="B2022" s="288"/>
      <c r="C2022" s="271"/>
      <c r="D2022" s="288"/>
      <c r="E2022" s="289"/>
      <c r="F2022" s="285"/>
      <c r="G2022" s="311"/>
      <c r="H2022" s="273"/>
      <c r="I2022" s="288"/>
      <c r="J2022" s="273"/>
      <c r="K2022" s="297"/>
      <c r="L2022" s="296"/>
      <c r="M2022" s="269"/>
    </row>
    <row r="2023" spans="1:13" s="27" customFormat="1" x14ac:dyDescent="0.4">
      <c r="A2023" s="284"/>
      <c r="B2023" s="288"/>
      <c r="C2023" s="271"/>
      <c r="D2023" s="288"/>
      <c r="E2023" s="289"/>
      <c r="F2023" s="285"/>
      <c r="G2023" s="487"/>
      <c r="H2023" s="296"/>
      <c r="I2023" s="296"/>
      <c r="J2023" s="296"/>
      <c r="K2023" s="297"/>
      <c r="L2023" s="296"/>
      <c r="M2023" s="269"/>
    </row>
    <row r="2024" spans="1:13" s="27" customFormat="1" x14ac:dyDescent="0.4">
      <c r="A2024" s="284"/>
      <c r="B2024" s="288"/>
      <c r="C2024" s="271"/>
      <c r="D2024" s="288"/>
      <c r="E2024" s="289"/>
      <c r="F2024" s="285"/>
      <c r="G2024" s="311"/>
      <c r="H2024" s="273"/>
      <c r="I2024" s="288"/>
      <c r="J2024" s="273"/>
      <c r="K2024" s="297"/>
      <c r="L2024" s="296"/>
      <c r="M2024" s="269"/>
    </row>
    <row r="2025" spans="1:13" s="27" customFormat="1" x14ac:dyDescent="0.4">
      <c r="A2025" s="284"/>
      <c r="B2025" s="288"/>
      <c r="C2025" s="271"/>
      <c r="D2025" s="288"/>
      <c r="E2025" s="289"/>
      <c r="F2025" s="285"/>
      <c r="G2025" s="270"/>
      <c r="H2025" s="272"/>
      <c r="I2025" s="269"/>
      <c r="J2025" s="269"/>
      <c r="K2025" s="297"/>
      <c r="L2025" s="296"/>
      <c r="M2025" s="269"/>
    </row>
    <row r="2026" spans="1:13" s="27" customFormat="1" x14ac:dyDescent="0.4">
      <c r="A2026" s="284"/>
      <c r="B2026" s="288"/>
      <c r="C2026" s="271"/>
      <c r="D2026" s="288"/>
      <c r="E2026" s="289"/>
      <c r="F2026" s="285"/>
      <c r="G2026" s="270"/>
      <c r="H2026" s="272"/>
      <c r="I2026" s="274"/>
      <c r="J2026" s="272"/>
      <c r="K2026" s="297"/>
      <c r="L2026" s="296"/>
      <c r="M2026" s="269"/>
    </row>
    <row r="2027" spans="1:13" s="27" customFormat="1" x14ac:dyDescent="0.4">
      <c r="A2027" s="284"/>
      <c r="B2027" s="288"/>
      <c r="C2027" s="271"/>
      <c r="D2027" s="288"/>
      <c r="E2027" s="289"/>
      <c r="F2027" s="285"/>
      <c r="G2027" s="270"/>
      <c r="H2027" s="272"/>
      <c r="I2027" s="272"/>
      <c r="J2027" s="272"/>
      <c r="K2027" s="288"/>
      <c r="L2027" s="273"/>
      <c r="M2027" s="269"/>
    </row>
    <row r="2028" spans="1:13" s="27" customFormat="1" x14ac:dyDescent="0.4">
      <c r="A2028" s="284"/>
      <c r="B2028" s="288"/>
      <c r="C2028" s="271"/>
      <c r="D2028" s="288"/>
      <c r="E2028" s="289"/>
      <c r="F2028" s="285"/>
      <c r="G2028" s="311"/>
      <c r="H2028" s="273"/>
      <c r="I2028" s="273"/>
      <c r="J2028" s="273"/>
      <c r="K2028" s="297"/>
      <c r="L2028" s="296"/>
      <c r="M2028" s="269"/>
    </row>
    <row r="2029" spans="1:13" s="27" customFormat="1" x14ac:dyDescent="0.4">
      <c r="A2029" s="284"/>
      <c r="B2029" s="288"/>
      <c r="C2029" s="271"/>
      <c r="D2029" s="288"/>
      <c r="E2029" s="289"/>
      <c r="F2029" s="285"/>
      <c r="G2029" s="311"/>
      <c r="H2029" s="273"/>
      <c r="I2029" s="273"/>
      <c r="J2029" s="285"/>
      <c r="K2029" s="297"/>
      <c r="L2029" s="296"/>
      <c r="M2029" s="269"/>
    </row>
    <row r="2030" spans="1:13" s="27" customFormat="1" x14ac:dyDescent="0.4">
      <c r="A2030" s="284"/>
      <c r="B2030" s="288"/>
      <c r="C2030" s="271"/>
      <c r="D2030" s="288"/>
      <c r="E2030" s="289"/>
      <c r="F2030" s="285"/>
      <c r="G2030" s="487"/>
      <c r="H2030" s="296"/>
      <c r="I2030" s="296"/>
      <c r="J2030" s="298"/>
      <c r="K2030" s="296"/>
      <c r="L2030" s="296"/>
      <c r="M2030" s="269"/>
    </row>
    <row r="2031" spans="1:13" s="27" customFormat="1" x14ac:dyDescent="0.4">
      <c r="A2031" s="284"/>
      <c r="B2031" s="288"/>
      <c r="C2031" s="271"/>
      <c r="D2031" s="288"/>
      <c r="E2031" s="289"/>
      <c r="F2031" s="285"/>
      <c r="G2031" s="311"/>
      <c r="H2031" s="273"/>
      <c r="I2031" s="273"/>
      <c r="J2031" s="273"/>
      <c r="K2031" s="297"/>
      <c r="L2031" s="296"/>
      <c r="M2031" s="269"/>
    </row>
    <row r="2032" spans="1:13" s="27" customFormat="1" x14ac:dyDescent="0.4">
      <c r="A2032" s="284"/>
      <c r="B2032" s="288"/>
      <c r="C2032" s="271"/>
      <c r="D2032" s="288"/>
      <c r="E2032" s="289"/>
      <c r="F2032" s="285"/>
      <c r="G2032" s="311"/>
      <c r="H2032" s="273"/>
      <c r="I2032" s="285"/>
      <c r="J2032" s="285"/>
      <c r="K2032" s="297"/>
      <c r="L2032" s="296"/>
      <c r="M2032" s="269"/>
    </row>
    <row r="2033" spans="1:13" x14ac:dyDescent="0.4">
      <c r="A2033" s="284"/>
      <c r="B2033" s="285"/>
      <c r="C2033" s="271"/>
      <c r="D2033" s="285"/>
      <c r="E2033" s="289"/>
      <c r="F2033" s="285"/>
      <c r="G2033" s="311"/>
      <c r="H2033" s="273"/>
      <c r="I2033" s="288"/>
      <c r="J2033" s="273"/>
      <c r="K2033" s="297"/>
      <c r="L2033" s="273"/>
      <c r="M2033" s="269"/>
    </row>
    <row r="2034" spans="1:13" x14ac:dyDescent="0.4">
      <c r="A2034" s="284"/>
      <c r="B2034" s="288"/>
      <c r="C2034" s="271"/>
      <c r="D2034" s="288"/>
      <c r="E2034" s="289"/>
      <c r="F2034" s="285"/>
      <c r="G2034" s="311"/>
      <c r="H2034" s="273"/>
      <c r="I2034" s="273"/>
      <c r="J2034" s="285"/>
      <c r="K2034" s="297"/>
      <c r="L2034" s="273"/>
      <c r="M2034" s="269"/>
    </row>
    <row r="2035" spans="1:13" x14ac:dyDescent="0.4">
      <c r="A2035" s="284"/>
      <c r="B2035" s="288"/>
      <c r="C2035" s="271"/>
      <c r="D2035" s="288"/>
      <c r="E2035" s="289"/>
      <c r="F2035" s="285"/>
      <c r="G2035" s="311"/>
      <c r="H2035" s="273"/>
      <c r="I2035" s="288"/>
      <c r="J2035" s="273"/>
      <c r="K2035" s="298"/>
      <c r="L2035" s="296"/>
      <c r="M2035" s="269"/>
    </row>
    <row r="2036" spans="1:13" x14ac:dyDescent="0.4">
      <c r="A2036" s="284"/>
      <c r="B2036" s="288"/>
      <c r="C2036" s="271"/>
      <c r="D2036" s="288"/>
      <c r="E2036" s="289"/>
      <c r="F2036" s="285"/>
      <c r="G2036" s="311"/>
      <c r="H2036" s="273"/>
      <c r="I2036" s="288"/>
      <c r="J2036" s="273"/>
      <c r="K2036" s="298"/>
      <c r="L2036" s="296"/>
      <c r="M2036" s="269"/>
    </row>
    <row r="2037" spans="1:13" x14ac:dyDescent="0.4">
      <c r="A2037" s="284"/>
      <c r="B2037" s="288"/>
      <c r="C2037" s="271"/>
      <c r="D2037" s="288"/>
      <c r="E2037" s="289"/>
      <c r="F2037" s="285"/>
      <c r="G2037" s="311"/>
      <c r="H2037" s="273"/>
      <c r="I2037" s="288"/>
      <c r="J2037" s="273"/>
      <c r="K2037" s="298"/>
      <c r="L2037" s="296"/>
      <c r="M2037" s="269"/>
    </row>
    <row r="2038" spans="1:13" x14ac:dyDescent="0.4">
      <c r="A2038" s="284"/>
      <c r="B2038" s="288"/>
      <c r="C2038" s="271"/>
      <c r="D2038" s="288"/>
      <c r="E2038" s="289"/>
      <c r="F2038" s="285"/>
      <c r="G2038" s="311"/>
      <c r="H2038" s="273"/>
      <c r="I2038" s="288"/>
      <c r="J2038" s="273"/>
      <c r="K2038" s="298"/>
      <c r="L2038" s="296"/>
      <c r="M2038" s="269"/>
    </row>
    <row r="2039" spans="1:13" x14ac:dyDescent="0.4">
      <c r="A2039" s="284"/>
      <c r="B2039" s="288"/>
      <c r="C2039" s="271"/>
      <c r="D2039" s="288"/>
      <c r="E2039" s="289"/>
      <c r="F2039" s="285"/>
      <c r="G2039" s="311"/>
      <c r="H2039" s="273"/>
      <c r="I2039" s="288"/>
      <c r="J2039" s="273"/>
      <c r="K2039" s="298"/>
      <c r="L2039" s="296"/>
      <c r="M2039" s="269"/>
    </row>
    <row r="2040" spans="1:13" x14ac:dyDescent="0.4">
      <c r="A2040" s="284"/>
      <c r="B2040" s="288"/>
      <c r="C2040" s="271"/>
      <c r="D2040" s="288"/>
      <c r="E2040" s="289"/>
      <c r="F2040" s="285"/>
      <c r="G2040" s="311"/>
      <c r="H2040" s="273"/>
      <c r="I2040" s="288"/>
      <c r="J2040" s="273"/>
      <c r="K2040" s="298"/>
      <c r="L2040" s="296"/>
      <c r="M2040" s="269"/>
    </row>
    <row r="2041" spans="1:13" x14ac:dyDescent="0.4">
      <c r="A2041" s="284"/>
      <c r="B2041" s="288"/>
      <c r="C2041" s="271"/>
      <c r="D2041" s="288"/>
      <c r="E2041" s="289"/>
      <c r="F2041" s="285"/>
      <c r="G2041" s="311"/>
      <c r="H2041" s="273"/>
      <c r="I2041" s="285"/>
      <c r="J2041" s="285"/>
      <c r="K2041" s="298"/>
      <c r="L2041" s="296"/>
      <c r="M2041" s="269"/>
    </row>
    <row r="2042" spans="1:13" x14ac:dyDescent="0.4">
      <c r="A2042" s="284"/>
      <c r="B2042" s="288"/>
      <c r="C2042" s="271"/>
      <c r="D2042" s="288"/>
      <c r="E2042" s="289"/>
      <c r="F2042" s="285"/>
      <c r="G2042" s="311"/>
      <c r="H2042" s="273"/>
      <c r="I2042" s="288"/>
      <c r="J2042" s="273"/>
      <c r="K2042" s="298"/>
      <c r="L2042" s="296"/>
      <c r="M2042" s="269"/>
    </row>
    <row r="2043" spans="1:13" x14ac:dyDescent="0.4">
      <c r="A2043" s="284"/>
      <c r="B2043" s="288"/>
      <c r="C2043" s="271"/>
      <c r="D2043" s="288"/>
      <c r="E2043" s="289"/>
      <c r="F2043" s="285"/>
      <c r="G2043" s="311"/>
      <c r="H2043" s="273"/>
      <c r="I2043" s="288"/>
      <c r="J2043" s="273"/>
      <c r="K2043" s="298"/>
      <c r="L2043" s="296"/>
      <c r="M2043" s="269"/>
    </row>
    <row r="2044" spans="1:13" x14ac:dyDescent="0.4">
      <c r="A2044" s="284"/>
      <c r="B2044" s="288"/>
      <c r="C2044" s="271"/>
      <c r="D2044" s="288"/>
      <c r="E2044" s="289"/>
      <c r="F2044" s="285"/>
      <c r="G2044" s="311"/>
      <c r="H2044" s="273"/>
      <c r="I2044" s="288"/>
      <c r="J2044" s="273"/>
      <c r="K2044" s="298"/>
      <c r="L2044" s="296"/>
      <c r="M2044" s="269"/>
    </row>
    <row r="2045" spans="1:13" x14ac:dyDescent="0.4">
      <c r="A2045" s="284"/>
      <c r="B2045" s="288"/>
      <c r="C2045" s="271"/>
      <c r="D2045" s="288"/>
      <c r="E2045" s="289"/>
      <c r="F2045" s="285"/>
      <c r="G2045" s="311"/>
      <c r="H2045" s="273"/>
      <c r="I2045" s="288"/>
      <c r="J2045" s="273"/>
      <c r="K2045" s="298"/>
      <c r="L2045" s="296"/>
      <c r="M2045" s="269"/>
    </row>
    <row r="2046" spans="1:13" x14ac:dyDescent="0.4">
      <c r="A2046" s="284"/>
      <c r="B2046" s="288"/>
      <c r="C2046" s="271"/>
      <c r="D2046" s="288"/>
      <c r="E2046" s="289"/>
      <c r="F2046" s="285"/>
      <c r="G2046" s="311"/>
      <c r="H2046" s="273"/>
      <c r="I2046" s="288"/>
      <c r="J2046" s="273"/>
      <c r="K2046" s="298"/>
      <c r="L2046" s="296"/>
      <c r="M2046" s="269"/>
    </row>
    <row r="2047" spans="1:13" x14ac:dyDescent="0.4">
      <c r="A2047" s="284"/>
      <c r="B2047" s="288"/>
      <c r="C2047" s="271"/>
      <c r="D2047" s="288"/>
      <c r="E2047" s="289"/>
      <c r="F2047" s="285"/>
      <c r="G2047" s="311"/>
      <c r="H2047" s="273"/>
      <c r="I2047" s="288"/>
      <c r="J2047" s="273"/>
      <c r="K2047" s="298"/>
      <c r="L2047" s="296"/>
      <c r="M2047" s="269"/>
    </row>
    <row r="2048" spans="1:13" x14ac:dyDescent="0.4">
      <c r="A2048" s="284"/>
      <c r="B2048" s="288"/>
      <c r="C2048" s="271"/>
      <c r="D2048" s="288"/>
      <c r="E2048" s="289"/>
      <c r="F2048" s="285"/>
      <c r="G2048" s="311"/>
      <c r="H2048" s="273"/>
      <c r="I2048" s="288"/>
      <c r="J2048" s="273"/>
      <c r="K2048" s="298"/>
      <c r="L2048" s="296"/>
      <c r="M2048" s="269"/>
    </row>
    <row r="2049" spans="1:13" x14ac:dyDescent="0.4">
      <c r="A2049" s="284"/>
      <c r="B2049" s="288"/>
      <c r="C2049" s="271"/>
      <c r="D2049" s="288"/>
      <c r="E2049" s="289"/>
      <c r="F2049" s="285"/>
      <c r="G2049" s="311"/>
      <c r="H2049" s="273"/>
      <c r="I2049" s="273"/>
      <c r="J2049" s="273"/>
      <c r="K2049" s="298"/>
      <c r="L2049" s="296"/>
      <c r="M2049" s="269"/>
    </row>
    <row r="2050" spans="1:13" x14ac:dyDescent="0.4">
      <c r="A2050" s="284"/>
      <c r="B2050" s="288"/>
      <c r="C2050" s="271"/>
      <c r="D2050" s="288"/>
      <c r="E2050" s="289"/>
      <c r="F2050" s="285"/>
      <c r="G2050" s="311"/>
      <c r="H2050" s="273"/>
      <c r="I2050" s="288"/>
      <c r="J2050" s="273"/>
      <c r="K2050" s="298"/>
      <c r="L2050" s="296"/>
      <c r="M2050" s="269"/>
    </row>
    <row r="2051" spans="1:13" x14ac:dyDescent="0.4">
      <c r="A2051" s="284"/>
      <c r="B2051" s="288"/>
      <c r="C2051" s="271"/>
      <c r="D2051" s="288"/>
      <c r="E2051" s="289"/>
      <c r="F2051" s="285"/>
      <c r="G2051" s="311"/>
      <c r="H2051" s="273"/>
      <c r="I2051" s="288"/>
      <c r="J2051" s="273"/>
      <c r="K2051" s="298"/>
      <c r="L2051" s="296"/>
      <c r="M2051" s="269"/>
    </row>
    <row r="2052" spans="1:13" x14ac:dyDescent="0.4">
      <c r="A2052" s="284"/>
      <c r="B2052" s="288"/>
      <c r="C2052" s="271"/>
      <c r="D2052" s="288"/>
      <c r="E2052" s="289"/>
      <c r="F2052" s="285"/>
      <c r="G2052" s="311"/>
      <c r="H2052" s="273"/>
      <c r="I2052" s="288"/>
      <c r="J2052" s="273"/>
      <c r="K2052" s="298"/>
      <c r="L2052" s="296"/>
      <c r="M2052" s="269"/>
    </row>
    <row r="2053" spans="1:13" x14ac:dyDescent="0.4">
      <c r="A2053" s="284"/>
      <c r="B2053" s="288"/>
      <c r="C2053" s="271"/>
      <c r="D2053" s="288"/>
      <c r="E2053" s="289"/>
      <c r="F2053" s="285"/>
      <c r="G2053" s="311"/>
      <c r="H2053" s="273"/>
      <c r="I2053" s="273"/>
      <c r="J2053" s="273"/>
      <c r="K2053" s="298"/>
      <c r="L2053" s="296"/>
      <c r="M2053" s="269"/>
    </row>
    <row r="2054" spans="1:13" x14ac:dyDescent="0.4">
      <c r="A2054" s="284"/>
      <c r="B2054" s="288"/>
      <c r="C2054" s="271"/>
      <c r="D2054" s="288"/>
      <c r="E2054" s="289"/>
      <c r="F2054" s="285"/>
      <c r="G2054" s="311"/>
      <c r="H2054" s="273"/>
      <c r="I2054" s="288"/>
      <c r="J2054" s="273"/>
      <c r="K2054" s="297"/>
      <c r="L2054" s="296"/>
      <c r="M2054" s="269"/>
    </row>
    <row r="2055" spans="1:13" x14ac:dyDescent="0.4">
      <c r="A2055" s="284"/>
      <c r="B2055" s="288"/>
      <c r="C2055" s="271"/>
      <c r="D2055" s="288"/>
      <c r="E2055" s="289"/>
      <c r="F2055" s="285"/>
      <c r="G2055" s="478"/>
      <c r="H2055" s="313"/>
      <c r="I2055" s="313"/>
      <c r="J2055" s="305"/>
      <c r="K2055" s="297"/>
      <c r="L2055" s="296"/>
      <c r="M2055" s="269"/>
    </row>
    <row r="2056" spans="1:13" x14ac:dyDescent="0.4">
      <c r="A2056" s="284"/>
      <c r="B2056" s="288"/>
      <c r="C2056" s="271"/>
      <c r="D2056" s="288"/>
      <c r="E2056" s="289"/>
      <c r="F2056" s="285"/>
      <c r="G2056" s="311"/>
      <c r="H2056" s="273"/>
      <c r="I2056" s="288"/>
      <c r="J2056" s="273"/>
      <c r="K2056" s="297"/>
      <c r="L2056" s="296"/>
      <c r="M2056" s="269"/>
    </row>
    <row r="2057" spans="1:13" x14ac:dyDescent="0.4">
      <c r="A2057" s="284"/>
      <c r="B2057" s="288"/>
      <c r="C2057" s="271"/>
      <c r="D2057" s="285"/>
      <c r="E2057" s="289"/>
      <c r="F2057" s="285"/>
      <c r="G2057" s="311"/>
      <c r="H2057" s="273"/>
      <c r="I2057" s="273"/>
      <c r="J2057" s="285"/>
      <c r="K2057" s="297"/>
      <c r="L2057" s="296"/>
      <c r="M2057" s="269"/>
    </row>
    <row r="2058" spans="1:13" x14ac:dyDescent="0.4">
      <c r="A2058" s="284"/>
      <c r="B2058" s="288"/>
      <c r="C2058" s="271"/>
      <c r="D2058" s="285"/>
      <c r="E2058" s="289"/>
      <c r="F2058" s="285"/>
      <c r="G2058" s="311"/>
      <c r="H2058" s="273"/>
      <c r="I2058" s="288"/>
      <c r="J2058" s="273"/>
      <c r="K2058" s="298"/>
      <c r="L2058" s="296"/>
      <c r="M2058" s="269"/>
    </row>
    <row r="2059" spans="1:13" x14ac:dyDescent="0.4">
      <c r="A2059" s="284"/>
      <c r="B2059" s="288"/>
      <c r="C2059" s="271"/>
      <c r="D2059" s="288"/>
      <c r="E2059" s="289"/>
      <c r="F2059" s="285"/>
      <c r="G2059" s="311"/>
      <c r="H2059" s="273"/>
      <c r="I2059" s="288"/>
      <c r="J2059" s="273"/>
      <c r="K2059" s="298"/>
      <c r="L2059" s="296"/>
      <c r="M2059" s="269"/>
    </row>
    <row r="2060" spans="1:13" x14ac:dyDescent="0.4">
      <c r="A2060" s="284"/>
      <c r="B2060" s="288"/>
      <c r="C2060" s="271"/>
      <c r="D2060" s="288"/>
      <c r="E2060" s="289"/>
      <c r="F2060" s="285"/>
      <c r="G2060" s="311"/>
      <c r="H2060" s="273"/>
      <c r="I2060" s="288"/>
      <c r="J2060" s="273"/>
      <c r="K2060" s="298"/>
      <c r="L2060" s="296"/>
      <c r="M2060" s="269"/>
    </row>
    <row r="2061" spans="1:13" x14ac:dyDescent="0.4">
      <c r="A2061" s="284"/>
      <c r="B2061" s="288"/>
      <c r="C2061" s="271"/>
      <c r="D2061" s="288"/>
      <c r="E2061" s="289"/>
      <c r="F2061" s="285"/>
      <c r="G2061" s="311"/>
      <c r="H2061" s="273"/>
      <c r="I2061" s="288"/>
      <c r="J2061" s="273"/>
      <c r="K2061" s="298"/>
      <c r="L2061" s="296"/>
      <c r="M2061" s="269"/>
    </row>
    <row r="2062" spans="1:13" x14ac:dyDescent="0.4">
      <c r="A2062" s="284"/>
      <c r="B2062" s="288"/>
      <c r="C2062" s="271"/>
      <c r="D2062" s="288"/>
      <c r="E2062" s="289"/>
      <c r="F2062" s="285"/>
      <c r="G2062" s="311"/>
      <c r="H2062" s="273"/>
      <c r="I2062" s="288"/>
      <c r="J2062" s="273"/>
      <c r="K2062" s="296"/>
      <c r="L2062" s="296"/>
      <c r="M2062" s="269"/>
    </row>
    <row r="2063" spans="1:13" x14ac:dyDescent="0.4">
      <c r="A2063" s="284"/>
      <c r="B2063" s="288"/>
      <c r="C2063" s="271"/>
      <c r="D2063" s="288"/>
      <c r="E2063" s="289"/>
      <c r="F2063" s="285"/>
      <c r="G2063" s="311"/>
      <c r="H2063" s="273"/>
      <c r="I2063" s="288"/>
      <c r="J2063" s="273"/>
      <c r="K2063" s="298"/>
      <c r="L2063" s="296"/>
      <c r="M2063" s="269"/>
    </row>
    <row r="2064" spans="1:13" x14ac:dyDescent="0.4">
      <c r="A2064" s="284"/>
      <c r="B2064" s="288"/>
      <c r="C2064" s="271"/>
      <c r="D2064" s="288"/>
      <c r="E2064" s="289"/>
      <c r="F2064" s="285"/>
      <c r="G2064" s="311"/>
      <c r="H2064" s="273"/>
      <c r="I2064" s="273"/>
      <c r="J2064" s="285"/>
      <c r="K2064" s="296"/>
      <c r="L2064" s="296"/>
      <c r="M2064" s="269"/>
    </row>
    <row r="2065" spans="1:13" s="27" customFormat="1" x14ac:dyDescent="0.4">
      <c r="A2065" s="284"/>
      <c r="B2065" s="288"/>
      <c r="C2065" s="271"/>
      <c r="D2065" s="288"/>
      <c r="E2065" s="289"/>
      <c r="F2065" s="285"/>
      <c r="G2065" s="311"/>
      <c r="H2065" s="273"/>
      <c r="I2065" s="285"/>
      <c r="J2065" s="285"/>
      <c r="K2065" s="298"/>
      <c r="L2065" s="296"/>
      <c r="M2065" s="269"/>
    </row>
    <row r="2066" spans="1:13" s="27" customFormat="1" x14ac:dyDescent="0.4">
      <c r="A2066" s="284"/>
      <c r="B2066" s="288"/>
      <c r="C2066" s="271"/>
      <c r="D2066" s="288"/>
      <c r="E2066" s="289"/>
      <c r="F2066" s="285"/>
      <c r="G2066" s="311"/>
      <c r="H2066" s="273"/>
      <c r="I2066" s="288"/>
      <c r="J2066" s="273"/>
      <c r="K2066" s="298"/>
      <c r="L2066" s="296"/>
      <c r="M2066" s="269"/>
    </row>
    <row r="2067" spans="1:13" s="27" customFormat="1" x14ac:dyDescent="0.4">
      <c r="A2067" s="284"/>
      <c r="B2067" s="288"/>
      <c r="C2067" s="271"/>
      <c r="D2067" s="288"/>
      <c r="E2067" s="289"/>
      <c r="F2067" s="285"/>
      <c r="G2067" s="311"/>
      <c r="H2067" s="273"/>
      <c r="I2067" s="288"/>
      <c r="J2067" s="273"/>
      <c r="K2067" s="298"/>
      <c r="L2067" s="296"/>
      <c r="M2067" s="269"/>
    </row>
    <row r="2068" spans="1:13" s="27" customFormat="1" x14ac:dyDescent="0.4">
      <c r="A2068" s="284"/>
      <c r="B2068" s="288"/>
      <c r="C2068" s="271"/>
      <c r="D2068" s="288"/>
      <c r="E2068" s="289"/>
      <c r="F2068" s="285"/>
      <c r="G2068" s="311"/>
      <c r="H2068" s="273"/>
      <c r="I2068" s="288"/>
      <c r="J2068" s="273"/>
      <c r="K2068" s="298"/>
      <c r="L2068" s="296"/>
      <c r="M2068" s="269"/>
    </row>
    <row r="2069" spans="1:13" s="27" customFormat="1" x14ac:dyDescent="0.4">
      <c r="A2069" s="284"/>
      <c r="B2069" s="288"/>
      <c r="C2069" s="271"/>
      <c r="D2069" s="288"/>
      <c r="E2069" s="289"/>
      <c r="F2069" s="285"/>
      <c r="G2069" s="311"/>
      <c r="H2069" s="273"/>
      <c r="I2069" s="288"/>
      <c r="J2069" s="273"/>
      <c r="K2069" s="298"/>
      <c r="L2069" s="296"/>
      <c r="M2069" s="269"/>
    </row>
    <row r="2070" spans="1:13" s="27" customFormat="1" x14ac:dyDescent="0.4">
      <c r="A2070" s="284"/>
      <c r="B2070" s="288"/>
      <c r="C2070" s="271"/>
      <c r="D2070" s="288"/>
      <c r="E2070" s="289"/>
      <c r="F2070" s="285"/>
      <c r="G2070" s="311"/>
      <c r="H2070" s="273"/>
      <c r="I2070" s="288"/>
      <c r="J2070" s="273"/>
      <c r="K2070" s="298"/>
      <c r="L2070" s="296"/>
      <c r="M2070" s="269"/>
    </row>
    <row r="2071" spans="1:13" s="27" customFormat="1" x14ac:dyDescent="0.4">
      <c r="A2071" s="284"/>
      <c r="B2071" s="288"/>
      <c r="C2071" s="271"/>
      <c r="D2071" s="288"/>
      <c r="E2071" s="289"/>
      <c r="F2071" s="285"/>
      <c r="G2071" s="311"/>
      <c r="H2071" s="273"/>
      <c r="I2071" s="288"/>
      <c r="J2071" s="273"/>
      <c r="K2071" s="298"/>
      <c r="L2071" s="296"/>
      <c r="M2071" s="269"/>
    </row>
    <row r="2072" spans="1:13" s="27" customFormat="1" x14ac:dyDescent="0.4">
      <c r="A2072" s="284"/>
      <c r="B2072" s="288"/>
      <c r="C2072" s="271"/>
      <c r="D2072" s="288"/>
      <c r="E2072" s="289"/>
      <c r="F2072" s="285"/>
      <c r="G2072" s="311"/>
      <c r="H2072" s="273"/>
      <c r="I2072" s="288"/>
      <c r="J2072" s="273"/>
      <c r="K2072" s="298"/>
      <c r="L2072" s="296"/>
      <c r="M2072" s="269"/>
    </row>
    <row r="2073" spans="1:13" s="27" customFormat="1" x14ac:dyDescent="0.4">
      <c r="A2073" s="284"/>
      <c r="B2073" s="288"/>
      <c r="C2073" s="271"/>
      <c r="D2073" s="288"/>
      <c r="E2073" s="289"/>
      <c r="F2073" s="285"/>
      <c r="G2073" s="311"/>
      <c r="H2073" s="273"/>
      <c r="I2073" s="288"/>
      <c r="J2073" s="273"/>
      <c r="K2073" s="298"/>
      <c r="L2073" s="296"/>
      <c r="M2073" s="269"/>
    </row>
    <row r="2074" spans="1:13" s="27" customFormat="1" x14ac:dyDescent="0.4">
      <c r="A2074" s="284"/>
      <c r="B2074" s="288"/>
      <c r="C2074" s="271"/>
      <c r="D2074" s="288"/>
      <c r="E2074" s="289"/>
      <c r="F2074" s="285"/>
      <c r="G2074" s="311"/>
      <c r="H2074" s="273"/>
      <c r="I2074" s="288"/>
      <c r="J2074" s="273"/>
      <c r="K2074" s="298"/>
      <c r="L2074" s="296"/>
      <c r="M2074" s="269"/>
    </row>
    <row r="2075" spans="1:13" s="27" customFormat="1" x14ac:dyDescent="0.4">
      <c r="A2075" s="284"/>
      <c r="B2075" s="288"/>
      <c r="C2075" s="271"/>
      <c r="D2075" s="288"/>
      <c r="E2075" s="289"/>
      <c r="F2075" s="285"/>
      <c r="G2075" s="311"/>
      <c r="H2075" s="273"/>
      <c r="I2075" s="288"/>
      <c r="J2075" s="273"/>
      <c r="K2075" s="298"/>
      <c r="L2075" s="296"/>
      <c r="M2075" s="269"/>
    </row>
    <row r="2076" spans="1:13" s="27" customFormat="1" x14ac:dyDescent="0.4">
      <c r="A2076" s="284"/>
      <c r="B2076" s="288"/>
      <c r="C2076" s="271"/>
      <c r="D2076" s="288"/>
      <c r="E2076" s="289"/>
      <c r="F2076" s="285"/>
      <c r="G2076" s="311"/>
      <c r="H2076" s="273"/>
      <c r="I2076" s="273"/>
      <c r="J2076" s="273"/>
      <c r="K2076" s="298"/>
      <c r="L2076" s="296"/>
      <c r="M2076" s="269"/>
    </row>
    <row r="2077" spans="1:13" s="27" customFormat="1" x14ac:dyDescent="0.4">
      <c r="A2077" s="284"/>
      <c r="B2077" s="288"/>
      <c r="C2077" s="271"/>
      <c r="D2077" s="288"/>
      <c r="E2077" s="289"/>
      <c r="F2077" s="285"/>
      <c r="G2077" s="311"/>
      <c r="H2077" s="273"/>
      <c r="I2077" s="288"/>
      <c r="J2077" s="273"/>
      <c r="K2077" s="298"/>
      <c r="L2077" s="296"/>
      <c r="M2077" s="269"/>
    </row>
    <row r="2078" spans="1:13" s="27" customFormat="1" x14ac:dyDescent="0.4">
      <c r="A2078" s="284"/>
      <c r="B2078" s="288"/>
      <c r="C2078" s="271"/>
      <c r="D2078" s="288"/>
      <c r="E2078" s="289"/>
      <c r="F2078" s="285"/>
      <c r="G2078" s="311"/>
      <c r="H2078" s="273"/>
      <c r="I2078" s="288"/>
      <c r="J2078" s="273"/>
      <c r="K2078" s="298"/>
      <c r="L2078" s="296"/>
      <c r="M2078" s="269"/>
    </row>
    <row r="2079" spans="1:13" s="27" customFormat="1" x14ac:dyDescent="0.4">
      <c r="A2079" s="284"/>
      <c r="B2079" s="288"/>
      <c r="C2079" s="271"/>
      <c r="D2079" s="288"/>
      <c r="E2079" s="289"/>
      <c r="F2079" s="285"/>
      <c r="G2079" s="311"/>
      <c r="H2079" s="273"/>
      <c r="I2079" s="288"/>
      <c r="J2079" s="273"/>
      <c r="K2079" s="298"/>
      <c r="L2079" s="296"/>
      <c r="M2079" s="269"/>
    </row>
    <row r="2080" spans="1:13" s="27" customFormat="1" x14ac:dyDescent="0.4">
      <c r="A2080" s="284"/>
      <c r="B2080" s="288"/>
      <c r="C2080" s="271"/>
      <c r="D2080" s="288"/>
      <c r="E2080" s="289"/>
      <c r="F2080" s="285"/>
      <c r="G2080" s="311"/>
      <c r="H2080" s="273"/>
      <c r="I2080" s="288"/>
      <c r="J2080" s="273"/>
      <c r="K2080" s="298"/>
      <c r="L2080" s="296"/>
      <c r="M2080" s="269"/>
    </row>
    <row r="2081" spans="1:13" s="27" customFormat="1" x14ac:dyDescent="0.4">
      <c r="A2081" s="284"/>
      <c r="B2081" s="288"/>
      <c r="C2081" s="271"/>
      <c r="D2081" s="288"/>
      <c r="E2081" s="289"/>
      <c r="F2081" s="285"/>
      <c r="G2081" s="311"/>
      <c r="H2081" s="273"/>
      <c r="I2081" s="288"/>
      <c r="J2081" s="273"/>
      <c r="K2081" s="298"/>
      <c r="L2081" s="296"/>
      <c r="M2081" s="269"/>
    </row>
    <row r="2082" spans="1:13" s="27" customFormat="1" x14ac:dyDescent="0.4">
      <c r="A2082" s="284"/>
      <c r="B2082" s="288"/>
      <c r="C2082" s="271"/>
      <c r="D2082" s="288"/>
      <c r="E2082" s="289"/>
      <c r="F2082" s="285"/>
      <c r="G2082" s="311"/>
      <c r="H2082" s="273"/>
      <c r="I2082" s="288"/>
      <c r="J2082" s="273"/>
      <c r="K2082" s="298"/>
      <c r="L2082" s="296"/>
      <c r="M2082" s="269"/>
    </row>
    <row r="2083" spans="1:13" s="27" customFormat="1" x14ac:dyDescent="0.4">
      <c r="A2083" s="284"/>
      <c r="B2083" s="288"/>
      <c r="C2083" s="271"/>
      <c r="D2083" s="288"/>
      <c r="E2083" s="289"/>
      <c r="F2083" s="285"/>
      <c r="G2083" s="311"/>
      <c r="H2083" s="273"/>
      <c r="I2083" s="288"/>
      <c r="J2083" s="273"/>
      <c r="K2083" s="298"/>
      <c r="L2083" s="296"/>
      <c r="M2083" s="269"/>
    </row>
    <row r="2084" spans="1:13" s="27" customFormat="1" x14ac:dyDescent="0.4">
      <c r="A2084" s="284"/>
      <c r="B2084" s="288"/>
      <c r="C2084" s="271"/>
      <c r="D2084" s="288"/>
      <c r="E2084" s="289"/>
      <c r="F2084" s="285"/>
      <c r="G2084" s="311"/>
      <c r="H2084" s="273"/>
      <c r="I2084" s="273"/>
      <c r="J2084" s="273"/>
      <c r="K2084" s="298"/>
      <c r="L2084" s="296"/>
      <c r="M2084" s="269"/>
    </row>
    <row r="2085" spans="1:13" s="27" customFormat="1" x14ac:dyDescent="0.4">
      <c r="A2085" s="284"/>
      <c r="B2085" s="288"/>
      <c r="C2085" s="271"/>
      <c r="D2085" s="288"/>
      <c r="E2085" s="289"/>
      <c r="F2085" s="285"/>
      <c r="G2085" s="311"/>
      <c r="H2085" s="273"/>
      <c r="I2085" s="288"/>
      <c r="J2085" s="273"/>
      <c r="K2085" s="298"/>
      <c r="L2085" s="296"/>
      <c r="M2085" s="269"/>
    </row>
    <row r="2086" spans="1:13" s="27" customFormat="1" x14ac:dyDescent="0.4">
      <c r="A2086" s="284"/>
      <c r="B2086" s="288"/>
      <c r="C2086" s="271"/>
      <c r="D2086" s="288"/>
      <c r="E2086" s="289"/>
      <c r="F2086" s="285"/>
      <c r="G2086" s="311"/>
      <c r="H2086" s="273"/>
      <c r="I2086" s="288"/>
      <c r="J2086" s="273"/>
      <c r="K2086" s="298"/>
      <c r="L2086" s="296"/>
      <c r="M2086" s="269"/>
    </row>
    <row r="2087" spans="1:13" s="27" customFormat="1" x14ac:dyDescent="0.4">
      <c r="A2087" s="284"/>
      <c r="B2087" s="288"/>
      <c r="C2087" s="271"/>
      <c r="D2087" s="288"/>
      <c r="E2087" s="289"/>
      <c r="F2087" s="285"/>
      <c r="G2087" s="311"/>
      <c r="H2087" s="273"/>
      <c r="I2087" s="288"/>
      <c r="J2087" s="273"/>
      <c r="K2087" s="298"/>
      <c r="L2087" s="296"/>
      <c r="M2087" s="269"/>
    </row>
    <row r="2088" spans="1:13" s="27" customFormat="1" x14ac:dyDescent="0.4">
      <c r="A2088" s="284"/>
      <c r="B2088" s="288"/>
      <c r="C2088" s="271"/>
      <c r="D2088" s="288"/>
      <c r="E2088" s="289"/>
      <c r="F2088" s="285"/>
      <c r="G2088" s="311"/>
      <c r="H2088" s="273"/>
      <c r="I2088" s="288"/>
      <c r="J2088" s="273"/>
      <c r="K2088" s="298"/>
      <c r="L2088" s="296"/>
      <c r="M2088" s="269"/>
    </row>
    <row r="2089" spans="1:13" s="27" customFormat="1" x14ac:dyDescent="0.4">
      <c r="A2089" s="284"/>
      <c r="B2089" s="288"/>
      <c r="C2089" s="271"/>
      <c r="D2089" s="285"/>
      <c r="E2089" s="289"/>
      <c r="F2089" s="285"/>
      <c r="G2089" s="311"/>
      <c r="H2089" s="273"/>
      <c r="I2089" s="273"/>
      <c r="J2089" s="273"/>
      <c r="K2089" s="298"/>
      <c r="L2089" s="296"/>
      <c r="M2089" s="269"/>
    </row>
    <row r="2090" spans="1:13" s="27" customFormat="1" x14ac:dyDescent="0.4">
      <c r="A2090" s="284"/>
      <c r="B2090" s="288"/>
      <c r="C2090" s="271"/>
      <c r="D2090" s="285"/>
      <c r="E2090" s="289"/>
      <c r="F2090" s="285"/>
      <c r="G2090" s="311"/>
      <c r="H2090" s="273"/>
      <c r="I2090" s="273"/>
      <c r="J2090" s="285"/>
      <c r="K2090" s="297"/>
      <c r="L2090" s="273"/>
      <c r="M2090" s="269"/>
    </row>
    <row r="2091" spans="1:13" s="27" customFormat="1" x14ac:dyDescent="0.4">
      <c r="A2091" s="284"/>
      <c r="B2091" s="288"/>
      <c r="C2091" s="271"/>
      <c r="D2091" s="288"/>
      <c r="E2091" s="289"/>
      <c r="F2091" s="285"/>
      <c r="G2091" s="311"/>
      <c r="H2091" s="273"/>
      <c r="I2091" s="285"/>
      <c r="J2091" s="285"/>
      <c r="K2091" s="296"/>
      <c r="L2091" s="296"/>
      <c r="M2091" s="269"/>
    </row>
    <row r="2092" spans="1:13" s="27" customFormat="1" x14ac:dyDescent="0.4">
      <c r="A2092" s="284"/>
      <c r="B2092" s="288"/>
      <c r="C2092" s="271"/>
      <c r="D2092" s="288"/>
      <c r="E2092" s="289"/>
      <c r="F2092" s="285"/>
      <c r="G2092" s="311"/>
      <c r="H2092" s="273"/>
      <c r="I2092" s="288"/>
      <c r="J2092" s="273"/>
      <c r="K2092" s="298"/>
      <c r="L2092" s="296"/>
      <c r="M2092" s="269"/>
    </row>
    <row r="2093" spans="1:13" s="27" customFormat="1" x14ac:dyDescent="0.4">
      <c r="A2093" s="284"/>
      <c r="B2093" s="288"/>
      <c r="C2093" s="271"/>
      <c r="D2093" s="288"/>
      <c r="E2093" s="289"/>
      <c r="F2093" s="285"/>
      <c r="G2093" s="311"/>
      <c r="H2093" s="273"/>
      <c r="I2093" s="273"/>
      <c r="J2093" s="273"/>
      <c r="K2093" s="298"/>
      <c r="L2093" s="296"/>
      <c r="M2093" s="269"/>
    </row>
    <row r="2094" spans="1:13" s="27" customFormat="1" x14ac:dyDescent="0.4">
      <c r="A2094" s="284"/>
      <c r="B2094" s="288"/>
      <c r="C2094" s="271"/>
      <c r="D2094" s="288"/>
      <c r="E2094" s="289"/>
      <c r="F2094" s="285"/>
      <c r="G2094" s="311"/>
      <c r="H2094" s="273"/>
      <c r="I2094" s="288"/>
      <c r="J2094" s="273"/>
      <c r="K2094" s="298"/>
      <c r="L2094" s="296"/>
      <c r="M2094" s="269"/>
    </row>
    <row r="2095" spans="1:13" s="27" customFormat="1" x14ac:dyDescent="0.4">
      <c r="A2095" s="284"/>
      <c r="B2095" s="288"/>
      <c r="C2095" s="271"/>
      <c r="D2095" s="288"/>
      <c r="E2095" s="289"/>
      <c r="F2095" s="285"/>
      <c r="G2095" s="311"/>
      <c r="H2095" s="273"/>
      <c r="I2095" s="288"/>
      <c r="J2095" s="273"/>
      <c r="K2095" s="298"/>
      <c r="L2095" s="296"/>
      <c r="M2095" s="269"/>
    </row>
    <row r="2096" spans="1:13" s="27" customFormat="1" x14ac:dyDescent="0.4">
      <c r="A2096" s="284"/>
      <c r="B2096" s="288"/>
      <c r="C2096" s="271"/>
      <c r="D2096" s="288"/>
      <c r="E2096" s="289"/>
      <c r="F2096" s="285"/>
      <c r="G2096" s="311"/>
      <c r="H2096" s="273"/>
      <c r="I2096" s="288"/>
      <c r="J2096" s="273"/>
      <c r="K2096" s="298"/>
      <c r="L2096" s="296"/>
      <c r="M2096" s="269"/>
    </row>
    <row r="2097" spans="1:13" s="27" customFormat="1" x14ac:dyDescent="0.4">
      <c r="A2097" s="284"/>
      <c r="B2097" s="288"/>
      <c r="C2097" s="271"/>
      <c r="D2097" s="288"/>
      <c r="E2097" s="289"/>
      <c r="F2097" s="285"/>
      <c r="G2097" s="311"/>
      <c r="H2097" s="273"/>
      <c r="I2097" s="288"/>
      <c r="J2097" s="273"/>
      <c r="K2097" s="298"/>
      <c r="L2097" s="296"/>
      <c r="M2097" s="269"/>
    </row>
    <row r="2098" spans="1:13" s="27" customFormat="1" x14ac:dyDescent="0.4">
      <c r="A2098" s="284"/>
      <c r="B2098" s="288"/>
      <c r="C2098" s="271"/>
      <c r="D2098" s="288"/>
      <c r="E2098" s="289"/>
      <c r="F2098" s="285"/>
      <c r="G2098" s="311"/>
      <c r="H2098" s="273"/>
      <c r="I2098" s="273"/>
      <c r="J2098" s="285"/>
      <c r="K2098" s="297"/>
      <c r="L2098" s="296"/>
      <c r="M2098" s="269"/>
    </row>
    <row r="2099" spans="1:13" s="27" customFormat="1" x14ac:dyDescent="0.4">
      <c r="A2099" s="284"/>
      <c r="B2099" s="288"/>
      <c r="C2099" s="271"/>
      <c r="D2099" s="288"/>
      <c r="E2099" s="289"/>
      <c r="F2099" s="285"/>
      <c r="G2099" s="311"/>
      <c r="H2099" s="273"/>
      <c r="I2099" s="273"/>
      <c r="J2099" s="273"/>
      <c r="K2099" s="296"/>
      <c r="L2099" s="296"/>
      <c r="M2099" s="272"/>
    </row>
    <row r="2100" spans="1:13" s="27" customFormat="1" x14ac:dyDescent="0.4">
      <c r="A2100" s="284"/>
      <c r="B2100" s="288"/>
      <c r="C2100" s="271"/>
      <c r="D2100" s="288"/>
      <c r="E2100" s="289"/>
      <c r="F2100" s="285"/>
      <c r="G2100" s="311"/>
      <c r="H2100" s="273"/>
      <c r="I2100" s="285"/>
      <c r="J2100" s="285"/>
      <c r="K2100" s="297"/>
      <c r="L2100" s="296"/>
      <c r="M2100" s="269"/>
    </row>
    <row r="2101" spans="1:13" s="27" customFormat="1" x14ac:dyDescent="0.4">
      <c r="A2101" s="284"/>
      <c r="B2101" s="288"/>
      <c r="C2101" s="271"/>
      <c r="D2101" s="285"/>
      <c r="E2101" s="289"/>
      <c r="F2101" s="285"/>
      <c r="G2101" s="311"/>
      <c r="H2101" s="273"/>
      <c r="I2101" s="285"/>
      <c r="J2101" s="285"/>
      <c r="K2101" s="296"/>
      <c r="L2101" s="296"/>
      <c r="M2101" s="269"/>
    </row>
    <row r="2102" spans="1:13" s="27" customFormat="1" x14ac:dyDescent="0.4">
      <c r="A2102" s="284"/>
      <c r="B2102" s="288"/>
      <c r="C2102" s="271"/>
      <c r="D2102" s="288"/>
      <c r="E2102" s="289"/>
      <c r="F2102" s="285"/>
      <c r="G2102" s="311"/>
      <c r="H2102" s="273"/>
      <c r="I2102" s="288"/>
      <c r="J2102" s="273"/>
      <c r="K2102" s="298"/>
      <c r="L2102" s="296"/>
      <c r="M2102" s="269"/>
    </row>
    <row r="2103" spans="1:13" s="27" customFormat="1" x14ac:dyDescent="0.4">
      <c r="A2103" s="284"/>
      <c r="B2103" s="288"/>
      <c r="C2103" s="271"/>
      <c r="D2103" s="288"/>
      <c r="E2103" s="289"/>
      <c r="F2103" s="285"/>
      <c r="G2103" s="311"/>
      <c r="H2103" s="273"/>
      <c r="I2103" s="288"/>
      <c r="J2103" s="273"/>
      <c r="K2103" s="298"/>
      <c r="L2103" s="296"/>
      <c r="M2103" s="269"/>
    </row>
    <row r="2104" spans="1:13" s="27" customFormat="1" x14ac:dyDescent="0.4">
      <c r="A2104" s="284"/>
      <c r="B2104" s="288"/>
      <c r="C2104" s="271"/>
      <c r="D2104" s="288"/>
      <c r="E2104" s="289"/>
      <c r="F2104" s="285"/>
      <c r="G2104" s="311"/>
      <c r="H2104" s="273"/>
      <c r="I2104" s="288"/>
      <c r="J2104" s="273"/>
      <c r="K2104" s="298"/>
      <c r="L2104" s="296"/>
      <c r="M2104" s="269"/>
    </row>
    <row r="2105" spans="1:13" s="27" customFormat="1" x14ac:dyDescent="0.4">
      <c r="A2105" s="284"/>
      <c r="B2105" s="288"/>
      <c r="C2105" s="271"/>
      <c r="D2105" s="288"/>
      <c r="E2105" s="289"/>
      <c r="F2105" s="285"/>
      <c r="G2105" s="311"/>
      <c r="H2105" s="273"/>
      <c r="I2105" s="273"/>
      <c r="J2105" s="273"/>
      <c r="K2105" s="298"/>
      <c r="L2105" s="296"/>
      <c r="M2105" s="269"/>
    </row>
    <row r="2106" spans="1:13" s="27" customFormat="1" x14ac:dyDescent="0.4">
      <c r="A2106" s="284"/>
      <c r="B2106" s="288"/>
      <c r="C2106" s="271"/>
      <c r="D2106" s="285"/>
      <c r="E2106" s="289"/>
      <c r="F2106" s="285"/>
      <c r="G2106" s="311"/>
      <c r="H2106" s="273"/>
      <c r="I2106" s="273"/>
      <c r="J2106" s="273"/>
      <c r="K2106" s="298"/>
      <c r="L2106" s="296"/>
      <c r="M2106" s="269"/>
    </row>
    <row r="2107" spans="1:13" s="27" customFormat="1" x14ac:dyDescent="0.4">
      <c r="A2107" s="284"/>
      <c r="B2107" s="288"/>
      <c r="C2107" s="271"/>
      <c r="D2107" s="288"/>
      <c r="E2107" s="289"/>
      <c r="F2107" s="285"/>
      <c r="G2107" s="311"/>
      <c r="H2107" s="273"/>
      <c r="I2107" s="285"/>
      <c r="J2107" s="285"/>
      <c r="K2107" s="298"/>
      <c r="L2107" s="296"/>
      <c r="M2107" s="269"/>
    </row>
    <row r="2108" spans="1:13" s="27" customFormat="1" x14ac:dyDescent="0.4">
      <c r="A2108" s="284"/>
      <c r="B2108" s="288"/>
      <c r="C2108" s="271"/>
      <c r="D2108" s="285"/>
      <c r="E2108" s="289"/>
      <c r="F2108" s="285"/>
      <c r="G2108" s="311"/>
      <c r="H2108" s="273"/>
      <c r="I2108" s="273"/>
      <c r="J2108" s="285"/>
      <c r="K2108" s="298"/>
      <c r="L2108" s="296"/>
      <c r="M2108" s="269"/>
    </row>
    <row r="2109" spans="1:13" s="27" customFormat="1" x14ac:dyDescent="0.4">
      <c r="A2109" s="284"/>
      <c r="B2109" s="288"/>
      <c r="C2109" s="271"/>
      <c r="D2109" s="288"/>
      <c r="E2109" s="289"/>
      <c r="F2109" s="285"/>
      <c r="G2109" s="311"/>
      <c r="H2109" s="273"/>
      <c r="I2109" s="273"/>
      <c r="J2109" s="285"/>
      <c r="K2109" s="285"/>
      <c r="L2109" s="273"/>
      <c r="M2109" s="269"/>
    </row>
    <row r="2110" spans="1:13" s="27" customFormat="1" x14ac:dyDescent="0.4">
      <c r="A2110" s="284"/>
      <c r="B2110" s="288"/>
      <c r="C2110" s="271"/>
      <c r="D2110" s="288"/>
      <c r="E2110" s="289"/>
      <c r="F2110" s="285"/>
      <c r="G2110" s="311"/>
      <c r="H2110" s="273"/>
      <c r="I2110" s="288"/>
      <c r="J2110" s="273"/>
      <c r="K2110" s="285"/>
      <c r="L2110" s="273"/>
      <c r="M2110" s="269"/>
    </row>
    <row r="2111" spans="1:13" s="27" customFormat="1" x14ac:dyDescent="0.4">
      <c r="A2111" s="284"/>
      <c r="B2111" s="288"/>
      <c r="C2111" s="271"/>
      <c r="D2111" s="288"/>
      <c r="E2111" s="289"/>
      <c r="F2111" s="285"/>
      <c r="G2111" s="311"/>
      <c r="H2111" s="273"/>
      <c r="I2111" s="288"/>
      <c r="J2111" s="273"/>
      <c r="K2111" s="285"/>
      <c r="L2111" s="273"/>
      <c r="M2111" s="269"/>
    </row>
    <row r="2112" spans="1:13" s="27" customFormat="1" x14ac:dyDescent="0.4">
      <c r="A2112" s="284"/>
      <c r="B2112" s="288"/>
      <c r="C2112" s="271"/>
      <c r="D2112" s="288"/>
      <c r="E2112" s="289"/>
      <c r="F2112" s="285"/>
      <c r="G2112" s="311"/>
      <c r="H2112" s="273"/>
      <c r="I2112" s="288"/>
      <c r="J2112" s="273"/>
      <c r="K2112" s="285"/>
      <c r="L2112" s="273"/>
      <c r="M2112" s="269"/>
    </row>
    <row r="2113" spans="1:13" s="27" customFormat="1" x14ac:dyDescent="0.4">
      <c r="A2113" s="284"/>
      <c r="B2113" s="288"/>
      <c r="C2113" s="271"/>
      <c r="D2113" s="288"/>
      <c r="E2113" s="289"/>
      <c r="F2113" s="285"/>
      <c r="G2113" s="311"/>
      <c r="H2113" s="273"/>
      <c r="I2113" s="288"/>
      <c r="J2113" s="273"/>
      <c r="K2113" s="285"/>
      <c r="L2113" s="273"/>
      <c r="M2113" s="269"/>
    </row>
    <row r="2114" spans="1:13" s="27" customFormat="1" x14ac:dyDescent="0.4">
      <c r="A2114" s="284"/>
      <c r="B2114" s="288"/>
      <c r="C2114" s="271"/>
      <c r="D2114" s="288"/>
      <c r="E2114" s="289"/>
      <c r="F2114" s="285"/>
      <c r="G2114" s="311"/>
      <c r="H2114" s="273"/>
      <c r="I2114" s="273"/>
      <c r="J2114" s="273"/>
      <c r="K2114" s="285"/>
      <c r="L2114" s="273"/>
      <c r="M2114" s="269"/>
    </row>
    <row r="2115" spans="1:13" s="27" customFormat="1" x14ac:dyDescent="0.4">
      <c r="A2115" s="284"/>
      <c r="B2115" s="288"/>
      <c r="C2115" s="271"/>
      <c r="D2115" s="288"/>
      <c r="E2115" s="289"/>
      <c r="F2115" s="285"/>
      <c r="G2115" s="311"/>
      <c r="H2115" s="273"/>
      <c r="I2115" s="273"/>
      <c r="J2115" s="273"/>
      <c r="K2115" s="285"/>
      <c r="L2115" s="273"/>
      <c r="M2115" s="269"/>
    </row>
    <row r="2116" spans="1:13" s="27" customFormat="1" x14ac:dyDescent="0.4">
      <c r="A2116" s="289"/>
      <c r="B2116" s="288"/>
      <c r="C2116" s="271"/>
      <c r="D2116" s="288"/>
      <c r="E2116" s="289"/>
      <c r="F2116" s="285"/>
      <c r="G2116" s="311"/>
      <c r="H2116" s="273"/>
      <c r="I2116" s="288"/>
      <c r="J2116" s="273"/>
      <c r="K2116" s="285"/>
      <c r="L2116" s="273"/>
      <c r="M2116" s="269"/>
    </row>
    <row r="2117" spans="1:13" s="27" customFormat="1" x14ac:dyDescent="0.4">
      <c r="A2117" s="289"/>
      <c r="B2117" s="288"/>
      <c r="C2117" s="271"/>
      <c r="D2117" s="288"/>
      <c r="E2117" s="289"/>
      <c r="F2117" s="285"/>
      <c r="G2117" s="311"/>
      <c r="H2117" s="273"/>
      <c r="I2117" s="273"/>
      <c r="J2117" s="273"/>
      <c r="K2117" s="285"/>
      <c r="L2117" s="273"/>
      <c r="M2117" s="272"/>
    </row>
    <row r="2118" spans="1:13" s="27" customFormat="1" x14ac:dyDescent="0.4">
      <c r="A2118" s="289"/>
      <c r="B2118" s="285"/>
      <c r="C2118" s="271"/>
      <c r="D2118" s="285"/>
      <c r="E2118" s="289"/>
      <c r="F2118" s="285"/>
      <c r="G2118" s="311"/>
      <c r="H2118" s="273"/>
      <c r="I2118" s="273"/>
      <c r="J2118" s="285"/>
      <c r="K2118" s="273"/>
      <c r="L2118" s="273"/>
      <c r="M2118" s="269"/>
    </row>
    <row r="2119" spans="1:13" s="27" customFormat="1" x14ac:dyDescent="0.4">
      <c r="A2119" s="289"/>
      <c r="B2119" s="285"/>
      <c r="C2119" s="271"/>
      <c r="D2119" s="285"/>
      <c r="E2119" s="289"/>
      <c r="F2119" s="285"/>
      <c r="G2119" s="311"/>
      <c r="H2119" s="273"/>
      <c r="I2119" s="273"/>
      <c r="J2119" s="273"/>
      <c r="K2119" s="285"/>
      <c r="L2119" s="273"/>
      <c r="M2119" s="269"/>
    </row>
    <row r="2120" spans="1:13" s="27" customFormat="1" x14ac:dyDescent="0.4">
      <c r="A2120" s="289"/>
      <c r="B2120" s="285"/>
      <c r="C2120" s="271"/>
      <c r="D2120" s="285"/>
      <c r="E2120" s="289"/>
      <c r="F2120" s="285"/>
      <c r="G2120" s="311"/>
      <c r="H2120" s="273"/>
      <c r="I2120" s="285"/>
      <c r="J2120" s="285"/>
      <c r="K2120" s="288"/>
      <c r="L2120" s="273"/>
      <c r="M2120" s="269"/>
    </row>
    <row r="2121" spans="1:13" s="27" customFormat="1" x14ac:dyDescent="0.4">
      <c r="A2121" s="289"/>
      <c r="B2121" s="285"/>
      <c r="C2121" s="271"/>
      <c r="D2121" s="285"/>
      <c r="E2121" s="289"/>
      <c r="F2121" s="285"/>
      <c r="G2121" s="311"/>
      <c r="H2121" s="273"/>
      <c r="I2121" s="288"/>
      <c r="J2121" s="273"/>
      <c r="K2121" s="288"/>
      <c r="L2121" s="273"/>
      <c r="M2121" s="269"/>
    </row>
    <row r="2122" spans="1:13" s="27" customFormat="1" x14ac:dyDescent="0.4">
      <c r="A2122" s="289"/>
      <c r="B2122" s="285"/>
      <c r="C2122" s="271"/>
      <c r="D2122" s="285"/>
      <c r="E2122" s="289"/>
      <c r="F2122" s="285"/>
      <c r="G2122" s="311"/>
      <c r="H2122" s="273"/>
      <c r="I2122" s="273"/>
      <c r="J2122" s="285"/>
      <c r="K2122" s="273"/>
      <c r="L2122" s="273"/>
      <c r="M2122" s="272"/>
    </row>
    <row r="2123" spans="1:13" s="27" customFormat="1" x14ac:dyDescent="0.4">
      <c r="A2123" s="284"/>
      <c r="B2123" s="285"/>
      <c r="C2123" s="475"/>
      <c r="D2123" s="288"/>
      <c r="E2123" s="289"/>
      <c r="F2123" s="285"/>
      <c r="G2123" s="311"/>
      <c r="H2123" s="273"/>
      <c r="I2123" s="273"/>
      <c r="J2123" s="273"/>
      <c r="K2123" s="285"/>
      <c r="L2123" s="273"/>
      <c r="M2123" s="285"/>
    </row>
    <row r="2124" spans="1:13" s="27" customFormat="1" x14ac:dyDescent="0.4">
      <c r="A2124" s="284"/>
      <c r="B2124" s="285"/>
      <c r="C2124" s="271"/>
      <c r="D2124" s="269"/>
      <c r="E2124" s="289"/>
      <c r="F2124" s="274"/>
      <c r="G2124" s="311"/>
      <c r="H2124" s="273"/>
      <c r="I2124" s="273"/>
      <c r="J2124" s="273"/>
      <c r="K2124" s="285"/>
      <c r="L2124" s="273"/>
      <c r="M2124" s="285"/>
    </row>
    <row r="2125" spans="1:13" x14ac:dyDescent="0.4">
      <c r="A2125" s="301"/>
      <c r="B2125" s="293"/>
      <c r="C2125" s="278"/>
      <c r="D2125" s="276"/>
      <c r="E2125" s="275"/>
      <c r="F2125" s="302"/>
      <c r="G2125" s="312"/>
      <c r="H2125" s="281"/>
      <c r="I2125" s="281"/>
      <c r="J2125" s="281"/>
      <c r="K2125" s="293"/>
      <c r="L2125" s="281"/>
      <c r="M2125" s="293"/>
    </row>
    <row r="2126" spans="1:13" x14ac:dyDescent="0.4">
      <c r="A2126" s="91"/>
      <c r="B2126" s="316"/>
      <c r="C2126" s="317"/>
      <c r="D2126" s="316"/>
      <c r="E2126" s="317"/>
      <c r="F2126" s="316"/>
      <c r="G2126" s="316"/>
      <c r="H2126" s="316"/>
      <c r="I2126" s="316"/>
      <c r="J2126" s="316"/>
      <c r="K2126" s="316"/>
      <c r="L2126" s="316"/>
      <c r="M2126" s="318"/>
    </row>
    <row r="2127" spans="1:13" x14ac:dyDescent="0.4">
      <c r="A2127" s="94"/>
      <c r="B2127" s="319"/>
      <c r="C2127" s="320"/>
      <c r="D2127" s="319"/>
      <c r="E2127" s="320"/>
      <c r="F2127" s="319"/>
      <c r="G2127" s="319"/>
      <c r="H2127" s="319"/>
      <c r="I2127" s="319"/>
      <c r="J2127" s="319"/>
      <c r="K2127" s="319"/>
      <c r="L2127" s="319"/>
      <c r="M2127" s="321"/>
    </row>
    <row r="2128" spans="1:13" x14ac:dyDescent="0.4">
      <c r="A2128" s="94"/>
      <c r="B2128" s="319"/>
      <c r="C2128" s="320"/>
      <c r="D2128" s="319"/>
      <c r="E2128" s="320"/>
      <c r="F2128" s="319"/>
      <c r="G2128" s="319"/>
      <c r="H2128" s="319"/>
      <c r="I2128" s="319"/>
      <c r="J2128" s="319"/>
      <c r="K2128" s="319"/>
      <c r="L2128" s="319"/>
      <c r="M2128" s="321"/>
    </row>
    <row r="2129" spans="1:13" x14ac:dyDescent="0.4">
      <c r="A2129" s="94"/>
      <c r="B2129" s="319"/>
      <c r="C2129" s="320"/>
      <c r="D2129" s="319"/>
      <c r="E2129" s="320"/>
      <c r="F2129" s="319"/>
      <c r="G2129" s="319"/>
      <c r="H2129" s="319"/>
      <c r="I2129" s="319"/>
      <c r="J2129" s="319"/>
      <c r="K2129" s="319"/>
      <c r="L2129" s="319"/>
      <c r="M2129" s="321"/>
    </row>
    <row r="2130" spans="1:13" x14ac:dyDescent="0.4">
      <c r="A2130" s="94"/>
      <c r="B2130" s="319"/>
      <c r="C2130" s="320"/>
      <c r="D2130" s="319"/>
      <c r="E2130" s="320"/>
      <c r="F2130" s="319"/>
      <c r="G2130" s="319"/>
      <c r="H2130" s="319"/>
      <c r="I2130" s="319"/>
      <c r="J2130" s="319"/>
      <c r="K2130" s="319"/>
      <c r="L2130" s="319"/>
      <c r="M2130" s="321"/>
    </row>
    <row r="2131" spans="1:13" x14ac:dyDescent="0.4">
      <c r="A2131" s="94"/>
      <c r="B2131" s="319"/>
      <c r="C2131" s="320"/>
      <c r="D2131" s="319"/>
      <c r="E2131" s="320"/>
      <c r="F2131" s="319"/>
      <c r="G2131" s="319"/>
      <c r="H2131" s="319"/>
      <c r="I2131" s="319"/>
      <c r="J2131" s="319"/>
      <c r="K2131" s="319"/>
      <c r="L2131" s="319"/>
      <c r="M2131" s="321"/>
    </row>
    <row r="2132" spans="1:13" x14ac:dyDescent="0.4">
      <c r="A2132" s="94"/>
      <c r="B2132" s="319"/>
      <c r="C2132" s="320"/>
      <c r="D2132" s="319"/>
      <c r="E2132" s="320"/>
      <c r="F2132" s="319"/>
      <c r="G2132" s="319"/>
      <c r="H2132" s="319"/>
      <c r="I2132" s="319"/>
      <c r="J2132" s="319"/>
      <c r="K2132" s="319"/>
      <c r="L2132" s="319"/>
      <c r="M2132" s="321"/>
    </row>
    <row r="2133" spans="1:13" x14ac:dyDescent="0.4">
      <c r="A2133" s="94"/>
      <c r="B2133" s="319"/>
      <c r="C2133" s="320"/>
      <c r="D2133" s="319"/>
      <c r="E2133" s="320"/>
      <c r="F2133" s="319"/>
      <c r="G2133" s="319"/>
      <c r="H2133" s="319"/>
      <c r="I2133" s="319"/>
      <c r="J2133" s="319"/>
      <c r="K2133" s="319"/>
      <c r="L2133" s="319"/>
      <c r="M2133" s="321"/>
    </row>
    <row r="2134" spans="1:13" x14ac:dyDescent="0.4">
      <c r="A2134" s="94"/>
      <c r="B2134" s="319"/>
      <c r="C2134" s="320"/>
      <c r="D2134" s="319"/>
      <c r="E2134" s="320"/>
      <c r="F2134" s="319"/>
      <c r="G2134" s="319"/>
      <c r="H2134" s="319"/>
      <c r="I2134" s="319"/>
      <c r="J2134" s="319"/>
      <c r="K2134" s="319"/>
      <c r="L2134" s="319"/>
      <c r="M2134" s="321"/>
    </row>
    <row r="2135" spans="1:13" x14ac:dyDescent="0.4">
      <c r="A2135" s="94"/>
      <c r="B2135" s="319"/>
      <c r="C2135" s="320"/>
      <c r="D2135" s="319"/>
      <c r="E2135" s="320"/>
      <c r="F2135" s="319"/>
      <c r="G2135" s="319"/>
      <c r="H2135" s="319"/>
      <c r="I2135" s="319"/>
      <c r="J2135" s="319"/>
      <c r="K2135" s="319"/>
      <c r="L2135" s="319"/>
      <c r="M2135" s="321"/>
    </row>
    <row r="2136" spans="1:13" x14ac:dyDescent="0.4">
      <c r="A2136" s="94"/>
      <c r="B2136" s="319"/>
      <c r="C2136" s="320"/>
      <c r="D2136" s="319"/>
      <c r="E2136" s="320"/>
      <c r="F2136" s="319"/>
      <c r="G2136" s="319"/>
      <c r="H2136" s="319"/>
      <c r="I2136" s="319"/>
      <c r="J2136" s="319"/>
      <c r="K2136" s="319"/>
      <c r="L2136" s="319"/>
      <c r="M2136" s="321"/>
    </row>
    <row r="2137" spans="1:13" x14ac:dyDescent="0.4">
      <c r="A2137" s="94"/>
      <c r="B2137" s="319"/>
      <c r="C2137" s="320"/>
      <c r="D2137" s="319"/>
      <c r="E2137" s="320"/>
      <c r="F2137" s="319"/>
      <c r="G2137" s="319"/>
      <c r="H2137" s="319"/>
      <c r="I2137" s="319"/>
      <c r="J2137" s="319"/>
      <c r="K2137" s="319"/>
      <c r="L2137" s="319"/>
      <c r="M2137" s="321"/>
    </row>
    <row r="2138" spans="1:13" x14ac:dyDescent="0.4">
      <c r="A2138" s="94"/>
      <c r="B2138" s="319"/>
      <c r="C2138" s="320"/>
      <c r="D2138" s="319"/>
      <c r="E2138" s="320"/>
      <c r="F2138" s="319"/>
      <c r="G2138" s="319"/>
      <c r="H2138" s="319"/>
      <c r="I2138" s="319"/>
      <c r="J2138" s="319"/>
      <c r="K2138" s="319"/>
      <c r="L2138" s="319"/>
      <c r="M2138" s="321"/>
    </row>
    <row r="2139" spans="1:13" x14ac:dyDescent="0.4">
      <c r="A2139" s="94"/>
      <c r="B2139" s="319"/>
      <c r="C2139" s="320"/>
      <c r="D2139" s="319"/>
      <c r="E2139" s="320"/>
      <c r="F2139" s="319"/>
      <c r="G2139" s="319"/>
      <c r="H2139" s="319"/>
      <c r="I2139" s="319"/>
      <c r="J2139" s="319"/>
      <c r="K2139" s="319"/>
      <c r="L2139" s="319"/>
      <c r="M2139" s="321"/>
    </row>
    <row r="2140" spans="1:13" x14ac:dyDescent="0.4">
      <c r="A2140" s="94"/>
      <c r="B2140" s="319"/>
      <c r="C2140" s="320"/>
      <c r="D2140" s="319"/>
      <c r="E2140" s="320"/>
      <c r="F2140" s="319"/>
      <c r="G2140" s="319"/>
      <c r="H2140" s="319"/>
      <c r="I2140" s="319"/>
      <c r="J2140" s="319"/>
      <c r="K2140" s="319"/>
      <c r="L2140" s="319"/>
      <c r="M2140" s="321"/>
    </row>
    <row r="2141" spans="1:13" x14ac:dyDescent="0.4">
      <c r="A2141" s="94"/>
      <c r="B2141" s="319"/>
      <c r="C2141" s="320"/>
      <c r="D2141" s="319"/>
      <c r="E2141" s="320"/>
      <c r="F2141" s="319"/>
      <c r="G2141" s="319"/>
      <c r="H2141" s="319"/>
      <c r="I2141" s="319"/>
      <c r="J2141" s="319"/>
      <c r="K2141" s="319"/>
      <c r="L2141" s="319"/>
      <c r="M2141" s="321"/>
    </row>
    <row r="2142" spans="1:13" x14ac:dyDescent="0.4">
      <c r="A2142" s="94"/>
      <c r="B2142" s="319"/>
      <c r="C2142" s="320"/>
      <c r="D2142" s="319"/>
      <c r="E2142" s="320"/>
      <c r="F2142" s="319"/>
      <c r="G2142" s="319"/>
      <c r="H2142" s="319"/>
      <c r="I2142" s="319"/>
      <c r="J2142" s="319"/>
      <c r="K2142" s="319"/>
      <c r="L2142" s="319"/>
      <c r="M2142" s="321"/>
    </row>
    <row r="2143" spans="1:13" x14ac:dyDescent="0.4">
      <c r="A2143" s="94"/>
      <c r="B2143" s="319"/>
      <c r="C2143" s="320"/>
      <c r="D2143" s="319"/>
      <c r="E2143" s="320"/>
      <c r="F2143" s="319"/>
      <c r="G2143" s="319"/>
      <c r="H2143" s="319"/>
      <c r="I2143" s="319"/>
      <c r="J2143" s="319"/>
      <c r="K2143" s="319"/>
      <c r="L2143" s="319"/>
      <c r="M2143" s="321"/>
    </row>
    <row r="2144" spans="1:13" x14ac:dyDescent="0.4">
      <c r="A2144" s="94"/>
      <c r="B2144" s="319"/>
      <c r="C2144" s="320"/>
      <c r="D2144" s="319"/>
      <c r="E2144" s="320"/>
      <c r="F2144" s="319"/>
      <c r="G2144" s="319"/>
      <c r="H2144" s="319"/>
      <c r="I2144" s="319"/>
      <c r="J2144" s="319"/>
      <c r="K2144" s="319"/>
      <c r="L2144" s="319"/>
      <c r="M2144" s="321"/>
    </row>
    <row r="2145" spans="1:13" x14ac:dyDescent="0.4">
      <c r="A2145" s="94"/>
      <c r="B2145" s="319"/>
      <c r="C2145" s="320"/>
      <c r="D2145" s="319"/>
      <c r="E2145" s="320"/>
      <c r="F2145" s="319"/>
      <c r="G2145" s="319"/>
      <c r="H2145" s="319"/>
      <c r="I2145" s="319"/>
      <c r="J2145" s="319"/>
      <c r="K2145" s="319"/>
      <c r="L2145" s="319"/>
      <c r="M2145" s="321"/>
    </row>
    <row r="2146" spans="1:13" x14ac:dyDescent="0.4">
      <c r="A2146" s="94"/>
      <c r="B2146" s="319"/>
      <c r="C2146" s="320"/>
      <c r="D2146" s="319"/>
      <c r="E2146" s="320"/>
      <c r="F2146" s="319"/>
      <c r="G2146" s="319"/>
      <c r="H2146" s="319"/>
      <c r="I2146" s="319"/>
      <c r="J2146" s="319"/>
      <c r="K2146" s="319"/>
      <c r="L2146" s="319"/>
      <c r="M2146" s="321"/>
    </row>
    <row r="2147" spans="1:13" x14ac:dyDescent="0.4">
      <c r="A2147" s="94"/>
      <c r="B2147" s="319"/>
      <c r="C2147" s="320"/>
      <c r="D2147" s="319"/>
      <c r="E2147" s="320"/>
      <c r="F2147" s="319"/>
      <c r="G2147" s="319"/>
      <c r="H2147" s="319"/>
      <c r="I2147" s="319"/>
      <c r="J2147" s="319"/>
      <c r="K2147" s="319"/>
      <c r="L2147" s="319"/>
      <c r="M2147" s="321"/>
    </row>
    <row r="2148" spans="1:13" x14ac:dyDescent="0.4">
      <c r="A2148" s="94"/>
      <c r="B2148" s="319"/>
      <c r="C2148" s="320"/>
      <c r="D2148" s="319"/>
      <c r="E2148" s="320"/>
      <c r="F2148" s="319"/>
      <c r="G2148" s="319"/>
      <c r="H2148" s="319"/>
      <c r="I2148" s="319"/>
      <c r="J2148" s="319"/>
      <c r="K2148" s="319"/>
      <c r="L2148" s="319"/>
      <c r="M2148" s="321"/>
    </row>
    <row r="2149" spans="1:13" x14ac:dyDescent="0.4">
      <c r="A2149" s="94"/>
      <c r="B2149" s="319"/>
      <c r="C2149" s="320"/>
      <c r="D2149" s="319"/>
      <c r="E2149" s="320"/>
      <c r="F2149" s="319"/>
      <c r="G2149" s="319"/>
      <c r="H2149" s="319"/>
      <c r="I2149" s="319"/>
      <c r="J2149" s="319"/>
      <c r="K2149" s="319"/>
      <c r="L2149" s="319"/>
      <c r="M2149" s="321"/>
    </row>
    <row r="2150" spans="1:13" x14ac:dyDescent="0.4">
      <c r="A2150" s="94"/>
      <c r="B2150" s="319"/>
      <c r="C2150" s="320"/>
      <c r="D2150" s="319"/>
      <c r="E2150" s="320"/>
      <c r="F2150" s="319"/>
      <c r="G2150" s="319"/>
      <c r="H2150" s="319"/>
      <c r="I2150" s="319"/>
      <c r="J2150" s="319"/>
      <c r="K2150" s="319"/>
      <c r="L2150" s="319"/>
      <c r="M2150" s="321"/>
    </row>
    <row r="2151" spans="1:13" x14ac:dyDescent="0.4">
      <c r="A2151" s="94"/>
      <c r="B2151" s="319"/>
      <c r="C2151" s="320"/>
      <c r="D2151" s="319"/>
      <c r="E2151" s="320"/>
      <c r="F2151" s="319"/>
      <c r="G2151" s="319"/>
      <c r="H2151" s="319"/>
      <c r="I2151" s="319"/>
      <c r="J2151" s="319"/>
      <c r="K2151" s="319"/>
      <c r="L2151" s="319"/>
      <c r="M2151" s="321"/>
    </row>
    <row r="2152" spans="1:13" x14ac:dyDescent="0.4">
      <c r="A2152" s="94"/>
      <c r="B2152" s="319"/>
      <c r="C2152" s="320"/>
      <c r="D2152" s="319"/>
      <c r="E2152" s="320"/>
      <c r="F2152" s="319"/>
      <c r="G2152" s="319"/>
      <c r="H2152" s="319"/>
      <c r="I2152" s="319"/>
      <c r="J2152" s="319"/>
      <c r="K2152" s="319"/>
      <c r="L2152" s="319"/>
      <c r="M2152" s="321"/>
    </row>
    <row r="2153" spans="1:13" x14ac:dyDescent="0.4">
      <c r="A2153" s="94"/>
      <c r="B2153" s="319"/>
      <c r="C2153" s="320"/>
      <c r="D2153" s="319"/>
      <c r="E2153" s="320"/>
      <c r="F2153" s="319"/>
      <c r="G2153" s="319"/>
      <c r="H2153" s="319"/>
      <c r="I2153" s="319"/>
      <c r="J2153" s="319"/>
      <c r="K2153" s="319"/>
      <c r="L2153" s="319"/>
      <c r="M2153" s="321"/>
    </row>
    <row r="2154" spans="1:13" x14ac:dyDescent="0.4">
      <c r="A2154" s="94"/>
      <c r="B2154" s="319"/>
      <c r="C2154" s="320"/>
      <c r="D2154" s="319"/>
      <c r="E2154" s="320"/>
      <c r="F2154" s="319"/>
      <c r="G2154" s="319"/>
      <c r="H2154" s="319"/>
      <c r="I2154" s="319"/>
      <c r="J2154" s="319"/>
      <c r="K2154" s="319"/>
      <c r="L2154" s="319"/>
      <c r="M2154" s="321"/>
    </row>
    <row r="2155" spans="1:13" x14ac:dyDescent="0.4">
      <c r="A2155" s="94"/>
      <c r="B2155" s="319"/>
      <c r="C2155" s="320"/>
      <c r="D2155" s="319"/>
      <c r="E2155" s="320"/>
      <c r="F2155" s="319"/>
      <c r="G2155" s="319"/>
      <c r="H2155" s="319"/>
      <c r="I2155" s="319"/>
      <c r="J2155" s="319"/>
      <c r="K2155" s="319"/>
      <c r="L2155" s="319"/>
      <c r="M2155" s="321"/>
    </row>
    <row r="2156" spans="1:13" x14ac:dyDescent="0.4">
      <c r="A2156" s="94"/>
      <c r="B2156" s="319"/>
      <c r="C2156" s="320"/>
      <c r="D2156" s="319"/>
      <c r="E2156" s="320"/>
      <c r="F2156" s="319"/>
      <c r="G2156" s="319"/>
      <c r="H2156" s="319"/>
      <c r="I2156" s="319"/>
      <c r="J2156" s="319"/>
      <c r="K2156" s="319"/>
      <c r="L2156" s="319"/>
      <c r="M2156" s="321"/>
    </row>
    <row r="2157" spans="1:13" x14ac:dyDescent="0.4">
      <c r="A2157" s="94" t="s">
        <v>234</v>
      </c>
      <c r="B2157" s="319"/>
      <c r="C2157" s="320"/>
      <c r="D2157" s="319"/>
      <c r="E2157" s="320"/>
      <c r="F2157" s="319"/>
      <c r="G2157" s="319"/>
      <c r="H2157" s="319"/>
      <c r="I2157" s="319"/>
      <c r="J2157" s="319"/>
      <c r="K2157" s="319"/>
      <c r="L2157" s="319"/>
      <c r="M2157" s="321"/>
    </row>
    <row r="2158" spans="1:13" x14ac:dyDescent="0.4">
      <c r="A2158" s="94" t="s">
        <v>235</v>
      </c>
      <c r="B2158" s="319"/>
      <c r="C2158" s="320"/>
      <c r="D2158" s="319"/>
      <c r="E2158" s="320"/>
      <c r="F2158" s="319"/>
      <c r="G2158" s="319"/>
      <c r="H2158" s="319"/>
      <c r="I2158" s="319"/>
      <c r="J2158" s="319"/>
      <c r="K2158" s="319"/>
      <c r="L2158" s="319"/>
      <c r="M2158" s="321"/>
    </row>
    <row r="2159" spans="1:13" x14ac:dyDescent="0.4">
      <c r="A2159" s="94" t="s">
        <v>236</v>
      </c>
      <c r="B2159" s="319"/>
      <c r="C2159" s="320"/>
      <c r="D2159" s="319"/>
      <c r="E2159" s="320"/>
      <c r="F2159" s="319"/>
      <c r="G2159" s="319"/>
      <c r="H2159" s="319"/>
      <c r="I2159" s="319"/>
      <c r="J2159" s="319"/>
      <c r="K2159" s="319"/>
      <c r="L2159" s="319"/>
      <c r="M2159" s="321"/>
    </row>
    <row r="2160" spans="1:13" x14ac:dyDescent="0.4">
      <c r="A2160" s="94" t="s">
        <v>237</v>
      </c>
      <c r="B2160" s="319"/>
      <c r="C2160" s="320"/>
      <c r="D2160" s="319"/>
      <c r="E2160" s="320"/>
      <c r="F2160" s="319"/>
      <c r="G2160" s="319"/>
      <c r="H2160" s="319"/>
      <c r="I2160" s="319"/>
      <c r="J2160" s="319"/>
      <c r="K2160" s="319"/>
      <c r="L2160" s="319"/>
      <c r="M2160" s="321"/>
    </row>
    <row r="2161" spans="1:13" x14ac:dyDescent="0.4">
      <c r="A2161" s="94" t="s">
        <v>238</v>
      </c>
      <c r="B2161" s="319"/>
      <c r="C2161" s="320"/>
      <c r="D2161" s="319"/>
      <c r="E2161" s="320"/>
      <c r="F2161" s="319"/>
      <c r="G2161" s="319"/>
      <c r="H2161" s="319"/>
      <c r="I2161" s="319"/>
      <c r="J2161" s="319"/>
      <c r="K2161" s="319"/>
      <c r="L2161" s="319"/>
      <c r="M2161" s="321"/>
    </row>
    <row r="2162" spans="1:13" x14ac:dyDescent="0.4">
      <c r="A2162" s="94" t="s">
        <v>239</v>
      </c>
      <c r="B2162" s="319"/>
      <c r="C2162" s="320"/>
      <c r="D2162" s="319"/>
      <c r="E2162" s="320"/>
      <c r="F2162" s="319"/>
      <c r="G2162" s="319"/>
      <c r="H2162" s="319"/>
      <c r="I2162" s="319"/>
      <c r="J2162" s="319"/>
      <c r="K2162" s="319"/>
      <c r="L2162" s="319"/>
      <c r="M2162" s="321"/>
    </row>
    <row r="2163" spans="1:13" x14ac:dyDescent="0.4">
      <c r="A2163" s="94" t="s">
        <v>240</v>
      </c>
      <c r="B2163" s="319"/>
      <c r="C2163" s="320"/>
      <c r="D2163" s="319"/>
      <c r="E2163" s="320"/>
      <c r="F2163" s="319"/>
      <c r="G2163" s="319"/>
      <c r="H2163" s="319"/>
      <c r="I2163" s="319"/>
      <c r="J2163" s="319"/>
      <c r="K2163" s="319"/>
      <c r="L2163" s="319"/>
      <c r="M2163" s="321"/>
    </row>
    <row r="2164" spans="1:13" x14ac:dyDescent="0.4">
      <c r="A2164" s="94" t="s">
        <v>241</v>
      </c>
      <c r="B2164" s="319"/>
      <c r="C2164" s="320"/>
      <c r="D2164" s="319"/>
      <c r="E2164" s="320"/>
      <c r="F2164" s="319"/>
      <c r="G2164" s="319"/>
      <c r="H2164" s="319"/>
      <c r="I2164" s="319"/>
      <c r="J2164" s="319"/>
      <c r="K2164" s="319"/>
      <c r="L2164" s="319"/>
      <c r="M2164" s="321"/>
    </row>
    <row r="2165" spans="1:13" x14ac:dyDescent="0.4">
      <c r="A2165" s="136"/>
      <c r="B2165" s="322"/>
      <c r="C2165" s="323"/>
      <c r="D2165" s="322"/>
      <c r="E2165" s="323"/>
      <c r="F2165" s="322"/>
      <c r="G2165" s="322"/>
      <c r="H2165" s="322"/>
      <c r="I2165" s="322"/>
      <c r="J2165" s="322"/>
      <c r="K2165" s="322"/>
      <c r="L2165" s="322"/>
      <c r="M2165" s="324"/>
    </row>
    <row r="2166" spans="1:13" x14ac:dyDescent="0.4">
      <c r="A2166" s="325"/>
      <c r="B2166" s="326"/>
      <c r="C2166" s="325"/>
      <c r="D2166" s="326"/>
      <c r="E2166" s="325"/>
      <c r="F2166" s="326"/>
      <c r="G2166" s="325"/>
      <c r="H2166" s="325"/>
      <c r="I2166" s="325"/>
      <c r="J2166" s="325"/>
      <c r="K2166" s="325"/>
      <c r="L2166" s="325"/>
      <c r="M2166" s="326"/>
    </row>
    <row r="2167" spans="1:13" x14ac:dyDescent="0.4">
      <c r="A2167" s="327"/>
      <c r="B2167" s="247"/>
      <c r="C2167" s="327"/>
      <c r="D2167" s="247"/>
      <c r="E2167" s="327"/>
      <c r="F2167" s="247"/>
      <c r="G2167" s="327"/>
      <c r="H2167" s="327"/>
      <c r="I2167" s="327"/>
      <c r="J2167" s="327"/>
      <c r="K2167" s="327"/>
      <c r="L2167" s="327"/>
      <c r="M2167" s="247"/>
    </row>
    <row r="2168" spans="1:13" x14ac:dyDescent="0.4">
      <c r="A2168" s="327"/>
      <c r="B2168" s="247"/>
      <c r="C2168" s="327"/>
      <c r="D2168" s="247"/>
      <c r="E2168" s="327"/>
      <c r="F2168" s="247"/>
      <c r="G2168" s="327"/>
      <c r="H2168" s="327"/>
      <c r="I2168" s="327"/>
      <c r="J2168" s="327"/>
      <c r="K2168" s="327"/>
      <c r="L2168" s="327"/>
      <c r="M2168" s="247"/>
    </row>
    <row r="2169" spans="1:13" x14ac:dyDescent="0.4">
      <c r="A2169" s="327"/>
      <c r="B2169" s="247"/>
      <c r="C2169" s="327"/>
      <c r="D2169" s="247"/>
      <c r="E2169" s="327"/>
      <c r="F2169" s="247"/>
      <c r="G2169" s="327"/>
      <c r="H2169" s="327"/>
      <c r="I2169" s="327"/>
      <c r="J2169" s="327"/>
      <c r="K2169" s="327"/>
      <c r="L2169" s="327"/>
      <c r="M2169" s="247"/>
    </row>
    <row r="2170" spans="1:13" x14ac:dyDescent="0.4">
      <c r="A2170" s="327"/>
      <c r="B2170" s="247"/>
      <c r="C2170" s="327"/>
      <c r="D2170" s="247"/>
      <c r="E2170" s="327"/>
      <c r="F2170" s="247"/>
      <c r="G2170" s="327"/>
      <c r="H2170" s="327"/>
      <c r="I2170" s="327"/>
      <c r="J2170" s="327"/>
      <c r="K2170" s="327"/>
      <c r="L2170" s="327"/>
      <c r="M2170" s="247"/>
    </row>
    <row r="2171" spans="1:13" s="5" customFormat="1" x14ac:dyDescent="0.4">
      <c r="A2171" s="327"/>
      <c r="B2171" s="247"/>
      <c r="C2171" s="327"/>
      <c r="D2171" s="247"/>
      <c r="E2171" s="327"/>
      <c r="F2171" s="247"/>
      <c r="G2171" s="327"/>
      <c r="H2171" s="327"/>
      <c r="I2171" s="327"/>
      <c r="J2171" s="327"/>
      <c r="K2171" s="327"/>
      <c r="L2171" s="327"/>
      <c r="M2171" s="247"/>
    </row>
    <row r="2172" spans="1:13" s="5" customFormat="1" x14ac:dyDescent="0.4">
      <c r="A2172" s="327"/>
      <c r="B2172" s="247"/>
      <c r="C2172" s="327"/>
      <c r="D2172" s="247"/>
      <c r="E2172" s="327"/>
      <c r="F2172" s="247"/>
      <c r="G2172" s="327"/>
      <c r="H2172" s="327"/>
      <c r="I2172" s="327"/>
      <c r="J2172" s="327"/>
      <c r="K2172" s="327"/>
      <c r="L2172" s="327"/>
      <c r="M2172" s="247"/>
    </row>
    <row r="2173" spans="1:13" s="5" customFormat="1" x14ac:dyDescent="0.4">
      <c r="A2173" s="327"/>
      <c r="B2173" s="247"/>
      <c r="C2173" s="327"/>
      <c r="D2173" s="247"/>
      <c r="E2173" s="327"/>
      <c r="F2173" s="247"/>
      <c r="G2173" s="327"/>
      <c r="H2173" s="327"/>
      <c r="I2173" s="327"/>
      <c r="J2173" s="327"/>
      <c r="K2173" s="327"/>
      <c r="L2173" s="327"/>
      <c r="M2173" s="247"/>
    </row>
    <row r="2174" spans="1:13" s="5" customFormat="1" x14ac:dyDescent="0.4">
      <c r="A2174" s="327"/>
      <c r="B2174" s="247"/>
      <c r="C2174" s="327"/>
      <c r="D2174" s="247"/>
      <c r="E2174" s="327"/>
      <c r="F2174" s="247"/>
      <c r="G2174" s="327"/>
      <c r="H2174" s="327"/>
      <c r="I2174" s="327"/>
      <c r="J2174" s="327"/>
      <c r="K2174" s="327"/>
      <c r="L2174" s="327"/>
      <c r="M2174" s="247"/>
    </row>
    <row r="2175" spans="1:13" s="5" customFormat="1" x14ac:dyDescent="0.4">
      <c r="A2175" s="327"/>
      <c r="B2175" s="247"/>
      <c r="C2175" s="327"/>
      <c r="D2175" s="247"/>
      <c r="E2175" s="327"/>
      <c r="F2175" s="247"/>
      <c r="G2175" s="327"/>
      <c r="H2175" s="327"/>
      <c r="I2175" s="327"/>
      <c r="J2175" s="327"/>
      <c r="K2175" s="327"/>
      <c r="L2175" s="327"/>
      <c r="M2175" s="247"/>
    </row>
    <row r="2176" spans="1:13" s="5" customFormat="1" x14ac:dyDescent="0.4">
      <c r="A2176" s="327"/>
      <c r="B2176" s="247"/>
      <c r="C2176" s="327"/>
      <c r="D2176" s="247"/>
      <c r="E2176" s="327"/>
      <c r="F2176" s="247"/>
      <c r="G2176" s="327"/>
      <c r="H2176" s="327"/>
      <c r="I2176" s="327"/>
      <c r="J2176" s="327"/>
      <c r="K2176" s="327"/>
      <c r="L2176" s="327"/>
      <c r="M2176" s="247"/>
    </row>
    <row r="2177" spans="1:13" s="5" customFormat="1" x14ac:dyDescent="0.4">
      <c r="A2177" s="327"/>
      <c r="B2177" s="247"/>
      <c r="C2177" s="327"/>
      <c r="D2177" s="247"/>
      <c r="E2177" s="327"/>
      <c r="F2177" s="247"/>
      <c r="G2177" s="327"/>
      <c r="H2177" s="327"/>
      <c r="I2177" s="327"/>
      <c r="J2177" s="327"/>
      <c r="K2177" s="327"/>
      <c r="L2177" s="327"/>
      <c r="M2177" s="247"/>
    </row>
    <row r="2178" spans="1:13" s="5" customFormat="1" x14ac:dyDescent="0.4">
      <c r="A2178" s="327"/>
      <c r="B2178" s="247"/>
      <c r="C2178" s="327"/>
      <c r="D2178" s="247"/>
      <c r="E2178" s="327"/>
      <c r="F2178" s="247"/>
      <c r="G2178" s="327"/>
      <c r="H2178" s="327"/>
      <c r="I2178" s="327"/>
      <c r="J2178" s="327"/>
      <c r="K2178" s="327"/>
      <c r="L2178" s="327"/>
      <c r="M2178" s="247"/>
    </row>
    <row r="2179" spans="1:13" s="5" customFormat="1" x14ac:dyDescent="0.4">
      <c r="A2179" s="327"/>
      <c r="B2179" s="247"/>
      <c r="C2179" s="327"/>
      <c r="D2179" s="247"/>
      <c r="E2179" s="327"/>
      <c r="F2179" s="247"/>
      <c r="G2179" s="327"/>
      <c r="H2179" s="327"/>
      <c r="I2179" s="327"/>
      <c r="J2179" s="327"/>
      <c r="K2179" s="327"/>
      <c r="L2179" s="327"/>
      <c r="M2179" s="247"/>
    </row>
    <row r="2180" spans="1:13" s="5" customFormat="1" x14ac:dyDescent="0.4">
      <c r="A2180" s="327"/>
      <c r="B2180" s="247"/>
      <c r="C2180" s="327"/>
      <c r="D2180" s="247"/>
      <c r="E2180" s="327"/>
      <c r="F2180" s="247"/>
      <c r="G2180" s="327"/>
      <c r="H2180" s="327"/>
      <c r="I2180" s="327"/>
      <c r="J2180" s="327"/>
      <c r="K2180" s="327"/>
      <c r="L2180" s="327"/>
      <c r="M2180" s="247"/>
    </row>
    <row r="2181" spans="1:13" s="5" customFormat="1" x14ac:dyDescent="0.4">
      <c r="A2181" s="327"/>
      <c r="B2181" s="247"/>
      <c r="C2181" s="327"/>
      <c r="D2181" s="247"/>
      <c r="E2181" s="327"/>
      <c r="F2181" s="247"/>
      <c r="G2181" s="327"/>
      <c r="H2181" s="327"/>
      <c r="I2181" s="327"/>
      <c r="J2181" s="327"/>
      <c r="K2181" s="327"/>
      <c r="L2181" s="327"/>
      <c r="M2181" s="247"/>
    </row>
    <row r="2182" spans="1:13" s="5" customFormat="1" x14ac:dyDescent="0.4">
      <c r="A2182" s="327"/>
      <c r="B2182" s="247"/>
      <c r="C2182" s="327"/>
      <c r="D2182" s="247"/>
      <c r="E2182" s="327"/>
      <c r="F2182" s="247"/>
      <c r="G2182" s="327"/>
      <c r="H2182" s="327"/>
      <c r="I2182" s="327"/>
      <c r="J2182" s="327"/>
      <c r="K2182" s="327"/>
      <c r="L2182" s="327"/>
      <c r="M2182" s="247"/>
    </row>
    <row r="2183" spans="1:13" s="5" customFormat="1" x14ac:dyDescent="0.4">
      <c r="A2183" s="327"/>
      <c r="B2183" s="247"/>
      <c r="C2183" s="327"/>
      <c r="D2183" s="247"/>
      <c r="E2183" s="327"/>
      <c r="F2183" s="247"/>
      <c r="G2183" s="327"/>
      <c r="H2183" s="327"/>
      <c r="I2183" s="327"/>
      <c r="J2183" s="327"/>
      <c r="K2183" s="327"/>
      <c r="L2183" s="327"/>
      <c r="M2183" s="247"/>
    </row>
  </sheetData>
  <sheetProtection algorithmName="SHA-512" hashValue="/nPxCve0xpNg/yx8Rpy+elgBrfp+3ieMC6FR+cdH6y9ctzsPE9X4/tPe5oe0uhHDC4saIUJUZ8R6HGTooKLsVA==" saltValue="HnMm7KVVASMCovaro9b/nQ==" spinCount="100000" sheet="1" objects="1" scenarios="1" selectLockedCells="1" selectUnlockedCells="1"/>
  <mergeCells count="4">
    <mergeCell ref="A1:M1"/>
    <mergeCell ref="A3:B3"/>
    <mergeCell ref="C3:D3"/>
    <mergeCell ref="E3:F3"/>
  </mergeCells>
  <phoneticPr fontId="3"/>
  <conditionalFormatting sqref="G2184:G1048576">
    <cfRule type="duplicateValues" dxfId="14" priority="3"/>
  </conditionalFormatting>
  <conditionalFormatting sqref="G2184:G1048576">
    <cfRule type="duplicateValues" dxfId="13" priority="6"/>
  </conditionalFormatting>
  <conditionalFormatting sqref="J2184:J1048576">
    <cfRule type="duplicateValues" dxfId="12" priority="4"/>
  </conditionalFormatting>
  <conditionalFormatting sqref="J2184:J1048576">
    <cfRule type="duplicateValues" dxfId="11" priority="7"/>
  </conditionalFormatting>
  <printOptions horizontalCentered="1"/>
  <pageMargins left="0.43307086614173229" right="0.23622047244094491" top="0" bottom="0" header="0.31496062992125984" footer="0.31496062992125984"/>
  <pageSetup paperSize="9" scale="28" fitToHeight="15"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3" manualBreakCount="13">
    <brk id="80" max="12" man="1"/>
    <brk id="98" max="12" man="1"/>
    <brk id="208" max="12" man="1"/>
    <brk id="255" max="12" man="1"/>
    <brk id="414" max="12" man="1"/>
    <brk id="707" max="12" man="1"/>
    <brk id="764" max="12" man="1"/>
    <brk id="871" max="12" man="1"/>
    <brk id="959" max="12" man="1"/>
    <brk id="1068" max="12" man="1"/>
    <brk id="1383" max="12" man="1"/>
    <brk id="1501" max="12" man="1"/>
    <brk id="1646"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FBE53-39EA-4AE5-9C81-9BD10BC4F4B6}">
  <sheetPr>
    <pageSetUpPr fitToPage="1"/>
  </sheetPr>
  <dimension ref="A1:M976"/>
  <sheetViews>
    <sheetView showGridLines="0" zoomScaleNormal="100" zoomScaleSheetLayoutView="100" workbookViewId="0">
      <selection sqref="A1:M1"/>
    </sheetView>
  </sheetViews>
  <sheetFormatPr defaultColWidth="9" defaultRowHeight="12" x14ac:dyDescent="0.4"/>
  <cols>
    <col min="1" max="1" width="3.125" style="10" customWidth="1"/>
    <col min="2" max="2" width="23.75" style="11" customWidth="1"/>
    <col min="3" max="3" width="4.5" style="10" customWidth="1"/>
    <col min="4" max="4" width="30" style="11" customWidth="1"/>
    <col min="5" max="5" width="2.625" style="10" customWidth="1"/>
    <col min="6" max="6" width="24.875" style="11" customWidth="1"/>
    <col min="7" max="7" width="44.5" style="10" customWidth="1"/>
    <col min="8" max="8" width="23.125" style="10" customWidth="1"/>
    <col min="9" max="9" width="22.125" style="10" customWidth="1"/>
    <col min="10" max="10" width="60.625" style="10" customWidth="1"/>
    <col min="11" max="11" width="24.375" style="10" customWidth="1"/>
    <col min="12" max="12" width="11.375" style="10" customWidth="1"/>
    <col min="13" max="13" width="34.75" style="11" customWidth="1"/>
    <col min="14" max="16384" width="9" style="11"/>
  </cols>
  <sheetData>
    <row r="1" spans="1:13" ht="18.600000000000001" customHeight="1" x14ac:dyDescent="0.4">
      <c r="A1" s="697" t="s">
        <v>10677</v>
      </c>
      <c r="B1" s="697"/>
      <c r="C1" s="697"/>
      <c r="D1" s="697"/>
      <c r="E1" s="697"/>
      <c r="F1" s="697"/>
      <c r="G1" s="697"/>
      <c r="H1" s="697"/>
      <c r="I1" s="697"/>
      <c r="J1" s="697"/>
      <c r="K1" s="697"/>
      <c r="L1" s="697"/>
      <c r="M1" s="697"/>
    </row>
    <row r="2" spans="1:13" s="40" customFormat="1" ht="20.45" customHeight="1" x14ac:dyDescent="0.15">
      <c r="A2" s="698" t="s">
        <v>3139</v>
      </c>
      <c r="B2" s="698"/>
      <c r="C2" s="698"/>
      <c r="D2" s="698"/>
      <c r="E2" s="98"/>
      <c r="F2" s="98"/>
      <c r="G2" s="97"/>
      <c r="H2" s="698"/>
      <c r="I2" s="698"/>
      <c r="J2" s="699" t="s">
        <v>10678</v>
      </c>
      <c r="K2" s="699"/>
      <c r="L2" s="699"/>
      <c r="M2" s="699"/>
    </row>
    <row r="3" spans="1:13" ht="24" x14ac:dyDescent="0.4">
      <c r="A3" s="714" t="s">
        <v>3142</v>
      </c>
      <c r="B3" s="715"/>
      <c r="C3" s="714" t="s">
        <v>3144</v>
      </c>
      <c r="D3" s="715"/>
      <c r="E3" s="716" t="s">
        <v>3146</v>
      </c>
      <c r="F3" s="715"/>
      <c r="G3" s="495" t="s">
        <v>3148</v>
      </c>
      <c r="H3" s="495" t="s">
        <v>3150</v>
      </c>
      <c r="I3" s="495" t="s">
        <v>3152</v>
      </c>
      <c r="J3" s="495" t="s">
        <v>3154</v>
      </c>
      <c r="K3" s="496" t="s">
        <v>3156</v>
      </c>
      <c r="L3" s="496" t="s">
        <v>9308</v>
      </c>
      <c r="M3" s="497" t="s">
        <v>10679</v>
      </c>
    </row>
    <row r="4" spans="1:13" ht="68.099999999999994" customHeight="1" x14ac:dyDescent="0.4">
      <c r="A4" s="498">
        <v>11</v>
      </c>
      <c r="B4" s="499" t="s">
        <v>1967</v>
      </c>
      <c r="C4" s="500">
        <v>2</v>
      </c>
      <c r="D4" s="499" t="s">
        <v>1968</v>
      </c>
      <c r="E4" s="501"/>
      <c r="F4" s="499" t="s">
        <v>2088</v>
      </c>
      <c r="G4" s="502" t="s">
        <v>2649</v>
      </c>
      <c r="H4" s="502" t="s">
        <v>3161</v>
      </c>
      <c r="I4" s="502" t="s">
        <v>1969</v>
      </c>
      <c r="J4" s="502" t="s">
        <v>3128</v>
      </c>
      <c r="K4" s="502" t="s">
        <v>2089</v>
      </c>
      <c r="L4" s="355" t="s">
        <v>2090</v>
      </c>
      <c r="M4" s="502" t="s">
        <v>1976</v>
      </c>
    </row>
    <row r="5" spans="1:13" ht="68.099999999999994" customHeight="1" x14ac:dyDescent="0.4">
      <c r="A5" s="503">
        <v>14</v>
      </c>
      <c r="B5" s="504" t="s">
        <v>246</v>
      </c>
      <c r="C5" s="505">
        <v>2</v>
      </c>
      <c r="D5" s="506" t="s">
        <v>247</v>
      </c>
      <c r="E5" s="507" t="s">
        <v>1565</v>
      </c>
      <c r="F5" s="506" t="s">
        <v>1566</v>
      </c>
      <c r="G5" s="502" t="s">
        <v>10680</v>
      </c>
      <c r="H5" s="508" t="s">
        <v>1568</v>
      </c>
      <c r="I5" s="508" t="s">
        <v>1569</v>
      </c>
      <c r="J5" s="502" t="s">
        <v>10681</v>
      </c>
      <c r="K5" s="508" t="s">
        <v>1999</v>
      </c>
      <c r="L5" s="509" t="s">
        <v>1570</v>
      </c>
      <c r="M5" s="508" t="s">
        <v>1571</v>
      </c>
    </row>
    <row r="6" spans="1:13" ht="32.1" customHeight="1" x14ac:dyDescent="0.4">
      <c r="A6" s="510"/>
      <c r="B6" s="511"/>
      <c r="C6" s="512"/>
      <c r="D6" s="513"/>
      <c r="E6" s="514"/>
      <c r="F6" s="513"/>
      <c r="G6" s="502" t="s">
        <v>9035</v>
      </c>
      <c r="H6" s="515"/>
      <c r="I6" s="515"/>
      <c r="J6" s="502" t="s">
        <v>10682</v>
      </c>
      <c r="K6" s="515"/>
      <c r="L6" s="516"/>
      <c r="M6" s="515"/>
    </row>
    <row r="7" spans="1:13" ht="32.1" customHeight="1" x14ac:dyDescent="0.4">
      <c r="A7" s="517"/>
      <c r="B7" s="518"/>
      <c r="C7" s="512"/>
      <c r="D7" s="520"/>
      <c r="E7" s="521"/>
      <c r="F7" s="520"/>
      <c r="G7" s="502" t="s">
        <v>4114</v>
      </c>
      <c r="H7" s="522"/>
      <c r="I7" s="522"/>
      <c r="J7" s="502" t="s">
        <v>10683</v>
      </c>
      <c r="K7" s="522"/>
      <c r="L7" s="523"/>
      <c r="M7" s="522"/>
    </row>
    <row r="8" spans="1:13" ht="68.099999999999994" customHeight="1" x14ac:dyDescent="0.4">
      <c r="A8" s="503">
        <v>22</v>
      </c>
      <c r="B8" s="506" t="s">
        <v>2496</v>
      </c>
      <c r="C8" s="524"/>
      <c r="D8" s="506" t="s">
        <v>2091</v>
      </c>
      <c r="E8" s="525" t="s">
        <v>268</v>
      </c>
      <c r="F8" s="499" t="s">
        <v>3190</v>
      </c>
      <c r="G8" s="502" t="s">
        <v>389</v>
      </c>
      <c r="H8" s="508" t="s">
        <v>2091</v>
      </c>
      <c r="I8" s="508" t="s">
        <v>2091</v>
      </c>
      <c r="J8" s="502" t="s">
        <v>389</v>
      </c>
      <c r="K8" s="532" t="s">
        <v>392</v>
      </c>
      <c r="L8" s="509" t="s">
        <v>3191</v>
      </c>
      <c r="M8" s="508" t="s">
        <v>1976</v>
      </c>
    </row>
    <row r="9" spans="1:13" ht="44.1" customHeight="1" x14ac:dyDescent="0.4">
      <c r="A9" s="510"/>
      <c r="B9" s="513"/>
      <c r="C9" s="512"/>
      <c r="D9" s="513"/>
      <c r="E9" s="525" t="s">
        <v>1565</v>
      </c>
      <c r="F9" s="499" t="s">
        <v>3192</v>
      </c>
      <c r="G9" s="502" t="s">
        <v>2650</v>
      </c>
      <c r="H9" s="515"/>
      <c r="I9" s="515"/>
      <c r="J9" s="502" t="s">
        <v>10684</v>
      </c>
      <c r="K9" s="502" t="s">
        <v>279</v>
      </c>
      <c r="L9" s="516"/>
      <c r="M9" s="515"/>
    </row>
    <row r="10" spans="1:13" ht="44.1" customHeight="1" x14ac:dyDescent="0.4">
      <c r="A10" s="510"/>
      <c r="B10" s="513"/>
      <c r="C10" s="512"/>
      <c r="D10" s="513"/>
      <c r="E10" s="507" t="s">
        <v>2497</v>
      </c>
      <c r="F10" s="506" t="s">
        <v>3194</v>
      </c>
      <c r="G10" s="502" t="s">
        <v>1573</v>
      </c>
      <c r="H10" s="515"/>
      <c r="I10" s="515"/>
      <c r="J10" s="502" t="s">
        <v>10685</v>
      </c>
      <c r="K10" s="508" t="s">
        <v>2108</v>
      </c>
      <c r="L10" s="516"/>
      <c r="M10" s="515"/>
    </row>
    <row r="11" spans="1:13" ht="32.1" customHeight="1" x14ac:dyDescent="0.4">
      <c r="A11" s="510"/>
      <c r="B11" s="513"/>
      <c r="C11" s="512"/>
      <c r="D11" s="513"/>
      <c r="E11" s="514"/>
      <c r="F11" s="513"/>
      <c r="G11" s="502" t="s">
        <v>2094</v>
      </c>
      <c r="H11" s="515"/>
      <c r="I11" s="515"/>
      <c r="J11" s="502" t="s">
        <v>6765</v>
      </c>
      <c r="K11" s="515"/>
      <c r="L11" s="516"/>
      <c r="M11" s="515"/>
    </row>
    <row r="12" spans="1:13" ht="32.1" customHeight="1" x14ac:dyDescent="0.4">
      <c r="A12" s="510"/>
      <c r="B12" s="513"/>
      <c r="C12" s="512"/>
      <c r="D12" s="513"/>
      <c r="E12" s="514"/>
      <c r="F12" s="513"/>
      <c r="G12" s="502" t="s">
        <v>2614</v>
      </c>
      <c r="H12" s="515"/>
      <c r="I12" s="515"/>
      <c r="J12" s="502" t="s">
        <v>6764</v>
      </c>
      <c r="K12" s="515"/>
      <c r="L12" s="516"/>
      <c r="M12" s="515"/>
    </row>
    <row r="13" spans="1:13" ht="32.1" customHeight="1" x14ac:dyDescent="0.4">
      <c r="A13" s="510"/>
      <c r="B13" s="513"/>
      <c r="C13" s="512"/>
      <c r="D13" s="513"/>
      <c r="E13" s="521"/>
      <c r="F13" s="520"/>
      <c r="G13" s="502" t="s">
        <v>3195</v>
      </c>
      <c r="H13" s="515"/>
      <c r="I13" s="515"/>
      <c r="J13" s="502" t="s">
        <v>10686</v>
      </c>
      <c r="K13" s="522"/>
      <c r="L13" s="516"/>
      <c r="M13" s="522"/>
    </row>
    <row r="14" spans="1:13" ht="56.1" customHeight="1" x14ac:dyDescent="0.4">
      <c r="A14" s="517"/>
      <c r="B14" s="520"/>
      <c r="C14" s="512"/>
      <c r="D14" s="520"/>
      <c r="E14" s="525" t="s">
        <v>264</v>
      </c>
      <c r="F14" s="499" t="s">
        <v>3197</v>
      </c>
      <c r="G14" s="502" t="s">
        <v>2498</v>
      </c>
      <c r="H14" s="522"/>
      <c r="I14" s="522"/>
      <c r="J14" s="502" t="s">
        <v>6767</v>
      </c>
      <c r="K14" s="502" t="s">
        <v>1149</v>
      </c>
      <c r="L14" s="523"/>
      <c r="M14" s="502" t="s">
        <v>2652</v>
      </c>
    </row>
    <row r="15" spans="1:13" ht="80.099999999999994" customHeight="1" x14ac:dyDescent="0.4">
      <c r="A15" s="526">
        <v>25</v>
      </c>
      <c r="B15" s="504" t="s">
        <v>3201</v>
      </c>
      <c r="C15" s="524"/>
      <c r="D15" s="504" t="s">
        <v>3202</v>
      </c>
      <c r="E15" s="507" t="s">
        <v>268</v>
      </c>
      <c r="F15" s="504" t="s">
        <v>2653</v>
      </c>
      <c r="G15" s="502" t="s">
        <v>2096</v>
      </c>
      <c r="H15" s="508" t="s">
        <v>3201</v>
      </c>
      <c r="I15" s="508" t="s">
        <v>3202</v>
      </c>
      <c r="J15" s="502" t="s">
        <v>10687</v>
      </c>
      <c r="K15" s="502" t="s">
        <v>1149</v>
      </c>
      <c r="L15" s="509" t="s">
        <v>3205</v>
      </c>
      <c r="M15" s="508" t="s">
        <v>3207</v>
      </c>
    </row>
    <row r="16" spans="1:13" ht="32.1" customHeight="1" x14ac:dyDescent="0.4">
      <c r="A16" s="527"/>
      <c r="B16" s="511"/>
      <c r="C16" s="528"/>
      <c r="D16" s="511"/>
      <c r="E16" s="521"/>
      <c r="F16" s="518"/>
      <c r="G16" s="502" t="s">
        <v>6768</v>
      </c>
      <c r="H16" s="515"/>
      <c r="I16" s="515"/>
      <c r="J16" s="502" t="s">
        <v>2525</v>
      </c>
      <c r="K16" s="502" t="s">
        <v>2108</v>
      </c>
      <c r="L16" s="516"/>
      <c r="M16" s="515"/>
    </row>
    <row r="17" spans="1:13" ht="68.099999999999994" customHeight="1" x14ac:dyDescent="0.4">
      <c r="A17" s="527"/>
      <c r="B17" s="511"/>
      <c r="C17" s="512"/>
      <c r="D17" s="511"/>
      <c r="E17" s="507" t="s">
        <v>1565</v>
      </c>
      <c r="F17" s="504" t="s">
        <v>2528</v>
      </c>
      <c r="G17" s="502" t="s">
        <v>2098</v>
      </c>
      <c r="H17" s="515"/>
      <c r="I17" s="515"/>
      <c r="J17" s="502" t="s">
        <v>10688</v>
      </c>
      <c r="K17" s="508" t="s">
        <v>1999</v>
      </c>
      <c r="L17" s="523"/>
      <c r="M17" s="522"/>
    </row>
    <row r="18" spans="1:13" ht="56.1" customHeight="1" x14ac:dyDescent="0.4">
      <c r="A18" s="542"/>
      <c r="B18" s="518"/>
      <c r="C18" s="512"/>
      <c r="D18" s="518"/>
      <c r="E18" s="521"/>
      <c r="F18" s="518"/>
      <c r="G18" s="502" t="s">
        <v>10689</v>
      </c>
      <c r="H18" s="522"/>
      <c r="I18" s="522"/>
      <c r="J18" s="502" t="s">
        <v>10690</v>
      </c>
      <c r="K18" s="522"/>
      <c r="L18" s="355" t="s">
        <v>259</v>
      </c>
      <c r="M18" s="502" t="s">
        <v>1581</v>
      </c>
    </row>
    <row r="19" spans="1:13" ht="80.099999999999994" customHeight="1" x14ac:dyDescent="0.4">
      <c r="A19" s="529">
        <v>26</v>
      </c>
      <c r="B19" s="530" t="s">
        <v>2529</v>
      </c>
      <c r="C19" s="531"/>
      <c r="D19" s="530" t="s">
        <v>2655</v>
      </c>
      <c r="E19" s="525" t="s">
        <v>268</v>
      </c>
      <c r="F19" s="530" t="s">
        <v>2656</v>
      </c>
      <c r="G19" s="502" t="s">
        <v>10691</v>
      </c>
      <c r="H19" s="502" t="s">
        <v>2529</v>
      </c>
      <c r="I19" s="502" t="s">
        <v>10692</v>
      </c>
      <c r="J19" s="502" t="s">
        <v>10693</v>
      </c>
      <c r="K19" s="502" t="s">
        <v>1999</v>
      </c>
      <c r="L19" s="355" t="s">
        <v>2658</v>
      </c>
      <c r="M19" s="355" t="s">
        <v>3207</v>
      </c>
    </row>
    <row r="20" spans="1:13" ht="44.1" customHeight="1" x14ac:dyDescent="0.4">
      <c r="A20" s="526">
        <v>50</v>
      </c>
      <c r="B20" s="504" t="s">
        <v>3208</v>
      </c>
      <c r="C20" s="505">
        <v>1</v>
      </c>
      <c r="D20" s="504" t="s">
        <v>3209</v>
      </c>
      <c r="E20" s="507" t="s">
        <v>268</v>
      </c>
      <c r="F20" s="506" t="s">
        <v>3210</v>
      </c>
      <c r="G20" s="355" t="s">
        <v>10694</v>
      </c>
      <c r="H20" s="509" t="s">
        <v>3208</v>
      </c>
      <c r="I20" s="509" t="s">
        <v>3209</v>
      </c>
      <c r="J20" s="355" t="s">
        <v>6779</v>
      </c>
      <c r="K20" s="508" t="s">
        <v>2010</v>
      </c>
      <c r="L20" s="509" t="s">
        <v>262</v>
      </c>
      <c r="M20" s="508" t="s">
        <v>1976</v>
      </c>
    </row>
    <row r="21" spans="1:13" ht="44.1" customHeight="1" x14ac:dyDescent="0.4">
      <c r="A21" s="527"/>
      <c r="B21" s="511"/>
      <c r="C21" s="512"/>
      <c r="D21" s="511"/>
      <c r="E21" s="514"/>
      <c r="F21" s="513"/>
      <c r="G21" s="355" t="s">
        <v>4512</v>
      </c>
      <c r="H21" s="516"/>
      <c r="I21" s="516"/>
      <c r="J21" s="355" t="s">
        <v>10695</v>
      </c>
      <c r="K21" s="515"/>
      <c r="L21" s="516"/>
      <c r="M21" s="515"/>
    </row>
    <row r="22" spans="1:13" ht="32.1" customHeight="1" x14ac:dyDescent="0.4">
      <c r="A22" s="527"/>
      <c r="B22" s="511"/>
      <c r="C22" s="512"/>
      <c r="D22" s="511"/>
      <c r="E22" s="514"/>
      <c r="F22" s="513"/>
      <c r="G22" s="355" t="s">
        <v>10696</v>
      </c>
      <c r="H22" s="516"/>
      <c r="I22" s="516"/>
      <c r="J22" s="355" t="s">
        <v>10697</v>
      </c>
      <c r="K22" s="515"/>
      <c r="L22" s="516"/>
      <c r="M22" s="515"/>
    </row>
    <row r="23" spans="1:13" ht="32.1" customHeight="1" x14ac:dyDescent="0.4">
      <c r="A23" s="527"/>
      <c r="B23" s="511"/>
      <c r="C23" s="512"/>
      <c r="D23" s="511"/>
      <c r="E23" s="514"/>
      <c r="F23" s="513"/>
      <c r="G23" s="355" t="s">
        <v>10698</v>
      </c>
      <c r="H23" s="516"/>
      <c r="I23" s="516"/>
      <c r="J23" s="355" t="s">
        <v>10699</v>
      </c>
      <c r="K23" s="515"/>
      <c r="L23" s="516"/>
      <c r="M23" s="515"/>
    </row>
    <row r="24" spans="1:13" ht="32.1" customHeight="1" x14ac:dyDescent="0.4">
      <c r="A24" s="527"/>
      <c r="B24" s="511"/>
      <c r="C24" s="512"/>
      <c r="D24" s="511"/>
      <c r="E24" s="514"/>
      <c r="F24" s="513"/>
      <c r="G24" s="355" t="s">
        <v>1578</v>
      </c>
      <c r="H24" s="516"/>
      <c r="I24" s="516"/>
      <c r="J24" s="355" t="s">
        <v>10700</v>
      </c>
      <c r="K24" s="515"/>
      <c r="L24" s="516"/>
      <c r="M24" s="515"/>
    </row>
    <row r="25" spans="1:13" ht="32.1" customHeight="1" x14ac:dyDescent="0.4">
      <c r="A25" s="527"/>
      <c r="B25" s="511"/>
      <c r="C25" s="512"/>
      <c r="D25" s="511"/>
      <c r="E25" s="514"/>
      <c r="F25" s="513"/>
      <c r="G25" s="355" t="s">
        <v>10701</v>
      </c>
      <c r="H25" s="516"/>
      <c r="I25" s="516"/>
      <c r="J25" s="355" t="s">
        <v>10702</v>
      </c>
      <c r="K25" s="515"/>
      <c r="L25" s="516"/>
      <c r="M25" s="515"/>
    </row>
    <row r="26" spans="1:13" ht="32.1" customHeight="1" x14ac:dyDescent="0.4">
      <c r="A26" s="527"/>
      <c r="B26" s="511"/>
      <c r="C26" s="512"/>
      <c r="D26" s="511"/>
      <c r="E26" s="514"/>
      <c r="F26" s="513"/>
      <c r="G26" s="355" t="s">
        <v>10703</v>
      </c>
      <c r="H26" s="516"/>
      <c r="I26" s="516"/>
      <c r="J26" s="355" t="s">
        <v>10704</v>
      </c>
      <c r="K26" s="515"/>
      <c r="L26" s="516"/>
      <c r="M26" s="515"/>
    </row>
    <row r="27" spans="1:13" ht="32.1" customHeight="1" x14ac:dyDescent="0.4">
      <c r="A27" s="527"/>
      <c r="B27" s="511"/>
      <c r="C27" s="512"/>
      <c r="D27" s="511"/>
      <c r="E27" s="514"/>
      <c r="F27" s="513"/>
      <c r="G27" s="355" t="s">
        <v>10705</v>
      </c>
      <c r="H27" s="516"/>
      <c r="I27" s="516"/>
      <c r="J27" s="355" t="s">
        <v>10706</v>
      </c>
      <c r="K27" s="515"/>
      <c r="L27" s="523"/>
      <c r="M27" s="522"/>
    </row>
    <row r="28" spans="1:13" ht="56.1" customHeight="1" x14ac:dyDescent="0.4">
      <c r="A28" s="527"/>
      <c r="B28" s="511"/>
      <c r="C28" s="512"/>
      <c r="D28" s="511"/>
      <c r="E28" s="521"/>
      <c r="F28" s="520"/>
      <c r="G28" s="355" t="s">
        <v>10707</v>
      </c>
      <c r="H28" s="516"/>
      <c r="I28" s="516"/>
      <c r="J28" s="355" t="s">
        <v>10708</v>
      </c>
      <c r="K28" s="515"/>
      <c r="L28" s="355" t="s">
        <v>259</v>
      </c>
      <c r="M28" s="502" t="s">
        <v>1581</v>
      </c>
    </row>
    <row r="29" spans="1:13" ht="32.1" customHeight="1" x14ac:dyDescent="0.4">
      <c r="A29" s="527"/>
      <c r="B29" s="511"/>
      <c r="C29" s="512"/>
      <c r="D29" s="511"/>
      <c r="E29" s="525" t="s">
        <v>264</v>
      </c>
      <c r="F29" s="530" t="s">
        <v>3229</v>
      </c>
      <c r="G29" s="502" t="s">
        <v>3230</v>
      </c>
      <c r="H29" s="515"/>
      <c r="I29" s="515"/>
      <c r="J29" s="502" t="s">
        <v>10709</v>
      </c>
      <c r="K29" s="515"/>
      <c r="L29" s="509" t="s">
        <v>262</v>
      </c>
      <c r="M29" s="508" t="s">
        <v>1976</v>
      </c>
    </row>
    <row r="30" spans="1:13" ht="44.1" customHeight="1" x14ac:dyDescent="0.4">
      <c r="A30" s="527"/>
      <c r="B30" s="511"/>
      <c r="C30" s="512"/>
      <c r="D30" s="511"/>
      <c r="E30" s="525" t="s">
        <v>376</v>
      </c>
      <c r="F30" s="530" t="s">
        <v>3232</v>
      </c>
      <c r="G30" s="355" t="s">
        <v>3233</v>
      </c>
      <c r="H30" s="516"/>
      <c r="I30" s="516"/>
      <c r="J30" s="355" t="s">
        <v>10710</v>
      </c>
      <c r="K30" s="515"/>
      <c r="L30" s="516"/>
      <c r="M30" s="515"/>
    </row>
    <row r="31" spans="1:13" ht="32.1" customHeight="1" x14ac:dyDescent="0.4">
      <c r="A31" s="527"/>
      <c r="B31" s="511"/>
      <c r="C31" s="512"/>
      <c r="D31" s="511"/>
      <c r="E31" s="507" t="s">
        <v>2116</v>
      </c>
      <c r="F31" s="504" t="s">
        <v>3235</v>
      </c>
      <c r="G31" s="355" t="s">
        <v>10711</v>
      </c>
      <c r="H31" s="516"/>
      <c r="I31" s="516"/>
      <c r="J31" s="355" t="s">
        <v>10712</v>
      </c>
      <c r="K31" s="515"/>
      <c r="L31" s="516"/>
      <c r="M31" s="515"/>
    </row>
    <row r="32" spans="1:13" ht="32.1" customHeight="1" x14ac:dyDescent="0.4">
      <c r="A32" s="527"/>
      <c r="B32" s="511"/>
      <c r="C32" s="512"/>
      <c r="D32" s="511"/>
      <c r="E32" s="514"/>
      <c r="F32" s="511"/>
      <c r="G32" s="355" t="s">
        <v>10713</v>
      </c>
      <c r="H32" s="516"/>
      <c r="I32" s="516"/>
      <c r="J32" s="355" t="s">
        <v>10714</v>
      </c>
      <c r="K32" s="515"/>
      <c r="L32" s="516"/>
      <c r="M32" s="515"/>
    </row>
    <row r="33" spans="1:13" ht="32.1" customHeight="1" x14ac:dyDescent="0.4">
      <c r="A33" s="527"/>
      <c r="B33" s="511"/>
      <c r="C33" s="512"/>
      <c r="D33" s="511"/>
      <c r="E33" s="514"/>
      <c r="F33" s="511"/>
      <c r="G33" s="355" t="s">
        <v>10715</v>
      </c>
      <c r="H33" s="516"/>
      <c r="I33" s="516"/>
      <c r="J33" s="355" t="s">
        <v>10716</v>
      </c>
      <c r="K33" s="515"/>
      <c r="L33" s="516"/>
      <c r="M33" s="515"/>
    </row>
    <row r="34" spans="1:13" ht="32.1" customHeight="1" x14ac:dyDescent="0.4">
      <c r="A34" s="527"/>
      <c r="B34" s="511"/>
      <c r="C34" s="512"/>
      <c r="D34" s="511"/>
      <c r="E34" s="514"/>
      <c r="F34" s="511"/>
      <c r="G34" s="355" t="s">
        <v>10717</v>
      </c>
      <c r="H34" s="516"/>
      <c r="I34" s="516"/>
      <c r="J34" s="355" t="s">
        <v>10718</v>
      </c>
      <c r="K34" s="515"/>
      <c r="L34" s="516"/>
      <c r="M34" s="515"/>
    </row>
    <row r="35" spans="1:13" ht="32.1" customHeight="1" x14ac:dyDescent="0.4">
      <c r="A35" s="527"/>
      <c r="B35" s="511"/>
      <c r="C35" s="512"/>
      <c r="D35" s="511"/>
      <c r="E35" s="521"/>
      <c r="F35" s="518"/>
      <c r="G35" s="355" t="s">
        <v>10719</v>
      </c>
      <c r="H35" s="516"/>
      <c r="I35" s="516"/>
      <c r="J35" s="355" t="s">
        <v>10720</v>
      </c>
      <c r="K35" s="515"/>
      <c r="L35" s="516"/>
      <c r="M35" s="515"/>
    </row>
    <row r="36" spans="1:13" s="41" customFormat="1" ht="32.1" customHeight="1" x14ac:dyDescent="0.4">
      <c r="A36" s="527"/>
      <c r="B36" s="511"/>
      <c r="C36" s="512"/>
      <c r="D36" s="511"/>
      <c r="E36" s="507" t="s">
        <v>2118</v>
      </c>
      <c r="F36" s="504" t="s">
        <v>3242</v>
      </c>
      <c r="G36" s="355" t="s">
        <v>2670</v>
      </c>
      <c r="H36" s="516"/>
      <c r="I36" s="516"/>
      <c r="J36" s="355" t="s">
        <v>10721</v>
      </c>
      <c r="K36" s="515"/>
      <c r="L36" s="516"/>
      <c r="M36" s="515"/>
    </row>
    <row r="37" spans="1:13" s="41" customFormat="1" ht="32.1" customHeight="1" x14ac:dyDescent="0.4">
      <c r="A37" s="527"/>
      <c r="B37" s="511"/>
      <c r="C37" s="512"/>
      <c r="D37" s="511"/>
      <c r="E37" s="514"/>
      <c r="F37" s="511"/>
      <c r="G37" s="355" t="s">
        <v>10722</v>
      </c>
      <c r="H37" s="516"/>
      <c r="I37" s="516"/>
      <c r="J37" s="355" t="s">
        <v>10723</v>
      </c>
      <c r="K37" s="522"/>
      <c r="L37" s="516"/>
      <c r="M37" s="515"/>
    </row>
    <row r="38" spans="1:13" s="41" customFormat="1" ht="32.1" customHeight="1" x14ac:dyDescent="0.4">
      <c r="A38" s="527"/>
      <c r="B38" s="511"/>
      <c r="C38" s="512"/>
      <c r="D38" s="511"/>
      <c r="E38" s="521"/>
      <c r="F38" s="518"/>
      <c r="G38" s="355" t="s">
        <v>3243</v>
      </c>
      <c r="H38" s="516"/>
      <c r="I38" s="516"/>
      <c r="J38" s="355" t="s">
        <v>10724</v>
      </c>
      <c r="K38" s="502" t="s">
        <v>279</v>
      </c>
      <c r="L38" s="516"/>
      <c r="M38" s="515"/>
    </row>
    <row r="39" spans="1:13" ht="44.1" customHeight="1" x14ac:dyDescent="0.4">
      <c r="A39" s="527"/>
      <c r="B39" s="511"/>
      <c r="C39" s="512"/>
      <c r="D39" s="511"/>
      <c r="E39" s="525" t="s">
        <v>3514</v>
      </c>
      <c r="F39" s="530" t="s">
        <v>6814</v>
      </c>
      <c r="G39" s="355" t="s">
        <v>6815</v>
      </c>
      <c r="H39" s="516"/>
      <c r="I39" s="516"/>
      <c r="J39" s="355" t="s">
        <v>10725</v>
      </c>
      <c r="K39" s="502" t="s">
        <v>1632</v>
      </c>
      <c r="L39" s="516"/>
      <c r="M39" s="515"/>
    </row>
    <row r="40" spans="1:13" s="41" customFormat="1" ht="32.1" customHeight="1" x14ac:dyDescent="0.4">
      <c r="A40" s="527"/>
      <c r="B40" s="511"/>
      <c r="C40" s="512"/>
      <c r="D40" s="511"/>
      <c r="E40" s="507" t="s">
        <v>3251</v>
      </c>
      <c r="F40" s="504" t="s">
        <v>3252</v>
      </c>
      <c r="G40" s="355" t="s">
        <v>3253</v>
      </c>
      <c r="H40" s="516"/>
      <c r="I40" s="516"/>
      <c r="J40" s="355" t="s">
        <v>10726</v>
      </c>
      <c r="K40" s="508" t="s">
        <v>2010</v>
      </c>
      <c r="L40" s="516"/>
      <c r="M40" s="515"/>
    </row>
    <row r="41" spans="1:13" s="41" customFormat="1" ht="32.1" customHeight="1" x14ac:dyDescent="0.4">
      <c r="A41" s="527"/>
      <c r="B41" s="511"/>
      <c r="C41" s="519"/>
      <c r="D41" s="518"/>
      <c r="E41" s="521"/>
      <c r="F41" s="518"/>
      <c r="G41" s="355" t="s">
        <v>10727</v>
      </c>
      <c r="H41" s="516"/>
      <c r="I41" s="523"/>
      <c r="J41" s="355" t="s">
        <v>10728</v>
      </c>
      <c r="K41" s="522"/>
      <c r="L41" s="523"/>
      <c r="M41" s="522"/>
    </row>
    <row r="42" spans="1:13" s="41" customFormat="1" ht="44.1" customHeight="1" x14ac:dyDescent="0.4">
      <c r="A42" s="527"/>
      <c r="B42" s="511"/>
      <c r="C42" s="505">
        <v>2</v>
      </c>
      <c r="D42" s="504" t="s">
        <v>3255</v>
      </c>
      <c r="E42" s="525" t="s">
        <v>268</v>
      </c>
      <c r="F42" s="530" t="s">
        <v>3256</v>
      </c>
      <c r="G42" s="355" t="s">
        <v>3257</v>
      </c>
      <c r="H42" s="516"/>
      <c r="I42" s="509" t="s">
        <v>3255</v>
      </c>
      <c r="J42" s="355" t="s">
        <v>10729</v>
      </c>
      <c r="K42" s="508" t="s">
        <v>2010</v>
      </c>
      <c r="L42" s="509" t="s">
        <v>262</v>
      </c>
      <c r="M42" s="508" t="s">
        <v>1976</v>
      </c>
    </row>
    <row r="43" spans="1:13" s="41" customFormat="1" ht="44.1" customHeight="1" x14ac:dyDescent="0.4">
      <c r="A43" s="527"/>
      <c r="B43" s="511"/>
      <c r="C43" s="519"/>
      <c r="D43" s="518"/>
      <c r="E43" s="525" t="s">
        <v>1565</v>
      </c>
      <c r="F43" s="530" t="s">
        <v>3259</v>
      </c>
      <c r="G43" s="355" t="s">
        <v>10730</v>
      </c>
      <c r="H43" s="516"/>
      <c r="I43" s="523"/>
      <c r="J43" s="355" t="s">
        <v>10731</v>
      </c>
      <c r="K43" s="522"/>
      <c r="L43" s="523"/>
      <c r="M43" s="522"/>
    </row>
    <row r="44" spans="1:13" s="41" customFormat="1" ht="44.1" customHeight="1" x14ac:dyDescent="0.4">
      <c r="A44" s="527"/>
      <c r="B44" s="511"/>
      <c r="C44" s="505">
        <v>3</v>
      </c>
      <c r="D44" s="504" t="s">
        <v>3262</v>
      </c>
      <c r="E44" s="525" t="s">
        <v>268</v>
      </c>
      <c r="F44" s="530" t="s">
        <v>3263</v>
      </c>
      <c r="G44" s="355" t="s">
        <v>3264</v>
      </c>
      <c r="H44" s="516"/>
      <c r="I44" s="509" t="s">
        <v>3262</v>
      </c>
      <c r="J44" s="355" t="s">
        <v>10732</v>
      </c>
      <c r="K44" s="532" t="s">
        <v>1632</v>
      </c>
      <c r="L44" s="532" t="s">
        <v>257</v>
      </c>
      <c r="M44" s="508" t="s">
        <v>1976</v>
      </c>
    </row>
    <row r="45" spans="1:13" s="41" customFormat="1" ht="44.1" customHeight="1" x14ac:dyDescent="0.4">
      <c r="A45" s="527"/>
      <c r="B45" s="511"/>
      <c r="C45" s="512"/>
      <c r="D45" s="511"/>
      <c r="E45" s="507" t="s">
        <v>1565</v>
      </c>
      <c r="F45" s="504" t="s">
        <v>3269</v>
      </c>
      <c r="G45" s="355" t="s">
        <v>3270</v>
      </c>
      <c r="H45" s="516"/>
      <c r="I45" s="516"/>
      <c r="J45" s="355" t="s">
        <v>6824</v>
      </c>
      <c r="K45" s="541" t="s">
        <v>279</v>
      </c>
      <c r="L45" s="535" t="s">
        <v>262</v>
      </c>
      <c r="M45" s="515"/>
    </row>
    <row r="46" spans="1:13" s="41" customFormat="1" ht="56.1" customHeight="1" x14ac:dyDescent="0.4">
      <c r="A46" s="527"/>
      <c r="B46" s="511"/>
      <c r="C46" s="512"/>
      <c r="D46" s="511"/>
      <c r="E46" s="514"/>
      <c r="F46" s="511"/>
      <c r="G46" s="355" t="s">
        <v>406</v>
      </c>
      <c r="H46" s="516"/>
      <c r="I46" s="516"/>
      <c r="J46" s="355" t="s">
        <v>10733</v>
      </c>
      <c r="K46" s="534"/>
      <c r="L46" s="533"/>
      <c r="M46" s="515"/>
    </row>
    <row r="47" spans="1:13" s="41" customFormat="1" ht="56.1" customHeight="1" x14ac:dyDescent="0.4">
      <c r="A47" s="527"/>
      <c r="B47" s="511"/>
      <c r="C47" s="512"/>
      <c r="D47" s="511"/>
      <c r="E47" s="514"/>
      <c r="F47" s="511"/>
      <c r="G47" s="355" t="s">
        <v>1595</v>
      </c>
      <c r="H47" s="516"/>
      <c r="I47" s="516"/>
      <c r="J47" s="355" t="s">
        <v>1595</v>
      </c>
      <c r="K47" s="532" t="s">
        <v>408</v>
      </c>
      <c r="L47" s="533"/>
      <c r="M47" s="515"/>
    </row>
    <row r="48" spans="1:13" s="41" customFormat="1" ht="56.1" customHeight="1" x14ac:dyDescent="0.4">
      <c r="A48" s="527"/>
      <c r="B48" s="511"/>
      <c r="C48" s="512"/>
      <c r="D48" s="511"/>
      <c r="E48" s="521"/>
      <c r="F48" s="518"/>
      <c r="G48" s="355" t="s">
        <v>409</v>
      </c>
      <c r="H48" s="516"/>
      <c r="I48" s="516"/>
      <c r="J48" s="355" t="s">
        <v>409</v>
      </c>
      <c r="K48" s="532" t="s">
        <v>2499</v>
      </c>
      <c r="L48" s="533"/>
      <c r="M48" s="515"/>
    </row>
    <row r="49" spans="1:13" s="41" customFormat="1" ht="32.1" customHeight="1" x14ac:dyDescent="0.4">
      <c r="A49" s="527"/>
      <c r="B49" s="511"/>
      <c r="C49" s="512"/>
      <c r="D49" s="511"/>
      <c r="E49" s="507" t="s">
        <v>2497</v>
      </c>
      <c r="F49" s="504" t="s">
        <v>3273</v>
      </c>
      <c r="G49" s="355" t="s">
        <v>3274</v>
      </c>
      <c r="H49" s="516"/>
      <c r="I49" s="516"/>
      <c r="J49" s="355" t="s">
        <v>10734</v>
      </c>
      <c r="K49" s="535" t="s">
        <v>2010</v>
      </c>
      <c r="L49" s="533"/>
      <c r="M49" s="515"/>
    </row>
    <row r="50" spans="1:13" s="41" customFormat="1" ht="32.1" customHeight="1" x14ac:dyDescent="0.4">
      <c r="A50" s="527"/>
      <c r="B50" s="511"/>
      <c r="C50" s="512"/>
      <c r="D50" s="511"/>
      <c r="E50" s="514"/>
      <c r="F50" s="511"/>
      <c r="G50" s="355" t="s">
        <v>411</v>
      </c>
      <c r="H50" s="516"/>
      <c r="I50" s="516"/>
      <c r="J50" s="355" t="s">
        <v>10735</v>
      </c>
      <c r="K50" s="533"/>
      <c r="L50" s="533"/>
      <c r="M50" s="515"/>
    </row>
    <row r="51" spans="1:13" s="41" customFormat="1" ht="32.1" customHeight="1" x14ac:dyDescent="0.4">
      <c r="A51" s="527"/>
      <c r="B51" s="511"/>
      <c r="C51" s="512"/>
      <c r="D51" s="511"/>
      <c r="E51" s="514"/>
      <c r="F51" s="511"/>
      <c r="G51" s="355" t="s">
        <v>10736</v>
      </c>
      <c r="H51" s="516"/>
      <c r="I51" s="516"/>
      <c r="J51" s="355" t="s">
        <v>10737</v>
      </c>
      <c r="K51" s="533"/>
      <c r="L51" s="533"/>
      <c r="M51" s="515"/>
    </row>
    <row r="52" spans="1:13" s="41" customFormat="1" ht="32.1" customHeight="1" x14ac:dyDescent="0.4">
      <c r="A52" s="527"/>
      <c r="B52" s="511"/>
      <c r="C52" s="512"/>
      <c r="D52" s="511"/>
      <c r="E52" s="514"/>
      <c r="F52" s="511"/>
      <c r="G52" s="355" t="s">
        <v>10738</v>
      </c>
      <c r="H52" s="516"/>
      <c r="I52" s="516"/>
      <c r="J52" s="355" t="s">
        <v>10739</v>
      </c>
      <c r="K52" s="533"/>
      <c r="L52" s="533"/>
      <c r="M52" s="515"/>
    </row>
    <row r="53" spans="1:13" s="41" customFormat="1" ht="32.1" customHeight="1" x14ac:dyDescent="0.4">
      <c r="A53" s="527"/>
      <c r="B53" s="511"/>
      <c r="C53" s="512"/>
      <c r="D53" s="511"/>
      <c r="E53" s="514"/>
      <c r="F53" s="511"/>
      <c r="G53" s="355" t="s">
        <v>10740</v>
      </c>
      <c r="H53" s="516"/>
      <c r="I53" s="516"/>
      <c r="J53" s="355" t="s">
        <v>10741</v>
      </c>
      <c r="K53" s="533"/>
      <c r="L53" s="533"/>
      <c r="M53" s="515"/>
    </row>
    <row r="54" spans="1:13" s="41" customFormat="1" ht="32.1" customHeight="1" x14ac:dyDescent="0.4">
      <c r="A54" s="527"/>
      <c r="B54" s="511"/>
      <c r="C54" s="512"/>
      <c r="D54" s="511"/>
      <c r="E54" s="514"/>
      <c r="F54" s="511"/>
      <c r="G54" s="355" t="s">
        <v>10742</v>
      </c>
      <c r="H54" s="516"/>
      <c r="I54" s="516"/>
      <c r="J54" s="355" t="s">
        <v>10743</v>
      </c>
      <c r="K54" s="537"/>
      <c r="L54" s="533"/>
      <c r="M54" s="515"/>
    </row>
    <row r="55" spans="1:13" s="41" customFormat="1" ht="32.1" customHeight="1" x14ac:dyDescent="0.4">
      <c r="A55" s="527"/>
      <c r="B55" s="511"/>
      <c r="C55" s="512"/>
      <c r="D55" s="511"/>
      <c r="E55" s="514"/>
      <c r="F55" s="511"/>
      <c r="G55" s="355" t="s">
        <v>10744</v>
      </c>
      <c r="H55" s="516"/>
      <c r="I55" s="516"/>
      <c r="J55" s="355" t="s">
        <v>10745</v>
      </c>
      <c r="K55" s="532" t="s">
        <v>1632</v>
      </c>
      <c r="L55" s="533"/>
      <c r="M55" s="515"/>
    </row>
    <row r="56" spans="1:13" s="41" customFormat="1" ht="44.1" customHeight="1" x14ac:dyDescent="0.4">
      <c r="A56" s="527"/>
      <c r="B56" s="511"/>
      <c r="C56" s="512"/>
      <c r="D56" s="511"/>
      <c r="E56" s="514"/>
      <c r="F56" s="511"/>
      <c r="G56" s="355" t="s">
        <v>1981</v>
      </c>
      <c r="H56" s="516"/>
      <c r="I56" s="516"/>
      <c r="J56" s="355" t="s">
        <v>10746</v>
      </c>
      <c r="K56" s="532" t="s">
        <v>1999</v>
      </c>
      <c r="L56" s="533"/>
      <c r="M56" s="515"/>
    </row>
    <row r="57" spans="1:13" s="41" customFormat="1" ht="32.1" customHeight="1" x14ac:dyDescent="0.4">
      <c r="A57" s="527"/>
      <c r="B57" s="511"/>
      <c r="C57" s="512"/>
      <c r="D57" s="511"/>
      <c r="E57" s="521"/>
      <c r="F57" s="518"/>
      <c r="G57" s="355" t="s">
        <v>1051</v>
      </c>
      <c r="H57" s="516"/>
      <c r="I57" s="516"/>
      <c r="J57" s="355" t="s">
        <v>1051</v>
      </c>
      <c r="K57" s="532" t="s">
        <v>392</v>
      </c>
      <c r="L57" s="533"/>
      <c r="M57" s="515"/>
    </row>
    <row r="58" spans="1:13" s="41" customFormat="1" ht="44.1" customHeight="1" x14ac:dyDescent="0.4">
      <c r="A58" s="527"/>
      <c r="B58" s="511"/>
      <c r="C58" s="512"/>
      <c r="D58" s="511"/>
      <c r="E58" s="507" t="s">
        <v>376</v>
      </c>
      <c r="F58" s="504" t="s">
        <v>3282</v>
      </c>
      <c r="G58" s="355" t="s">
        <v>3283</v>
      </c>
      <c r="H58" s="516"/>
      <c r="I58" s="516"/>
      <c r="J58" s="355" t="s">
        <v>10747</v>
      </c>
      <c r="K58" s="535" t="s">
        <v>279</v>
      </c>
      <c r="L58" s="533"/>
      <c r="M58" s="515"/>
    </row>
    <row r="59" spans="1:13" s="41" customFormat="1" ht="32.1" customHeight="1" x14ac:dyDescent="0.4">
      <c r="A59" s="527"/>
      <c r="B59" s="511"/>
      <c r="C59" s="512"/>
      <c r="D59" s="511"/>
      <c r="E59" s="514"/>
      <c r="F59" s="511"/>
      <c r="G59" s="355" t="s">
        <v>10748</v>
      </c>
      <c r="H59" s="516"/>
      <c r="I59" s="516"/>
      <c r="J59" s="355" t="s">
        <v>10749</v>
      </c>
      <c r="K59" s="536"/>
      <c r="L59" s="533"/>
      <c r="M59" s="515"/>
    </row>
    <row r="60" spans="1:13" s="41" customFormat="1" ht="32.1" customHeight="1" x14ac:dyDescent="0.4">
      <c r="A60" s="527"/>
      <c r="B60" s="511"/>
      <c r="C60" s="512"/>
      <c r="D60" s="511"/>
      <c r="E60" s="514"/>
      <c r="F60" s="511"/>
      <c r="G60" s="355" t="s">
        <v>10750</v>
      </c>
      <c r="H60" s="516"/>
      <c r="I60" s="516"/>
      <c r="J60" s="355" t="s">
        <v>10751</v>
      </c>
      <c r="K60" s="536"/>
      <c r="L60" s="533"/>
      <c r="M60" s="515"/>
    </row>
    <row r="61" spans="1:13" s="41" customFormat="1" ht="32.1" customHeight="1" x14ac:dyDescent="0.4">
      <c r="A61" s="527"/>
      <c r="B61" s="511"/>
      <c r="C61" s="512"/>
      <c r="D61" s="511"/>
      <c r="E61" s="514"/>
      <c r="F61" s="511"/>
      <c r="G61" s="355" t="s">
        <v>10752</v>
      </c>
      <c r="H61" s="516"/>
      <c r="I61" s="516"/>
      <c r="J61" s="355" t="s">
        <v>10753</v>
      </c>
      <c r="K61" s="536"/>
      <c r="L61" s="533"/>
      <c r="M61" s="515"/>
    </row>
    <row r="62" spans="1:13" s="41" customFormat="1" ht="32.1" customHeight="1" x14ac:dyDescent="0.4">
      <c r="A62" s="527"/>
      <c r="B62" s="511"/>
      <c r="C62" s="512"/>
      <c r="D62" s="511"/>
      <c r="E62" s="514"/>
      <c r="F62" s="511"/>
      <c r="G62" s="355" t="s">
        <v>10754</v>
      </c>
      <c r="H62" s="516"/>
      <c r="I62" s="516"/>
      <c r="J62" s="355" t="s">
        <v>10755</v>
      </c>
      <c r="K62" s="536"/>
      <c r="L62" s="533"/>
      <c r="M62" s="515"/>
    </row>
    <row r="63" spans="1:13" s="41" customFormat="1" ht="32.1" customHeight="1" x14ac:dyDescent="0.4">
      <c r="A63" s="527"/>
      <c r="B63" s="511"/>
      <c r="C63" s="512"/>
      <c r="D63" s="511"/>
      <c r="E63" s="514"/>
      <c r="F63" s="511"/>
      <c r="G63" s="355" t="s">
        <v>10756</v>
      </c>
      <c r="H63" s="516"/>
      <c r="I63" s="516"/>
      <c r="J63" s="355" t="s">
        <v>10757</v>
      </c>
      <c r="K63" s="536"/>
      <c r="L63" s="533"/>
      <c r="M63" s="515"/>
    </row>
    <row r="64" spans="1:13" s="41" customFormat="1" ht="32.1" customHeight="1" x14ac:dyDescent="0.4">
      <c r="A64" s="527"/>
      <c r="B64" s="511"/>
      <c r="C64" s="512"/>
      <c r="D64" s="511"/>
      <c r="E64" s="514"/>
      <c r="F64" s="511"/>
      <c r="G64" s="355" t="s">
        <v>10758</v>
      </c>
      <c r="H64" s="516"/>
      <c r="I64" s="516"/>
      <c r="J64" s="355" t="s">
        <v>10759</v>
      </c>
      <c r="K64" s="536"/>
      <c r="L64" s="537"/>
      <c r="M64" s="522"/>
    </row>
    <row r="65" spans="1:13" s="41" customFormat="1" ht="56.1" customHeight="1" x14ac:dyDescent="0.4">
      <c r="A65" s="527"/>
      <c r="B65" s="511"/>
      <c r="C65" s="512"/>
      <c r="D65" s="511"/>
      <c r="E65" s="514"/>
      <c r="F65" s="511"/>
      <c r="G65" s="355" t="s">
        <v>10760</v>
      </c>
      <c r="H65" s="516"/>
      <c r="I65" s="516"/>
      <c r="J65" s="355" t="s">
        <v>10761</v>
      </c>
      <c r="K65" s="534"/>
      <c r="L65" s="532" t="s">
        <v>259</v>
      </c>
      <c r="M65" s="502" t="s">
        <v>1581</v>
      </c>
    </row>
    <row r="66" spans="1:13" s="41" customFormat="1" ht="44.1" customHeight="1" x14ac:dyDescent="0.4">
      <c r="A66" s="527"/>
      <c r="B66" s="511"/>
      <c r="C66" s="512"/>
      <c r="D66" s="511"/>
      <c r="E66" s="514"/>
      <c r="F66" s="511"/>
      <c r="G66" s="355" t="s">
        <v>10762</v>
      </c>
      <c r="H66" s="516"/>
      <c r="I66" s="516"/>
      <c r="J66" s="355" t="s">
        <v>10763</v>
      </c>
      <c r="K66" s="541" t="s">
        <v>1999</v>
      </c>
      <c r="L66" s="535" t="s">
        <v>262</v>
      </c>
      <c r="M66" s="508" t="s">
        <v>1976</v>
      </c>
    </row>
    <row r="67" spans="1:13" s="41" customFormat="1" ht="32.1" customHeight="1" x14ac:dyDescent="0.4">
      <c r="A67" s="527"/>
      <c r="B67" s="511"/>
      <c r="C67" s="512"/>
      <c r="D67" s="511"/>
      <c r="E67" s="514"/>
      <c r="F67" s="511"/>
      <c r="G67" s="355" t="s">
        <v>10764</v>
      </c>
      <c r="H67" s="516"/>
      <c r="I67" s="516"/>
      <c r="J67" s="355" t="s">
        <v>10765</v>
      </c>
      <c r="K67" s="536"/>
      <c r="L67" s="533"/>
      <c r="M67" s="515"/>
    </row>
    <row r="68" spans="1:13" s="41" customFormat="1" ht="44.1" customHeight="1" x14ac:dyDescent="0.4">
      <c r="A68" s="527"/>
      <c r="B68" s="511"/>
      <c r="C68" s="512"/>
      <c r="D68" s="511"/>
      <c r="E68" s="514"/>
      <c r="F68" s="511"/>
      <c r="G68" s="355" t="s">
        <v>10766</v>
      </c>
      <c r="H68" s="516"/>
      <c r="I68" s="516"/>
      <c r="J68" s="355" t="s">
        <v>10767</v>
      </c>
      <c r="K68" s="536"/>
      <c r="L68" s="533"/>
      <c r="M68" s="515"/>
    </row>
    <row r="69" spans="1:13" s="41" customFormat="1" ht="32.1" customHeight="1" x14ac:dyDescent="0.4">
      <c r="A69" s="527"/>
      <c r="B69" s="511"/>
      <c r="C69" s="512"/>
      <c r="D69" s="511"/>
      <c r="E69" s="514"/>
      <c r="F69" s="511"/>
      <c r="G69" s="355" t="s">
        <v>10768</v>
      </c>
      <c r="H69" s="516"/>
      <c r="I69" s="516"/>
      <c r="J69" s="355" t="s">
        <v>10769</v>
      </c>
      <c r="K69" s="536"/>
      <c r="L69" s="533"/>
      <c r="M69" s="515"/>
    </row>
    <row r="70" spans="1:13" s="41" customFormat="1" ht="32.1" customHeight="1" x14ac:dyDescent="0.4">
      <c r="A70" s="527"/>
      <c r="B70" s="511"/>
      <c r="C70" s="512"/>
      <c r="D70" s="511"/>
      <c r="E70" s="521"/>
      <c r="F70" s="518"/>
      <c r="G70" s="355" t="s">
        <v>10770</v>
      </c>
      <c r="H70" s="516"/>
      <c r="I70" s="516"/>
      <c r="J70" s="355" t="s">
        <v>10771</v>
      </c>
      <c r="K70" s="534"/>
      <c r="L70" s="533"/>
      <c r="M70" s="515"/>
    </row>
    <row r="71" spans="1:13" s="41" customFormat="1" ht="80.099999999999994" customHeight="1" x14ac:dyDescent="0.4">
      <c r="A71" s="527"/>
      <c r="B71" s="511"/>
      <c r="C71" s="512"/>
      <c r="D71" s="511"/>
      <c r="E71" s="507" t="s">
        <v>2116</v>
      </c>
      <c r="F71" s="504" t="s">
        <v>3291</v>
      </c>
      <c r="G71" s="355" t="s">
        <v>417</v>
      </c>
      <c r="H71" s="516"/>
      <c r="I71" s="516"/>
      <c r="J71" s="355" t="s">
        <v>10772</v>
      </c>
      <c r="K71" s="535" t="s">
        <v>2010</v>
      </c>
      <c r="L71" s="533"/>
      <c r="M71" s="515"/>
    </row>
    <row r="72" spans="1:13" s="41" customFormat="1" ht="32.1" customHeight="1" x14ac:dyDescent="0.4">
      <c r="A72" s="527"/>
      <c r="B72" s="511"/>
      <c r="C72" s="512"/>
      <c r="D72" s="511"/>
      <c r="E72" s="514"/>
      <c r="F72" s="511"/>
      <c r="G72" s="355" t="s">
        <v>10773</v>
      </c>
      <c r="H72" s="516"/>
      <c r="I72" s="516"/>
      <c r="J72" s="355" t="s">
        <v>10774</v>
      </c>
      <c r="K72" s="533"/>
      <c r="L72" s="533"/>
      <c r="M72" s="515"/>
    </row>
    <row r="73" spans="1:13" s="41" customFormat="1" ht="32.1" customHeight="1" x14ac:dyDescent="0.4">
      <c r="A73" s="527"/>
      <c r="B73" s="511"/>
      <c r="C73" s="512"/>
      <c r="D73" s="511"/>
      <c r="E73" s="514"/>
      <c r="F73" s="511"/>
      <c r="G73" s="355" t="s">
        <v>10775</v>
      </c>
      <c r="H73" s="516"/>
      <c r="I73" s="516"/>
      <c r="J73" s="355" t="s">
        <v>10776</v>
      </c>
      <c r="K73" s="533"/>
      <c r="L73" s="533"/>
      <c r="M73" s="515"/>
    </row>
    <row r="74" spans="1:13" s="41" customFormat="1" ht="32.1" customHeight="1" x14ac:dyDescent="0.4">
      <c r="A74" s="527"/>
      <c r="B74" s="511"/>
      <c r="C74" s="512"/>
      <c r="D74" s="511"/>
      <c r="E74" s="514"/>
      <c r="F74" s="511"/>
      <c r="G74" s="355" t="s">
        <v>419</v>
      </c>
      <c r="H74" s="516"/>
      <c r="I74" s="516"/>
      <c r="J74" s="355" t="s">
        <v>10777</v>
      </c>
      <c r="K74" s="537"/>
      <c r="L74" s="533"/>
      <c r="M74" s="515"/>
    </row>
    <row r="75" spans="1:13" s="41" customFormat="1" ht="56.1" customHeight="1" x14ac:dyDescent="0.4">
      <c r="A75" s="527"/>
      <c r="B75" s="511"/>
      <c r="C75" s="512"/>
      <c r="D75" s="511"/>
      <c r="E75" s="514"/>
      <c r="F75" s="511"/>
      <c r="G75" s="355" t="s">
        <v>4519</v>
      </c>
      <c r="H75" s="516"/>
      <c r="I75" s="516"/>
      <c r="J75" s="355" t="s">
        <v>10778</v>
      </c>
      <c r="K75" s="535" t="s">
        <v>1632</v>
      </c>
      <c r="L75" s="533"/>
      <c r="M75" s="515"/>
    </row>
    <row r="76" spans="1:13" s="41" customFormat="1" ht="32.1" customHeight="1" x14ac:dyDescent="0.4">
      <c r="A76" s="527"/>
      <c r="B76" s="511"/>
      <c r="C76" s="512"/>
      <c r="D76" s="511"/>
      <c r="E76" s="521"/>
      <c r="F76" s="518"/>
      <c r="G76" s="355" t="s">
        <v>10779</v>
      </c>
      <c r="H76" s="516"/>
      <c r="I76" s="516"/>
      <c r="J76" s="355" t="s">
        <v>10780</v>
      </c>
      <c r="K76" s="537"/>
      <c r="L76" s="533"/>
      <c r="M76" s="515"/>
    </row>
    <row r="77" spans="1:13" s="41" customFormat="1" ht="44.1" customHeight="1" x14ac:dyDescent="0.4">
      <c r="A77" s="527"/>
      <c r="B77" s="511"/>
      <c r="C77" s="512"/>
      <c r="D77" s="511"/>
      <c r="E77" s="507" t="s">
        <v>2118</v>
      </c>
      <c r="F77" s="504" t="s">
        <v>3302</v>
      </c>
      <c r="G77" s="355" t="s">
        <v>10781</v>
      </c>
      <c r="H77" s="516"/>
      <c r="I77" s="516"/>
      <c r="J77" s="355" t="s">
        <v>10782</v>
      </c>
      <c r="K77" s="535" t="s">
        <v>2010</v>
      </c>
      <c r="L77" s="533"/>
      <c r="M77" s="515"/>
    </row>
    <row r="78" spans="1:13" s="41" customFormat="1" ht="32.1" customHeight="1" x14ac:dyDescent="0.4">
      <c r="A78" s="527"/>
      <c r="B78" s="511"/>
      <c r="C78" s="512"/>
      <c r="D78" s="511"/>
      <c r="E78" s="514"/>
      <c r="F78" s="511"/>
      <c r="G78" s="355" t="s">
        <v>10783</v>
      </c>
      <c r="H78" s="516"/>
      <c r="I78" s="516"/>
      <c r="J78" s="355" t="s">
        <v>10784</v>
      </c>
      <c r="K78" s="537"/>
      <c r="L78" s="537"/>
      <c r="M78" s="522"/>
    </row>
    <row r="79" spans="1:13" s="41" customFormat="1" ht="32.1" customHeight="1" x14ac:dyDescent="0.4">
      <c r="A79" s="527"/>
      <c r="B79" s="511"/>
      <c r="C79" s="512"/>
      <c r="D79" s="511"/>
      <c r="E79" s="521"/>
      <c r="F79" s="518"/>
      <c r="G79" s="355" t="s">
        <v>10785</v>
      </c>
      <c r="H79" s="516"/>
      <c r="I79" s="516"/>
      <c r="J79" s="355" t="s">
        <v>10786</v>
      </c>
      <c r="K79" s="532" t="s">
        <v>1149</v>
      </c>
      <c r="L79" s="532" t="s">
        <v>2036</v>
      </c>
      <c r="M79" s="355" t="s">
        <v>3207</v>
      </c>
    </row>
    <row r="80" spans="1:13" s="41" customFormat="1" ht="32.1" customHeight="1" x14ac:dyDescent="0.4">
      <c r="A80" s="527"/>
      <c r="B80" s="511"/>
      <c r="C80" s="512"/>
      <c r="D80" s="511"/>
      <c r="E80" s="507" t="s">
        <v>3514</v>
      </c>
      <c r="F80" s="504" t="s">
        <v>10787</v>
      </c>
      <c r="G80" s="355" t="s">
        <v>10788</v>
      </c>
      <c r="H80" s="516"/>
      <c r="I80" s="516"/>
      <c r="J80" s="355" t="s">
        <v>10789</v>
      </c>
      <c r="K80" s="509" t="s">
        <v>1632</v>
      </c>
      <c r="L80" s="535" t="s">
        <v>262</v>
      </c>
      <c r="M80" s="508" t="s">
        <v>1976</v>
      </c>
    </row>
    <row r="81" spans="1:13" s="41" customFormat="1" ht="32.1" customHeight="1" x14ac:dyDescent="0.4">
      <c r="A81" s="527"/>
      <c r="B81" s="511"/>
      <c r="C81" s="519"/>
      <c r="D81" s="518"/>
      <c r="E81" s="521"/>
      <c r="F81" s="518"/>
      <c r="G81" s="355" t="s">
        <v>10790</v>
      </c>
      <c r="H81" s="516"/>
      <c r="I81" s="523"/>
      <c r="J81" s="355" t="s">
        <v>10791</v>
      </c>
      <c r="K81" s="523"/>
      <c r="L81" s="523"/>
      <c r="M81" s="522"/>
    </row>
    <row r="82" spans="1:13" s="41" customFormat="1" ht="32.1" customHeight="1" x14ac:dyDescent="0.4">
      <c r="A82" s="527"/>
      <c r="B82" s="511"/>
      <c r="C82" s="505">
        <v>4</v>
      </c>
      <c r="D82" s="504" t="s">
        <v>3311</v>
      </c>
      <c r="E82" s="507" t="s">
        <v>1565</v>
      </c>
      <c r="F82" s="504" t="s">
        <v>3312</v>
      </c>
      <c r="G82" s="355" t="s">
        <v>10792</v>
      </c>
      <c r="H82" s="516"/>
      <c r="I82" s="509" t="s">
        <v>3311</v>
      </c>
      <c r="J82" s="355" t="s">
        <v>10793</v>
      </c>
      <c r="K82" s="535" t="s">
        <v>2010</v>
      </c>
      <c r="L82" s="535" t="s">
        <v>262</v>
      </c>
      <c r="M82" s="508" t="s">
        <v>1976</v>
      </c>
    </row>
    <row r="83" spans="1:13" s="41" customFormat="1" ht="32.1" customHeight="1" x14ac:dyDescent="0.4">
      <c r="A83" s="527"/>
      <c r="B83" s="511"/>
      <c r="C83" s="512"/>
      <c r="D83" s="511"/>
      <c r="E83" s="514"/>
      <c r="F83" s="511"/>
      <c r="G83" s="355" t="s">
        <v>2085</v>
      </c>
      <c r="H83" s="516"/>
      <c r="I83" s="516"/>
      <c r="J83" s="355" t="s">
        <v>10794</v>
      </c>
      <c r="K83" s="537"/>
      <c r="L83" s="533"/>
      <c r="M83" s="515"/>
    </row>
    <row r="84" spans="1:13" s="41" customFormat="1" ht="32.1" customHeight="1" x14ac:dyDescent="0.4">
      <c r="A84" s="527"/>
      <c r="B84" s="511"/>
      <c r="C84" s="512"/>
      <c r="D84" s="511"/>
      <c r="E84" s="521"/>
      <c r="F84" s="518"/>
      <c r="G84" s="355" t="s">
        <v>263</v>
      </c>
      <c r="H84" s="516"/>
      <c r="I84" s="516"/>
      <c r="J84" s="355" t="s">
        <v>10795</v>
      </c>
      <c r="K84" s="532" t="s">
        <v>1632</v>
      </c>
      <c r="L84" s="533"/>
      <c r="M84" s="515"/>
    </row>
    <row r="85" spans="1:13" s="41" customFormat="1" ht="32.1" customHeight="1" x14ac:dyDescent="0.4">
      <c r="A85" s="527"/>
      <c r="B85" s="511"/>
      <c r="C85" s="512"/>
      <c r="D85" s="511"/>
      <c r="E85" s="525" t="s">
        <v>2497</v>
      </c>
      <c r="F85" s="530" t="s">
        <v>4528</v>
      </c>
      <c r="G85" s="355" t="s">
        <v>2677</v>
      </c>
      <c r="H85" s="516"/>
      <c r="I85" s="516"/>
      <c r="J85" s="355" t="s">
        <v>10796</v>
      </c>
      <c r="K85" s="535" t="s">
        <v>2010</v>
      </c>
      <c r="L85" s="533"/>
      <c r="M85" s="515"/>
    </row>
    <row r="86" spans="1:13" s="41" customFormat="1" ht="32.1" customHeight="1" x14ac:dyDescent="0.4">
      <c r="A86" s="527"/>
      <c r="B86" s="511"/>
      <c r="C86" s="512"/>
      <c r="D86" s="511"/>
      <c r="E86" s="507" t="s">
        <v>264</v>
      </c>
      <c r="F86" s="504" t="s">
        <v>3315</v>
      </c>
      <c r="G86" s="355" t="s">
        <v>3316</v>
      </c>
      <c r="H86" s="516"/>
      <c r="I86" s="516"/>
      <c r="J86" s="355" t="s">
        <v>10797</v>
      </c>
      <c r="K86" s="537"/>
      <c r="L86" s="533"/>
      <c r="M86" s="515"/>
    </row>
    <row r="87" spans="1:13" s="41" customFormat="1" ht="32.1" customHeight="1" x14ac:dyDescent="0.4">
      <c r="A87" s="527"/>
      <c r="B87" s="511"/>
      <c r="C87" s="512"/>
      <c r="D87" s="511"/>
      <c r="E87" s="521"/>
      <c r="F87" s="518"/>
      <c r="G87" s="355" t="s">
        <v>10798</v>
      </c>
      <c r="H87" s="516"/>
      <c r="I87" s="516"/>
      <c r="J87" s="355" t="s">
        <v>10799</v>
      </c>
      <c r="K87" s="532" t="s">
        <v>1999</v>
      </c>
      <c r="L87" s="533"/>
      <c r="M87" s="515"/>
    </row>
    <row r="88" spans="1:13" ht="32.1" customHeight="1" x14ac:dyDescent="0.4">
      <c r="A88" s="527"/>
      <c r="B88" s="511"/>
      <c r="C88" s="512"/>
      <c r="D88" s="511"/>
      <c r="E88" s="525" t="s">
        <v>376</v>
      </c>
      <c r="F88" s="530" t="s">
        <v>3318</v>
      </c>
      <c r="G88" s="355" t="s">
        <v>3319</v>
      </c>
      <c r="H88" s="516"/>
      <c r="I88" s="516"/>
      <c r="J88" s="355" t="s">
        <v>10800</v>
      </c>
      <c r="K88" s="532" t="s">
        <v>1632</v>
      </c>
      <c r="L88" s="533"/>
      <c r="M88" s="515"/>
    </row>
    <row r="89" spans="1:13" ht="32.1" customHeight="1" x14ac:dyDescent="0.4">
      <c r="A89" s="527"/>
      <c r="B89" s="511"/>
      <c r="C89" s="551"/>
      <c r="D89" s="540"/>
      <c r="E89" s="538" t="s">
        <v>2116</v>
      </c>
      <c r="F89" s="506" t="s">
        <v>2117</v>
      </c>
      <c r="G89" s="355" t="s">
        <v>6788</v>
      </c>
      <c r="H89" s="516"/>
      <c r="I89" s="516"/>
      <c r="J89" s="355" t="s">
        <v>10801</v>
      </c>
      <c r="K89" s="535" t="s">
        <v>2010</v>
      </c>
      <c r="L89" s="533"/>
      <c r="M89" s="515"/>
    </row>
    <row r="90" spans="1:13" ht="32.1" customHeight="1" x14ac:dyDescent="0.4">
      <c r="A90" s="527"/>
      <c r="B90" s="511"/>
      <c r="C90" s="551"/>
      <c r="D90" s="540"/>
      <c r="E90" s="539"/>
      <c r="F90" s="540"/>
      <c r="G90" s="355" t="s">
        <v>10802</v>
      </c>
      <c r="H90" s="516"/>
      <c r="I90" s="516"/>
      <c r="J90" s="355" t="s">
        <v>10803</v>
      </c>
      <c r="K90" s="537"/>
      <c r="L90" s="533"/>
      <c r="M90" s="515"/>
    </row>
    <row r="91" spans="1:13" ht="32.1" customHeight="1" x14ac:dyDescent="0.4">
      <c r="A91" s="527"/>
      <c r="B91" s="511"/>
      <c r="C91" s="551"/>
      <c r="D91" s="540"/>
      <c r="E91" s="568"/>
      <c r="F91" s="548"/>
      <c r="G91" s="355" t="s">
        <v>10804</v>
      </c>
      <c r="H91" s="516"/>
      <c r="I91" s="516"/>
      <c r="J91" s="355" t="s">
        <v>10805</v>
      </c>
      <c r="K91" s="532" t="s">
        <v>1632</v>
      </c>
      <c r="L91" s="533"/>
      <c r="M91" s="515"/>
    </row>
    <row r="92" spans="1:13" ht="44.1" customHeight="1" x14ac:dyDescent="0.4">
      <c r="A92" s="527"/>
      <c r="B92" s="511"/>
      <c r="C92" s="512"/>
      <c r="D92" s="511"/>
      <c r="E92" s="507" t="s">
        <v>2118</v>
      </c>
      <c r="F92" s="504" t="s">
        <v>3321</v>
      </c>
      <c r="G92" s="355" t="s">
        <v>6870</v>
      </c>
      <c r="H92" s="516"/>
      <c r="I92" s="516"/>
      <c r="J92" s="355" t="s">
        <v>10806</v>
      </c>
      <c r="K92" s="535" t="s">
        <v>2010</v>
      </c>
      <c r="L92" s="533"/>
      <c r="M92" s="515"/>
    </row>
    <row r="93" spans="1:13" ht="32.1" customHeight="1" x14ac:dyDescent="0.4">
      <c r="A93" s="527"/>
      <c r="B93" s="511"/>
      <c r="C93" s="551"/>
      <c r="D93" s="540"/>
      <c r="E93" s="539"/>
      <c r="F93" s="540"/>
      <c r="G93" s="355" t="s">
        <v>10807</v>
      </c>
      <c r="H93" s="516"/>
      <c r="I93" s="516"/>
      <c r="J93" s="355" t="s">
        <v>10808</v>
      </c>
      <c r="K93" s="537"/>
      <c r="L93" s="533"/>
      <c r="M93" s="515"/>
    </row>
    <row r="94" spans="1:13" ht="32.1" customHeight="1" x14ac:dyDescent="0.4">
      <c r="A94" s="527"/>
      <c r="B94" s="511"/>
      <c r="C94" s="519"/>
      <c r="D94" s="518"/>
      <c r="E94" s="521"/>
      <c r="F94" s="518"/>
      <c r="G94" s="355" t="s">
        <v>10809</v>
      </c>
      <c r="H94" s="516"/>
      <c r="I94" s="523"/>
      <c r="J94" s="355" t="s">
        <v>10810</v>
      </c>
      <c r="K94" s="532" t="s">
        <v>279</v>
      </c>
      <c r="L94" s="537"/>
      <c r="M94" s="522"/>
    </row>
    <row r="95" spans="1:13" s="41" customFormat="1" ht="32.1" customHeight="1" x14ac:dyDescent="0.4">
      <c r="A95" s="527"/>
      <c r="B95" s="511"/>
      <c r="C95" s="505">
        <v>6</v>
      </c>
      <c r="D95" s="504" t="s">
        <v>3330</v>
      </c>
      <c r="E95" s="507" t="s">
        <v>268</v>
      </c>
      <c r="F95" s="504" t="s">
        <v>3331</v>
      </c>
      <c r="G95" s="355" t="s">
        <v>2679</v>
      </c>
      <c r="H95" s="516"/>
      <c r="I95" s="509" t="s">
        <v>3330</v>
      </c>
      <c r="J95" s="355" t="s">
        <v>10811</v>
      </c>
      <c r="K95" s="502" t="s">
        <v>2010</v>
      </c>
      <c r="L95" s="535" t="s">
        <v>262</v>
      </c>
      <c r="M95" s="508" t="s">
        <v>1976</v>
      </c>
    </row>
    <row r="96" spans="1:13" s="41" customFormat="1" ht="32.1" customHeight="1" x14ac:dyDescent="0.4">
      <c r="A96" s="527"/>
      <c r="B96" s="511"/>
      <c r="C96" s="512"/>
      <c r="D96" s="511"/>
      <c r="E96" s="521"/>
      <c r="F96" s="518"/>
      <c r="G96" s="355" t="s">
        <v>10812</v>
      </c>
      <c r="H96" s="516"/>
      <c r="I96" s="516"/>
      <c r="J96" s="355" t="s">
        <v>10813</v>
      </c>
      <c r="K96" s="508" t="s">
        <v>1632</v>
      </c>
      <c r="L96" s="533"/>
      <c r="M96" s="515"/>
    </row>
    <row r="97" spans="1:13" s="41" customFormat="1" ht="44.1" customHeight="1" x14ac:dyDescent="0.4">
      <c r="A97" s="527"/>
      <c r="B97" s="511"/>
      <c r="C97" s="512"/>
      <c r="D97" s="511"/>
      <c r="E97" s="507" t="s">
        <v>2116</v>
      </c>
      <c r="F97" s="504" t="s">
        <v>3347</v>
      </c>
      <c r="G97" s="355" t="s">
        <v>3348</v>
      </c>
      <c r="H97" s="516"/>
      <c r="I97" s="516"/>
      <c r="J97" s="355" t="s">
        <v>10814</v>
      </c>
      <c r="K97" s="522"/>
      <c r="L97" s="533"/>
      <c r="M97" s="515"/>
    </row>
    <row r="98" spans="1:13" s="41" customFormat="1" ht="32.1" customHeight="1" x14ac:dyDescent="0.4">
      <c r="A98" s="527"/>
      <c r="B98" s="511"/>
      <c r="C98" s="519"/>
      <c r="D98" s="518"/>
      <c r="E98" s="521"/>
      <c r="F98" s="518"/>
      <c r="G98" s="355" t="s">
        <v>6884</v>
      </c>
      <c r="H98" s="516"/>
      <c r="I98" s="523"/>
      <c r="J98" s="355" t="s">
        <v>6885</v>
      </c>
      <c r="K98" s="532" t="s">
        <v>279</v>
      </c>
      <c r="L98" s="537"/>
      <c r="M98" s="522"/>
    </row>
    <row r="99" spans="1:13" s="41" customFormat="1" ht="56.1" customHeight="1" x14ac:dyDescent="0.4">
      <c r="A99" s="527"/>
      <c r="B99" s="511"/>
      <c r="C99" s="505">
        <v>7</v>
      </c>
      <c r="D99" s="504" t="s">
        <v>1992</v>
      </c>
      <c r="E99" s="525" t="s">
        <v>268</v>
      </c>
      <c r="F99" s="530" t="s">
        <v>3350</v>
      </c>
      <c r="G99" s="355" t="s">
        <v>3351</v>
      </c>
      <c r="H99" s="516"/>
      <c r="I99" s="509" t="s">
        <v>1992</v>
      </c>
      <c r="J99" s="355" t="s">
        <v>10815</v>
      </c>
      <c r="K99" s="355" t="s">
        <v>1613</v>
      </c>
      <c r="L99" s="535" t="s">
        <v>262</v>
      </c>
      <c r="M99" s="508" t="s">
        <v>1976</v>
      </c>
    </row>
    <row r="100" spans="1:13" s="41" customFormat="1" ht="44.1" customHeight="1" x14ac:dyDescent="0.4">
      <c r="A100" s="527"/>
      <c r="B100" s="511"/>
      <c r="C100" s="512"/>
      <c r="D100" s="511"/>
      <c r="E100" s="507" t="s">
        <v>1565</v>
      </c>
      <c r="F100" s="504" t="s">
        <v>1615</v>
      </c>
      <c r="G100" s="355" t="s">
        <v>3354</v>
      </c>
      <c r="H100" s="516"/>
      <c r="I100" s="516"/>
      <c r="J100" s="355" t="s">
        <v>10816</v>
      </c>
      <c r="K100" s="509" t="s">
        <v>1632</v>
      </c>
      <c r="L100" s="516"/>
      <c r="M100" s="515"/>
    </row>
    <row r="101" spans="1:13" s="41" customFormat="1" ht="32.1" customHeight="1" x14ac:dyDescent="0.4">
      <c r="A101" s="527"/>
      <c r="B101" s="511"/>
      <c r="C101" s="512"/>
      <c r="D101" s="511"/>
      <c r="E101" s="514"/>
      <c r="F101" s="511"/>
      <c r="G101" s="355" t="s">
        <v>9363</v>
      </c>
      <c r="H101" s="516"/>
      <c r="I101" s="516"/>
      <c r="J101" s="355" t="s">
        <v>10817</v>
      </c>
      <c r="K101" s="516"/>
      <c r="L101" s="516"/>
      <c r="M101" s="515"/>
    </row>
    <row r="102" spans="1:13" s="41" customFormat="1" ht="44.1" customHeight="1" x14ac:dyDescent="0.4">
      <c r="A102" s="527"/>
      <c r="B102" s="511"/>
      <c r="C102" s="512"/>
      <c r="D102" s="511"/>
      <c r="E102" s="514"/>
      <c r="F102" s="511"/>
      <c r="G102" s="355" t="s">
        <v>2682</v>
      </c>
      <c r="H102" s="516"/>
      <c r="I102" s="516"/>
      <c r="J102" s="355" t="s">
        <v>10818</v>
      </c>
      <c r="K102" s="516"/>
      <c r="L102" s="516"/>
      <c r="M102" s="515"/>
    </row>
    <row r="103" spans="1:13" s="41" customFormat="1" ht="32.1" customHeight="1" x14ac:dyDescent="0.4">
      <c r="A103" s="527"/>
      <c r="B103" s="511"/>
      <c r="C103" s="512"/>
      <c r="D103" s="511"/>
      <c r="E103" s="521"/>
      <c r="F103" s="518"/>
      <c r="G103" s="355" t="s">
        <v>10819</v>
      </c>
      <c r="H103" s="516"/>
      <c r="I103" s="516"/>
      <c r="J103" s="355" t="s">
        <v>10820</v>
      </c>
      <c r="K103" s="516"/>
      <c r="L103" s="516"/>
      <c r="M103" s="515"/>
    </row>
    <row r="104" spans="1:13" s="41" customFormat="1" ht="44.1" customHeight="1" x14ac:dyDescent="0.4">
      <c r="A104" s="527"/>
      <c r="B104" s="511"/>
      <c r="C104" s="512"/>
      <c r="D104" s="511"/>
      <c r="E104" s="507" t="s">
        <v>264</v>
      </c>
      <c r="F104" s="504" t="s">
        <v>2683</v>
      </c>
      <c r="G104" s="355" t="s">
        <v>10821</v>
      </c>
      <c r="H104" s="516"/>
      <c r="I104" s="516"/>
      <c r="J104" s="355" t="s">
        <v>10821</v>
      </c>
      <c r="K104" s="523"/>
      <c r="L104" s="516"/>
      <c r="M104" s="515"/>
    </row>
    <row r="105" spans="1:13" s="41" customFormat="1" ht="32.1" customHeight="1" x14ac:dyDescent="0.4">
      <c r="A105" s="527"/>
      <c r="B105" s="511"/>
      <c r="C105" s="512"/>
      <c r="D105" s="511"/>
      <c r="E105" s="514"/>
      <c r="F105" s="511"/>
      <c r="G105" s="355" t="s">
        <v>267</v>
      </c>
      <c r="H105" s="516"/>
      <c r="I105" s="516"/>
      <c r="J105" s="355" t="s">
        <v>267</v>
      </c>
      <c r="K105" s="535" t="s">
        <v>392</v>
      </c>
      <c r="L105" s="516"/>
      <c r="M105" s="515"/>
    </row>
    <row r="106" spans="1:13" s="41" customFormat="1" ht="32.1" customHeight="1" x14ac:dyDescent="0.4">
      <c r="A106" s="527"/>
      <c r="B106" s="511"/>
      <c r="C106" s="512"/>
      <c r="D106" s="511"/>
      <c r="E106" s="521"/>
      <c r="F106" s="518"/>
      <c r="G106" s="355" t="s">
        <v>1622</v>
      </c>
      <c r="H106" s="516"/>
      <c r="I106" s="516"/>
      <c r="J106" s="355" t="s">
        <v>1622</v>
      </c>
      <c r="K106" s="537"/>
      <c r="L106" s="533"/>
      <c r="M106" s="515"/>
    </row>
    <row r="107" spans="1:13" s="41" customFormat="1" ht="44.1" customHeight="1" x14ac:dyDescent="0.4">
      <c r="A107" s="527"/>
      <c r="B107" s="511"/>
      <c r="C107" s="519"/>
      <c r="D107" s="518"/>
      <c r="E107" s="525" t="s">
        <v>376</v>
      </c>
      <c r="F107" s="530" t="s">
        <v>3359</v>
      </c>
      <c r="G107" s="355" t="s">
        <v>10822</v>
      </c>
      <c r="H107" s="516"/>
      <c r="I107" s="523"/>
      <c r="J107" s="355" t="s">
        <v>10823</v>
      </c>
      <c r="K107" s="532" t="s">
        <v>2010</v>
      </c>
      <c r="L107" s="537"/>
      <c r="M107" s="522"/>
    </row>
    <row r="108" spans="1:13" s="41" customFormat="1" ht="44.1" customHeight="1" x14ac:dyDescent="0.4">
      <c r="A108" s="527"/>
      <c r="B108" s="511"/>
      <c r="C108" s="505">
        <v>9</v>
      </c>
      <c r="D108" s="504" t="s">
        <v>1629</v>
      </c>
      <c r="E108" s="507" t="s">
        <v>268</v>
      </c>
      <c r="F108" s="504" t="s">
        <v>3363</v>
      </c>
      <c r="G108" s="355" t="s">
        <v>10824</v>
      </c>
      <c r="H108" s="516"/>
      <c r="I108" s="509" t="s">
        <v>1630</v>
      </c>
      <c r="J108" s="355" t="s">
        <v>10825</v>
      </c>
      <c r="K108" s="532" t="s">
        <v>279</v>
      </c>
      <c r="L108" s="509" t="s">
        <v>262</v>
      </c>
      <c r="M108" s="508" t="s">
        <v>1976</v>
      </c>
    </row>
    <row r="109" spans="1:13" s="41" customFormat="1" ht="32.1" customHeight="1" x14ac:dyDescent="0.4">
      <c r="A109" s="527"/>
      <c r="B109" s="511"/>
      <c r="C109" s="512"/>
      <c r="D109" s="511"/>
      <c r="E109" s="521"/>
      <c r="F109" s="518"/>
      <c r="G109" s="355" t="s">
        <v>10826</v>
      </c>
      <c r="H109" s="516"/>
      <c r="I109" s="516"/>
      <c r="J109" s="355" t="s">
        <v>10827</v>
      </c>
      <c r="K109" s="355" t="s">
        <v>1999</v>
      </c>
      <c r="L109" s="516"/>
      <c r="M109" s="515"/>
    </row>
    <row r="110" spans="1:13" s="41" customFormat="1" ht="44.1" customHeight="1" x14ac:dyDescent="0.4">
      <c r="A110" s="527"/>
      <c r="B110" s="511"/>
      <c r="C110" s="512"/>
      <c r="D110" s="511"/>
      <c r="E110" s="507" t="s">
        <v>1565</v>
      </c>
      <c r="F110" s="504" t="s">
        <v>3367</v>
      </c>
      <c r="G110" s="355" t="s">
        <v>1633</v>
      </c>
      <c r="H110" s="516"/>
      <c r="I110" s="516"/>
      <c r="J110" s="355" t="s">
        <v>1633</v>
      </c>
      <c r="K110" s="541" t="s">
        <v>1624</v>
      </c>
      <c r="L110" s="533"/>
      <c r="M110" s="515"/>
    </row>
    <row r="111" spans="1:13" s="41" customFormat="1" ht="32.1" customHeight="1" x14ac:dyDescent="0.4">
      <c r="A111" s="527"/>
      <c r="B111" s="511"/>
      <c r="C111" s="512"/>
      <c r="D111" s="511"/>
      <c r="E111" s="521"/>
      <c r="F111" s="518"/>
      <c r="G111" s="355" t="s">
        <v>1635</v>
      </c>
      <c r="H111" s="516"/>
      <c r="I111" s="516"/>
      <c r="J111" s="355" t="s">
        <v>1635</v>
      </c>
      <c r="K111" s="534"/>
      <c r="L111" s="533"/>
      <c r="M111" s="515"/>
    </row>
    <row r="112" spans="1:13" s="41" customFormat="1" ht="44.1" customHeight="1" x14ac:dyDescent="0.4">
      <c r="A112" s="542"/>
      <c r="B112" s="518"/>
      <c r="C112" s="519"/>
      <c r="D112" s="518"/>
      <c r="E112" s="507" t="s">
        <v>2497</v>
      </c>
      <c r="F112" s="530" t="s">
        <v>2685</v>
      </c>
      <c r="G112" s="355" t="s">
        <v>1636</v>
      </c>
      <c r="H112" s="523"/>
      <c r="I112" s="523"/>
      <c r="J112" s="355" t="s">
        <v>10828</v>
      </c>
      <c r="K112" s="532" t="s">
        <v>2010</v>
      </c>
      <c r="L112" s="537"/>
      <c r="M112" s="522"/>
    </row>
    <row r="113" spans="1:13" s="41" customFormat="1" ht="32.1" customHeight="1" x14ac:dyDescent="0.4">
      <c r="A113" s="526">
        <v>51</v>
      </c>
      <c r="B113" s="504" t="s">
        <v>2418</v>
      </c>
      <c r="C113" s="505">
        <v>1</v>
      </c>
      <c r="D113" s="504" t="s">
        <v>2418</v>
      </c>
      <c r="E113" s="507"/>
      <c r="F113" s="504" t="s">
        <v>4545</v>
      </c>
      <c r="G113" s="355" t="s">
        <v>6911</v>
      </c>
      <c r="H113" s="509" t="s">
        <v>2418</v>
      </c>
      <c r="I113" s="509" t="s">
        <v>2418</v>
      </c>
      <c r="J113" s="355" t="s">
        <v>10829</v>
      </c>
      <c r="K113" s="509" t="s">
        <v>2010</v>
      </c>
      <c r="L113" s="509" t="s">
        <v>262</v>
      </c>
      <c r="M113" s="508" t="s">
        <v>1976</v>
      </c>
    </row>
    <row r="114" spans="1:13" s="41" customFormat="1" ht="32.1" customHeight="1" x14ac:dyDescent="0.4">
      <c r="A114" s="527"/>
      <c r="B114" s="511"/>
      <c r="C114" s="519"/>
      <c r="D114" s="518"/>
      <c r="E114" s="521"/>
      <c r="F114" s="518"/>
      <c r="G114" s="355" t="s">
        <v>10830</v>
      </c>
      <c r="H114" s="516"/>
      <c r="I114" s="523"/>
      <c r="J114" s="355" t="s">
        <v>10831</v>
      </c>
      <c r="K114" s="523"/>
      <c r="L114" s="523"/>
      <c r="M114" s="522"/>
    </row>
    <row r="115" spans="1:13" ht="32.1" customHeight="1" x14ac:dyDescent="0.4">
      <c r="A115" s="527"/>
      <c r="B115" s="511"/>
      <c r="C115" s="505">
        <v>4</v>
      </c>
      <c r="D115" s="504" t="s">
        <v>3370</v>
      </c>
      <c r="E115" s="507" t="s">
        <v>268</v>
      </c>
      <c r="F115" s="504" t="s">
        <v>3371</v>
      </c>
      <c r="G115" s="355" t="s">
        <v>4550</v>
      </c>
      <c r="H115" s="516"/>
      <c r="I115" s="509" t="s">
        <v>3370</v>
      </c>
      <c r="J115" s="355" t="s">
        <v>4550</v>
      </c>
      <c r="K115" s="355" t="s">
        <v>279</v>
      </c>
      <c r="L115" s="509" t="s">
        <v>262</v>
      </c>
      <c r="M115" s="508" t="s">
        <v>1976</v>
      </c>
    </row>
    <row r="116" spans="1:13" ht="32.1" customHeight="1" x14ac:dyDescent="0.4">
      <c r="A116" s="527"/>
      <c r="B116" s="511"/>
      <c r="C116" s="512"/>
      <c r="D116" s="511"/>
      <c r="E116" s="521"/>
      <c r="F116" s="518"/>
      <c r="G116" s="355" t="s">
        <v>3372</v>
      </c>
      <c r="H116" s="516"/>
      <c r="I116" s="516"/>
      <c r="J116" s="355" t="s">
        <v>10832</v>
      </c>
      <c r="K116" s="355" t="s">
        <v>1999</v>
      </c>
      <c r="L116" s="516"/>
      <c r="M116" s="515"/>
    </row>
    <row r="117" spans="1:13" ht="32.1" customHeight="1" x14ac:dyDescent="0.4">
      <c r="A117" s="527"/>
      <c r="B117" s="511"/>
      <c r="C117" s="512"/>
      <c r="D117" s="511"/>
      <c r="E117" s="525" t="s">
        <v>1565</v>
      </c>
      <c r="F117" s="530" t="s">
        <v>3374</v>
      </c>
      <c r="G117" s="355" t="s">
        <v>3375</v>
      </c>
      <c r="H117" s="516"/>
      <c r="I117" s="516"/>
      <c r="J117" s="355" t="s">
        <v>10833</v>
      </c>
      <c r="K117" s="355" t="s">
        <v>2108</v>
      </c>
      <c r="L117" s="516"/>
      <c r="M117" s="515"/>
    </row>
    <row r="118" spans="1:13" ht="32.1" customHeight="1" x14ac:dyDescent="0.4">
      <c r="A118" s="527"/>
      <c r="B118" s="511"/>
      <c r="C118" s="512"/>
      <c r="D118" s="511"/>
      <c r="E118" s="507" t="s">
        <v>2497</v>
      </c>
      <c r="F118" s="504" t="s">
        <v>3378</v>
      </c>
      <c r="G118" s="355" t="s">
        <v>10834</v>
      </c>
      <c r="H118" s="516"/>
      <c r="I118" s="516"/>
      <c r="J118" s="355" t="s">
        <v>10835</v>
      </c>
      <c r="K118" s="532" t="s">
        <v>2010</v>
      </c>
      <c r="L118" s="516"/>
      <c r="M118" s="515"/>
    </row>
    <row r="119" spans="1:13" ht="32.1" customHeight="1" x14ac:dyDescent="0.4">
      <c r="A119" s="542"/>
      <c r="B119" s="518"/>
      <c r="C119" s="519"/>
      <c r="D119" s="518"/>
      <c r="E119" s="521"/>
      <c r="F119" s="518"/>
      <c r="G119" s="355" t="s">
        <v>3379</v>
      </c>
      <c r="H119" s="523"/>
      <c r="I119" s="523"/>
      <c r="J119" s="355" t="s">
        <v>3379</v>
      </c>
      <c r="K119" s="532" t="s">
        <v>392</v>
      </c>
      <c r="L119" s="523"/>
      <c r="M119" s="522"/>
    </row>
    <row r="120" spans="1:13" ht="32.1" customHeight="1" x14ac:dyDescent="0.4">
      <c r="A120" s="526">
        <v>52</v>
      </c>
      <c r="B120" s="506" t="s">
        <v>3384</v>
      </c>
      <c r="C120" s="505">
        <v>1</v>
      </c>
      <c r="D120" s="506" t="s">
        <v>3384</v>
      </c>
      <c r="E120" s="507" t="s">
        <v>264</v>
      </c>
      <c r="F120" s="506" t="s">
        <v>10836</v>
      </c>
      <c r="G120" s="355" t="s">
        <v>10837</v>
      </c>
      <c r="H120" s="509" t="s">
        <v>3384</v>
      </c>
      <c r="I120" s="509" t="s">
        <v>3384</v>
      </c>
      <c r="J120" s="355" t="s">
        <v>10838</v>
      </c>
      <c r="K120" s="509" t="s">
        <v>2010</v>
      </c>
      <c r="L120" s="509" t="s">
        <v>262</v>
      </c>
      <c r="M120" s="508" t="s">
        <v>1976</v>
      </c>
    </row>
    <row r="121" spans="1:13" ht="32.1" customHeight="1" x14ac:dyDescent="0.4">
      <c r="A121" s="527"/>
      <c r="B121" s="513"/>
      <c r="C121" s="512"/>
      <c r="D121" s="513"/>
      <c r="E121" s="514"/>
      <c r="F121" s="513"/>
      <c r="G121" s="355" t="s">
        <v>10839</v>
      </c>
      <c r="H121" s="516"/>
      <c r="I121" s="516"/>
      <c r="J121" s="355" t="s">
        <v>10840</v>
      </c>
      <c r="K121" s="523"/>
      <c r="L121" s="516"/>
      <c r="M121" s="515"/>
    </row>
    <row r="122" spans="1:13" ht="32.1" customHeight="1" x14ac:dyDescent="0.4">
      <c r="A122" s="527"/>
      <c r="B122" s="513"/>
      <c r="C122" s="519"/>
      <c r="D122" s="520"/>
      <c r="E122" s="521"/>
      <c r="F122" s="520"/>
      <c r="G122" s="355" t="s">
        <v>2691</v>
      </c>
      <c r="H122" s="516"/>
      <c r="I122" s="523"/>
      <c r="J122" s="355" t="s">
        <v>10841</v>
      </c>
      <c r="K122" s="355" t="s">
        <v>1632</v>
      </c>
      <c r="L122" s="523"/>
      <c r="M122" s="522"/>
    </row>
    <row r="123" spans="1:13" s="41" customFormat="1" ht="44.1" customHeight="1" x14ac:dyDescent="0.4">
      <c r="A123" s="527"/>
      <c r="B123" s="513"/>
      <c r="C123" s="500">
        <v>2</v>
      </c>
      <c r="D123" s="499" t="s">
        <v>6929</v>
      </c>
      <c r="E123" s="525" t="s">
        <v>268</v>
      </c>
      <c r="F123" s="499" t="s">
        <v>6930</v>
      </c>
      <c r="G123" s="355" t="s">
        <v>9085</v>
      </c>
      <c r="H123" s="516"/>
      <c r="I123" s="355" t="s">
        <v>6932</v>
      </c>
      <c r="J123" s="355" t="s">
        <v>9085</v>
      </c>
      <c r="K123" s="355" t="s">
        <v>6926</v>
      </c>
      <c r="L123" s="355" t="s">
        <v>262</v>
      </c>
      <c r="M123" s="502" t="s">
        <v>1976</v>
      </c>
    </row>
    <row r="124" spans="1:13" s="41" customFormat="1" ht="44.1" customHeight="1" x14ac:dyDescent="0.4">
      <c r="A124" s="527"/>
      <c r="B124" s="513"/>
      <c r="C124" s="505">
        <v>3</v>
      </c>
      <c r="D124" s="506" t="s">
        <v>2131</v>
      </c>
      <c r="E124" s="507" t="s">
        <v>268</v>
      </c>
      <c r="F124" s="506" t="s">
        <v>3388</v>
      </c>
      <c r="G124" s="355" t="s">
        <v>3389</v>
      </c>
      <c r="H124" s="516"/>
      <c r="I124" s="509" t="s">
        <v>2131</v>
      </c>
      <c r="J124" s="355" t="s">
        <v>10842</v>
      </c>
      <c r="K124" s="355" t="s">
        <v>2010</v>
      </c>
      <c r="L124" s="509" t="s">
        <v>262</v>
      </c>
      <c r="M124" s="508" t="s">
        <v>1976</v>
      </c>
    </row>
    <row r="125" spans="1:13" s="41" customFormat="1" ht="32.1" customHeight="1" x14ac:dyDescent="0.4">
      <c r="A125" s="527"/>
      <c r="B125" s="513"/>
      <c r="C125" s="514"/>
      <c r="D125" s="513"/>
      <c r="E125" s="514"/>
      <c r="F125" s="513"/>
      <c r="G125" s="355" t="s">
        <v>10843</v>
      </c>
      <c r="H125" s="516"/>
      <c r="I125" s="516"/>
      <c r="J125" s="355" t="s">
        <v>10844</v>
      </c>
      <c r="K125" s="355" t="s">
        <v>1632</v>
      </c>
      <c r="L125" s="516"/>
      <c r="M125" s="515"/>
    </row>
    <row r="126" spans="1:13" s="41" customFormat="1" ht="32.1" customHeight="1" x14ac:dyDescent="0.4">
      <c r="A126" s="527"/>
      <c r="B126" s="513"/>
      <c r="C126" s="514"/>
      <c r="D126" s="513"/>
      <c r="E126" s="521"/>
      <c r="F126" s="520"/>
      <c r="G126" s="355" t="s">
        <v>10845</v>
      </c>
      <c r="H126" s="516"/>
      <c r="I126" s="516"/>
      <c r="J126" s="355" t="s">
        <v>10846</v>
      </c>
      <c r="K126" s="508" t="s">
        <v>279</v>
      </c>
      <c r="L126" s="516"/>
      <c r="M126" s="515"/>
    </row>
    <row r="127" spans="1:13" s="41" customFormat="1" ht="32.1" customHeight="1" x14ac:dyDescent="0.4">
      <c r="A127" s="527"/>
      <c r="B127" s="513"/>
      <c r="C127" s="512"/>
      <c r="D127" s="513"/>
      <c r="E127" s="507" t="s">
        <v>2497</v>
      </c>
      <c r="F127" s="506" t="s">
        <v>3391</v>
      </c>
      <c r="G127" s="355" t="s">
        <v>1641</v>
      </c>
      <c r="H127" s="516"/>
      <c r="I127" s="516"/>
      <c r="J127" s="355" t="s">
        <v>6940</v>
      </c>
      <c r="K127" s="515"/>
      <c r="L127" s="516"/>
      <c r="M127" s="515"/>
    </row>
    <row r="128" spans="1:13" s="41" customFormat="1" ht="32.1" customHeight="1" x14ac:dyDescent="0.4">
      <c r="A128" s="527"/>
      <c r="B128" s="513"/>
      <c r="C128" s="514"/>
      <c r="D128" s="513"/>
      <c r="E128" s="514"/>
      <c r="F128" s="513"/>
      <c r="G128" s="355" t="s">
        <v>1645</v>
      </c>
      <c r="H128" s="516"/>
      <c r="I128" s="516"/>
      <c r="J128" s="355" t="s">
        <v>6943</v>
      </c>
      <c r="K128" s="533"/>
      <c r="L128" s="516"/>
      <c r="M128" s="515"/>
    </row>
    <row r="129" spans="1:13" s="41" customFormat="1" ht="32.1" customHeight="1" x14ac:dyDescent="0.4">
      <c r="A129" s="527"/>
      <c r="B129" s="513"/>
      <c r="C129" s="514"/>
      <c r="D129" s="513"/>
      <c r="E129" s="514"/>
      <c r="F129" s="513"/>
      <c r="G129" s="355" t="s">
        <v>10847</v>
      </c>
      <c r="H129" s="516"/>
      <c r="I129" s="516"/>
      <c r="J129" s="355" t="s">
        <v>10848</v>
      </c>
      <c r="K129" s="533"/>
      <c r="L129" s="516"/>
      <c r="M129" s="515"/>
    </row>
    <row r="130" spans="1:13" s="41" customFormat="1" ht="32.1" customHeight="1" x14ac:dyDescent="0.4">
      <c r="A130" s="527"/>
      <c r="B130" s="513"/>
      <c r="C130" s="514"/>
      <c r="D130" s="513"/>
      <c r="E130" s="514"/>
      <c r="F130" s="513"/>
      <c r="G130" s="355" t="s">
        <v>10849</v>
      </c>
      <c r="H130" s="516"/>
      <c r="I130" s="516"/>
      <c r="J130" s="355" t="s">
        <v>10850</v>
      </c>
      <c r="K130" s="533"/>
      <c r="L130" s="516"/>
      <c r="M130" s="515"/>
    </row>
    <row r="131" spans="1:13" s="41" customFormat="1" ht="32.1" customHeight="1" x14ac:dyDescent="0.4">
      <c r="A131" s="527"/>
      <c r="B131" s="513"/>
      <c r="C131" s="514"/>
      <c r="D131" s="513"/>
      <c r="E131" s="514"/>
      <c r="F131" s="513"/>
      <c r="G131" s="355" t="s">
        <v>10851</v>
      </c>
      <c r="H131" s="516"/>
      <c r="I131" s="516"/>
      <c r="J131" s="355" t="s">
        <v>10852</v>
      </c>
      <c r="K131" s="533"/>
      <c r="L131" s="516"/>
      <c r="M131" s="515"/>
    </row>
    <row r="132" spans="1:13" s="41" customFormat="1" ht="32.1" customHeight="1" x14ac:dyDescent="0.4">
      <c r="A132" s="527"/>
      <c r="B132" s="513"/>
      <c r="C132" s="514"/>
      <c r="D132" s="513"/>
      <c r="E132" s="514"/>
      <c r="F132" s="513"/>
      <c r="G132" s="355" t="s">
        <v>10853</v>
      </c>
      <c r="H132" s="516"/>
      <c r="I132" s="516"/>
      <c r="J132" s="355" t="s">
        <v>10854</v>
      </c>
      <c r="K132" s="537"/>
      <c r="L132" s="516"/>
      <c r="M132" s="515"/>
    </row>
    <row r="133" spans="1:13" s="41" customFormat="1" ht="32.1" customHeight="1" x14ac:dyDescent="0.4">
      <c r="A133" s="527"/>
      <c r="B133" s="513"/>
      <c r="C133" s="514"/>
      <c r="D133" s="513"/>
      <c r="E133" s="514"/>
      <c r="F133" s="513"/>
      <c r="G133" s="355" t="s">
        <v>2693</v>
      </c>
      <c r="H133" s="516"/>
      <c r="I133" s="516"/>
      <c r="J133" s="355" t="s">
        <v>10855</v>
      </c>
      <c r="K133" s="535" t="s">
        <v>3396</v>
      </c>
      <c r="L133" s="516"/>
      <c r="M133" s="515"/>
    </row>
    <row r="134" spans="1:13" s="41" customFormat="1" ht="32.1" customHeight="1" x14ac:dyDescent="0.4">
      <c r="A134" s="527"/>
      <c r="B134" s="513"/>
      <c r="C134" s="514"/>
      <c r="D134" s="513"/>
      <c r="E134" s="521"/>
      <c r="F134" s="520"/>
      <c r="G134" s="355" t="s">
        <v>2694</v>
      </c>
      <c r="H134" s="516"/>
      <c r="I134" s="516"/>
      <c r="J134" s="355" t="s">
        <v>6947</v>
      </c>
      <c r="K134" s="537"/>
      <c r="L134" s="516"/>
      <c r="M134" s="515"/>
    </row>
    <row r="135" spans="1:13" s="41" customFormat="1" ht="44.1" customHeight="1" x14ac:dyDescent="0.4">
      <c r="A135" s="527"/>
      <c r="B135" s="513"/>
      <c r="C135" s="514"/>
      <c r="D135" s="513"/>
      <c r="E135" s="507" t="s">
        <v>264</v>
      </c>
      <c r="F135" s="506" t="s">
        <v>3400</v>
      </c>
      <c r="G135" s="355" t="s">
        <v>3401</v>
      </c>
      <c r="H135" s="516"/>
      <c r="I135" s="516"/>
      <c r="J135" s="355" t="s">
        <v>6948</v>
      </c>
      <c r="K135" s="355" t="s">
        <v>2010</v>
      </c>
      <c r="L135" s="516"/>
      <c r="M135" s="515"/>
    </row>
    <row r="136" spans="1:13" s="41" customFormat="1" ht="32.1" customHeight="1" x14ac:dyDescent="0.4">
      <c r="A136" s="527"/>
      <c r="B136" s="513"/>
      <c r="C136" s="514"/>
      <c r="D136" s="513"/>
      <c r="E136" s="514"/>
      <c r="F136" s="513"/>
      <c r="G136" s="355" t="s">
        <v>2696</v>
      </c>
      <c r="H136" s="516"/>
      <c r="I136" s="516"/>
      <c r="J136" s="355" t="s">
        <v>10856</v>
      </c>
      <c r="K136" s="509" t="s">
        <v>279</v>
      </c>
      <c r="L136" s="516"/>
      <c r="M136" s="515"/>
    </row>
    <row r="137" spans="1:13" s="41" customFormat="1" ht="32.1" customHeight="1" x14ac:dyDescent="0.4">
      <c r="A137" s="527"/>
      <c r="B137" s="513"/>
      <c r="C137" s="514"/>
      <c r="D137" s="513"/>
      <c r="E137" s="521"/>
      <c r="F137" s="520"/>
      <c r="G137" s="355" t="s">
        <v>2698</v>
      </c>
      <c r="H137" s="516"/>
      <c r="I137" s="516"/>
      <c r="J137" s="355" t="s">
        <v>10857</v>
      </c>
      <c r="K137" s="523"/>
      <c r="L137" s="516"/>
      <c r="M137" s="515"/>
    </row>
    <row r="138" spans="1:13" s="41" customFormat="1" ht="32.1" customHeight="1" x14ac:dyDescent="0.4">
      <c r="A138" s="527"/>
      <c r="B138" s="513"/>
      <c r="C138" s="514"/>
      <c r="D138" s="513"/>
      <c r="E138" s="525" t="s">
        <v>376</v>
      </c>
      <c r="F138" s="499" t="s">
        <v>3403</v>
      </c>
      <c r="G138" s="355" t="s">
        <v>3404</v>
      </c>
      <c r="H138" s="516"/>
      <c r="I138" s="516"/>
      <c r="J138" s="355" t="s">
        <v>10858</v>
      </c>
      <c r="K138" s="355" t="s">
        <v>1999</v>
      </c>
      <c r="L138" s="516"/>
      <c r="M138" s="515"/>
    </row>
    <row r="139" spans="1:13" s="41" customFormat="1" ht="32.1" customHeight="1" x14ac:dyDescent="0.4">
      <c r="A139" s="527"/>
      <c r="B139" s="513"/>
      <c r="C139" s="521"/>
      <c r="D139" s="520"/>
      <c r="E139" s="525" t="s">
        <v>2116</v>
      </c>
      <c r="F139" s="499" t="s">
        <v>3406</v>
      </c>
      <c r="G139" s="355" t="s">
        <v>2701</v>
      </c>
      <c r="H139" s="516"/>
      <c r="I139" s="523"/>
      <c r="J139" s="355" t="s">
        <v>10859</v>
      </c>
      <c r="K139" s="355" t="s">
        <v>279</v>
      </c>
      <c r="L139" s="523"/>
      <c r="M139" s="522"/>
    </row>
    <row r="140" spans="1:13" s="41" customFormat="1" ht="44.1" customHeight="1" x14ac:dyDescent="0.4">
      <c r="A140" s="527"/>
      <c r="B140" s="513"/>
      <c r="C140" s="505">
        <v>4</v>
      </c>
      <c r="D140" s="504" t="s">
        <v>2132</v>
      </c>
      <c r="E140" s="507" t="s">
        <v>268</v>
      </c>
      <c r="F140" s="504" t="s">
        <v>2133</v>
      </c>
      <c r="G140" s="355" t="s">
        <v>10860</v>
      </c>
      <c r="H140" s="516"/>
      <c r="I140" s="509" t="s">
        <v>4555</v>
      </c>
      <c r="J140" s="355" t="s">
        <v>10861</v>
      </c>
      <c r="K140" s="355" t="s">
        <v>2010</v>
      </c>
      <c r="L140" s="509" t="s">
        <v>262</v>
      </c>
      <c r="M140" s="508" t="s">
        <v>1976</v>
      </c>
    </row>
    <row r="141" spans="1:13" s="41" customFormat="1" ht="32.1" customHeight="1" x14ac:dyDescent="0.4">
      <c r="A141" s="527"/>
      <c r="B141" s="513"/>
      <c r="C141" s="514"/>
      <c r="D141" s="513"/>
      <c r="E141" s="514"/>
      <c r="F141" s="513"/>
      <c r="G141" s="355" t="s">
        <v>10862</v>
      </c>
      <c r="H141" s="516"/>
      <c r="I141" s="516"/>
      <c r="J141" s="355" t="s">
        <v>10863</v>
      </c>
      <c r="K141" s="355" t="s">
        <v>1632</v>
      </c>
      <c r="L141" s="516"/>
      <c r="M141" s="515"/>
    </row>
    <row r="142" spans="1:13" s="41" customFormat="1" ht="32.1" customHeight="1" x14ac:dyDescent="0.4">
      <c r="A142" s="527"/>
      <c r="B142" s="513"/>
      <c r="C142" s="514"/>
      <c r="D142" s="511"/>
      <c r="E142" s="514"/>
      <c r="F142" s="511"/>
      <c r="G142" s="355" t="s">
        <v>10864</v>
      </c>
      <c r="H142" s="516"/>
      <c r="I142" s="516"/>
      <c r="J142" s="355" t="s">
        <v>10865</v>
      </c>
      <c r="K142" s="509" t="s">
        <v>279</v>
      </c>
      <c r="L142" s="516"/>
      <c r="M142" s="515"/>
    </row>
    <row r="143" spans="1:13" s="41" customFormat="1" ht="32.1" customHeight="1" x14ac:dyDescent="0.4">
      <c r="A143" s="527"/>
      <c r="B143" s="513"/>
      <c r="C143" s="514"/>
      <c r="D143" s="511"/>
      <c r="E143" s="514"/>
      <c r="F143" s="511"/>
      <c r="G143" s="355" t="s">
        <v>1652</v>
      </c>
      <c r="H143" s="516"/>
      <c r="I143" s="516"/>
      <c r="J143" s="355" t="s">
        <v>10866</v>
      </c>
      <c r="K143" s="516"/>
      <c r="L143" s="516"/>
      <c r="M143" s="515"/>
    </row>
    <row r="144" spans="1:13" s="41" customFormat="1" ht="32.1" customHeight="1" x14ac:dyDescent="0.4">
      <c r="A144" s="527"/>
      <c r="B144" s="513"/>
      <c r="C144" s="514"/>
      <c r="D144" s="511"/>
      <c r="E144" s="514"/>
      <c r="F144" s="511"/>
      <c r="G144" s="355" t="s">
        <v>10867</v>
      </c>
      <c r="H144" s="516"/>
      <c r="I144" s="516"/>
      <c r="J144" s="355" t="s">
        <v>10868</v>
      </c>
      <c r="K144" s="516"/>
      <c r="L144" s="516"/>
      <c r="M144" s="515"/>
    </row>
    <row r="145" spans="1:13" s="41" customFormat="1" ht="32.1" customHeight="1" x14ac:dyDescent="0.4">
      <c r="A145" s="527"/>
      <c r="B145" s="513"/>
      <c r="C145" s="514"/>
      <c r="D145" s="511"/>
      <c r="E145" s="514"/>
      <c r="F145" s="511"/>
      <c r="G145" s="355" t="s">
        <v>10869</v>
      </c>
      <c r="H145" s="516"/>
      <c r="I145" s="516"/>
      <c r="J145" s="355" t="s">
        <v>10870</v>
      </c>
      <c r="K145" s="523"/>
      <c r="L145" s="516"/>
      <c r="M145" s="515"/>
    </row>
    <row r="146" spans="1:13" s="41" customFormat="1" ht="56.1" customHeight="1" x14ac:dyDescent="0.4">
      <c r="A146" s="527"/>
      <c r="B146" s="513"/>
      <c r="C146" s="514"/>
      <c r="D146" s="511"/>
      <c r="E146" s="521"/>
      <c r="F146" s="518"/>
      <c r="G146" s="355" t="s">
        <v>10871</v>
      </c>
      <c r="H146" s="516"/>
      <c r="I146" s="516"/>
      <c r="J146" s="355" t="s">
        <v>10872</v>
      </c>
      <c r="K146" s="355" t="s">
        <v>2003</v>
      </c>
      <c r="L146" s="516"/>
      <c r="M146" s="515"/>
    </row>
    <row r="147" spans="1:13" s="41" customFormat="1" ht="44.1" customHeight="1" x14ac:dyDescent="0.4">
      <c r="A147" s="527"/>
      <c r="B147" s="513"/>
      <c r="C147" s="521"/>
      <c r="D147" s="520"/>
      <c r="E147" s="525" t="s">
        <v>1565</v>
      </c>
      <c r="F147" s="499" t="s">
        <v>4552</v>
      </c>
      <c r="G147" s="355" t="s">
        <v>10873</v>
      </c>
      <c r="H147" s="516"/>
      <c r="I147" s="523"/>
      <c r="J147" s="355" t="s">
        <v>10874</v>
      </c>
      <c r="K147" s="355" t="s">
        <v>1999</v>
      </c>
      <c r="L147" s="523"/>
      <c r="M147" s="522"/>
    </row>
    <row r="148" spans="1:13" s="41" customFormat="1" ht="44.1" customHeight="1" x14ac:dyDescent="0.4">
      <c r="A148" s="527"/>
      <c r="B148" s="511"/>
      <c r="C148" s="505">
        <v>5</v>
      </c>
      <c r="D148" s="504" t="s">
        <v>4557</v>
      </c>
      <c r="E148" s="507" t="s">
        <v>268</v>
      </c>
      <c r="F148" s="504" t="s">
        <v>6964</v>
      </c>
      <c r="G148" s="355" t="s">
        <v>6965</v>
      </c>
      <c r="H148" s="516"/>
      <c r="I148" s="509" t="s">
        <v>4561</v>
      </c>
      <c r="J148" s="355" t="s">
        <v>10875</v>
      </c>
      <c r="K148" s="509" t="s">
        <v>2010</v>
      </c>
      <c r="L148" s="509" t="s">
        <v>262</v>
      </c>
      <c r="M148" s="508" t="s">
        <v>1976</v>
      </c>
    </row>
    <row r="149" spans="1:13" s="41" customFormat="1" ht="32.1" customHeight="1" x14ac:dyDescent="0.4">
      <c r="A149" s="527"/>
      <c r="B149" s="511"/>
      <c r="C149" s="512"/>
      <c r="D149" s="511"/>
      <c r="E149" s="514"/>
      <c r="F149" s="511"/>
      <c r="G149" s="355" t="s">
        <v>10876</v>
      </c>
      <c r="H149" s="516"/>
      <c r="I149" s="516"/>
      <c r="J149" s="355" t="s">
        <v>10877</v>
      </c>
      <c r="K149" s="516"/>
      <c r="L149" s="516"/>
      <c r="M149" s="515"/>
    </row>
    <row r="150" spans="1:13" s="41" customFormat="1" ht="32.1" customHeight="1" x14ac:dyDescent="0.4">
      <c r="A150" s="527"/>
      <c r="B150" s="511"/>
      <c r="C150" s="512"/>
      <c r="D150" s="511"/>
      <c r="E150" s="521"/>
      <c r="F150" s="518"/>
      <c r="G150" s="355" t="s">
        <v>10878</v>
      </c>
      <c r="H150" s="516"/>
      <c r="I150" s="516"/>
      <c r="J150" s="355" t="s">
        <v>10879</v>
      </c>
      <c r="K150" s="516"/>
      <c r="L150" s="516"/>
      <c r="M150" s="515"/>
    </row>
    <row r="151" spans="1:13" s="41" customFormat="1" ht="32.1" customHeight="1" x14ac:dyDescent="0.4">
      <c r="A151" s="527"/>
      <c r="B151" s="511"/>
      <c r="C151" s="514"/>
      <c r="D151" s="511"/>
      <c r="E151" s="525" t="s">
        <v>1565</v>
      </c>
      <c r="F151" s="530" t="s">
        <v>4558</v>
      </c>
      <c r="G151" s="355" t="s">
        <v>10880</v>
      </c>
      <c r="H151" s="516"/>
      <c r="I151" s="516"/>
      <c r="J151" s="355" t="s">
        <v>10881</v>
      </c>
      <c r="K151" s="516"/>
      <c r="L151" s="516"/>
      <c r="M151" s="515"/>
    </row>
    <row r="152" spans="1:13" s="41" customFormat="1" ht="32.1" customHeight="1" x14ac:dyDescent="0.4">
      <c r="A152" s="527"/>
      <c r="B152" s="511"/>
      <c r="C152" s="514"/>
      <c r="D152" s="511"/>
      <c r="E152" s="507" t="s">
        <v>2497</v>
      </c>
      <c r="F152" s="504" t="s">
        <v>6970</v>
      </c>
      <c r="G152" s="355" t="s">
        <v>10882</v>
      </c>
      <c r="H152" s="516"/>
      <c r="I152" s="516"/>
      <c r="J152" s="355" t="s">
        <v>10883</v>
      </c>
      <c r="K152" s="523"/>
      <c r="L152" s="516"/>
      <c r="M152" s="515"/>
    </row>
    <row r="153" spans="1:13" s="41" customFormat="1" ht="32.1" customHeight="1" x14ac:dyDescent="0.4">
      <c r="A153" s="527"/>
      <c r="B153" s="511"/>
      <c r="C153" s="514"/>
      <c r="D153" s="511"/>
      <c r="E153" s="514"/>
      <c r="F153" s="511"/>
      <c r="G153" s="355" t="s">
        <v>10884</v>
      </c>
      <c r="H153" s="516"/>
      <c r="I153" s="516"/>
      <c r="J153" s="355" t="s">
        <v>10885</v>
      </c>
      <c r="K153" s="355" t="s">
        <v>279</v>
      </c>
      <c r="L153" s="516"/>
      <c r="M153" s="515"/>
    </row>
    <row r="154" spans="1:13" s="41" customFormat="1" ht="32.1" customHeight="1" x14ac:dyDescent="0.4">
      <c r="A154" s="527"/>
      <c r="B154" s="511"/>
      <c r="C154" s="521"/>
      <c r="D154" s="520"/>
      <c r="E154" s="514"/>
      <c r="F154" s="518"/>
      <c r="G154" s="355" t="s">
        <v>10886</v>
      </c>
      <c r="H154" s="516"/>
      <c r="I154" s="523"/>
      <c r="J154" s="355" t="s">
        <v>10887</v>
      </c>
      <c r="K154" s="355" t="s">
        <v>1999</v>
      </c>
      <c r="L154" s="523"/>
      <c r="M154" s="522"/>
    </row>
    <row r="155" spans="1:13" s="41" customFormat="1" ht="32.1" customHeight="1" x14ac:dyDescent="0.4">
      <c r="A155" s="527"/>
      <c r="B155" s="513"/>
      <c r="C155" s="500">
        <v>6</v>
      </c>
      <c r="D155" s="499" t="s">
        <v>10888</v>
      </c>
      <c r="E155" s="507"/>
      <c r="F155" s="499" t="s">
        <v>10889</v>
      </c>
      <c r="G155" s="355" t="s">
        <v>10890</v>
      </c>
      <c r="H155" s="516"/>
      <c r="I155" s="355" t="s">
        <v>10888</v>
      </c>
      <c r="J155" s="355" t="s">
        <v>10891</v>
      </c>
      <c r="K155" s="355" t="s">
        <v>2010</v>
      </c>
      <c r="L155" s="355" t="s">
        <v>262</v>
      </c>
      <c r="M155" s="502" t="s">
        <v>1976</v>
      </c>
    </row>
    <row r="156" spans="1:13" s="41" customFormat="1" ht="32.1" customHeight="1" x14ac:dyDescent="0.4">
      <c r="A156" s="527"/>
      <c r="B156" s="511"/>
      <c r="C156" s="505">
        <v>7</v>
      </c>
      <c r="D156" s="504" t="s">
        <v>6975</v>
      </c>
      <c r="E156" s="507"/>
      <c r="F156" s="504" t="s">
        <v>6976</v>
      </c>
      <c r="G156" s="355" t="s">
        <v>6977</v>
      </c>
      <c r="H156" s="516"/>
      <c r="I156" s="509" t="s">
        <v>6975</v>
      </c>
      <c r="J156" s="355" t="s">
        <v>10892</v>
      </c>
      <c r="K156" s="532" t="s">
        <v>2010</v>
      </c>
      <c r="L156" s="509" t="s">
        <v>262</v>
      </c>
      <c r="M156" s="508" t="s">
        <v>1976</v>
      </c>
    </row>
    <row r="157" spans="1:13" s="41" customFormat="1" ht="32.1" customHeight="1" x14ac:dyDescent="0.4">
      <c r="A157" s="527"/>
      <c r="B157" s="511"/>
      <c r="C157" s="512"/>
      <c r="D157" s="511"/>
      <c r="E157" s="514"/>
      <c r="F157" s="511"/>
      <c r="G157" s="355" t="s">
        <v>9093</v>
      </c>
      <c r="H157" s="516"/>
      <c r="I157" s="516"/>
      <c r="J157" s="355" t="s">
        <v>10893</v>
      </c>
      <c r="K157" s="532" t="s">
        <v>1632</v>
      </c>
      <c r="L157" s="516"/>
      <c r="M157" s="515"/>
    </row>
    <row r="158" spans="1:13" s="41" customFormat="1" ht="32.1" customHeight="1" x14ac:dyDescent="0.4">
      <c r="A158" s="527"/>
      <c r="B158" s="511"/>
      <c r="C158" s="512"/>
      <c r="D158" s="511"/>
      <c r="E158" s="514"/>
      <c r="F158" s="511"/>
      <c r="G158" s="355" t="s">
        <v>10894</v>
      </c>
      <c r="H158" s="516"/>
      <c r="I158" s="516"/>
      <c r="J158" s="355" t="s">
        <v>10895</v>
      </c>
      <c r="K158" s="535" t="s">
        <v>279</v>
      </c>
      <c r="L158" s="516"/>
      <c r="M158" s="515"/>
    </row>
    <row r="159" spans="1:13" s="41" customFormat="1" ht="32.1" customHeight="1" x14ac:dyDescent="0.4">
      <c r="A159" s="527"/>
      <c r="B159" s="511"/>
      <c r="C159" s="512"/>
      <c r="D159" s="511"/>
      <c r="E159" s="514"/>
      <c r="F159" s="511"/>
      <c r="G159" s="355" t="s">
        <v>10896</v>
      </c>
      <c r="H159" s="516"/>
      <c r="I159" s="516"/>
      <c r="J159" s="355" t="s">
        <v>10897</v>
      </c>
      <c r="K159" s="533"/>
      <c r="L159" s="516"/>
      <c r="M159" s="515"/>
    </row>
    <row r="160" spans="1:13" s="41" customFormat="1" ht="32.1" customHeight="1" x14ac:dyDescent="0.4">
      <c r="A160" s="542"/>
      <c r="B160" s="518"/>
      <c r="C160" s="519"/>
      <c r="D160" s="518"/>
      <c r="E160" s="521"/>
      <c r="F160" s="518"/>
      <c r="G160" s="355" t="s">
        <v>10898</v>
      </c>
      <c r="H160" s="523"/>
      <c r="I160" s="523"/>
      <c r="J160" s="355" t="s">
        <v>10899</v>
      </c>
      <c r="K160" s="537"/>
      <c r="L160" s="537"/>
      <c r="M160" s="522"/>
    </row>
    <row r="161" spans="1:13" s="41" customFormat="1" ht="44.1" customHeight="1" x14ac:dyDescent="0.4">
      <c r="A161" s="526">
        <v>53</v>
      </c>
      <c r="B161" s="504" t="s">
        <v>3410</v>
      </c>
      <c r="C161" s="505">
        <v>1</v>
      </c>
      <c r="D161" s="504" t="s">
        <v>3410</v>
      </c>
      <c r="E161" s="507" t="s">
        <v>268</v>
      </c>
      <c r="F161" s="504" t="s">
        <v>3411</v>
      </c>
      <c r="G161" s="355" t="s">
        <v>3414</v>
      </c>
      <c r="H161" s="509" t="s">
        <v>3410</v>
      </c>
      <c r="I161" s="509" t="s">
        <v>3410</v>
      </c>
      <c r="J161" s="355" t="s">
        <v>10900</v>
      </c>
      <c r="K161" s="532" t="s">
        <v>2010</v>
      </c>
      <c r="L161" s="509" t="s">
        <v>262</v>
      </c>
      <c r="M161" s="508" t="s">
        <v>1976</v>
      </c>
    </row>
    <row r="162" spans="1:13" s="41" customFormat="1" ht="32.1" customHeight="1" x14ac:dyDescent="0.4">
      <c r="A162" s="527"/>
      <c r="B162" s="511"/>
      <c r="C162" s="512"/>
      <c r="D162" s="511"/>
      <c r="E162" s="514"/>
      <c r="F162" s="511"/>
      <c r="G162" s="355" t="s">
        <v>10901</v>
      </c>
      <c r="H162" s="516"/>
      <c r="I162" s="516"/>
      <c r="J162" s="355" t="s">
        <v>10902</v>
      </c>
      <c r="K162" s="535" t="s">
        <v>1632</v>
      </c>
      <c r="L162" s="533"/>
      <c r="M162" s="515"/>
    </row>
    <row r="163" spans="1:13" s="41" customFormat="1" ht="32.1" customHeight="1" x14ac:dyDescent="0.4">
      <c r="A163" s="527"/>
      <c r="B163" s="511"/>
      <c r="C163" s="512"/>
      <c r="D163" s="511"/>
      <c r="E163" s="514"/>
      <c r="F163" s="511"/>
      <c r="G163" s="355" t="s">
        <v>3420</v>
      </c>
      <c r="H163" s="516"/>
      <c r="I163" s="516"/>
      <c r="J163" s="355" t="s">
        <v>10903</v>
      </c>
      <c r="K163" s="537"/>
      <c r="L163" s="533"/>
      <c r="M163" s="515"/>
    </row>
    <row r="164" spans="1:13" s="41" customFormat="1" ht="32.1" customHeight="1" x14ac:dyDescent="0.4">
      <c r="A164" s="527"/>
      <c r="B164" s="511"/>
      <c r="C164" s="512"/>
      <c r="D164" s="511"/>
      <c r="E164" s="514"/>
      <c r="F164" s="511"/>
      <c r="G164" s="355" t="s">
        <v>10904</v>
      </c>
      <c r="H164" s="516"/>
      <c r="I164" s="516"/>
      <c r="J164" s="355" t="s">
        <v>10905</v>
      </c>
      <c r="K164" s="535" t="s">
        <v>279</v>
      </c>
      <c r="L164" s="533"/>
      <c r="M164" s="515"/>
    </row>
    <row r="165" spans="1:13" s="41" customFormat="1" ht="32.1" customHeight="1" x14ac:dyDescent="0.4">
      <c r="A165" s="527"/>
      <c r="B165" s="511"/>
      <c r="C165" s="512"/>
      <c r="D165" s="511"/>
      <c r="E165" s="514"/>
      <c r="F165" s="511"/>
      <c r="G165" s="355" t="s">
        <v>10906</v>
      </c>
      <c r="H165" s="516"/>
      <c r="I165" s="516"/>
      <c r="J165" s="355" t="s">
        <v>10907</v>
      </c>
      <c r="K165" s="533"/>
      <c r="L165" s="533"/>
      <c r="M165" s="515"/>
    </row>
    <row r="166" spans="1:13" s="41" customFormat="1" ht="32.1" customHeight="1" x14ac:dyDescent="0.4">
      <c r="A166" s="527"/>
      <c r="B166" s="511"/>
      <c r="C166" s="512"/>
      <c r="D166" s="511"/>
      <c r="E166" s="514"/>
      <c r="F166" s="511"/>
      <c r="G166" s="355" t="s">
        <v>10908</v>
      </c>
      <c r="H166" s="516"/>
      <c r="I166" s="516"/>
      <c r="J166" s="355" t="s">
        <v>10909</v>
      </c>
      <c r="K166" s="533"/>
      <c r="L166" s="533"/>
      <c r="M166" s="515"/>
    </row>
    <row r="167" spans="1:13" s="41" customFormat="1" ht="32.1" customHeight="1" x14ac:dyDescent="0.4">
      <c r="A167" s="527"/>
      <c r="B167" s="511"/>
      <c r="C167" s="519"/>
      <c r="D167" s="518"/>
      <c r="E167" s="521"/>
      <c r="F167" s="518"/>
      <c r="G167" s="355" t="s">
        <v>10910</v>
      </c>
      <c r="H167" s="516"/>
      <c r="I167" s="523"/>
      <c r="J167" s="355" t="s">
        <v>10911</v>
      </c>
      <c r="K167" s="537"/>
      <c r="L167" s="537"/>
      <c r="M167" s="522"/>
    </row>
    <row r="168" spans="1:13" ht="32.1" customHeight="1" x14ac:dyDescent="0.4">
      <c r="A168" s="527"/>
      <c r="B168" s="511"/>
      <c r="C168" s="505">
        <v>2</v>
      </c>
      <c r="D168" s="504" t="s">
        <v>3428</v>
      </c>
      <c r="E168" s="507" t="s">
        <v>268</v>
      </c>
      <c r="F168" s="504" t="s">
        <v>3429</v>
      </c>
      <c r="G168" s="355" t="s">
        <v>1658</v>
      </c>
      <c r="H168" s="516"/>
      <c r="I168" s="509" t="s">
        <v>3428</v>
      </c>
      <c r="J168" s="355" t="s">
        <v>10912</v>
      </c>
      <c r="K168" s="535" t="s">
        <v>1632</v>
      </c>
      <c r="L168" s="509" t="s">
        <v>262</v>
      </c>
      <c r="M168" s="508" t="s">
        <v>1976</v>
      </c>
    </row>
    <row r="169" spans="1:13" ht="32.1" customHeight="1" x14ac:dyDescent="0.4">
      <c r="A169" s="527"/>
      <c r="B169" s="511"/>
      <c r="C169" s="512"/>
      <c r="D169" s="511"/>
      <c r="E169" s="514"/>
      <c r="F169" s="511"/>
      <c r="G169" s="355" t="s">
        <v>1659</v>
      </c>
      <c r="H169" s="516"/>
      <c r="I169" s="516"/>
      <c r="J169" s="355" t="s">
        <v>10913</v>
      </c>
      <c r="K169" s="533"/>
      <c r="L169" s="516"/>
      <c r="M169" s="515"/>
    </row>
    <row r="170" spans="1:13" ht="32.1" customHeight="1" x14ac:dyDescent="0.4">
      <c r="A170" s="527"/>
      <c r="B170" s="511"/>
      <c r="C170" s="512"/>
      <c r="D170" s="511"/>
      <c r="E170" s="514"/>
      <c r="F170" s="511"/>
      <c r="G170" s="355" t="s">
        <v>1661</v>
      </c>
      <c r="H170" s="516"/>
      <c r="I170" s="516"/>
      <c r="J170" s="355" t="s">
        <v>10914</v>
      </c>
      <c r="K170" s="537"/>
      <c r="L170" s="523"/>
      <c r="M170" s="522"/>
    </row>
    <row r="171" spans="1:13" ht="56.1" customHeight="1" x14ac:dyDescent="0.4">
      <c r="A171" s="527"/>
      <c r="B171" s="511"/>
      <c r="C171" s="512"/>
      <c r="D171" s="511"/>
      <c r="E171" s="521"/>
      <c r="F171" s="518"/>
      <c r="G171" s="355" t="s">
        <v>10915</v>
      </c>
      <c r="H171" s="516"/>
      <c r="I171" s="516"/>
      <c r="J171" s="355" t="s">
        <v>10916</v>
      </c>
      <c r="K171" s="532" t="s">
        <v>1999</v>
      </c>
      <c r="L171" s="355" t="s">
        <v>259</v>
      </c>
      <c r="M171" s="502" t="s">
        <v>1581</v>
      </c>
    </row>
    <row r="172" spans="1:13" ht="32.1" customHeight="1" x14ac:dyDescent="0.4">
      <c r="A172" s="527"/>
      <c r="B172" s="511"/>
      <c r="C172" s="512"/>
      <c r="D172" s="511"/>
      <c r="E172" s="525" t="s">
        <v>1565</v>
      </c>
      <c r="F172" s="530" t="s">
        <v>3436</v>
      </c>
      <c r="G172" s="355" t="s">
        <v>10917</v>
      </c>
      <c r="H172" s="516"/>
      <c r="I172" s="516"/>
      <c r="J172" s="355" t="s">
        <v>10918</v>
      </c>
      <c r="K172" s="532" t="s">
        <v>1632</v>
      </c>
      <c r="L172" s="509" t="s">
        <v>262</v>
      </c>
      <c r="M172" s="508" t="s">
        <v>1976</v>
      </c>
    </row>
    <row r="173" spans="1:13" ht="44.1" customHeight="1" x14ac:dyDescent="0.4">
      <c r="A173" s="527"/>
      <c r="B173" s="511"/>
      <c r="C173" s="512"/>
      <c r="D173" s="511"/>
      <c r="E173" s="507" t="s">
        <v>2497</v>
      </c>
      <c r="F173" s="504" t="s">
        <v>2618</v>
      </c>
      <c r="G173" s="355" t="s">
        <v>3439</v>
      </c>
      <c r="H173" s="516"/>
      <c r="I173" s="516"/>
      <c r="J173" s="355" t="s">
        <v>10919</v>
      </c>
      <c r="K173" s="535" t="s">
        <v>2010</v>
      </c>
      <c r="L173" s="533"/>
      <c r="M173" s="515"/>
    </row>
    <row r="174" spans="1:13" ht="32.1" customHeight="1" x14ac:dyDescent="0.4">
      <c r="A174" s="527"/>
      <c r="B174" s="511"/>
      <c r="C174" s="512"/>
      <c r="D174" s="511"/>
      <c r="E174" s="514"/>
      <c r="F174" s="511"/>
      <c r="G174" s="355" t="s">
        <v>10920</v>
      </c>
      <c r="H174" s="516"/>
      <c r="I174" s="516"/>
      <c r="J174" s="355" t="s">
        <v>10921</v>
      </c>
      <c r="K174" s="533"/>
      <c r="L174" s="516"/>
      <c r="M174" s="515"/>
    </row>
    <row r="175" spans="1:13" ht="32.1" customHeight="1" x14ac:dyDescent="0.4">
      <c r="A175" s="527"/>
      <c r="B175" s="511"/>
      <c r="C175" s="512"/>
      <c r="D175" s="511"/>
      <c r="E175" s="514"/>
      <c r="F175" s="511"/>
      <c r="G175" s="355" t="s">
        <v>10922</v>
      </c>
      <c r="H175" s="516"/>
      <c r="I175" s="516"/>
      <c r="J175" s="355" t="s">
        <v>10923</v>
      </c>
      <c r="K175" s="537"/>
      <c r="L175" s="516"/>
      <c r="M175" s="515"/>
    </row>
    <row r="176" spans="1:13" ht="44.1" customHeight="1" x14ac:dyDescent="0.4">
      <c r="A176" s="527"/>
      <c r="B176" s="511"/>
      <c r="C176" s="512"/>
      <c r="D176" s="511"/>
      <c r="E176" s="514"/>
      <c r="F176" s="511"/>
      <c r="G176" s="355" t="s">
        <v>10924</v>
      </c>
      <c r="H176" s="516"/>
      <c r="I176" s="516"/>
      <c r="J176" s="355" t="s">
        <v>10925</v>
      </c>
      <c r="K176" s="535" t="s">
        <v>279</v>
      </c>
      <c r="L176" s="516"/>
      <c r="M176" s="515"/>
    </row>
    <row r="177" spans="1:13" ht="32.1" customHeight="1" x14ac:dyDescent="0.4">
      <c r="A177" s="527"/>
      <c r="B177" s="511"/>
      <c r="C177" s="512"/>
      <c r="D177" s="511"/>
      <c r="E177" s="514"/>
      <c r="F177" s="511"/>
      <c r="G177" s="355" t="s">
        <v>10926</v>
      </c>
      <c r="H177" s="516"/>
      <c r="I177" s="516"/>
      <c r="J177" s="355" t="s">
        <v>10927</v>
      </c>
      <c r="K177" s="533"/>
      <c r="L177" s="516"/>
      <c r="M177" s="515"/>
    </row>
    <row r="178" spans="1:13" ht="32.1" customHeight="1" x14ac:dyDescent="0.4">
      <c r="A178" s="527"/>
      <c r="B178" s="511"/>
      <c r="C178" s="519"/>
      <c r="D178" s="518"/>
      <c r="E178" s="521"/>
      <c r="F178" s="518"/>
      <c r="G178" s="355" t="s">
        <v>10928</v>
      </c>
      <c r="H178" s="516"/>
      <c r="I178" s="523"/>
      <c r="J178" s="355" t="s">
        <v>10929</v>
      </c>
      <c r="K178" s="537"/>
      <c r="L178" s="523"/>
      <c r="M178" s="522"/>
    </row>
    <row r="179" spans="1:13" ht="32.1" customHeight="1" x14ac:dyDescent="0.4">
      <c r="A179" s="527"/>
      <c r="B179" s="511"/>
      <c r="C179" s="505">
        <v>3</v>
      </c>
      <c r="D179" s="504" t="s">
        <v>3456</v>
      </c>
      <c r="E179" s="507" t="s">
        <v>268</v>
      </c>
      <c r="F179" s="504" t="s">
        <v>3457</v>
      </c>
      <c r="G179" s="355" t="s">
        <v>10930</v>
      </c>
      <c r="H179" s="516"/>
      <c r="I179" s="509" t="s">
        <v>3456</v>
      </c>
      <c r="J179" s="355" t="s">
        <v>10931</v>
      </c>
      <c r="K179" s="535" t="s">
        <v>2010</v>
      </c>
      <c r="L179" s="509" t="s">
        <v>262</v>
      </c>
      <c r="M179" s="508" t="s">
        <v>1976</v>
      </c>
    </row>
    <row r="180" spans="1:13" ht="32.1" customHeight="1" x14ac:dyDescent="0.4">
      <c r="A180" s="527"/>
      <c r="B180" s="511"/>
      <c r="C180" s="512"/>
      <c r="D180" s="511"/>
      <c r="E180" s="514"/>
      <c r="F180" s="511"/>
      <c r="G180" s="355" t="s">
        <v>10932</v>
      </c>
      <c r="H180" s="516"/>
      <c r="I180" s="516"/>
      <c r="J180" s="355" t="s">
        <v>10933</v>
      </c>
      <c r="K180" s="537"/>
      <c r="L180" s="533"/>
      <c r="M180" s="515"/>
    </row>
    <row r="181" spans="1:13" ht="32.1" customHeight="1" x14ac:dyDescent="0.4">
      <c r="A181" s="527"/>
      <c r="B181" s="511"/>
      <c r="C181" s="512"/>
      <c r="D181" s="511"/>
      <c r="E181" s="514"/>
      <c r="F181" s="511"/>
      <c r="G181" s="355" t="s">
        <v>3460</v>
      </c>
      <c r="H181" s="516"/>
      <c r="I181" s="516"/>
      <c r="J181" s="355" t="s">
        <v>10934</v>
      </c>
      <c r="K181" s="535" t="s">
        <v>1632</v>
      </c>
      <c r="L181" s="533"/>
      <c r="M181" s="515"/>
    </row>
    <row r="182" spans="1:13" ht="32.1" customHeight="1" x14ac:dyDescent="0.4">
      <c r="A182" s="527"/>
      <c r="B182" s="511"/>
      <c r="C182" s="512"/>
      <c r="D182" s="511"/>
      <c r="E182" s="514"/>
      <c r="F182" s="511"/>
      <c r="G182" s="355" t="s">
        <v>10935</v>
      </c>
      <c r="H182" s="516"/>
      <c r="I182" s="516"/>
      <c r="J182" s="355" t="s">
        <v>10936</v>
      </c>
      <c r="K182" s="533"/>
      <c r="L182" s="537"/>
      <c r="M182" s="522"/>
    </row>
    <row r="183" spans="1:13" ht="56.1" customHeight="1" x14ac:dyDescent="0.4">
      <c r="A183" s="527"/>
      <c r="B183" s="511"/>
      <c r="C183" s="512"/>
      <c r="D183" s="511"/>
      <c r="E183" s="514"/>
      <c r="F183" s="511"/>
      <c r="G183" s="355" t="s">
        <v>10937</v>
      </c>
      <c r="H183" s="516"/>
      <c r="I183" s="516"/>
      <c r="J183" s="355" t="s">
        <v>10938</v>
      </c>
      <c r="K183" s="533"/>
      <c r="L183" s="532" t="s">
        <v>259</v>
      </c>
      <c r="M183" s="502" t="s">
        <v>1581</v>
      </c>
    </row>
    <row r="184" spans="1:13" ht="32.1" customHeight="1" x14ac:dyDescent="0.4">
      <c r="A184" s="527"/>
      <c r="B184" s="511"/>
      <c r="C184" s="512"/>
      <c r="D184" s="511"/>
      <c r="E184" s="514"/>
      <c r="F184" s="511"/>
      <c r="G184" s="355" t="s">
        <v>10939</v>
      </c>
      <c r="H184" s="516"/>
      <c r="I184" s="516"/>
      <c r="J184" s="355" t="s">
        <v>10940</v>
      </c>
      <c r="K184" s="537"/>
      <c r="L184" s="509" t="s">
        <v>262</v>
      </c>
      <c r="M184" s="508" t="s">
        <v>1976</v>
      </c>
    </row>
    <row r="185" spans="1:13" s="41" customFormat="1" ht="32.1" customHeight="1" x14ac:dyDescent="0.4">
      <c r="A185" s="527"/>
      <c r="B185" s="511"/>
      <c r="C185" s="512"/>
      <c r="D185" s="511"/>
      <c r="E185" s="514"/>
      <c r="F185" s="511"/>
      <c r="G185" s="355" t="s">
        <v>1669</v>
      </c>
      <c r="H185" s="516"/>
      <c r="I185" s="516"/>
      <c r="J185" s="355" t="s">
        <v>10941</v>
      </c>
      <c r="K185" s="535" t="s">
        <v>279</v>
      </c>
      <c r="L185" s="533"/>
      <c r="M185" s="515"/>
    </row>
    <row r="186" spans="1:13" s="41" customFormat="1" ht="32.1" customHeight="1" x14ac:dyDescent="0.4">
      <c r="A186" s="527"/>
      <c r="B186" s="511"/>
      <c r="C186" s="512"/>
      <c r="D186" s="511"/>
      <c r="E186" s="514"/>
      <c r="F186" s="511"/>
      <c r="G186" s="355" t="s">
        <v>10942</v>
      </c>
      <c r="H186" s="516"/>
      <c r="I186" s="516"/>
      <c r="J186" s="355" t="s">
        <v>10943</v>
      </c>
      <c r="K186" s="537"/>
      <c r="L186" s="533"/>
      <c r="M186" s="515"/>
    </row>
    <row r="187" spans="1:13" s="41" customFormat="1" ht="32.1" customHeight="1" x14ac:dyDescent="0.4">
      <c r="A187" s="527"/>
      <c r="B187" s="511"/>
      <c r="C187" s="512"/>
      <c r="D187" s="511"/>
      <c r="E187" s="514"/>
      <c r="F187" s="511"/>
      <c r="G187" s="355" t="s">
        <v>10944</v>
      </c>
      <c r="H187" s="516"/>
      <c r="I187" s="516"/>
      <c r="J187" s="355" t="s">
        <v>10945</v>
      </c>
      <c r="K187" s="535" t="s">
        <v>1999</v>
      </c>
      <c r="L187" s="533"/>
      <c r="M187" s="515"/>
    </row>
    <row r="188" spans="1:13" s="41" customFormat="1" ht="32.1" customHeight="1" x14ac:dyDescent="0.4">
      <c r="A188" s="527"/>
      <c r="B188" s="511"/>
      <c r="C188" s="512"/>
      <c r="D188" s="511"/>
      <c r="E188" s="514"/>
      <c r="F188" s="511"/>
      <c r="G188" s="355" t="s">
        <v>10946</v>
      </c>
      <c r="H188" s="516"/>
      <c r="I188" s="516"/>
      <c r="J188" s="355" t="s">
        <v>10947</v>
      </c>
      <c r="K188" s="533"/>
      <c r="L188" s="533"/>
      <c r="M188" s="515"/>
    </row>
    <row r="189" spans="1:13" s="41" customFormat="1" ht="32.1" customHeight="1" x14ac:dyDescent="0.4">
      <c r="A189" s="527"/>
      <c r="B189" s="511"/>
      <c r="C189" s="512"/>
      <c r="D189" s="511"/>
      <c r="E189" s="514"/>
      <c r="F189" s="511"/>
      <c r="G189" s="355" t="s">
        <v>10948</v>
      </c>
      <c r="H189" s="516"/>
      <c r="I189" s="516"/>
      <c r="J189" s="355" t="s">
        <v>10949</v>
      </c>
      <c r="K189" s="533"/>
      <c r="L189" s="533"/>
      <c r="M189" s="515"/>
    </row>
    <row r="190" spans="1:13" s="41" customFormat="1" ht="32.1" customHeight="1" x14ac:dyDescent="0.4">
      <c r="A190" s="527"/>
      <c r="B190" s="511"/>
      <c r="C190" s="512"/>
      <c r="D190" s="511"/>
      <c r="E190" s="514"/>
      <c r="F190" s="511"/>
      <c r="G190" s="355" t="s">
        <v>10950</v>
      </c>
      <c r="H190" s="516"/>
      <c r="I190" s="516"/>
      <c r="J190" s="355" t="s">
        <v>10951</v>
      </c>
      <c r="K190" s="533"/>
      <c r="L190" s="537"/>
      <c r="M190" s="522"/>
    </row>
    <row r="191" spans="1:13" s="41" customFormat="1" ht="56.1" customHeight="1" x14ac:dyDescent="0.4">
      <c r="A191" s="527"/>
      <c r="B191" s="511"/>
      <c r="C191" s="512"/>
      <c r="D191" s="511"/>
      <c r="E191" s="514"/>
      <c r="F191" s="511"/>
      <c r="G191" s="355" t="s">
        <v>10952</v>
      </c>
      <c r="H191" s="516"/>
      <c r="I191" s="516"/>
      <c r="J191" s="355" t="s">
        <v>10953</v>
      </c>
      <c r="K191" s="537"/>
      <c r="L191" s="532" t="s">
        <v>259</v>
      </c>
      <c r="M191" s="502" t="s">
        <v>1581</v>
      </c>
    </row>
    <row r="192" spans="1:13" s="41" customFormat="1" ht="44.1" customHeight="1" x14ac:dyDescent="0.4">
      <c r="A192" s="527"/>
      <c r="B192" s="511"/>
      <c r="C192" s="512"/>
      <c r="D192" s="511"/>
      <c r="E192" s="521"/>
      <c r="F192" s="518"/>
      <c r="G192" s="355" t="s">
        <v>7008</v>
      </c>
      <c r="H192" s="516"/>
      <c r="I192" s="516"/>
      <c r="J192" s="355" t="s">
        <v>10954</v>
      </c>
      <c r="K192" s="532" t="s">
        <v>3474</v>
      </c>
      <c r="L192" s="509" t="s">
        <v>262</v>
      </c>
      <c r="M192" s="508" t="s">
        <v>1976</v>
      </c>
    </row>
    <row r="193" spans="1:13" s="41" customFormat="1" ht="32.1" customHeight="1" x14ac:dyDescent="0.4">
      <c r="A193" s="527"/>
      <c r="B193" s="511"/>
      <c r="C193" s="512"/>
      <c r="D193" s="511"/>
      <c r="E193" s="507" t="s">
        <v>1565</v>
      </c>
      <c r="F193" s="504" t="s">
        <v>3475</v>
      </c>
      <c r="G193" s="355" t="s">
        <v>3477</v>
      </c>
      <c r="H193" s="516"/>
      <c r="I193" s="516"/>
      <c r="J193" s="355" t="s">
        <v>10955</v>
      </c>
      <c r="K193" s="532" t="s">
        <v>2010</v>
      </c>
      <c r="L193" s="533"/>
      <c r="M193" s="515"/>
    </row>
    <row r="194" spans="1:13" s="41" customFormat="1" ht="32.1" customHeight="1" x14ac:dyDescent="0.4">
      <c r="A194" s="527"/>
      <c r="B194" s="511"/>
      <c r="C194" s="512"/>
      <c r="D194" s="511"/>
      <c r="E194" s="521"/>
      <c r="F194" s="518"/>
      <c r="G194" s="355" t="s">
        <v>10956</v>
      </c>
      <c r="H194" s="516"/>
      <c r="I194" s="516"/>
      <c r="J194" s="355" t="s">
        <v>10957</v>
      </c>
      <c r="K194" s="532" t="s">
        <v>1632</v>
      </c>
      <c r="L194" s="533"/>
      <c r="M194" s="515"/>
    </row>
    <row r="195" spans="1:13" s="41" customFormat="1" ht="32.1" customHeight="1" x14ac:dyDescent="0.4">
      <c r="A195" s="527"/>
      <c r="B195" s="511"/>
      <c r="C195" s="512"/>
      <c r="D195" s="511"/>
      <c r="E195" s="507" t="s">
        <v>2497</v>
      </c>
      <c r="F195" s="504" t="s">
        <v>3481</v>
      </c>
      <c r="G195" s="355" t="s">
        <v>3482</v>
      </c>
      <c r="H195" s="516"/>
      <c r="I195" s="516"/>
      <c r="J195" s="355" t="s">
        <v>10958</v>
      </c>
      <c r="K195" s="535" t="s">
        <v>2010</v>
      </c>
      <c r="L195" s="533"/>
      <c r="M195" s="515"/>
    </row>
    <row r="196" spans="1:13" s="41" customFormat="1" ht="32.1" customHeight="1" x14ac:dyDescent="0.4">
      <c r="A196" s="527"/>
      <c r="B196" s="511"/>
      <c r="C196" s="512"/>
      <c r="D196" s="511"/>
      <c r="E196" s="514"/>
      <c r="F196" s="511"/>
      <c r="G196" s="355" t="s">
        <v>10959</v>
      </c>
      <c r="H196" s="516"/>
      <c r="I196" s="516"/>
      <c r="J196" s="355" t="s">
        <v>10960</v>
      </c>
      <c r="K196" s="533"/>
      <c r="L196" s="533"/>
      <c r="M196" s="515"/>
    </row>
    <row r="197" spans="1:13" s="41" customFormat="1" ht="32.1" customHeight="1" x14ac:dyDescent="0.4">
      <c r="A197" s="527"/>
      <c r="B197" s="511"/>
      <c r="C197" s="512"/>
      <c r="D197" s="511"/>
      <c r="E197" s="514"/>
      <c r="F197" s="511"/>
      <c r="G197" s="355" t="s">
        <v>10961</v>
      </c>
      <c r="H197" s="516"/>
      <c r="I197" s="516"/>
      <c r="J197" s="355" t="s">
        <v>10962</v>
      </c>
      <c r="K197" s="537"/>
      <c r="L197" s="533"/>
      <c r="M197" s="515"/>
    </row>
    <row r="198" spans="1:13" s="41" customFormat="1" ht="32.1" customHeight="1" x14ac:dyDescent="0.4">
      <c r="A198" s="527"/>
      <c r="B198" s="511"/>
      <c r="C198" s="512"/>
      <c r="D198" s="511"/>
      <c r="E198" s="514"/>
      <c r="F198" s="511"/>
      <c r="G198" s="355" t="s">
        <v>10963</v>
      </c>
      <c r="H198" s="516"/>
      <c r="I198" s="516"/>
      <c r="J198" s="355" t="s">
        <v>10964</v>
      </c>
      <c r="K198" s="532" t="s">
        <v>1632</v>
      </c>
      <c r="L198" s="533"/>
      <c r="M198" s="515"/>
    </row>
    <row r="199" spans="1:13" s="41" customFormat="1" ht="32.1" customHeight="1" x14ac:dyDescent="0.4">
      <c r="A199" s="527"/>
      <c r="B199" s="511"/>
      <c r="C199" s="512"/>
      <c r="D199" s="511"/>
      <c r="E199" s="514"/>
      <c r="F199" s="511"/>
      <c r="G199" s="355" t="s">
        <v>10965</v>
      </c>
      <c r="H199" s="516"/>
      <c r="I199" s="516"/>
      <c r="J199" s="355" t="s">
        <v>10966</v>
      </c>
      <c r="K199" s="532" t="s">
        <v>279</v>
      </c>
      <c r="L199" s="533"/>
      <c r="M199" s="515"/>
    </row>
    <row r="200" spans="1:13" s="41" customFormat="1" ht="32.1" customHeight="1" x14ac:dyDescent="0.4">
      <c r="A200" s="527"/>
      <c r="B200" s="511"/>
      <c r="C200" s="512"/>
      <c r="D200" s="511"/>
      <c r="E200" s="521"/>
      <c r="F200" s="518"/>
      <c r="G200" s="355" t="s">
        <v>10967</v>
      </c>
      <c r="H200" s="516"/>
      <c r="I200" s="516"/>
      <c r="J200" s="355" t="s">
        <v>10968</v>
      </c>
      <c r="K200" s="532" t="s">
        <v>1999</v>
      </c>
      <c r="L200" s="533"/>
      <c r="M200" s="515"/>
    </row>
    <row r="201" spans="1:13" s="41" customFormat="1" ht="44.1" customHeight="1" x14ac:dyDescent="0.4">
      <c r="A201" s="527"/>
      <c r="B201" s="511"/>
      <c r="C201" s="512"/>
      <c r="D201" s="511"/>
      <c r="E201" s="507" t="s">
        <v>264</v>
      </c>
      <c r="F201" s="504" t="s">
        <v>3489</v>
      </c>
      <c r="G201" s="355" t="s">
        <v>10969</v>
      </c>
      <c r="H201" s="516"/>
      <c r="I201" s="516"/>
      <c r="J201" s="355" t="s">
        <v>10970</v>
      </c>
      <c r="K201" s="535" t="s">
        <v>2010</v>
      </c>
      <c r="L201" s="533"/>
      <c r="M201" s="515"/>
    </row>
    <row r="202" spans="1:13" s="41" customFormat="1" ht="32.1" customHeight="1" x14ac:dyDescent="0.4">
      <c r="A202" s="527"/>
      <c r="B202" s="511"/>
      <c r="C202" s="512"/>
      <c r="D202" s="511"/>
      <c r="E202" s="514"/>
      <c r="F202" s="511"/>
      <c r="G202" s="355" t="s">
        <v>9421</v>
      </c>
      <c r="H202" s="516"/>
      <c r="I202" s="516"/>
      <c r="J202" s="355" t="s">
        <v>10971</v>
      </c>
      <c r="K202" s="537"/>
      <c r="L202" s="533"/>
      <c r="M202" s="515"/>
    </row>
    <row r="203" spans="1:13" s="41" customFormat="1" ht="32.1" customHeight="1" x14ac:dyDescent="0.4">
      <c r="A203" s="527"/>
      <c r="B203" s="511"/>
      <c r="C203" s="512"/>
      <c r="D203" s="511"/>
      <c r="E203" s="514"/>
      <c r="F203" s="511"/>
      <c r="G203" s="355" t="s">
        <v>3492</v>
      </c>
      <c r="H203" s="516"/>
      <c r="I203" s="516"/>
      <c r="J203" s="355" t="s">
        <v>10972</v>
      </c>
      <c r="K203" s="532" t="s">
        <v>1632</v>
      </c>
      <c r="L203" s="533"/>
      <c r="M203" s="515"/>
    </row>
    <row r="204" spans="1:13" s="41" customFormat="1" ht="32.1" customHeight="1" x14ac:dyDescent="0.4">
      <c r="A204" s="527"/>
      <c r="B204" s="511"/>
      <c r="C204" s="512"/>
      <c r="D204" s="511"/>
      <c r="E204" s="521"/>
      <c r="F204" s="518"/>
      <c r="G204" s="355" t="s">
        <v>10973</v>
      </c>
      <c r="H204" s="516"/>
      <c r="I204" s="516"/>
      <c r="J204" s="355" t="s">
        <v>10974</v>
      </c>
      <c r="K204" s="532" t="s">
        <v>279</v>
      </c>
      <c r="L204" s="533"/>
      <c r="M204" s="515"/>
    </row>
    <row r="205" spans="1:13" s="41" customFormat="1" ht="32.1" customHeight="1" x14ac:dyDescent="0.4">
      <c r="A205" s="527"/>
      <c r="B205" s="511"/>
      <c r="C205" s="512"/>
      <c r="D205" s="511"/>
      <c r="E205" s="507" t="s">
        <v>376</v>
      </c>
      <c r="F205" s="504" t="s">
        <v>4188</v>
      </c>
      <c r="G205" s="355" t="s">
        <v>10975</v>
      </c>
      <c r="H205" s="516"/>
      <c r="I205" s="516"/>
      <c r="J205" s="355" t="s">
        <v>10975</v>
      </c>
      <c r="K205" s="535" t="s">
        <v>2010</v>
      </c>
      <c r="L205" s="533"/>
      <c r="M205" s="515"/>
    </row>
    <row r="206" spans="1:13" s="41" customFormat="1" ht="32.1" customHeight="1" x14ac:dyDescent="0.4">
      <c r="A206" s="527"/>
      <c r="B206" s="511"/>
      <c r="C206" s="512"/>
      <c r="D206" s="511"/>
      <c r="E206" s="521"/>
      <c r="F206" s="518"/>
      <c r="G206" s="355" t="s">
        <v>1676</v>
      </c>
      <c r="H206" s="516"/>
      <c r="I206" s="516"/>
      <c r="J206" s="355" t="s">
        <v>1676</v>
      </c>
      <c r="K206" s="533"/>
      <c r="L206" s="533"/>
      <c r="M206" s="515"/>
    </row>
    <row r="207" spans="1:13" s="41" customFormat="1" ht="44.1" customHeight="1" x14ac:dyDescent="0.4">
      <c r="A207" s="527"/>
      <c r="B207" s="511"/>
      <c r="C207" s="512"/>
      <c r="D207" s="511"/>
      <c r="E207" s="507" t="s">
        <v>2116</v>
      </c>
      <c r="F207" s="504" t="s">
        <v>3494</v>
      </c>
      <c r="G207" s="355" t="s">
        <v>4568</v>
      </c>
      <c r="H207" s="516"/>
      <c r="I207" s="516"/>
      <c r="J207" s="355" t="s">
        <v>10976</v>
      </c>
      <c r="K207" s="533"/>
      <c r="L207" s="533"/>
      <c r="M207" s="515"/>
    </row>
    <row r="208" spans="1:13" s="41" customFormat="1" ht="32.1" customHeight="1" x14ac:dyDescent="0.4">
      <c r="A208" s="527"/>
      <c r="B208" s="511"/>
      <c r="C208" s="512"/>
      <c r="D208" s="511"/>
      <c r="E208" s="514"/>
      <c r="F208" s="511"/>
      <c r="G208" s="355" t="s">
        <v>3495</v>
      </c>
      <c r="H208" s="516"/>
      <c r="I208" s="516"/>
      <c r="J208" s="355" t="s">
        <v>10977</v>
      </c>
      <c r="K208" s="533"/>
      <c r="L208" s="533"/>
      <c r="M208" s="515"/>
    </row>
    <row r="209" spans="1:13" s="41" customFormat="1" ht="32.1" customHeight="1" x14ac:dyDescent="0.4">
      <c r="A209" s="527"/>
      <c r="B209" s="511"/>
      <c r="C209" s="512"/>
      <c r="D209" s="511"/>
      <c r="E209" s="514"/>
      <c r="F209" s="511"/>
      <c r="G209" s="355" t="s">
        <v>10978</v>
      </c>
      <c r="H209" s="516"/>
      <c r="I209" s="516"/>
      <c r="J209" s="355" t="s">
        <v>10979</v>
      </c>
      <c r="K209" s="533"/>
      <c r="L209" s="533"/>
      <c r="M209" s="515"/>
    </row>
    <row r="210" spans="1:13" s="41" customFormat="1" ht="32.1" customHeight="1" x14ac:dyDescent="0.4">
      <c r="A210" s="527"/>
      <c r="B210" s="511"/>
      <c r="C210" s="512"/>
      <c r="D210" s="511"/>
      <c r="E210" s="514"/>
      <c r="F210" s="511"/>
      <c r="G210" s="355" t="s">
        <v>2733</v>
      </c>
      <c r="H210" s="516"/>
      <c r="I210" s="516"/>
      <c r="J210" s="355" t="s">
        <v>10980</v>
      </c>
      <c r="K210" s="533"/>
      <c r="L210" s="533"/>
      <c r="M210" s="515"/>
    </row>
    <row r="211" spans="1:13" s="41" customFormat="1" ht="32.1" customHeight="1" x14ac:dyDescent="0.4">
      <c r="A211" s="527"/>
      <c r="B211" s="511"/>
      <c r="C211" s="512"/>
      <c r="D211" s="511"/>
      <c r="E211" s="514"/>
      <c r="F211" s="511"/>
      <c r="G211" s="355" t="s">
        <v>10981</v>
      </c>
      <c r="H211" s="516"/>
      <c r="I211" s="516"/>
      <c r="J211" s="355" t="s">
        <v>10982</v>
      </c>
      <c r="K211" s="537"/>
      <c r="L211" s="533"/>
      <c r="M211" s="515"/>
    </row>
    <row r="212" spans="1:13" s="41" customFormat="1" ht="32.1" customHeight="1" x14ac:dyDescent="0.4">
      <c r="A212" s="527"/>
      <c r="B212" s="511"/>
      <c r="C212" s="512"/>
      <c r="D212" s="511"/>
      <c r="E212" s="514"/>
      <c r="F212" s="511"/>
      <c r="G212" s="355" t="s">
        <v>10983</v>
      </c>
      <c r="H212" s="516"/>
      <c r="I212" s="516"/>
      <c r="J212" s="355" t="s">
        <v>10984</v>
      </c>
      <c r="K212" s="532" t="s">
        <v>1632</v>
      </c>
      <c r="L212" s="533"/>
      <c r="M212" s="515"/>
    </row>
    <row r="213" spans="1:13" s="41" customFormat="1" ht="32.1" customHeight="1" x14ac:dyDescent="0.4">
      <c r="A213" s="527"/>
      <c r="B213" s="511"/>
      <c r="C213" s="512"/>
      <c r="D213" s="511"/>
      <c r="E213" s="514"/>
      <c r="F213" s="511"/>
      <c r="G213" s="355" t="s">
        <v>10985</v>
      </c>
      <c r="H213" s="516"/>
      <c r="I213" s="516"/>
      <c r="J213" s="355" t="s">
        <v>10986</v>
      </c>
      <c r="K213" s="535" t="s">
        <v>279</v>
      </c>
      <c r="L213" s="533"/>
      <c r="M213" s="515"/>
    </row>
    <row r="214" spans="1:13" s="41" customFormat="1" ht="32.1" customHeight="1" x14ac:dyDescent="0.4">
      <c r="A214" s="527"/>
      <c r="B214" s="511"/>
      <c r="C214" s="512"/>
      <c r="D214" s="511"/>
      <c r="E214" s="514"/>
      <c r="F214" s="511"/>
      <c r="G214" s="355" t="s">
        <v>10987</v>
      </c>
      <c r="H214" s="516"/>
      <c r="I214" s="516"/>
      <c r="J214" s="355" t="s">
        <v>10988</v>
      </c>
      <c r="K214" s="537"/>
      <c r="L214" s="533"/>
      <c r="M214" s="515"/>
    </row>
    <row r="215" spans="1:13" s="41" customFormat="1" ht="32.1" customHeight="1" x14ac:dyDescent="0.4">
      <c r="A215" s="527"/>
      <c r="B215" s="511"/>
      <c r="C215" s="512"/>
      <c r="D215" s="511"/>
      <c r="E215" s="514"/>
      <c r="F215" s="511"/>
      <c r="G215" s="355" t="s">
        <v>10989</v>
      </c>
      <c r="H215" s="516"/>
      <c r="I215" s="516"/>
      <c r="J215" s="355" t="s">
        <v>10990</v>
      </c>
      <c r="K215" s="532" t="s">
        <v>1999</v>
      </c>
      <c r="L215" s="533"/>
      <c r="M215" s="515"/>
    </row>
    <row r="216" spans="1:13" s="41" customFormat="1" ht="32.1" customHeight="1" x14ac:dyDescent="0.4">
      <c r="A216" s="527"/>
      <c r="B216" s="511"/>
      <c r="C216" s="512"/>
      <c r="D216" s="511"/>
      <c r="E216" s="514"/>
      <c r="F216" s="511"/>
      <c r="G216" s="355" t="s">
        <v>10991</v>
      </c>
      <c r="H216" s="516"/>
      <c r="I216" s="516"/>
      <c r="J216" s="355" t="s">
        <v>10992</v>
      </c>
      <c r="K216" s="532" t="s">
        <v>2108</v>
      </c>
      <c r="L216" s="533"/>
      <c r="M216" s="515"/>
    </row>
    <row r="217" spans="1:13" ht="44.1" customHeight="1" x14ac:dyDescent="0.4">
      <c r="A217" s="527"/>
      <c r="B217" s="511"/>
      <c r="C217" s="512"/>
      <c r="D217" s="511"/>
      <c r="E217" s="521"/>
      <c r="F217" s="518"/>
      <c r="G217" s="355" t="s">
        <v>3505</v>
      </c>
      <c r="H217" s="516"/>
      <c r="I217" s="516"/>
      <c r="J217" s="355" t="s">
        <v>3507</v>
      </c>
      <c r="K217" s="532" t="s">
        <v>2152</v>
      </c>
      <c r="L217" s="533"/>
      <c r="M217" s="515"/>
    </row>
    <row r="218" spans="1:13" s="41" customFormat="1" ht="32.1" customHeight="1" x14ac:dyDescent="0.4">
      <c r="A218" s="527"/>
      <c r="B218" s="511"/>
      <c r="C218" s="512"/>
      <c r="D218" s="511"/>
      <c r="E218" s="507" t="s">
        <v>2118</v>
      </c>
      <c r="F218" s="504" t="s">
        <v>3510</v>
      </c>
      <c r="G218" s="355" t="s">
        <v>10993</v>
      </c>
      <c r="H218" s="516"/>
      <c r="I218" s="516"/>
      <c r="J218" s="355" t="s">
        <v>10994</v>
      </c>
      <c r="K218" s="535" t="s">
        <v>2010</v>
      </c>
      <c r="L218" s="533"/>
      <c r="M218" s="515"/>
    </row>
    <row r="219" spans="1:13" s="41" customFormat="1" ht="32.1" customHeight="1" x14ac:dyDescent="0.4">
      <c r="A219" s="527"/>
      <c r="B219" s="511"/>
      <c r="C219" s="512"/>
      <c r="D219" s="511"/>
      <c r="E219" s="514"/>
      <c r="F219" s="511"/>
      <c r="G219" s="355" t="s">
        <v>10995</v>
      </c>
      <c r="H219" s="516"/>
      <c r="I219" s="516"/>
      <c r="J219" s="355" t="s">
        <v>10996</v>
      </c>
      <c r="K219" s="537"/>
      <c r="L219" s="533"/>
      <c r="M219" s="515"/>
    </row>
    <row r="220" spans="1:13" s="41" customFormat="1" ht="32.1" customHeight="1" x14ac:dyDescent="0.4">
      <c r="A220" s="527"/>
      <c r="B220" s="511"/>
      <c r="C220" s="512"/>
      <c r="D220" s="511"/>
      <c r="E220" s="514"/>
      <c r="F220" s="511"/>
      <c r="G220" s="355" t="s">
        <v>10997</v>
      </c>
      <c r="H220" s="516"/>
      <c r="I220" s="516"/>
      <c r="J220" s="355" t="s">
        <v>10998</v>
      </c>
      <c r="K220" s="535" t="s">
        <v>1999</v>
      </c>
      <c r="L220" s="533"/>
      <c r="M220" s="515"/>
    </row>
    <row r="221" spans="1:13" s="41" customFormat="1" ht="32.1" customHeight="1" x14ac:dyDescent="0.4">
      <c r="A221" s="527"/>
      <c r="B221" s="511"/>
      <c r="C221" s="512"/>
      <c r="D221" s="511"/>
      <c r="E221" s="514"/>
      <c r="F221" s="511"/>
      <c r="G221" s="355" t="s">
        <v>2737</v>
      </c>
      <c r="H221" s="516"/>
      <c r="I221" s="516"/>
      <c r="J221" s="355" t="s">
        <v>10999</v>
      </c>
      <c r="K221" s="533"/>
      <c r="L221" s="533"/>
      <c r="M221" s="515"/>
    </row>
    <row r="222" spans="1:13" s="41" customFormat="1" ht="32.1" customHeight="1" x14ac:dyDescent="0.4">
      <c r="A222" s="527"/>
      <c r="B222" s="511"/>
      <c r="C222" s="512"/>
      <c r="D222" s="511"/>
      <c r="E222" s="521"/>
      <c r="F222" s="518"/>
      <c r="G222" s="355" t="s">
        <v>11000</v>
      </c>
      <c r="H222" s="516"/>
      <c r="I222" s="516"/>
      <c r="J222" s="355" t="s">
        <v>11001</v>
      </c>
      <c r="K222" s="537"/>
      <c r="L222" s="533"/>
      <c r="M222" s="515"/>
    </row>
    <row r="223" spans="1:13" s="41" customFormat="1" ht="44.1" customHeight="1" x14ac:dyDescent="0.4">
      <c r="A223" s="527"/>
      <c r="B223" s="511"/>
      <c r="C223" s="512"/>
      <c r="D223" s="511"/>
      <c r="E223" s="507" t="s">
        <v>3514</v>
      </c>
      <c r="F223" s="504" t="s">
        <v>3515</v>
      </c>
      <c r="G223" s="355" t="s">
        <v>11002</v>
      </c>
      <c r="H223" s="516"/>
      <c r="I223" s="516"/>
      <c r="J223" s="355" t="s">
        <v>11003</v>
      </c>
      <c r="K223" s="535" t="s">
        <v>2010</v>
      </c>
      <c r="L223" s="533"/>
      <c r="M223" s="515"/>
    </row>
    <row r="224" spans="1:13" s="41" customFormat="1" ht="32.1" customHeight="1" x14ac:dyDescent="0.4">
      <c r="A224" s="527"/>
      <c r="B224" s="511"/>
      <c r="C224" s="512"/>
      <c r="D224" s="511"/>
      <c r="E224" s="514"/>
      <c r="F224" s="511"/>
      <c r="G224" s="355" t="s">
        <v>1690</v>
      </c>
      <c r="H224" s="516"/>
      <c r="I224" s="516"/>
      <c r="J224" s="355" t="s">
        <v>11004</v>
      </c>
      <c r="K224" s="533"/>
      <c r="L224" s="533"/>
      <c r="M224" s="515"/>
    </row>
    <row r="225" spans="1:13" s="41" customFormat="1" ht="32.1" customHeight="1" x14ac:dyDescent="0.4">
      <c r="A225" s="527"/>
      <c r="B225" s="511"/>
      <c r="C225" s="512"/>
      <c r="D225" s="511"/>
      <c r="E225" s="514"/>
      <c r="F225" s="511"/>
      <c r="G225" s="355" t="s">
        <v>11005</v>
      </c>
      <c r="H225" s="516"/>
      <c r="I225" s="516"/>
      <c r="J225" s="355" t="s">
        <v>11006</v>
      </c>
      <c r="K225" s="533"/>
      <c r="L225" s="533"/>
      <c r="M225" s="515"/>
    </row>
    <row r="226" spans="1:13" s="41" customFormat="1" ht="32.1" customHeight="1" x14ac:dyDescent="0.4">
      <c r="A226" s="527"/>
      <c r="B226" s="511"/>
      <c r="C226" s="512"/>
      <c r="D226" s="511"/>
      <c r="E226" s="514"/>
      <c r="F226" s="511"/>
      <c r="G226" s="355" t="s">
        <v>11007</v>
      </c>
      <c r="H226" s="516"/>
      <c r="I226" s="516"/>
      <c r="J226" s="355" t="s">
        <v>11008</v>
      </c>
      <c r="K226" s="537"/>
      <c r="L226" s="533"/>
      <c r="M226" s="515"/>
    </row>
    <row r="227" spans="1:13" s="41" customFormat="1" ht="32.1" customHeight="1" x14ac:dyDescent="0.4">
      <c r="A227" s="527"/>
      <c r="B227" s="511"/>
      <c r="C227" s="512"/>
      <c r="D227" s="511"/>
      <c r="E227" s="514"/>
      <c r="F227" s="511"/>
      <c r="G227" s="355" t="s">
        <v>11009</v>
      </c>
      <c r="H227" s="516"/>
      <c r="I227" s="516"/>
      <c r="J227" s="355" t="s">
        <v>11010</v>
      </c>
      <c r="K227" s="532" t="s">
        <v>279</v>
      </c>
      <c r="L227" s="533"/>
      <c r="M227" s="515"/>
    </row>
    <row r="228" spans="1:13" s="41" customFormat="1" ht="32.1" customHeight="1" x14ac:dyDescent="0.4">
      <c r="A228" s="527"/>
      <c r="B228" s="511"/>
      <c r="C228" s="512"/>
      <c r="D228" s="511"/>
      <c r="E228" s="514"/>
      <c r="F228" s="511"/>
      <c r="G228" s="355" t="s">
        <v>11011</v>
      </c>
      <c r="H228" s="516"/>
      <c r="I228" s="516"/>
      <c r="J228" s="355" t="s">
        <v>11012</v>
      </c>
      <c r="K228" s="535" t="s">
        <v>2108</v>
      </c>
      <c r="L228" s="533"/>
      <c r="M228" s="515"/>
    </row>
    <row r="229" spans="1:13" s="41" customFormat="1" ht="32.1" customHeight="1" x14ac:dyDescent="0.4">
      <c r="A229" s="527"/>
      <c r="B229" s="511"/>
      <c r="C229" s="512"/>
      <c r="D229" s="511"/>
      <c r="E229" s="514"/>
      <c r="F229" s="511"/>
      <c r="G229" s="355" t="s">
        <v>11013</v>
      </c>
      <c r="H229" s="516"/>
      <c r="I229" s="516"/>
      <c r="J229" s="355" t="s">
        <v>11014</v>
      </c>
      <c r="K229" s="537"/>
      <c r="L229" s="533"/>
      <c r="M229" s="515"/>
    </row>
    <row r="230" spans="1:13" ht="32.1" customHeight="1" x14ac:dyDescent="0.4">
      <c r="A230" s="527"/>
      <c r="B230" s="511"/>
      <c r="C230" s="512"/>
      <c r="D230" s="511"/>
      <c r="E230" s="521"/>
      <c r="F230" s="518"/>
      <c r="G230" s="355" t="s">
        <v>3526</v>
      </c>
      <c r="H230" s="516"/>
      <c r="I230" s="516"/>
      <c r="J230" s="355" t="s">
        <v>11015</v>
      </c>
      <c r="K230" s="532" t="s">
        <v>392</v>
      </c>
      <c r="L230" s="533"/>
      <c r="M230" s="515"/>
    </row>
    <row r="231" spans="1:13" s="41" customFormat="1" ht="32.1" customHeight="1" x14ac:dyDescent="0.4">
      <c r="A231" s="527"/>
      <c r="B231" s="511"/>
      <c r="C231" s="512"/>
      <c r="D231" s="511"/>
      <c r="E231" s="525" t="s">
        <v>3251</v>
      </c>
      <c r="F231" s="530" t="s">
        <v>7066</v>
      </c>
      <c r="G231" s="355" t="s">
        <v>7067</v>
      </c>
      <c r="H231" s="516"/>
      <c r="I231" s="516"/>
      <c r="J231" s="355" t="s">
        <v>11016</v>
      </c>
      <c r="K231" s="535" t="s">
        <v>2010</v>
      </c>
      <c r="L231" s="533"/>
      <c r="M231" s="515"/>
    </row>
    <row r="232" spans="1:13" s="41" customFormat="1" ht="44.1" customHeight="1" x14ac:dyDescent="0.4">
      <c r="A232" s="527"/>
      <c r="B232" s="511"/>
      <c r="C232" s="512"/>
      <c r="D232" s="511"/>
      <c r="E232" s="507" t="s">
        <v>3529</v>
      </c>
      <c r="F232" s="504" t="s">
        <v>3530</v>
      </c>
      <c r="G232" s="355" t="s">
        <v>3531</v>
      </c>
      <c r="H232" s="516"/>
      <c r="I232" s="516"/>
      <c r="J232" s="355" t="s">
        <v>11017</v>
      </c>
      <c r="K232" s="533"/>
      <c r="L232" s="533"/>
      <c r="M232" s="515"/>
    </row>
    <row r="233" spans="1:13" s="41" customFormat="1" ht="32.1" customHeight="1" x14ac:dyDescent="0.4">
      <c r="A233" s="527"/>
      <c r="B233" s="511"/>
      <c r="C233" s="512"/>
      <c r="D233" s="511"/>
      <c r="E233" s="514"/>
      <c r="F233" s="511"/>
      <c r="G233" s="355" t="s">
        <v>11018</v>
      </c>
      <c r="H233" s="516"/>
      <c r="I233" s="516"/>
      <c r="J233" s="355" t="s">
        <v>11019</v>
      </c>
      <c r="K233" s="537"/>
      <c r="L233" s="533"/>
      <c r="M233" s="515"/>
    </row>
    <row r="234" spans="1:13" ht="32.1" customHeight="1" x14ac:dyDescent="0.4">
      <c r="A234" s="527"/>
      <c r="B234" s="511"/>
      <c r="C234" s="512"/>
      <c r="D234" s="511"/>
      <c r="E234" s="521"/>
      <c r="F234" s="518"/>
      <c r="G234" s="355" t="s">
        <v>11020</v>
      </c>
      <c r="H234" s="516"/>
      <c r="I234" s="516"/>
      <c r="J234" s="355" t="s">
        <v>11021</v>
      </c>
      <c r="K234" s="532" t="s">
        <v>279</v>
      </c>
      <c r="L234" s="533"/>
      <c r="M234" s="515"/>
    </row>
    <row r="235" spans="1:13" s="41" customFormat="1" ht="32.1" customHeight="1" x14ac:dyDescent="0.4">
      <c r="A235" s="527"/>
      <c r="B235" s="511"/>
      <c r="C235" s="512"/>
      <c r="D235" s="511"/>
      <c r="E235" s="507" t="s">
        <v>3533</v>
      </c>
      <c r="F235" s="504" t="s">
        <v>3534</v>
      </c>
      <c r="G235" s="355" t="s">
        <v>11022</v>
      </c>
      <c r="H235" s="516"/>
      <c r="I235" s="516"/>
      <c r="J235" s="355" t="s">
        <v>11023</v>
      </c>
      <c r="K235" s="535" t="s">
        <v>2010</v>
      </c>
      <c r="L235" s="533"/>
      <c r="M235" s="515"/>
    </row>
    <row r="236" spans="1:13" s="41" customFormat="1" ht="32.1" customHeight="1" x14ac:dyDescent="0.4">
      <c r="A236" s="527"/>
      <c r="B236" s="511"/>
      <c r="C236" s="519"/>
      <c r="D236" s="518"/>
      <c r="E236" s="521"/>
      <c r="F236" s="518"/>
      <c r="G236" s="355" t="s">
        <v>11024</v>
      </c>
      <c r="H236" s="516"/>
      <c r="I236" s="523"/>
      <c r="J236" s="355" t="s">
        <v>11025</v>
      </c>
      <c r="K236" s="537"/>
      <c r="L236" s="537"/>
      <c r="M236" s="522"/>
    </row>
    <row r="237" spans="1:13" s="41" customFormat="1" ht="44.1" customHeight="1" x14ac:dyDescent="0.4">
      <c r="A237" s="527"/>
      <c r="B237" s="511"/>
      <c r="C237" s="505">
        <v>4</v>
      </c>
      <c r="D237" s="504" t="s">
        <v>2533</v>
      </c>
      <c r="E237" s="507" t="s">
        <v>268</v>
      </c>
      <c r="F237" s="504" t="s">
        <v>3541</v>
      </c>
      <c r="G237" s="355" t="s">
        <v>11026</v>
      </c>
      <c r="H237" s="516"/>
      <c r="I237" s="509" t="s">
        <v>2533</v>
      </c>
      <c r="J237" s="355" t="s">
        <v>11027</v>
      </c>
      <c r="K237" s="355" t="s">
        <v>2010</v>
      </c>
      <c r="L237" s="509" t="s">
        <v>262</v>
      </c>
      <c r="M237" s="508" t="s">
        <v>1976</v>
      </c>
    </row>
    <row r="238" spans="1:13" s="41" customFormat="1" ht="32.1" customHeight="1" x14ac:dyDescent="0.4">
      <c r="A238" s="527"/>
      <c r="B238" s="511"/>
      <c r="C238" s="512"/>
      <c r="D238" s="511"/>
      <c r="E238" s="514"/>
      <c r="F238" s="511"/>
      <c r="G238" s="355" t="s">
        <v>11028</v>
      </c>
      <c r="H238" s="516"/>
      <c r="I238" s="516"/>
      <c r="J238" s="355" t="s">
        <v>11029</v>
      </c>
      <c r="K238" s="532" t="s">
        <v>1632</v>
      </c>
      <c r="L238" s="533"/>
      <c r="M238" s="515"/>
    </row>
    <row r="239" spans="1:13" s="41" customFormat="1" ht="44.1" customHeight="1" x14ac:dyDescent="0.4">
      <c r="A239" s="527"/>
      <c r="B239" s="511"/>
      <c r="C239" s="512"/>
      <c r="D239" s="511"/>
      <c r="E239" s="514"/>
      <c r="F239" s="511"/>
      <c r="G239" s="355" t="s">
        <v>11030</v>
      </c>
      <c r="H239" s="516"/>
      <c r="I239" s="516"/>
      <c r="J239" s="355" t="s">
        <v>7089</v>
      </c>
      <c r="K239" s="355" t="s">
        <v>279</v>
      </c>
      <c r="L239" s="533"/>
      <c r="M239" s="515"/>
    </row>
    <row r="240" spans="1:13" s="41" customFormat="1" ht="32.1" customHeight="1" x14ac:dyDescent="0.4">
      <c r="A240" s="527"/>
      <c r="B240" s="511"/>
      <c r="C240" s="512"/>
      <c r="D240" s="511"/>
      <c r="E240" s="521"/>
      <c r="F240" s="518"/>
      <c r="G240" s="355" t="s">
        <v>11031</v>
      </c>
      <c r="H240" s="516"/>
      <c r="I240" s="516"/>
      <c r="J240" s="355" t="s">
        <v>11032</v>
      </c>
      <c r="K240" s="355" t="s">
        <v>1999</v>
      </c>
      <c r="L240" s="516"/>
      <c r="M240" s="515"/>
    </row>
    <row r="241" spans="1:13" s="41" customFormat="1" ht="44.1" customHeight="1" x14ac:dyDescent="0.4">
      <c r="A241" s="542"/>
      <c r="B241" s="518"/>
      <c r="C241" s="519"/>
      <c r="D241" s="518"/>
      <c r="E241" s="525" t="s">
        <v>1565</v>
      </c>
      <c r="F241" s="530" t="s">
        <v>3547</v>
      </c>
      <c r="G241" s="355" t="s">
        <v>11033</v>
      </c>
      <c r="H241" s="523"/>
      <c r="I241" s="523"/>
      <c r="J241" s="355" t="s">
        <v>11034</v>
      </c>
      <c r="K241" s="532" t="s">
        <v>1632</v>
      </c>
      <c r="L241" s="523"/>
      <c r="M241" s="522"/>
    </row>
    <row r="242" spans="1:13" s="41" customFormat="1" ht="44.1" customHeight="1" x14ac:dyDescent="0.4">
      <c r="A242" s="526">
        <v>54</v>
      </c>
      <c r="B242" s="504" t="s">
        <v>3558</v>
      </c>
      <c r="C242" s="505">
        <v>1</v>
      </c>
      <c r="D242" s="504" t="s">
        <v>3559</v>
      </c>
      <c r="E242" s="525" t="s">
        <v>268</v>
      </c>
      <c r="F242" s="530" t="s">
        <v>3560</v>
      </c>
      <c r="G242" s="355" t="s">
        <v>4583</v>
      </c>
      <c r="H242" s="509" t="s">
        <v>3558</v>
      </c>
      <c r="I242" s="509" t="s">
        <v>3559</v>
      </c>
      <c r="J242" s="355" t="s">
        <v>11035</v>
      </c>
      <c r="K242" s="509" t="s">
        <v>2010</v>
      </c>
      <c r="L242" s="509" t="s">
        <v>262</v>
      </c>
      <c r="M242" s="508" t="s">
        <v>1976</v>
      </c>
    </row>
    <row r="243" spans="1:13" s="41" customFormat="1" ht="32.1" customHeight="1" x14ac:dyDescent="0.4">
      <c r="A243" s="527"/>
      <c r="B243" s="511"/>
      <c r="C243" s="512"/>
      <c r="D243" s="511"/>
      <c r="E243" s="507" t="s">
        <v>1565</v>
      </c>
      <c r="F243" s="504" t="s">
        <v>3571</v>
      </c>
      <c r="G243" s="355" t="s">
        <v>3572</v>
      </c>
      <c r="H243" s="516"/>
      <c r="I243" s="516"/>
      <c r="J243" s="355" t="s">
        <v>11036</v>
      </c>
      <c r="K243" s="516"/>
      <c r="L243" s="516"/>
      <c r="M243" s="515"/>
    </row>
    <row r="244" spans="1:13" s="41" customFormat="1" ht="32.1" customHeight="1" x14ac:dyDescent="0.4">
      <c r="A244" s="527"/>
      <c r="B244" s="511"/>
      <c r="C244" s="512"/>
      <c r="D244" s="511"/>
      <c r="E244" s="521"/>
      <c r="F244" s="518"/>
      <c r="G244" s="355" t="s">
        <v>11037</v>
      </c>
      <c r="H244" s="516"/>
      <c r="I244" s="516"/>
      <c r="J244" s="355" t="s">
        <v>11038</v>
      </c>
      <c r="K244" s="516"/>
      <c r="L244" s="516"/>
      <c r="M244" s="515"/>
    </row>
    <row r="245" spans="1:13" s="41" customFormat="1" ht="32.1" customHeight="1" x14ac:dyDescent="0.4">
      <c r="A245" s="527"/>
      <c r="B245" s="511"/>
      <c r="C245" s="512"/>
      <c r="D245" s="511"/>
      <c r="E245" s="525" t="s">
        <v>2497</v>
      </c>
      <c r="F245" s="530" t="s">
        <v>3578</v>
      </c>
      <c r="G245" s="355" t="s">
        <v>7093</v>
      </c>
      <c r="H245" s="516"/>
      <c r="I245" s="516"/>
      <c r="J245" s="355" t="s">
        <v>7094</v>
      </c>
      <c r="K245" s="523"/>
      <c r="L245" s="516"/>
      <c r="M245" s="515"/>
    </row>
    <row r="246" spans="1:13" s="41" customFormat="1" ht="32.1" customHeight="1" x14ac:dyDescent="0.4">
      <c r="A246" s="527"/>
      <c r="B246" s="511"/>
      <c r="C246" s="512"/>
      <c r="D246" s="511"/>
      <c r="E246" s="525" t="s">
        <v>264</v>
      </c>
      <c r="F246" s="530" t="s">
        <v>3586</v>
      </c>
      <c r="G246" s="355" t="s">
        <v>3591</v>
      </c>
      <c r="H246" s="516"/>
      <c r="I246" s="516"/>
      <c r="J246" s="355" t="s">
        <v>7095</v>
      </c>
      <c r="K246" s="532" t="s">
        <v>1632</v>
      </c>
      <c r="L246" s="533"/>
      <c r="M246" s="515"/>
    </row>
    <row r="247" spans="1:13" s="41" customFormat="1" ht="44.1" customHeight="1" x14ac:dyDescent="0.4">
      <c r="A247" s="527"/>
      <c r="B247" s="511"/>
      <c r="C247" s="512"/>
      <c r="D247" s="511"/>
      <c r="E247" s="507" t="s">
        <v>2118</v>
      </c>
      <c r="F247" s="504" t="s">
        <v>3600</v>
      </c>
      <c r="G247" s="355" t="s">
        <v>7096</v>
      </c>
      <c r="H247" s="516"/>
      <c r="I247" s="516"/>
      <c r="J247" s="355" t="s">
        <v>11039</v>
      </c>
      <c r="K247" s="509" t="s">
        <v>2010</v>
      </c>
      <c r="L247" s="516"/>
      <c r="M247" s="515"/>
    </row>
    <row r="248" spans="1:13" s="41" customFormat="1" ht="32.1" customHeight="1" x14ac:dyDescent="0.4">
      <c r="A248" s="527"/>
      <c r="B248" s="511"/>
      <c r="C248" s="512"/>
      <c r="D248" s="511"/>
      <c r="E248" s="521"/>
      <c r="F248" s="518"/>
      <c r="G248" s="355" t="s">
        <v>11040</v>
      </c>
      <c r="H248" s="516"/>
      <c r="I248" s="516"/>
      <c r="J248" s="355" t="s">
        <v>11041</v>
      </c>
      <c r="K248" s="516"/>
      <c r="L248" s="516"/>
      <c r="M248" s="515"/>
    </row>
    <row r="249" spans="1:13" s="41" customFormat="1" ht="44.1" customHeight="1" x14ac:dyDescent="0.4">
      <c r="A249" s="527"/>
      <c r="B249" s="511"/>
      <c r="C249" s="512"/>
      <c r="D249" s="511"/>
      <c r="E249" s="507" t="s">
        <v>3514</v>
      </c>
      <c r="F249" s="504" t="s">
        <v>3610</v>
      </c>
      <c r="G249" s="355" t="s">
        <v>3559</v>
      </c>
      <c r="H249" s="516"/>
      <c r="I249" s="516"/>
      <c r="J249" s="355" t="s">
        <v>11042</v>
      </c>
      <c r="K249" s="516"/>
      <c r="L249" s="516"/>
      <c r="M249" s="515"/>
    </row>
    <row r="250" spans="1:13" s="41" customFormat="1" ht="32.1" customHeight="1" x14ac:dyDescent="0.4">
      <c r="A250" s="527"/>
      <c r="B250" s="511"/>
      <c r="C250" s="512"/>
      <c r="D250" s="511"/>
      <c r="E250" s="514"/>
      <c r="F250" s="511"/>
      <c r="G250" s="355" t="s">
        <v>3693</v>
      </c>
      <c r="H250" s="516"/>
      <c r="I250" s="516"/>
      <c r="J250" s="355" t="s">
        <v>11043</v>
      </c>
      <c r="K250" s="516"/>
      <c r="L250" s="516"/>
      <c r="M250" s="515"/>
    </row>
    <row r="251" spans="1:13" s="41" customFormat="1" ht="32.1" customHeight="1" x14ac:dyDescent="0.4">
      <c r="A251" s="527"/>
      <c r="B251" s="511"/>
      <c r="C251" s="512"/>
      <c r="D251" s="511"/>
      <c r="E251" s="514"/>
      <c r="F251" s="511"/>
      <c r="G251" s="355" t="s">
        <v>3611</v>
      </c>
      <c r="H251" s="516"/>
      <c r="I251" s="516"/>
      <c r="J251" s="355" t="s">
        <v>11044</v>
      </c>
      <c r="K251" s="516"/>
      <c r="L251" s="516"/>
      <c r="M251" s="515"/>
    </row>
    <row r="252" spans="1:13" s="41" customFormat="1" ht="32.1" customHeight="1" x14ac:dyDescent="0.4">
      <c r="A252" s="527"/>
      <c r="B252" s="511"/>
      <c r="C252" s="512"/>
      <c r="D252" s="511"/>
      <c r="E252" s="514"/>
      <c r="F252" s="511"/>
      <c r="G252" s="355" t="s">
        <v>11045</v>
      </c>
      <c r="H252" s="516"/>
      <c r="I252" s="516"/>
      <c r="J252" s="355" t="s">
        <v>11046</v>
      </c>
      <c r="K252" s="516"/>
      <c r="L252" s="516"/>
      <c r="M252" s="515"/>
    </row>
    <row r="253" spans="1:13" s="41" customFormat="1" ht="32.1" customHeight="1" x14ac:dyDescent="0.4">
      <c r="A253" s="527"/>
      <c r="B253" s="511"/>
      <c r="C253" s="512"/>
      <c r="D253" s="511"/>
      <c r="E253" s="514"/>
      <c r="F253" s="511"/>
      <c r="G253" s="355" t="s">
        <v>3616</v>
      </c>
      <c r="H253" s="516"/>
      <c r="I253" s="516"/>
      <c r="J253" s="355" t="s">
        <v>11047</v>
      </c>
      <c r="K253" s="523"/>
      <c r="L253" s="516"/>
      <c r="M253" s="515"/>
    </row>
    <row r="254" spans="1:13" ht="32.1" customHeight="1" x14ac:dyDescent="0.4">
      <c r="A254" s="527"/>
      <c r="B254" s="511"/>
      <c r="C254" s="512"/>
      <c r="D254" s="511"/>
      <c r="E254" s="521"/>
      <c r="F254" s="518"/>
      <c r="G254" s="355" t="s">
        <v>11048</v>
      </c>
      <c r="H254" s="516"/>
      <c r="I254" s="516"/>
      <c r="J254" s="355" t="s">
        <v>11049</v>
      </c>
      <c r="K254" s="355" t="s">
        <v>1632</v>
      </c>
      <c r="L254" s="516"/>
      <c r="M254" s="515"/>
    </row>
    <row r="255" spans="1:13" ht="32.1" customHeight="1" x14ac:dyDescent="0.4">
      <c r="A255" s="527"/>
      <c r="B255" s="511"/>
      <c r="C255" s="512"/>
      <c r="D255" s="511"/>
      <c r="E255" s="525" t="s">
        <v>3245</v>
      </c>
      <c r="F255" s="530" t="s">
        <v>3622</v>
      </c>
      <c r="G255" s="355" t="s">
        <v>3623</v>
      </c>
      <c r="H255" s="516"/>
      <c r="I255" s="516"/>
      <c r="J255" s="355" t="s">
        <v>11050</v>
      </c>
      <c r="K255" s="509" t="s">
        <v>2010</v>
      </c>
      <c r="L255" s="516"/>
      <c r="M255" s="515"/>
    </row>
    <row r="256" spans="1:13" ht="32.1" customHeight="1" x14ac:dyDescent="0.4">
      <c r="A256" s="527"/>
      <c r="B256" s="511"/>
      <c r="C256" s="512"/>
      <c r="D256" s="511"/>
      <c r="E256" s="507" t="s">
        <v>3251</v>
      </c>
      <c r="F256" s="504" t="s">
        <v>3625</v>
      </c>
      <c r="G256" s="355" t="s">
        <v>11051</v>
      </c>
      <c r="H256" s="516"/>
      <c r="I256" s="516"/>
      <c r="J256" s="355" t="s">
        <v>11052</v>
      </c>
      <c r="K256" s="523"/>
      <c r="L256" s="523"/>
      <c r="M256" s="522"/>
    </row>
    <row r="257" spans="1:13" s="41" customFormat="1" ht="56.1" customHeight="1" x14ac:dyDescent="0.4">
      <c r="A257" s="527"/>
      <c r="B257" s="511"/>
      <c r="C257" s="512"/>
      <c r="D257" s="511"/>
      <c r="E257" s="514"/>
      <c r="F257" s="511"/>
      <c r="G257" s="355" t="s">
        <v>11053</v>
      </c>
      <c r="H257" s="516"/>
      <c r="I257" s="516"/>
      <c r="J257" s="355" t="s">
        <v>11054</v>
      </c>
      <c r="K257" s="355" t="s">
        <v>1632</v>
      </c>
      <c r="L257" s="355" t="s">
        <v>259</v>
      </c>
      <c r="M257" s="502" t="s">
        <v>1581</v>
      </c>
    </row>
    <row r="258" spans="1:13" ht="44.1" customHeight="1" x14ac:dyDescent="0.4">
      <c r="A258" s="527"/>
      <c r="B258" s="511"/>
      <c r="C258" s="512"/>
      <c r="D258" s="511"/>
      <c r="E258" s="521"/>
      <c r="F258" s="518"/>
      <c r="G258" s="355" t="s">
        <v>3627</v>
      </c>
      <c r="H258" s="516"/>
      <c r="I258" s="516"/>
      <c r="J258" s="355" t="s">
        <v>11055</v>
      </c>
      <c r="K258" s="543" t="s">
        <v>2745</v>
      </c>
      <c r="L258" s="509" t="s">
        <v>262</v>
      </c>
      <c r="M258" s="508" t="s">
        <v>1976</v>
      </c>
    </row>
    <row r="259" spans="1:13" ht="32.1" customHeight="1" x14ac:dyDescent="0.4">
      <c r="A259" s="527"/>
      <c r="B259" s="511"/>
      <c r="C259" s="512"/>
      <c r="D259" s="511"/>
      <c r="E259" s="507" t="s">
        <v>3529</v>
      </c>
      <c r="F259" s="504" t="s">
        <v>3629</v>
      </c>
      <c r="G259" s="355" t="s">
        <v>11056</v>
      </c>
      <c r="H259" s="516"/>
      <c r="I259" s="516"/>
      <c r="J259" s="355" t="s">
        <v>11057</v>
      </c>
      <c r="K259" s="535" t="s">
        <v>2010</v>
      </c>
      <c r="L259" s="533"/>
      <c r="M259" s="515"/>
    </row>
    <row r="260" spans="1:13" s="41" customFormat="1" ht="32.1" customHeight="1" x14ac:dyDescent="0.4">
      <c r="A260" s="527"/>
      <c r="B260" s="511"/>
      <c r="C260" s="512"/>
      <c r="D260" s="511"/>
      <c r="E260" s="514"/>
      <c r="F260" s="511"/>
      <c r="G260" s="355" t="s">
        <v>11058</v>
      </c>
      <c r="H260" s="516"/>
      <c r="I260" s="516"/>
      <c r="J260" s="355" t="s">
        <v>11059</v>
      </c>
      <c r="K260" s="523"/>
      <c r="L260" s="516"/>
      <c r="M260" s="515"/>
    </row>
    <row r="261" spans="1:13" ht="44.1" customHeight="1" x14ac:dyDescent="0.4">
      <c r="A261" s="527"/>
      <c r="B261" s="511"/>
      <c r="C261" s="512"/>
      <c r="D261" s="511"/>
      <c r="E261" s="521"/>
      <c r="F261" s="518"/>
      <c r="G261" s="355" t="s">
        <v>11060</v>
      </c>
      <c r="H261" s="516"/>
      <c r="I261" s="516"/>
      <c r="J261" s="355" t="s">
        <v>11061</v>
      </c>
      <c r="K261" s="543" t="s">
        <v>2745</v>
      </c>
      <c r="L261" s="533"/>
      <c r="M261" s="515"/>
    </row>
    <row r="262" spans="1:13" ht="32.1" customHeight="1" x14ac:dyDescent="0.4">
      <c r="A262" s="527"/>
      <c r="B262" s="511"/>
      <c r="C262" s="512"/>
      <c r="D262" s="511"/>
      <c r="E262" s="525" t="s">
        <v>3533</v>
      </c>
      <c r="F262" s="530" t="s">
        <v>3633</v>
      </c>
      <c r="G262" s="355" t="s">
        <v>9136</v>
      </c>
      <c r="H262" s="516"/>
      <c r="I262" s="516"/>
      <c r="J262" s="355" t="s">
        <v>11062</v>
      </c>
      <c r="K262" s="532" t="s">
        <v>2010</v>
      </c>
      <c r="L262" s="533"/>
      <c r="M262" s="515"/>
    </row>
    <row r="263" spans="1:13" ht="32.1" customHeight="1" x14ac:dyDescent="0.4">
      <c r="A263" s="527"/>
      <c r="B263" s="511"/>
      <c r="C263" s="512"/>
      <c r="D263" s="511"/>
      <c r="E263" s="507" t="s">
        <v>3638</v>
      </c>
      <c r="F263" s="504" t="s">
        <v>3639</v>
      </c>
      <c r="G263" s="355" t="s">
        <v>3644</v>
      </c>
      <c r="H263" s="516"/>
      <c r="I263" s="516"/>
      <c r="J263" s="355" t="s">
        <v>11063</v>
      </c>
      <c r="K263" s="532" t="s">
        <v>279</v>
      </c>
      <c r="L263" s="533"/>
      <c r="M263" s="515"/>
    </row>
    <row r="264" spans="1:13" ht="32.1" customHeight="1" x14ac:dyDescent="0.4">
      <c r="A264" s="527"/>
      <c r="B264" s="511"/>
      <c r="C264" s="519"/>
      <c r="D264" s="518"/>
      <c r="E264" s="521"/>
      <c r="F264" s="518"/>
      <c r="G264" s="355" t="s">
        <v>11064</v>
      </c>
      <c r="H264" s="516"/>
      <c r="I264" s="523"/>
      <c r="J264" s="355" t="s">
        <v>11065</v>
      </c>
      <c r="K264" s="532" t="s">
        <v>2010</v>
      </c>
      <c r="L264" s="537"/>
      <c r="M264" s="522"/>
    </row>
    <row r="265" spans="1:13" ht="44.1" customHeight="1" x14ac:dyDescent="0.4">
      <c r="A265" s="527"/>
      <c r="B265" s="511"/>
      <c r="C265" s="505">
        <v>2</v>
      </c>
      <c r="D265" s="504" t="s">
        <v>3646</v>
      </c>
      <c r="E265" s="507" t="s">
        <v>268</v>
      </c>
      <c r="F265" s="504" t="s">
        <v>3647</v>
      </c>
      <c r="G265" s="355" t="s">
        <v>9138</v>
      </c>
      <c r="H265" s="516"/>
      <c r="I265" s="509" t="s">
        <v>3646</v>
      </c>
      <c r="J265" s="355" t="s">
        <v>11066</v>
      </c>
      <c r="K265" s="532" t="s">
        <v>2010</v>
      </c>
      <c r="L265" s="509" t="s">
        <v>262</v>
      </c>
      <c r="M265" s="508" t="s">
        <v>1976</v>
      </c>
    </row>
    <row r="266" spans="1:13" s="41" customFormat="1" ht="32.1" customHeight="1" x14ac:dyDescent="0.4">
      <c r="A266" s="527"/>
      <c r="B266" s="511"/>
      <c r="C266" s="512"/>
      <c r="D266" s="511"/>
      <c r="E266" s="521"/>
      <c r="F266" s="518"/>
      <c r="G266" s="355" t="s">
        <v>11067</v>
      </c>
      <c r="H266" s="516"/>
      <c r="I266" s="516"/>
      <c r="J266" s="355" t="s">
        <v>11068</v>
      </c>
      <c r="K266" s="532" t="s">
        <v>1999</v>
      </c>
      <c r="L266" s="533"/>
      <c r="M266" s="515"/>
    </row>
    <row r="267" spans="1:13" s="41" customFormat="1" ht="44.1" customHeight="1" x14ac:dyDescent="0.4">
      <c r="A267" s="527"/>
      <c r="B267" s="511"/>
      <c r="C267" s="512"/>
      <c r="D267" s="511"/>
      <c r="E267" s="525" t="s">
        <v>1565</v>
      </c>
      <c r="F267" s="530" t="s">
        <v>3657</v>
      </c>
      <c r="G267" s="355" t="s">
        <v>3658</v>
      </c>
      <c r="H267" s="516"/>
      <c r="I267" s="516"/>
      <c r="J267" s="355" t="s">
        <v>11069</v>
      </c>
      <c r="K267" s="535" t="s">
        <v>2010</v>
      </c>
      <c r="L267" s="533"/>
      <c r="M267" s="515"/>
    </row>
    <row r="268" spans="1:13" s="41" customFormat="1" ht="44.1" customHeight="1" x14ac:dyDescent="0.4">
      <c r="A268" s="527"/>
      <c r="B268" s="511"/>
      <c r="C268" s="512"/>
      <c r="D268" s="511"/>
      <c r="E268" s="525" t="s">
        <v>2497</v>
      </c>
      <c r="F268" s="530" t="s">
        <v>3662</v>
      </c>
      <c r="G268" s="355" t="s">
        <v>3663</v>
      </c>
      <c r="H268" s="516"/>
      <c r="I268" s="516"/>
      <c r="J268" s="355" t="s">
        <v>11070</v>
      </c>
      <c r="K268" s="533"/>
      <c r="L268" s="533"/>
      <c r="M268" s="515"/>
    </row>
    <row r="269" spans="1:13" s="41" customFormat="1" ht="44.1" customHeight="1" x14ac:dyDescent="0.4">
      <c r="A269" s="527"/>
      <c r="B269" s="511"/>
      <c r="C269" s="512"/>
      <c r="D269" s="511"/>
      <c r="E269" s="507" t="s">
        <v>264</v>
      </c>
      <c r="F269" s="504" t="s">
        <v>3670</v>
      </c>
      <c r="G269" s="355" t="s">
        <v>3671</v>
      </c>
      <c r="H269" s="516"/>
      <c r="I269" s="516"/>
      <c r="J269" s="355" t="s">
        <v>11071</v>
      </c>
      <c r="K269" s="516"/>
      <c r="L269" s="516"/>
      <c r="M269" s="515"/>
    </row>
    <row r="270" spans="1:13" s="41" customFormat="1" ht="32.1" customHeight="1" x14ac:dyDescent="0.4">
      <c r="A270" s="527"/>
      <c r="B270" s="511"/>
      <c r="C270" s="512"/>
      <c r="D270" s="511"/>
      <c r="E270" s="521"/>
      <c r="F270" s="518"/>
      <c r="G270" s="355" t="s">
        <v>11072</v>
      </c>
      <c r="H270" s="516"/>
      <c r="I270" s="516"/>
      <c r="J270" s="355" t="s">
        <v>11073</v>
      </c>
      <c r="K270" s="533"/>
      <c r="L270" s="533"/>
      <c r="M270" s="515"/>
    </row>
    <row r="271" spans="1:13" s="41" customFormat="1" ht="44.1" customHeight="1" x14ac:dyDescent="0.4">
      <c r="A271" s="527"/>
      <c r="B271" s="511"/>
      <c r="C271" s="512"/>
      <c r="D271" s="511"/>
      <c r="E271" s="525" t="s">
        <v>376</v>
      </c>
      <c r="F271" s="530" t="s">
        <v>3676</v>
      </c>
      <c r="G271" s="355" t="s">
        <v>3677</v>
      </c>
      <c r="H271" s="516"/>
      <c r="I271" s="516"/>
      <c r="J271" s="355" t="s">
        <v>11074</v>
      </c>
      <c r="K271" s="533"/>
      <c r="L271" s="533"/>
      <c r="M271" s="515"/>
    </row>
    <row r="272" spans="1:13" s="41" customFormat="1" ht="44.1" customHeight="1" x14ac:dyDescent="0.4">
      <c r="A272" s="527"/>
      <c r="B272" s="511"/>
      <c r="C272" s="512"/>
      <c r="D272" s="511"/>
      <c r="E272" s="525" t="s">
        <v>2116</v>
      </c>
      <c r="F272" s="530" t="s">
        <v>3681</v>
      </c>
      <c r="G272" s="355" t="s">
        <v>9462</v>
      </c>
      <c r="H272" s="516"/>
      <c r="I272" s="516"/>
      <c r="J272" s="355" t="s">
        <v>11075</v>
      </c>
      <c r="K272" s="533"/>
      <c r="L272" s="533"/>
      <c r="M272" s="515"/>
    </row>
    <row r="273" spans="1:13" s="41" customFormat="1" ht="44.1" customHeight="1" x14ac:dyDescent="0.4">
      <c r="A273" s="527"/>
      <c r="B273" s="511"/>
      <c r="C273" s="512"/>
      <c r="D273" s="511"/>
      <c r="E273" s="507" t="s">
        <v>2118</v>
      </c>
      <c r="F273" s="504" t="s">
        <v>3684</v>
      </c>
      <c r="G273" s="355" t="s">
        <v>9142</v>
      </c>
      <c r="H273" s="516"/>
      <c r="I273" s="516"/>
      <c r="J273" s="355" t="s">
        <v>11076</v>
      </c>
      <c r="K273" s="533"/>
      <c r="L273" s="533"/>
      <c r="M273" s="515"/>
    </row>
    <row r="274" spans="1:13" s="41" customFormat="1" ht="32.1" customHeight="1" x14ac:dyDescent="0.4">
      <c r="A274" s="527"/>
      <c r="B274" s="511"/>
      <c r="C274" s="512"/>
      <c r="D274" s="511"/>
      <c r="E274" s="521"/>
      <c r="F274" s="518"/>
      <c r="G274" s="355" t="s">
        <v>11077</v>
      </c>
      <c r="H274" s="516"/>
      <c r="I274" s="516"/>
      <c r="J274" s="355" t="s">
        <v>11078</v>
      </c>
      <c r="K274" s="533"/>
      <c r="L274" s="533"/>
      <c r="M274" s="515"/>
    </row>
    <row r="275" spans="1:13" s="41" customFormat="1" ht="44.1" customHeight="1" x14ac:dyDescent="0.4">
      <c r="A275" s="527"/>
      <c r="B275" s="511"/>
      <c r="C275" s="512"/>
      <c r="D275" s="511"/>
      <c r="E275" s="507" t="s">
        <v>3514</v>
      </c>
      <c r="F275" s="504" t="s">
        <v>3692</v>
      </c>
      <c r="G275" s="355" t="s">
        <v>3693</v>
      </c>
      <c r="H275" s="516"/>
      <c r="I275" s="516"/>
      <c r="J275" s="355" t="s">
        <v>11079</v>
      </c>
      <c r="K275" s="533"/>
      <c r="L275" s="533"/>
      <c r="M275" s="515"/>
    </row>
    <row r="276" spans="1:13" s="41" customFormat="1" ht="32.1" customHeight="1" x14ac:dyDescent="0.4">
      <c r="A276" s="527"/>
      <c r="B276" s="511"/>
      <c r="C276" s="512"/>
      <c r="D276" s="511"/>
      <c r="E276" s="514"/>
      <c r="F276" s="511"/>
      <c r="G276" s="355" t="s">
        <v>2757</v>
      </c>
      <c r="H276" s="516"/>
      <c r="I276" s="516"/>
      <c r="J276" s="355" t="s">
        <v>11080</v>
      </c>
      <c r="K276" s="533"/>
      <c r="L276" s="533"/>
      <c r="M276" s="515"/>
    </row>
    <row r="277" spans="1:13" s="41" customFormat="1" ht="32.1" customHeight="1" x14ac:dyDescent="0.4">
      <c r="A277" s="527"/>
      <c r="B277" s="511"/>
      <c r="C277" s="512"/>
      <c r="D277" s="511"/>
      <c r="E277" s="514"/>
      <c r="F277" s="511"/>
      <c r="G277" s="355" t="s">
        <v>2759</v>
      </c>
      <c r="H277" s="516"/>
      <c r="I277" s="516"/>
      <c r="J277" s="355" t="s">
        <v>11081</v>
      </c>
      <c r="K277" s="533"/>
      <c r="L277" s="533"/>
      <c r="M277" s="515"/>
    </row>
    <row r="278" spans="1:13" s="41" customFormat="1" ht="32.1" customHeight="1" x14ac:dyDescent="0.4">
      <c r="A278" s="527"/>
      <c r="B278" s="511"/>
      <c r="C278" s="512"/>
      <c r="D278" s="511"/>
      <c r="E278" s="514"/>
      <c r="F278" s="511"/>
      <c r="G278" s="355" t="s">
        <v>11082</v>
      </c>
      <c r="H278" s="516"/>
      <c r="I278" s="516"/>
      <c r="J278" s="355" t="s">
        <v>11083</v>
      </c>
      <c r="K278" s="537"/>
      <c r="L278" s="533"/>
      <c r="M278" s="515"/>
    </row>
    <row r="279" spans="1:13" s="41" customFormat="1" ht="32.1" customHeight="1" x14ac:dyDescent="0.4">
      <c r="A279" s="527"/>
      <c r="B279" s="511"/>
      <c r="C279" s="512"/>
      <c r="D279" s="511"/>
      <c r="E279" s="514"/>
      <c r="F279" s="511"/>
      <c r="G279" s="355" t="s">
        <v>3698</v>
      </c>
      <c r="H279" s="516"/>
      <c r="I279" s="516"/>
      <c r="J279" s="355" t="s">
        <v>11084</v>
      </c>
      <c r="K279" s="535" t="s">
        <v>1632</v>
      </c>
      <c r="L279" s="533"/>
      <c r="M279" s="515"/>
    </row>
    <row r="280" spans="1:13" s="41" customFormat="1" ht="32.1" customHeight="1" x14ac:dyDescent="0.4">
      <c r="A280" s="527"/>
      <c r="B280" s="511"/>
      <c r="C280" s="512"/>
      <c r="D280" s="511"/>
      <c r="E280" s="514"/>
      <c r="F280" s="511"/>
      <c r="G280" s="355" t="s">
        <v>11085</v>
      </c>
      <c r="H280" s="516"/>
      <c r="I280" s="516"/>
      <c r="J280" s="355" t="s">
        <v>11086</v>
      </c>
      <c r="K280" s="537"/>
      <c r="L280" s="533"/>
      <c r="M280" s="515"/>
    </row>
    <row r="281" spans="1:13" s="41" customFormat="1" ht="32.1" customHeight="1" x14ac:dyDescent="0.4">
      <c r="A281" s="527"/>
      <c r="B281" s="511"/>
      <c r="C281" s="512"/>
      <c r="D281" s="511"/>
      <c r="E281" s="521"/>
      <c r="F281" s="518"/>
      <c r="G281" s="355" t="s">
        <v>11087</v>
      </c>
      <c r="H281" s="516"/>
      <c r="I281" s="516"/>
      <c r="J281" s="355" t="s">
        <v>11088</v>
      </c>
      <c r="K281" s="532" t="s">
        <v>279</v>
      </c>
      <c r="L281" s="533"/>
      <c r="M281" s="515"/>
    </row>
    <row r="282" spans="1:13" s="41" customFormat="1" ht="44.1" customHeight="1" x14ac:dyDescent="0.4">
      <c r="A282" s="527"/>
      <c r="B282" s="511"/>
      <c r="C282" s="512"/>
      <c r="D282" s="511"/>
      <c r="E282" s="525" t="s">
        <v>3245</v>
      </c>
      <c r="F282" s="530" t="s">
        <v>3700</v>
      </c>
      <c r="G282" s="355" t="s">
        <v>3701</v>
      </c>
      <c r="H282" s="516"/>
      <c r="I282" s="516"/>
      <c r="J282" s="355" t="s">
        <v>11089</v>
      </c>
      <c r="K282" s="535" t="s">
        <v>2010</v>
      </c>
      <c r="L282" s="533"/>
      <c r="M282" s="515"/>
    </row>
    <row r="283" spans="1:13" s="41" customFormat="1" ht="44.1" customHeight="1" x14ac:dyDescent="0.4">
      <c r="A283" s="527"/>
      <c r="B283" s="511"/>
      <c r="C283" s="512"/>
      <c r="D283" s="511"/>
      <c r="E283" s="507" t="s">
        <v>3251</v>
      </c>
      <c r="F283" s="504" t="s">
        <v>3703</v>
      </c>
      <c r="G283" s="355" t="s">
        <v>11090</v>
      </c>
      <c r="H283" s="516"/>
      <c r="I283" s="516"/>
      <c r="J283" s="355" t="s">
        <v>11091</v>
      </c>
      <c r="K283" s="537"/>
      <c r="L283" s="533"/>
      <c r="M283" s="515"/>
    </row>
    <row r="284" spans="1:13" s="41" customFormat="1" ht="32.1" customHeight="1" x14ac:dyDescent="0.4">
      <c r="A284" s="527"/>
      <c r="B284" s="511"/>
      <c r="C284" s="512"/>
      <c r="D284" s="511"/>
      <c r="E284" s="514"/>
      <c r="F284" s="511"/>
      <c r="G284" s="355" t="s">
        <v>3751</v>
      </c>
      <c r="H284" s="516"/>
      <c r="I284" s="516"/>
      <c r="J284" s="355" t="s">
        <v>11092</v>
      </c>
      <c r="K284" s="532" t="s">
        <v>279</v>
      </c>
      <c r="L284" s="533"/>
      <c r="M284" s="515"/>
    </row>
    <row r="285" spans="1:13" s="41" customFormat="1" ht="44.1" customHeight="1" x14ac:dyDescent="0.4">
      <c r="A285" s="527"/>
      <c r="B285" s="511"/>
      <c r="C285" s="512"/>
      <c r="D285" s="511"/>
      <c r="E285" s="521"/>
      <c r="F285" s="518"/>
      <c r="G285" s="355" t="s">
        <v>3707</v>
      </c>
      <c r="H285" s="516"/>
      <c r="I285" s="516"/>
      <c r="J285" s="355" t="s">
        <v>11093</v>
      </c>
      <c r="K285" s="541" t="s">
        <v>2745</v>
      </c>
      <c r="L285" s="533"/>
      <c r="M285" s="515"/>
    </row>
    <row r="286" spans="1:13" s="41" customFormat="1" ht="56.1" customHeight="1" x14ac:dyDescent="0.4">
      <c r="A286" s="527"/>
      <c r="B286" s="511"/>
      <c r="C286" s="512"/>
      <c r="D286" s="511"/>
      <c r="E286" s="525" t="s">
        <v>3529</v>
      </c>
      <c r="F286" s="530" t="s">
        <v>7148</v>
      </c>
      <c r="G286" s="355" t="s">
        <v>2761</v>
      </c>
      <c r="H286" s="516"/>
      <c r="I286" s="516"/>
      <c r="J286" s="355" t="s">
        <v>11094</v>
      </c>
      <c r="K286" s="534"/>
      <c r="L286" s="533"/>
      <c r="M286" s="515"/>
    </row>
    <row r="287" spans="1:13" s="41" customFormat="1" ht="44.1" customHeight="1" x14ac:dyDescent="0.4">
      <c r="A287" s="527"/>
      <c r="B287" s="511"/>
      <c r="C287" s="519"/>
      <c r="D287" s="518"/>
      <c r="E287" s="525" t="s">
        <v>3533</v>
      </c>
      <c r="F287" s="530" t="s">
        <v>7153</v>
      </c>
      <c r="G287" s="355" t="s">
        <v>7154</v>
      </c>
      <c r="H287" s="516"/>
      <c r="I287" s="523"/>
      <c r="J287" s="355" t="s">
        <v>11095</v>
      </c>
      <c r="K287" s="543" t="s">
        <v>2010</v>
      </c>
      <c r="L287" s="537"/>
      <c r="M287" s="522"/>
    </row>
    <row r="288" spans="1:13" s="41" customFormat="1" ht="32.1" customHeight="1" x14ac:dyDescent="0.4">
      <c r="A288" s="527"/>
      <c r="B288" s="511"/>
      <c r="C288" s="505">
        <v>3</v>
      </c>
      <c r="D288" s="504" t="s">
        <v>3709</v>
      </c>
      <c r="E288" s="525" t="s">
        <v>1565</v>
      </c>
      <c r="F288" s="530" t="s">
        <v>2635</v>
      </c>
      <c r="G288" s="355" t="s">
        <v>2636</v>
      </c>
      <c r="H288" s="516"/>
      <c r="I288" s="509" t="s">
        <v>3709</v>
      </c>
      <c r="J288" s="355" t="s">
        <v>7163</v>
      </c>
      <c r="K288" s="532" t="s">
        <v>1632</v>
      </c>
      <c r="L288" s="509" t="s">
        <v>262</v>
      </c>
      <c r="M288" s="508" t="s">
        <v>1976</v>
      </c>
    </row>
    <row r="289" spans="1:13" s="41" customFormat="1" ht="32.1" customHeight="1" x14ac:dyDescent="0.4">
      <c r="A289" s="527"/>
      <c r="B289" s="511"/>
      <c r="C289" s="512"/>
      <c r="D289" s="511"/>
      <c r="E289" s="525" t="s">
        <v>2497</v>
      </c>
      <c r="F289" s="530" t="s">
        <v>3714</v>
      </c>
      <c r="G289" s="355" t="s">
        <v>3715</v>
      </c>
      <c r="H289" s="516"/>
      <c r="I289" s="516"/>
      <c r="J289" s="355" t="s">
        <v>11096</v>
      </c>
      <c r="K289" s="535" t="s">
        <v>2010</v>
      </c>
      <c r="L289" s="533"/>
      <c r="M289" s="515"/>
    </row>
    <row r="290" spans="1:13" ht="32.1" customHeight="1" x14ac:dyDescent="0.4">
      <c r="A290" s="527"/>
      <c r="B290" s="511"/>
      <c r="C290" s="512"/>
      <c r="D290" s="511"/>
      <c r="E290" s="525" t="s">
        <v>2116</v>
      </c>
      <c r="F290" s="530" t="s">
        <v>3728</v>
      </c>
      <c r="G290" s="355" t="s">
        <v>3729</v>
      </c>
      <c r="H290" s="516"/>
      <c r="I290" s="516"/>
      <c r="J290" s="355" t="s">
        <v>11097</v>
      </c>
      <c r="K290" s="533"/>
      <c r="L290" s="533"/>
      <c r="M290" s="515"/>
    </row>
    <row r="291" spans="1:13" s="41" customFormat="1" ht="44.1" customHeight="1" x14ac:dyDescent="0.4">
      <c r="A291" s="527"/>
      <c r="B291" s="511"/>
      <c r="C291" s="512"/>
      <c r="D291" s="511"/>
      <c r="E291" s="525" t="s">
        <v>2118</v>
      </c>
      <c r="F291" s="530" t="s">
        <v>2637</v>
      </c>
      <c r="G291" s="355" t="s">
        <v>7170</v>
      </c>
      <c r="H291" s="516"/>
      <c r="I291" s="516"/>
      <c r="J291" s="355" t="s">
        <v>7171</v>
      </c>
      <c r="K291" s="533"/>
      <c r="L291" s="533"/>
      <c r="M291" s="515"/>
    </row>
    <row r="292" spans="1:13" s="41" customFormat="1" ht="44.1" customHeight="1" x14ac:dyDescent="0.4">
      <c r="A292" s="527"/>
      <c r="B292" s="511"/>
      <c r="C292" s="512"/>
      <c r="D292" s="511"/>
      <c r="E292" s="507" t="s">
        <v>3514</v>
      </c>
      <c r="F292" s="504" t="s">
        <v>3733</v>
      </c>
      <c r="G292" s="355" t="s">
        <v>11098</v>
      </c>
      <c r="H292" s="516"/>
      <c r="I292" s="516"/>
      <c r="J292" s="355" t="s">
        <v>11099</v>
      </c>
      <c r="K292" s="537"/>
      <c r="L292" s="533"/>
      <c r="M292" s="515"/>
    </row>
    <row r="293" spans="1:13" s="41" customFormat="1" ht="32.1" customHeight="1" x14ac:dyDescent="0.4">
      <c r="A293" s="527"/>
      <c r="B293" s="511"/>
      <c r="C293" s="512"/>
      <c r="D293" s="511"/>
      <c r="E293" s="521"/>
      <c r="F293" s="518"/>
      <c r="G293" s="355" t="s">
        <v>3738</v>
      </c>
      <c r="H293" s="516"/>
      <c r="I293" s="516"/>
      <c r="J293" s="355" t="s">
        <v>7172</v>
      </c>
      <c r="K293" s="532" t="s">
        <v>1632</v>
      </c>
      <c r="L293" s="533"/>
      <c r="M293" s="515"/>
    </row>
    <row r="294" spans="1:13" s="41" customFormat="1" ht="104.1" customHeight="1" x14ac:dyDescent="0.4">
      <c r="A294" s="527"/>
      <c r="B294" s="511"/>
      <c r="C294" s="512"/>
      <c r="D294" s="511"/>
      <c r="E294" s="525" t="s">
        <v>3251</v>
      </c>
      <c r="F294" s="530" t="s">
        <v>3743</v>
      </c>
      <c r="G294" s="355" t="s">
        <v>11100</v>
      </c>
      <c r="H294" s="516"/>
      <c r="I294" s="516"/>
      <c r="J294" s="355" t="s">
        <v>11101</v>
      </c>
      <c r="K294" s="532" t="s">
        <v>11102</v>
      </c>
      <c r="L294" s="533"/>
      <c r="M294" s="515"/>
    </row>
    <row r="295" spans="1:13" s="41" customFormat="1" ht="44.1" customHeight="1" x14ac:dyDescent="0.4">
      <c r="A295" s="527"/>
      <c r="B295" s="511"/>
      <c r="C295" s="512"/>
      <c r="D295" s="511"/>
      <c r="E295" s="525" t="s">
        <v>3529</v>
      </c>
      <c r="F295" s="530" t="s">
        <v>3746</v>
      </c>
      <c r="G295" s="355" t="s">
        <v>11090</v>
      </c>
      <c r="H295" s="516"/>
      <c r="I295" s="516"/>
      <c r="J295" s="355" t="s">
        <v>11103</v>
      </c>
      <c r="K295" s="535" t="s">
        <v>2010</v>
      </c>
      <c r="L295" s="533"/>
      <c r="M295" s="515"/>
    </row>
    <row r="296" spans="1:13" ht="44.1" customHeight="1" x14ac:dyDescent="0.4">
      <c r="A296" s="542"/>
      <c r="B296" s="518"/>
      <c r="C296" s="519"/>
      <c r="D296" s="518"/>
      <c r="E296" s="525" t="s">
        <v>3533</v>
      </c>
      <c r="F296" s="530" t="s">
        <v>3756</v>
      </c>
      <c r="G296" s="355" t="s">
        <v>3757</v>
      </c>
      <c r="H296" s="523"/>
      <c r="I296" s="523"/>
      <c r="J296" s="355" t="s">
        <v>7175</v>
      </c>
      <c r="K296" s="534"/>
      <c r="L296" s="537"/>
      <c r="M296" s="522"/>
    </row>
    <row r="297" spans="1:13" ht="44.1" customHeight="1" x14ac:dyDescent="0.4">
      <c r="A297" s="526">
        <v>55</v>
      </c>
      <c r="B297" s="504" t="s">
        <v>3759</v>
      </c>
      <c r="C297" s="505">
        <v>1</v>
      </c>
      <c r="D297" s="504" t="s">
        <v>3760</v>
      </c>
      <c r="E297" s="507" t="s">
        <v>268</v>
      </c>
      <c r="F297" s="504" t="s">
        <v>3761</v>
      </c>
      <c r="G297" s="502" t="s">
        <v>3762</v>
      </c>
      <c r="H297" s="508" t="s">
        <v>3759</v>
      </c>
      <c r="I297" s="508" t="s">
        <v>3760</v>
      </c>
      <c r="J297" s="502" t="s">
        <v>11104</v>
      </c>
      <c r="K297" s="509" t="s">
        <v>2010</v>
      </c>
      <c r="L297" s="509" t="s">
        <v>262</v>
      </c>
      <c r="M297" s="508" t="s">
        <v>1976</v>
      </c>
    </row>
    <row r="298" spans="1:13" ht="32.1" customHeight="1" x14ac:dyDescent="0.4">
      <c r="A298" s="527"/>
      <c r="B298" s="511"/>
      <c r="C298" s="512"/>
      <c r="D298" s="511"/>
      <c r="E298" s="514"/>
      <c r="F298" s="511"/>
      <c r="G298" s="502" t="s">
        <v>11105</v>
      </c>
      <c r="H298" s="515"/>
      <c r="I298" s="515"/>
      <c r="J298" s="502" t="s">
        <v>11106</v>
      </c>
      <c r="K298" s="516"/>
      <c r="L298" s="516"/>
      <c r="M298" s="515"/>
    </row>
    <row r="299" spans="1:13" ht="32.1" customHeight="1" x14ac:dyDescent="0.4">
      <c r="A299" s="527"/>
      <c r="B299" s="511"/>
      <c r="C299" s="512"/>
      <c r="D299" s="511"/>
      <c r="E299" s="514"/>
      <c r="F299" s="511"/>
      <c r="G299" s="502" t="s">
        <v>11107</v>
      </c>
      <c r="H299" s="515"/>
      <c r="I299" s="515"/>
      <c r="J299" s="502" t="s">
        <v>11108</v>
      </c>
      <c r="K299" s="516"/>
      <c r="L299" s="516"/>
      <c r="M299" s="515"/>
    </row>
    <row r="300" spans="1:13" ht="32.1" customHeight="1" x14ac:dyDescent="0.4">
      <c r="A300" s="527"/>
      <c r="B300" s="511"/>
      <c r="C300" s="512"/>
      <c r="D300" s="511"/>
      <c r="E300" s="514"/>
      <c r="F300" s="511"/>
      <c r="G300" s="502" t="s">
        <v>11109</v>
      </c>
      <c r="H300" s="515"/>
      <c r="I300" s="515"/>
      <c r="J300" s="502" t="s">
        <v>11110</v>
      </c>
      <c r="K300" s="516"/>
      <c r="L300" s="516"/>
      <c r="M300" s="515"/>
    </row>
    <row r="301" spans="1:13" ht="32.1" customHeight="1" x14ac:dyDescent="0.4">
      <c r="A301" s="527"/>
      <c r="B301" s="511"/>
      <c r="C301" s="512"/>
      <c r="D301" s="511"/>
      <c r="E301" s="514"/>
      <c r="F301" s="511"/>
      <c r="G301" s="502" t="s">
        <v>11111</v>
      </c>
      <c r="H301" s="515"/>
      <c r="I301" s="515"/>
      <c r="J301" s="502" t="s">
        <v>11112</v>
      </c>
      <c r="K301" s="523"/>
      <c r="L301" s="516"/>
      <c r="M301" s="515"/>
    </row>
    <row r="302" spans="1:13" ht="32.1" customHeight="1" x14ac:dyDescent="0.4">
      <c r="A302" s="527"/>
      <c r="B302" s="511"/>
      <c r="C302" s="512"/>
      <c r="D302" s="511"/>
      <c r="E302" s="514"/>
      <c r="F302" s="511"/>
      <c r="G302" s="502" t="s">
        <v>11113</v>
      </c>
      <c r="H302" s="515"/>
      <c r="I302" s="515"/>
      <c r="J302" s="502" t="s">
        <v>11114</v>
      </c>
      <c r="K302" s="355" t="s">
        <v>279</v>
      </c>
      <c r="L302" s="516"/>
      <c r="M302" s="515"/>
    </row>
    <row r="303" spans="1:13" ht="32.1" customHeight="1" x14ac:dyDescent="0.4">
      <c r="A303" s="527"/>
      <c r="B303" s="511"/>
      <c r="C303" s="512"/>
      <c r="D303" s="511"/>
      <c r="E303" s="514"/>
      <c r="F303" s="511"/>
      <c r="G303" s="502" t="s">
        <v>11115</v>
      </c>
      <c r="H303" s="515"/>
      <c r="I303" s="515"/>
      <c r="J303" s="502" t="s">
        <v>11116</v>
      </c>
      <c r="K303" s="509" t="s">
        <v>1999</v>
      </c>
      <c r="L303" s="516"/>
      <c r="M303" s="515"/>
    </row>
    <row r="304" spans="1:13" ht="32.1" customHeight="1" x14ac:dyDescent="0.4">
      <c r="A304" s="527"/>
      <c r="B304" s="511"/>
      <c r="C304" s="512"/>
      <c r="D304" s="511"/>
      <c r="E304" s="521"/>
      <c r="F304" s="518"/>
      <c r="G304" s="502" t="s">
        <v>11117</v>
      </c>
      <c r="H304" s="515"/>
      <c r="I304" s="515"/>
      <c r="J304" s="502" t="s">
        <v>11118</v>
      </c>
      <c r="K304" s="523"/>
      <c r="L304" s="516"/>
      <c r="M304" s="515"/>
    </row>
    <row r="305" spans="1:13" ht="44.1" customHeight="1" x14ac:dyDescent="0.4">
      <c r="A305" s="527"/>
      <c r="B305" s="511"/>
      <c r="C305" s="512"/>
      <c r="D305" s="511"/>
      <c r="E305" s="525" t="s">
        <v>1565</v>
      </c>
      <c r="F305" s="530" t="s">
        <v>3772</v>
      </c>
      <c r="G305" s="502" t="s">
        <v>3773</v>
      </c>
      <c r="H305" s="515"/>
      <c r="I305" s="515"/>
      <c r="J305" s="502" t="s">
        <v>11119</v>
      </c>
      <c r="K305" s="509" t="s">
        <v>2010</v>
      </c>
      <c r="L305" s="516"/>
      <c r="M305" s="515"/>
    </row>
    <row r="306" spans="1:13" ht="44.1" customHeight="1" x14ac:dyDescent="0.4">
      <c r="A306" s="542"/>
      <c r="B306" s="518"/>
      <c r="C306" s="519"/>
      <c r="D306" s="518"/>
      <c r="E306" s="525" t="s">
        <v>2497</v>
      </c>
      <c r="F306" s="530" t="s">
        <v>3775</v>
      </c>
      <c r="G306" s="502" t="s">
        <v>11120</v>
      </c>
      <c r="H306" s="522"/>
      <c r="I306" s="522"/>
      <c r="J306" s="502" t="s">
        <v>11121</v>
      </c>
      <c r="K306" s="523"/>
      <c r="L306" s="523"/>
      <c r="M306" s="522"/>
    </row>
    <row r="307" spans="1:13" ht="32.1" customHeight="1" x14ac:dyDescent="0.4">
      <c r="A307" s="526">
        <v>56</v>
      </c>
      <c r="B307" s="504" t="s">
        <v>3781</v>
      </c>
      <c r="C307" s="505">
        <v>1</v>
      </c>
      <c r="D307" s="504" t="s">
        <v>3781</v>
      </c>
      <c r="E307" s="507" t="s">
        <v>268</v>
      </c>
      <c r="F307" s="504" t="s">
        <v>3782</v>
      </c>
      <c r="G307" s="355" t="s">
        <v>3783</v>
      </c>
      <c r="H307" s="509" t="s">
        <v>3781</v>
      </c>
      <c r="I307" s="509" t="s">
        <v>3781</v>
      </c>
      <c r="J307" s="355" t="s">
        <v>11122</v>
      </c>
      <c r="K307" s="355" t="s">
        <v>2010</v>
      </c>
      <c r="L307" s="509" t="s">
        <v>262</v>
      </c>
      <c r="M307" s="508" t="s">
        <v>1976</v>
      </c>
    </row>
    <row r="308" spans="1:13" ht="32.1" customHeight="1" x14ac:dyDescent="0.4">
      <c r="A308" s="527"/>
      <c r="B308" s="511"/>
      <c r="C308" s="512"/>
      <c r="D308" s="511"/>
      <c r="E308" s="514"/>
      <c r="F308" s="511"/>
      <c r="G308" s="355" t="s">
        <v>1743</v>
      </c>
      <c r="H308" s="516"/>
      <c r="I308" s="516"/>
      <c r="J308" s="355" t="s">
        <v>11123</v>
      </c>
      <c r="K308" s="355" t="s">
        <v>1632</v>
      </c>
      <c r="L308" s="516"/>
      <c r="M308" s="515"/>
    </row>
    <row r="309" spans="1:13" ht="32.1" customHeight="1" x14ac:dyDescent="0.4">
      <c r="A309" s="527"/>
      <c r="B309" s="511"/>
      <c r="C309" s="512"/>
      <c r="D309" s="511"/>
      <c r="E309" s="514"/>
      <c r="F309" s="511"/>
      <c r="G309" s="355" t="s">
        <v>11124</v>
      </c>
      <c r="H309" s="516"/>
      <c r="I309" s="516"/>
      <c r="J309" s="355" t="s">
        <v>11125</v>
      </c>
      <c r="K309" s="509" t="s">
        <v>279</v>
      </c>
      <c r="L309" s="516"/>
      <c r="M309" s="515"/>
    </row>
    <row r="310" spans="1:13" ht="32.1" customHeight="1" x14ac:dyDescent="0.4">
      <c r="A310" s="527"/>
      <c r="B310" s="511"/>
      <c r="C310" s="512"/>
      <c r="D310" s="511"/>
      <c r="E310" s="514"/>
      <c r="F310" s="511"/>
      <c r="G310" s="355" t="s">
        <v>11126</v>
      </c>
      <c r="H310" s="516"/>
      <c r="I310" s="516"/>
      <c r="J310" s="355" t="s">
        <v>11127</v>
      </c>
      <c r="K310" s="516"/>
      <c r="L310" s="516"/>
      <c r="M310" s="515"/>
    </row>
    <row r="311" spans="1:13" ht="32.1" customHeight="1" x14ac:dyDescent="0.4">
      <c r="A311" s="527"/>
      <c r="B311" s="511"/>
      <c r="C311" s="512"/>
      <c r="D311" s="511"/>
      <c r="E311" s="521"/>
      <c r="F311" s="518"/>
      <c r="G311" s="355" t="s">
        <v>11128</v>
      </c>
      <c r="H311" s="516"/>
      <c r="I311" s="516"/>
      <c r="J311" s="355" t="s">
        <v>11129</v>
      </c>
      <c r="K311" s="516"/>
      <c r="L311" s="516"/>
      <c r="M311" s="515"/>
    </row>
    <row r="312" spans="1:13" s="41" customFormat="1" ht="44.1" customHeight="1" x14ac:dyDescent="0.4">
      <c r="A312" s="527"/>
      <c r="B312" s="511"/>
      <c r="C312" s="512"/>
      <c r="D312" s="511"/>
      <c r="E312" s="525" t="s">
        <v>376</v>
      </c>
      <c r="F312" s="530" t="s">
        <v>3785</v>
      </c>
      <c r="G312" s="355" t="s">
        <v>7194</v>
      </c>
      <c r="H312" s="516"/>
      <c r="I312" s="516"/>
      <c r="J312" s="355" t="s">
        <v>11130</v>
      </c>
      <c r="K312" s="523"/>
      <c r="L312" s="516"/>
      <c r="M312" s="515"/>
    </row>
    <row r="313" spans="1:13" s="41" customFormat="1" ht="32.1" customHeight="1" x14ac:dyDescent="0.15">
      <c r="A313" s="527"/>
      <c r="B313" s="511"/>
      <c r="C313" s="512"/>
      <c r="D313" s="511"/>
      <c r="E313" s="507" t="s">
        <v>2118</v>
      </c>
      <c r="F313" s="504" t="s">
        <v>3788</v>
      </c>
      <c r="G313" s="355" t="s">
        <v>11131</v>
      </c>
      <c r="H313" s="516"/>
      <c r="I313" s="516"/>
      <c r="J313" s="355" t="s">
        <v>11132</v>
      </c>
      <c r="K313" s="355" t="s">
        <v>2010</v>
      </c>
      <c r="L313" s="516"/>
      <c r="M313" s="569"/>
    </row>
    <row r="314" spans="1:13" s="41" customFormat="1" ht="32.1" customHeight="1" x14ac:dyDescent="0.4">
      <c r="A314" s="527"/>
      <c r="B314" s="511"/>
      <c r="C314" s="512"/>
      <c r="D314" s="511"/>
      <c r="E314" s="521"/>
      <c r="F314" s="518"/>
      <c r="G314" s="355" t="s">
        <v>11133</v>
      </c>
      <c r="H314" s="516"/>
      <c r="I314" s="516"/>
      <c r="J314" s="355" t="s">
        <v>11134</v>
      </c>
      <c r="K314" s="355" t="s">
        <v>279</v>
      </c>
      <c r="L314" s="516"/>
      <c r="M314" s="515"/>
    </row>
    <row r="315" spans="1:13" s="41" customFormat="1" ht="32.1" customHeight="1" x14ac:dyDescent="0.4">
      <c r="A315" s="527"/>
      <c r="B315" s="511"/>
      <c r="C315" s="519"/>
      <c r="D315" s="518"/>
      <c r="E315" s="525" t="s">
        <v>3514</v>
      </c>
      <c r="F315" s="530" t="s">
        <v>3791</v>
      </c>
      <c r="G315" s="355" t="s">
        <v>11135</v>
      </c>
      <c r="H315" s="516"/>
      <c r="I315" s="523"/>
      <c r="J315" s="355" t="s">
        <v>11136</v>
      </c>
      <c r="K315" s="355" t="s">
        <v>2010</v>
      </c>
      <c r="L315" s="523"/>
      <c r="M315" s="522"/>
    </row>
    <row r="316" spans="1:13" s="41" customFormat="1" ht="44.1" customHeight="1" x14ac:dyDescent="0.4">
      <c r="A316" s="527"/>
      <c r="B316" s="511"/>
      <c r="C316" s="505">
        <v>2</v>
      </c>
      <c r="D316" s="504" t="s">
        <v>1746</v>
      </c>
      <c r="E316" s="507" t="s">
        <v>268</v>
      </c>
      <c r="F316" s="504" t="s">
        <v>3794</v>
      </c>
      <c r="G316" s="355" t="s">
        <v>3795</v>
      </c>
      <c r="H316" s="516"/>
      <c r="I316" s="509" t="s">
        <v>1746</v>
      </c>
      <c r="J316" s="355" t="s">
        <v>11137</v>
      </c>
      <c r="K316" s="355" t="s">
        <v>2010</v>
      </c>
      <c r="L316" s="509" t="s">
        <v>262</v>
      </c>
      <c r="M316" s="508" t="s">
        <v>1976</v>
      </c>
    </row>
    <row r="317" spans="1:13" s="41" customFormat="1" ht="32.1" customHeight="1" x14ac:dyDescent="0.4">
      <c r="A317" s="527"/>
      <c r="B317" s="511"/>
      <c r="C317" s="512"/>
      <c r="D317" s="511"/>
      <c r="E317" s="514"/>
      <c r="F317" s="511"/>
      <c r="G317" s="355" t="s">
        <v>3799</v>
      </c>
      <c r="H317" s="516"/>
      <c r="I317" s="516"/>
      <c r="J317" s="355" t="s">
        <v>11138</v>
      </c>
      <c r="K317" s="509" t="s">
        <v>279</v>
      </c>
      <c r="L317" s="516"/>
      <c r="M317" s="515"/>
    </row>
    <row r="318" spans="1:13" s="41" customFormat="1" ht="32.1" customHeight="1" x14ac:dyDescent="0.4">
      <c r="A318" s="527"/>
      <c r="B318" s="511"/>
      <c r="C318" s="512"/>
      <c r="D318" s="511"/>
      <c r="E318" s="521"/>
      <c r="F318" s="518"/>
      <c r="G318" s="355" t="s">
        <v>3801</v>
      </c>
      <c r="H318" s="516"/>
      <c r="I318" s="516"/>
      <c r="J318" s="355" t="s">
        <v>11139</v>
      </c>
      <c r="K318" s="523"/>
      <c r="L318" s="516"/>
      <c r="M318" s="515"/>
    </row>
    <row r="319" spans="1:13" s="41" customFormat="1" ht="32.1" customHeight="1" x14ac:dyDescent="0.4">
      <c r="A319" s="527"/>
      <c r="B319" s="511"/>
      <c r="C319" s="519"/>
      <c r="D319" s="518"/>
      <c r="E319" s="507" t="s">
        <v>1565</v>
      </c>
      <c r="F319" s="530" t="s">
        <v>1748</v>
      </c>
      <c r="G319" s="355" t="s">
        <v>11140</v>
      </c>
      <c r="H319" s="516"/>
      <c r="I319" s="523"/>
      <c r="J319" s="355" t="s">
        <v>11141</v>
      </c>
      <c r="K319" s="355" t="s">
        <v>2010</v>
      </c>
      <c r="L319" s="523"/>
      <c r="M319" s="522"/>
    </row>
    <row r="320" spans="1:13" s="41" customFormat="1" ht="32.1" customHeight="1" x14ac:dyDescent="0.4">
      <c r="A320" s="527"/>
      <c r="B320" s="511"/>
      <c r="C320" s="505">
        <v>3</v>
      </c>
      <c r="D320" s="504" t="s">
        <v>11142</v>
      </c>
      <c r="E320" s="507"/>
      <c r="F320" s="504" t="s">
        <v>11143</v>
      </c>
      <c r="G320" s="355" t="s">
        <v>11144</v>
      </c>
      <c r="H320" s="516"/>
      <c r="I320" s="509" t="s">
        <v>11142</v>
      </c>
      <c r="J320" s="355" t="s">
        <v>11145</v>
      </c>
      <c r="K320" s="532" t="s">
        <v>2010</v>
      </c>
      <c r="L320" s="509" t="s">
        <v>262</v>
      </c>
      <c r="M320" s="508" t="s">
        <v>1976</v>
      </c>
    </row>
    <row r="321" spans="1:13" s="41" customFormat="1" ht="32.1" customHeight="1" x14ac:dyDescent="0.4">
      <c r="A321" s="527"/>
      <c r="B321" s="511"/>
      <c r="C321" s="519"/>
      <c r="D321" s="518"/>
      <c r="E321" s="521"/>
      <c r="F321" s="518"/>
      <c r="G321" s="355" t="s">
        <v>11146</v>
      </c>
      <c r="H321" s="516"/>
      <c r="I321" s="523"/>
      <c r="J321" s="355" t="s">
        <v>11147</v>
      </c>
      <c r="K321" s="532" t="s">
        <v>1999</v>
      </c>
      <c r="L321" s="523"/>
      <c r="M321" s="522"/>
    </row>
    <row r="322" spans="1:13" s="41" customFormat="1" ht="44.1" customHeight="1" x14ac:dyDescent="0.4">
      <c r="A322" s="527"/>
      <c r="B322" s="511"/>
      <c r="C322" s="505">
        <v>4</v>
      </c>
      <c r="D322" s="504" t="s">
        <v>3809</v>
      </c>
      <c r="E322" s="507" t="s">
        <v>268</v>
      </c>
      <c r="F322" s="504" t="s">
        <v>1749</v>
      </c>
      <c r="G322" s="355" t="s">
        <v>1750</v>
      </c>
      <c r="H322" s="516"/>
      <c r="I322" s="509" t="s">
        <v>3809</v>
      </c>
      <c r="J322" s="355" t="s">
        <v>11148</v>
      </c>
      <c r="K322" s="355" t="s">
        <v>2010</v>
      </c>
      <c r="L322" s="509" t="s">
        <v>262</v>
      </c>
      <c r="M322" s="508" t="s">
        <v>1976</v>
      </c>
    </row>
    <row r="323" spans="1:13" s="41" customFormat="1" ht="32.1" customHeight="1" x14ac:dyDescent="0.4">
      <c r="A323" s="527"/>
      <c r="B323" s="511"/>
      <c r="C323" s="512"/>
      <c r="D323" s="511"/>
      <c r="E323" s="514"/>
      <c r="F323" s="511"/>
      <c r="G323" s="355" t="s">
        <v>10843</v>
      </c>
      <c r="H323" s="516"/>
      <c r="I323" s="516"/>
      <c r="J323" s="355" t="s">
        <v>10844</v>
      </c>
      <c r="K323" s="355" t="s">
        <v>279</v>
      </c>
      <c r="L323" s="516"/>
      <c r="M323" s="515"/>
    </row>
    <row r="324" spans="1:13" s="41" customFormat="1" ht="32.1" customHeight="1" x14ac:dyDescent="0.4">
      <c r="A324" s="527"/>
      <c r="B324" s="511"/>
      <c r="C324" s="512"/>
      <c r="D324" s="511"/>
      <c r="E324" s="514"/>
      <c r="F324" s="511"/>
      <c r="G324" s="355" t="s">
        <v>11149</v>
      </c>
      <c r="H324" s="516"/>
      <c r="I324" s="516"/>
      <c r="J324" s="355" t="s">
        <v>11150</v>
      </c>
      <c r="K324" s="509" t="s">
        <v>1999</v>
      </c>
      <c r="L324" s="516"/>
      <c r="M324" s="515"/>
    </row>
    <row r="325" spans="1:13" s="41" customFormat="1" ht="32.1" customHeight="1" x14ac:dyDescent="0.4">
      <c r="A325" s="527"/>
      <c r="B325" s="511"/>
      <c r="C325" s="512"/>
      <c r="D325" s="511"/>
      <c r="E325" s="521"/>
      <c r="F325" s="518"/>
      <c r="G325" s="355" t="s">
        <v>11151</v>
      </c>
      <c r="H325" s="516"/>
      <c r="I325" s="516"/>
      <c r="J325" s="355" t="s">
        <v>11152</v>
      </c>
      <c r="K325" s="523"/>
      <c r="L325" s="516"/>
      <c r="M325" s="515"/>
    </row>
    <row r="326" spans="1:13" s="41" customFormat="1" ht="32.1" customHeight="1" x14ac:dyDescent="0.4">
      <c r="A326" s="527"/>
      <c r="B326" s="511"/>
      <c r="C326" s="512"/>
      <c r="D326" s="511"/>
      <c r="E326" s="525" t="s">
        <v>1565</v>
      </c>
      <c r="F326" s="530" t="s">
        <v>11153</v>
      </c>
      <c r="G326" s="355" t="s">
        <v>11154</v>
      </c>
      <c r="H326" s="516"/>
      <c r="I326" s="516"/>
      <c r="J326" s="355" t="s">
        <v>11155</v>
      </c>
      <c r="K326" s="355" t="s">
        <v>2108</v>
      </c>
      <c r="L326" s="516"/>
      <c r="M326" s="515"/>
    </row>
    <row r="327" spans="1:13" s="41" customFormat="1" ht="32.1" customHeight="1" x14ac:dyDescent="0.4">
      <c r="A327" s="527"/>
      <c r="B327" s="511"/>
      <c r="C327" s="512"/>
      <c r="D327" s="511"/>
      <c r="E327" s="525" t="s">
        <v>2497</v>
      </c>
      <c r="F327" s="530" t="s">
        <v>3813</v>
      </c>
      <c r="G327" s="355" t="s">
        <v>11156</v>
      </c>
      <c r="H327" s="516"/>
      <c r="I327" s="516"/>
      <c r="J327" s="355" t="s">
        <v>11157</v>
      </c>
      <c r="K327" s="355" t="s">
        <v>279</v>
      </c>
      <c r="L327" s="516"/>
      <c r="M327" s="515"/>
    </row>
    <row r="328" spans="1:13" s="41" customFormat="1" ht="68.099999999999994" customHeight="1" x14ac:dyDescent="0.4">
      <c r="A328" s="542"/>
      <c r="B328" s="548"/>
      <c r="C328" s="519"/>
      <c r="D328" s="518"/>
      <c r="E328" s="525" t="s">
        <v>264</v>
      </c>
      <c r="F328" s="530" t="s">
        <v>9164</v>
      </c>
      <c r="G328" s="502" t="s">
        <v>11158</v>
      </c>
      <c r="H328" s="522"/>
      <c r="I328" s="522"/>
      <c r="J328" s="502" t="s">
        <v>11159</v>
      </c>
      <c r="K328" s="543" t="s">
        <v>2025</v>
      </c>
      <c r="L328" s="537"/>
      <c r="M328" s="522"/>
    </row>
    <row r="329" spans="1:13" s="41" customFormat="1" ht="32.1" customHeight="1" x14ac:dyDescent="0.4">
      <c r="A329" s="526">
        <v>57</v>
      </c>
      <c r="B329" s="504" t="s">
        <v>3816</v>
      </c>
      <c r="C329" s="505">
        <v>1</v>
      </c>
      <c r="D329" s="504" t="s">
        <v>3817</v>
      </c>
      <c r="E329" s="507" t="s">
        <v>268</v>
      </c>
      <c r="F329" s="504" t="s">
        <v>3818</v>
      </c>
      <c r="G329" s="502" t="s">
        <v>3821</v>
      </c>
      <c r="H329" s="508" t="s">
        <v>3816</v>
      </c>
      <c r="I329" s="508" t="s">
        <v>3817</v>
      </c>
      <c r="J329" s="502" t="s">
        <v>11160</v>
      </c>
      <c r="K329" s="508" t="s">
        <v>1632</v>
      </c>
      <c r="L329" s="509" t="s">
        <v>262</v>
      </c>
      <c r="M329" s="508" t="s">
        <v>1976</v>
      </c>
    </row>
    <row r="330" spans="1:13" s="41" customFormat="1" ht="32.1" customHeight="1" x14ac:dyDescent="0.4">
      <c r="A330" s="527"/>
      <c r="B330" s="511"/>
      <c r="C330" s="512"/>
      <c r="D330" s="511"/>
      <c r="E330" s="514"/>
      <c r="F330" s="511"/>
      <c r="G330" s="502" t="s">
        <v>11161</v>
      </c>
      <c r="H330" s="515"/>
      <c r="I330" s="515"/>
      <c r="J330" s="502" t="s">
        <v>11162</v>
      </c>
      <c r="K330" s="522"/>
      <c r="L330" s="516"/>
      <c r="M330" s="515"/>
    </row>
    <row r="331" spans="1:13" s="41" customFormat="1" ht="32.1" customHeight="1" x14ac:dyDescent="0.4">
      <c r="A331" s="527"/>
      <c r="B331" s="511"/>
      <c r="C331" s="512"/>
      <c r="D331" s="511"/>
      <c r="E331" s="521"/>
      <c r="F331" s="518"/>
      <c r="G331" s="502" t="s">
        <v>11163</v>
      </c>
      <c r="H331" s="515"/>
      <c r="I331" s="515"/>
      <c r="J331" s="502" t="s">
        <v>11164</v>
      </c>
      <c r="K331" s="502" t="s">
        <v>279</v>
      </c>
      <c r="L331" s="516"/>
      <c r="M331" s="515"/>
    </row>
    <row r="332" spans="1:13" s="41" customFormat="1" ht="44.1" customHeight="1" x14ac:dyDescent="0.4">
      <c r="A332" s="527"/>
      <c r="B332" s="511"/>
      <c r="C332" s="512"/>
      <c r="D332" s="511"/>
      <c r="E332" s="525" t="s">
        <v>1565</v>
      </c>
      <c r="F332" s="530" t="s">
        <v>3825</v>
      </c>
      <c r="G332" s="502" t="s">
        <v>3826</v>
      </c>
      <c r="H332" s="515"/>
      <c r="I332" s="515"/>
      <c r="J332" s="502" t="s">
        <v>11165</v>
      </c>
      <c r="K332" s="509" t="s">
        <v>2010</v>
      </c>
      <c r="L332" s="516"/>
      <c r="M332" s="515"/>
    </row>
    <row r="333" spans="1:13" ht="44.1" customHeight="1" x14ac:dyDescent="0.4">
      <c r="A333" s="527"/>
      <c r="B333" s="511"/>
      <c r="C333" s="512"/>
      <c r="D333" s="511"/>
      <c r="E333" s="507" t="s">
        <v>2116</v>
      </c>
      <c r="F333" s="504" t="s">
        <v>11166</v>
      </c>
      <c r="G333" s="502" t="s">
        <v>11167</v>
      </c>
      <c r="H333" s="515"/>
      <c r="I333" s="515"/>
      <c r="J333" s="502" t="s">
        <v>11168</v>
      </c>
      <c r="K333" s="523"/>
      <c r="L333" s="516"/>
      <c r="M333" s="515"/>
    </row>
    <row r="334" spans="1:13" ht="44.1" customHeight="1" x14ac:dyDescent="0.4">
      <c r="A334" s="527"/>
      <c r="B334" s="511"/>
      <c r="C334" s="512"/>
      <c r="D334" s="511"/>
      <c r="E334" s="514"/>
      <c r="F334" s="511"/>
      <c r="G334" s="502" t="s">
        <v>11169</v>
      </c>
      <c r="H334" s="515"/>
      <c r="I334" s="515"/>
      <c r="J334" s="502" t="s">
        <v>11169</v>
      </c>
      <c r="K334" s="509" t="s">
        <v>2745</v>
      </c>
      <c r="L334" s="516"/>
      <c r="M334" s="515"/>
    </row>
    <row r="335" spans="1:13" ht="32.1" customHeight="1" x14ac:dyDescent="0.4">
      <c r="A335" s="527"/>
      <c r="B335" s="511"/>
      <c r="C335" s="512"/>
      <c r="D335" s="511"/>
      <c r="E335" s="514"/>
      <c r="F335" s="511"/>
      <c r="G335" s="502" t="s">
        <v>11170</v>
      </c>
      <c r="H335" s="515"/>
      <c r="I335" s="515"/>
      <c r="J335" s="502" t="s">
        <v>11170</v>
      </c>
      <c r="K335" s="523"/>
      <c r="L335" s="516"/>
      <c r="M335" s="515"/>
    </row>
    <row r="336" spans="1:13" ht="44.1" customHeight="1" x14ac:dyDescent="0.4">
      <c r="A336" s="542"/>
      <c r="B336" s="518"/>
      <c r="C336" s="519"/>
      <c r="D336" s="518"/>
      <c r="E336" s="521"/>
      <c r="F336" s="518"/>
      <c r="G336" s="502" t="s">
        <v>11171</v>
      </c>
      <c r="H336" s="522"/>
      <c r="I336" s="522"/>
      <c r="J336" s="502" t="s">
        <v>11171</v>
      </c>
      <c r="K336" s="502" t="s">
        <v>2793</v>
      </c>
      <c r="L336" s="523"/>
      <c r="M336" s="522"/>
    </row>
    <row r="337" spans="1:13" ht="44.1" customHeight="1" x14ac:dyDescent="0.4">
      <c r="A337" s="526">
        <v>58</v>
      </c>
      <c r="B337" s="504" t="s">
        <v>3834</v>
      </c>
      <c r="C337" s="505">
        <v>2</v>
      </c>
      <c r="D337" s="504" t="s">
        <v>3835</v>
      </c>
      <c r="E337" s="525" t="s">
        <v>268</v>
      </c>
      <c r="F337" s="530" t="s">
        <v>3836</v>
      </c>
      <c r="G337" s="355" t="s">
        <v>3837</v>
      </c>
      <c r="H337" s="509" t="s">
        <v>3834</v>
      </c>
      <c r="I337" s="509" t="s">
        <v>3835</v>
      </c>
      <c r="J337" s="355" t="s">
        <v>11172</v>
      </c>
      <c r="K337" s="532" t="s">
        <v>2010</v>
      </c>
      <c r="L337" s="509" t="s">
        <v>262</v>
      </c>
      <c r="M337" s="508" t="s">
        <v>1976</v>
      </c>
    </row>
    <row r="338" spans="1:13" ht="32.1" customHeight="1" x14ac:dyDescent="0.4">
      <c r="A338" s="542"/>
      <c r="B338" s="518"/>
      <c r="C338" s="519"/>
      <c r="D338" s="518"/>
      <c r="E338" s="507" t="s">
        <v>376</v>
      </c>
      <c r="F338" s="530" t="s">
        <v>3841</v>
      </c>
      <c r="G338" s="355" t="s">
        <v>11173</v>
      </c>
      <c r="H338" s="523"/>
      <c r="I338" s="523"/>
      <c r="J338" s="355" t="s">
        <v>11174</v>
      </c>
      <c r="K338" s="532" t="s">
        <v>1632</v>
      </c>
      <c r="L338" s="523"/>
      <c r="M338" s="522"/>
    </row>
    <row r="339" spans="1:13" s="41" customFormat="1" ht="44.1" customHeight="1" x14ac:dyDescent="0.4">
      <c r="A339" s="103">
        <v>59</v>
      </c>
      <c r="B339" s="121" t="s">
        <v>3844</v>
      </c>
      <c r="C339" s="99">
        <v>1</v>
      </c>
      <c r="D339" s="121" t="s">
        <v>9170</v>
      </c>
      <c r="E339" s="104"/>
      <c r="F339" s="121" t="s">
        <v>9171</v>
      </c>
      <c r="G339" s="69" t="s">
        <v>9172</v>
      </c>
      <c r="H339" s="71" t="s">
        <v>3844</v>
      </c>
      <c r="I339" s="71" t="s">
        <v>9170</v>
      </c>
      <c r="J339" s="69" t="s">
        <v>11175</v>
      </c>
      <c r="K339" s="69" t="s">
        <v>2010</v>
      </c>
      <c r="L339" s="71" t="s">
        <v>262</v>
      </c>
      <c r="M339" s="64" t="s">
        <v>1976</v>
      </c>
    </row>
    <row r="340" spans="1:13" s="41" customFormat="1" ht="32.1" customHeight="1" x14ac:dyDescent="0.4">
      <c r="A340" s="106"/>
      <c r="B340" s="116"/>
      <c r="C340" s="114"/>
      <c r="D340" s="122"/>
      <c r="E340" s="111"/>
      <c r="F340" s="122"/>
      <c r="G340" s="69" t="s">
        <v>2786</v>
      </c>
      <c r="H340" s="125"/>
      <c r="I340" s="85"/>
      <c r="J340" s="69" t="s">
        <v>11176</v>
      </c>
      <c r="K340" s="75" t="s">
        <v>1999</v>
      </c>
      <c r="L340" s="85"/>
      <c r="M340" s="67"/>
    </row>
    <row r="341" spans="1:13" s="41" customFormat="1" ht="44.1" customHeight="1" x14ac:dyDescent="0.4">
      <c r="A341" s="106"/>
      <c r="B341" s="116"/>
      <c r="C341" s="99">
        <v>3</v>
      </c>
      <c r="D341" s="121" t="s">
        <v>3845</v>
      </c>
      <c r="E341" s="104" t="s">
        <v>268</v>
      </c>
      <c r="F341" s="121" t="s">
        <v>271</v>
      </c>
      <c r="G341" s="69" t="s">
        <v>3846</v>
      </c>
      <c r="H341" s="125"/>
      <c r="I341" s="71" t="s">
        <v>3845</v>
      </c>
      <c r="J341" s="69" t="s">
        <v>11177</v>
      </c>
      <c r="K341" s="75" t="s">
        <v>2010</v>
      </c>
      <c r="L341" s="71" t="s">
        <v>262</v>
      </c>
      <c r="M341" s="64" t="s">
        <v>1976</v>
      </c>
    </row>
    <row r="342" spans="1:13" s="41" customFormat="1" ht="44.1" customHeight="1" x14ac:dyDescent="0.4">
      <c r="A342" s="106"/>
      <c r="B342" s="116"/>
      <c r="C342" s="101"/>
      <c r="D342" s="116"/>
      <c r="E342" s="107"/>
      <c r="F342" s="116"/>
      <c r="G342" s="69" t="s">
        <v>11178</v>
      </c>
      <c r="H342" s="125"/>
      <c r="I342" s="125"/>
      <c r="J342" s="69" t="s">
        <v>11179</v>
      </c>
      <c r="K342" s="75" t="s">
        <v>279</v>
      </c>
      <c r="L342" s="125"/>
      <c r="M342" s="65"/>
    </row>
    <row r="343" spans="1:13" s="41" customFormat="1" ht="32.1" customHeight="1" x14ac:dyDescent="0.4">
      <c r="A343" s="106"/>
      <c r="B343" s="116"/>
      <c r="C343" s="101"/>
      <c r="D343" s="116"/>
      <c r="E343" s="111"/>
      <c r="F343" s="122"/>
      <c r="G343" s="69" t="s">
        <v>11180</v>
      </c>
      <c r="H343" s="125"/>
      <c r="I343" s="125"/>
      <c r="J343" s="69" t="s">
        <v>11181</v>
      </c>
      <c r="K343" s="75" t="s">
        <v>1999</v>
      </c>
      <c r="L343" s="76"/>
      <c r="M343" s="65"/>
    </row>
    <row r="344" spans="1:13" s="41" customFormat="1" ht="32.1" customHeight="1" x14ac:dyDescent="0.4">
      <c r="A344" s="106"/>
      <c r="B344" s="116"/>
      <c r="C344" s="101"/>
      <c r="D344" s="116"/>
      <c r="E344" s="104" t="s">
        <v>1565</v>
      </c>
      <c r="F344" s="121" t="s">
        <v>4213</v>
      </c>
      <c r="G344" s="69" t="s">
        <v>11182</v>
      </c>
      <c r="H344" s="125"/>
      <c r="I344" s="125"/>
      <c r="J344" s="69" t="s">
        <v>11183</v>
      </c>
      <c r="K344" s="82" t="s">
        <v>2010</v>
      </c>
      <c r="L344" s="76"/>
      <c r="M344" s="65"/>
    </row>
    <row r="345" spans="1:13" s="41" customFormat="1" ht="32.1" customHeight="1" x14ac:dyDescent="0.4">
      <c r="A345" s="106"/>
      <c r="B345" s="116"/>
      <c r="C345" s="101"/>
      <c r="D345" s="116"/>
      <c r="E345" s="521"/>
      <c r="F345" s="518"/>
      <c r="G345" s="355" t="s">
        <v>11184</v>
      </c>
      <c r="H345" s="516"/>
      <c r="I345" s="516"/>
      <c r="J345" s="355" t="s">
        <v>11185</v>
      </c>
      <c r="K345" s="536"/>
      <c r="L345" s="76"/>
      <c r="M345" s="65"/>
    </row>
    <row r="346" spans="1:13" s="41" customFormat="1" ht="44.1" customHeight="1" x14ac:dyDescent="0.4">
      <c r="A346" s="106"/>
      <c r="B346" s="116"/>
      <c r="C346" s="101"/>
      <c r="D346" s="116"/>
      <c r="E346" s="104" t="s">
        <v>2497</v>
      </c>
      <c r="F346" s="121" t="s">
        <v>3858</v>
      </c>
      <c r="G346" s="69" t="s">
        <v>3859</v>
      </c>
      <c r="H346" s="125"/>
      <c r="I346" s="125"/>
      <c r="J346" s="69" t="s">
        <v>11186</v>
      </c>
      <c r="K346" s="77"/>
      <c r="L346" s="76"/>
      <c r="M346" s="65"/>
    </row>
    <row r="347" spans="1:13" s="41" customFormat="1" ht="32.1" customHeight="1" x14ac:dyDescent="0.4">
      <c r="A347" s="106"/>
      <c r="B347" s="116"/>
      <c r="C347" s="101"/>
      <c r="D347" s="116"/>
      <c r="E347" s="521"/>
      <c r="F347" s="518"/>
      <c r="G347" s="69" t="s">
        <v>11187</v>
      </c>
      <c r="H347" s="516"/>
      <c r="I347" s="516"/>
      <c r="J347" s="69" t="s">
        <v>11188</v>
      </c>
      <c r="K347" s="69" t="s">
        <v>279</v>
      </c>
      <c r="L347" s="76"/>
      <c r="M347" s="65"/>
    </row>
    <row r="348" spans="1:13" s="41" customFormat="1" ht="44.1" customHeight="1" x14ac:dyDescent="0.4">
      <c r="A348" s="106"/>
      <c r="B348" s="116"/>
      <c r="C348" s="101"/>
      <c r="D348" s="116"/>
      <c r="E348" s="104" t="s">
        <v>264</v>
      </c>
      <c r="F348" s="121" t="s">
        <v>3862</v>
      </c>
      <c r="G348" s="69" t="s">
        <v>11189</v>
      </c>
      <c r="H348" s="125"/>
      <c r="I348" s="125"/>
      <c r="J348" s="69" t="s">
        <v>11190</v>
      </c>
      <c r="K348" s="82" t="s">
        <v>2010</v>
      </c>
      <c r="L348" s="76"/>
      <c r="M348" s="65"/>
    </row>
    <row r="349" spans="1:13" s="41" customFormat="1" ht="32.1" customHeight="1" x14ac:dyDescent="0.4">
      <c r="A349" s="106"/>
      <c r="B349" s="116"/>
      <c r="C349" s="101"/>
      <c r="D349" s="116"/>
      <c r="E349" s="514"/>
      <c r="F349" s="511"/>
      <c r="G349" s="69" t="s">
        <v>11191</v>
      </c>
      <c r="H349" s="516"/>
      <c r="I349" s="516"/>
      <c r="J349" s="69" t="s">
        <v>11192</v>
      </c>
      <c r="K349" s="536"/>
      <c r="L349" s="76"/>
      <c r="M349" s="65"/>
    </row>
    <row r="350" spans="1:13" s="41" customFormat="1" ht="32.1" customHeight="1" x14ac:dyDescent="0.4">
      <c r="A350" s="106"/>
      <c r="B350" s="116"/>
      <c r="C350" s="101"/>
      <c r="D350" s="116"/>
      <c r="E350" s="514"/>
      <c r="F350" s="511"/>
      <c r="G350" s="69" t="s">
        <v>11193</v>
      </c>
      <c r="H350" s="516"/>
      <c r="I350" s="516"/>
      <c r="J350" s="69" t="s">
        <v>11194</v>
      </c>
      <c r="K350" s="536"/>
      <c r="L350" s="76"/>
      <c r="M350" s="65"/>
    </row>
    <row r="351" spans="1:13" s="41" customFormat="1" ht="32.1" customHeight="1" x14ac:dyDescent="0.4">
      <c r="A351" s="106"/>
      <c r="B351" s="116"/>
      <c r="C351" s="101"/>
      <c r="D351" s="116"/>
      <c r="E351" s="514"/>
      <c r="F351" s="511"/>
      <c r="G351" s="69" t="s">
        <v>11195</v>
      </c>
      <c r="H351" s="516"/>
      <c r="I351" s="516"/>
      <c r="J351" s="69" t="s">
        <v>11196</v>
      </c>
      <c r="K351" s="534"/>
      <c r="L351" s="76"/>
      <c r="M351" s="65"/>
    </row>
    <row r="352" spans="1:13" s="41" customFormat="1" ht="32.1" customHeight="1" x14ac:dyDescent="0.4">
      <c r="A352" s="106"/>
      <c r="B352" s="116"/>
      <c r="C352" s="101"/>
      <c r="D352" s="116"/>
      <c r="E352" s="521"/>
      <c r="F352" s="518"/>
      <c r="G352" s="69" t="s">
        <v>2032</v>
      </c>
      <c r="H352" s="516"/>
      <c r="I352" s="516"/>
      <c r="J352" s="69" t="s">
        <v>11197</v>
      </c>
      <c r="K352" s="75" t="s">
        <v>1632</v>
      </c>
      <c r="L352" s="76"/>
      <c r="M352" s="65"/>
    </row>
    <row r="353" spans="1:13" s="41" customFormat="1" ht="56.1" customHeight="1" x14ac:dyDescent="0.4">
      <c r="A353" s="106"/>
      <c r="B353" s="116"/>
      <c r="C353" s="101"/>
      <c r="D353" s="116"/>
      <c r="E353" s="104" t="s">
        <v>376</v>
      </c>
      <c r="F353" s="121" t="s">
        <v>3866</v>
      </c>
      <c r="G353" s="69" t="s">
        <v>200</v>
      </c>
      <c r="H353" s="125"/>
      <c r="I353" s="125"/>
      <c r="J353" s="69" t="s">
        <v>11198</v>
      </c>
      <c r="K353" s="80" t="s">
        <v>2010</v>
      </c>
      <c r="L353" s="76"/>
      <c r="M353" s="65"/>
    </row>
    <row r="354" spans="1:13" s="41" customFormat="1" ht="32.1" customHeight="1" x14ac:dyDescent="0.4">
      <c r="A354" s="106"/>
      <c r="B354" s="116"/>
      <c r="C354" s="101"/>
      <c r="D354" s="116"/>
      <c r="E354" s="514"/>
      <c r="F354" s="511"/>
      <c r="G354" s="355" t="s">
        <v>11199</v>
      </c>
      <c r="H354" s="516"/>
      <c r="I354" s="516"/>
      <c r="J354" s="355" t="s">
        <v>11200</v>
      </c>
      <c r="K354" s="534"/>
      <c r="L354" s="76"/>
      <c r="M354" s="65"/>
    </row>
    <row r="355" spans="1:13" s="41" customFormat="1" ht="32.1" customHeight="1" x14ac:dyDescent="0.4">
      <c r="A355" s="106"/>
      <c r="B355" s="116"/>
      <c r="C355" s="101"/>
      <c r="D355" s="116"/>
      <c r="E355" s="514"/>
      <c r="F355" s="511"/>
      <c r="G355" s="69" t="s">
        <v>11201</v>
      </c>
      <c r="H355" s="516"/>
      <c r="I355" s="516"/>
      <c r="J355" s="69" t="s">
        <v>11202</v>
      </c>
      <c r="K355" s="78" t="s">
        <v>1632</v>
      </c>
      <c r="L355" s="76"/>
      <c r="M355" s="65"/>
    </row>
    <row r="356" spans="1:13" s="41" customFormat="1" ht="32.1" customHeight="1" x14ac:dyDescent="0.4">
      <c r="A356" s="106"/>
      <c r="B356" s="116"/>
      <c r="C356" s="101"/>
      <c r="D356" s="116"/>
      <c r="E356" s="521"/>
      <c r="F356" s="518"/>
      <c r="G356" s="69" t="s">
        <v>11203</v>
      </c>
      <c r="H356" s="516"/>
      <c r="I356" s="516"/>
      <c r="J356" s="69" t="s">
        <v>11204</v>
      </c>
      <c r="K356" s="78" t="s">
        <v>279</v>
      </c>
      <c r="L356" s="76"/>
      <c r="M356" s="65"/>
    </row>
    <row r="357" spans="1:13" s="41" customFormat="1" ht="92.1" customHeight="1" x14ac:dyDescent="0.4">
      <c r="A357" s="106"/>
      <c r="B357" s="116"/>
      <c r="C357" s="101"/>
      <c r="D357" s="116"/>
      <c r="E357" s="507" t="s">
        <v>2116</v>
      </c>
      <c r="F357" s="504" t="s">
        <v>11205</v>
      </c>
      <c r="G357" s="355" t="s">
        <v>3869</v>
      </c>
      <c r="H357" s="516"/>
      <c r="I357" s="516"/>
      <c r="J357" s="355" t="s">
        <v>7280</v>
      </c>
      <c r="K357" s="541" t="s">
        <v>2010</v>
      </c>
      <c r="L357" s="76"/>
      <c r="M357" s="65"/>
    </row>
    <row r="358" spans="1:13" s="41" customFormat="1" ht="32.1" customHeight="1" x14ac:dyDescent="0.4">
      <c r="A358" s="106"/>
      <c r="B358" s="116"/>
      <c r="C358" s="101"/>
      <c r="D358" s="116"/>
      <c r="E358" s="514"/>
      <c r="F358" s="511"/>
      <c r="G358" s="355" t="s">
        <v>468</v>
      </c>
      <c r="H358" s="516"/>
      <c r="I358" s="516"/>
      <c r="J358" s="355" t="s">
        <v>7281</v>
      </c>
      <c r="K358" s="536"/>
      <c r="L358" s="76"/>
      <c r="M358" s="65"/>
    </row>
    <row r="359" spans="1:13" s="41" customFormat="1" ht="32.1" customHeight="1" x14ac:dyDescent="0.4">
      <c r="A359" s="106"/>
      <c r="B359" s="116"/>
      <c r="C359" s="101"/>
      <c r="D359" s="116"/>
      <c r="E359" s="514"/>
      <c r="F359" s="511"/>
      <c r="G359" s="355" t="s">
        <v>2794</v>
      </c>
      <c r="H359" s="516"/>
      <c r="I359" s="516"/>
      <c r="J359" s="355" t="s">
        <v>11206</v>
      </c>
      <c r="K359" s="536"/>
      <c r="L359" s="76"/>
      <c r="M359" s="65"/>
    </row>
    <row r="360" spans="1:13" s="41" customFormat="1" ht="32.1" customHeight="1" x14ac:dyDescent="0.4">
      <c r="A360" s="106"/>
      <c r="B360" s="116"/>
      <c r="C360" s="101"/>
      <c r="D360" s="116"/>
      <c r="E360" s="514"/>
      <c r="F360" s="511"/>
      <c r="G360" s="355" t="s">
        <v>4251</v>
      </c>
      <c r="H360" s="516"/>
      <c r="I360" s="516"/>
      <c r="J360" s="355" t="s">
        <v>11207</v>
      </c>
      <c r="K360" s="536"/>
      <c r="L360" s="76"/>
      <c r="M360" s="65"/>
    </row>
    <row r="361" spans="1:13" s="41" customFormat="1" ht="32.1" customHeight="1" x14ac:dyDescent="0.4">
      <c r="A361" s="106"/>
      <c r="B361" s="116"/>
      <c r="C361" s="101"/>
      <c r="D361" s="116"/>
      <c r="E361" s="514"/>
      <c r="F361" s="511"/>
      <c r="G361" s="355" t="s">
        <v>1773</v>
      </c>
      <c r="H361" s="516"/>
      <c r="I361" s="516"/>
      <c r="J361" s="355" t="s">
        <v>11208</v>
      </c>
      <c r="K361" s="536"/>
      <c r="L361" s="76"/>
      <c r="M361" s="65"/>
    </row>
    <row r="362" spans="1:13" s="41" customFormat="1" ht="32.1" customHeight="1" x14ac:dyDescent="0.4">
      <c r="A362" s="106"/>
      <c r="B362" s="116"/>
      <c r="C362" s="101"/>
      <c r="D362" s="116"/>
      <c r="E362" s="514"/>
      <c r="F362" s="511"/>
      <c r="G362" s="355" t="s">
        <v>470</v>
      </c>
      <c r="H362" s="516"/>
      <c r="I362" s="516"/>
      <c r="J362" s="355" t="s">
        <v>7302</v>
      </c>
      <c r="K362" s="536"/>
      <c r="L362" s="76"/>
      <c r="M362" s="65"/>
    </row>
    <row r="363" spans="1:13" s="41" customFormat="1" ht="32.1" customHeight="1" x14ac:dyDescent="0.4">
      <c r="A363" s="106"/>
      <c r="B363" s="116"/>
      <c r="C363" s="101"/>
      <c r="D363" s="116"/>
      <c r="E363" s="514"/>
      <c r="F363" s="511"/>
      <c r="G363" s="355" t="s">
        <v>11209</v>
      </c>
      <c r="H363" s="516"/>
      <c r="I363" s="516"/>
      <c r="J363" s="355" t="s">
        <v>11210</v>
      </c>
      <c r="K363" s="536"/>
      <c r="L363" s="76"/>
      <c r="M363" s="65"/>
    </row>
    <row r="364" spans="1:13" s="41" customFormat="1" ht="32.1" customHeight="1" x14ac:dyDescent="0.4">
      <c r="A364" s="106"/>
      <c r="B364" s="116"/>
      <c r="C364" s="101"/>
      <c r="D364" s="116"/>
      <c r="E364" s="514"/>
      <c r="F364" s="511"/>
      <c r="G364" s="355" t="s">
        <v>11211</v>
      </c>
      <c r="H364" s="516"/>
      <c r="I364" s="516"/>
      <c r="J364" s="355" t="s">
        <v>11212</v>
      </c>
      <c r="K364" s="536"/>
      <c r="L364" s="76"/>
      <c r="M364" s="65"/>
    </row>
    <row r="365" spans="1:13" s="41" customFormat="1" ht="32.1" customHeight="1" x14ac:dyDescent="0.4">
      <c r="A365" s="106"/>
      <c r="B365" s="116"/>
      <c r="C365" s="101"/>
      <c r="D365" s="116"/>
      <c r="E365" s="514"/>
      <c r="F365" s="511"/>
      <c r="G365" s="355" t="s">
        <v>11213</v>
      </c>
      <c r="H365" s="516"/>
      <c r="I365" s="516"/>
      <c r="J365" s="355" t="s">
        <v>11214</v>
      </c>
      <c r="K365" s="536"/>
      <c r="L365" s="76"/>
      <c r="M365" s="65"/>
    </row>
    <row r="366" spans="1:13" s="41" customFormat="1" ht="32.1" customHeight="1" x14ac:dyDescent="0.4">
      <c r="A366" s="106"/>
      <c r="B366" s="116"/>
      <c r="C366" s="101"/>
      <c r="D366" s="116"/>
      <c r="E366" s="514"/>
      <c r="F366" s="511"/>
      <c r="G366" s="355" t="s">
        <v>11215</v>
      </c>
      <c r="H366" s="516"/>
      <c r="I366" s="516"/>
      <c r="J366" s="355" t="s">
        <v>11216</v>
      </c>
      <c r="K366" s="536"/>
      <c r="L366" s="76"/>
      <c r="M366" s="65"/>
    </row>
    <row r="367" spans="1:13" s="41" customFormat="1" ht="32.1" customHeight="1" x14ac:dyDescent="0.4">
      <c r="A367" s="106"/>
      <c r="B367" s="116"/>
      <c r="C367" s="101"/>
      <c r="D367" s="116"/>
      <c r="E367" s="514"/>
      <c r="F367" s="511"/>
      <c r="G367" s="355" t="s">
        <v>9526</v>
      </c>
      <c r="H367" s="516"/>
      <c r="I367" s="516"/>
      <c r="J367" s="355" t="s">
        <v>11217</v>
      </c>
      <c r="K367" s="536"/>
      <c r="L367" s="76"/>
      <c r="M367" s="65"/>
    </row>
    <row r="368" spans="1:13" s="41" customFormat="1" ht="32.1" customHeight="1" x14ac:dyDescent="0.4">
      <c r="A368" s="106"/>
      <c r="B368" s="116"/>
      <c r="C368" s="101"/>
      <c r="D368" s="116"/>
      <c r="E368" s="514"/>
      <c r="F368" s="511"/>
      <c r="G368" s="355" t="s">
        <v>11218</v>
      </c>
      <c r="H368" s="516"/>
      <c r="I368" s="516"/>
      <c r="J368" s="355" t="s">
        <v>11219</v>
      </c>
      <c r="K368" s="534"/>
      <c r="L368" s="76"/>
      <c r="M368" s="65"/>
    </row>
    <row r="369" spans="1:13" s="41" customFormat="1" ht="32.1" customHeight="1" x14ac:dyDescent="0.4">
      <c r="A369" s="106"/>
      <c r="B369" s="116"/>
      <c r="C369" s="101"/>
      <c r="D369" s="116"/>
      <c r="E369" s="514"/>
      <c r="F369" s="511"/>
      <c r="G369" s="355" t="s">
        <v>11220</v>
      </c>
      <c r="H369" s="516"/>
      <c r="I369" s="516"/>
      <c r="J369" s="355" t="s">
        <v>11221</v>
      </c>
      <c r="K369" s="541" t="s">
        <v>1632</v>
      </c>
      <c r="L369" s="76"/>
      <c r="M369" s="65"/>
    </row>
    <row r="370" spans="1:13" s="41" customFormat="1" ht="32.1" customHeight="1" x14ac:dyDescent="0.4">
      <c r="A370" s="106"/>
      <c r="B370" s="116"/>
      <c r="C370" s="101"/>
      <c r="D370" s="116"/>
      <c r="E370" s="514"/>
      <c r="F370" s="511"/>
      <c r="G370" s="355" t="s">
        <v>11222</v>
      </c>
      <c r="H370" s="516"/>
      <c r="I370" s="516"/>
      <c r="J370" s="355" t="s">
        <v>11223</v>
      </c>
      <c r="K370" s="534"/>
      <c r="L370" s="76"/>
      <c r="M370" s="65"/>
    </row>
    <row r="371" spans="1:13" s="41" customFormat="1" ht="32.1" customHeight="1" x14ac:dyDescent="0.4">
      <c r="A371" s="106"/>
      <c r="B371" s="116"/>
      <c r="C371" s="101"/>
      <c r="D371" s="116"/>
      <c r="E371" s="514"/>
      <c r="F371" s="511"/>
      <c r="G371" s="355" t="s">
        <v>11224</v>
      </c>
      <c r="H371" s="516"/>
      <c r="I371" s="516"/>
      <c r="J371" s="355" t="s">
        <v>11225</v>
      </c>
      <c r="K371" s="541" t="s">
        <v>279</v>
      </c>
      <c r="L371" s="76"/>
      <c r="M371" s="65"/>
    </row>
    <row r="372" spans="1:13" s="41" customFormat="1" ht="32.1" customHeight="1" x14ac:dyDescent="0.4">
      <c r="A372" s="106"/>
      <c r="B372" s="116"/>
      <c r="C372" s="101"/>
      <c r="D372" s="116"/>
      <c r="E372" s="514"/>
      <c r="F372" s="511"/>
      <c r="G372" s="355" t="s">
        <v>11226</v>
      </c>
      <c r="H372" s="516"/>
      <c r="I372" s="516"/>
      <c r="J372" s="355" t="s">
        <v>11227</v>
      </c>
      <c r="K372" s="534"/>
      <c r="L372" s="76"/>
      <c r="M372" s="65"/>
    </row>
    <row r="373" spans="1:13" s="41" customFormat="1" ht="32.1" customHeight="1" x14ac:dyDescent="0.4">
      <c r="A373" s="106"/>
      <c r="B373" s="116"/>
      <c r="C373" s="101"/>
      <c r="D373" s="116"/>
      <c r="E373" s="514"/>
      <c r="F373" s="511"/>
      <c r="G373" s="355" t="s">
        <v>11228</v>
      </c>
      <c r="H373" s="516"/>
      <c r="I373" s="516"/>
      <c r="J373" s="355" t="s">
        <v>11229</v>
      </c>
      <c r="K373" s="541" t="s">
        <v>1999</v>
      </c>
      <c r="L373" s="76"/>
      <c r="M373" s="65"/>
    </row>
    <row r="374" spans="1:13" s="41" customFormat="1" ht="32.1" customHeight="1" x14ac:dyDescent="0.4">
      <c r="A374" s="106"/>
      <c r="B374" s="116"/>
      <c r="C374" s="101"/>
      <c r="D374" s="116"/>
      <c r="E374" s="514"/>
      <c r="F374" s="511"/>
      <c r="G374" s="355" t="s">
        <v>11230</v>
      </c>
      <c r="H374" s="516"/>
      <c r="I374" s="516"/>
      <c r="J374" s="355" t="s">
        <v>11231</v>
      </c>
      <c r="K374" s="536"/>
      <c r="L374" s="76"/>
      <c r="M374" s="65"/>
    </row>
    <row r="375" spans="1:13" s="41" customFormat="1" ht="32.1" customHeight="1" x14ac:dyDescent="0.4">
      <c r="A375" s="106"/>
      <c r="B375" s="116"/>
      <c r="C375" s="101"/>
      <c r="D375" s="116"/>
      <c r="E375" s="514"/>
      <c r="F375" s="511"/>
      <c r="G375" s="355" t="s">
        <v>11232</v>
      </c>
      <c r="H375" s="516"/>
      <c r="I375" s="516"/>
      <c r="J375" s="355" t="s">
        <v>11233</v>
      </c>
      <c r="K375" s="534"/>
      <c r="L375" s="76"/>
      <c r="M375" s="65"/>
    </row>
    <row r="376" spans="1:13" s="41" customFormat="1" ht="44.1" customHeight="1" x14ac:dyDescent="0.4">
      <c r="A376" s="106"/>
      <c r="B376" s="116"/>
      <c r="C376" s="101"/>
      <c r="D376" s="116"/>
      <c r="E376" s="514"/>
      <c r="F376" s="511"/>
      <c r="G376" s="355" t="s">
        <v>2538</v>
      </c>
      <c r="H376" s="516"/>
      <c r="I376" s="516"/>
      <c r="J376" s="355" t="s">
        <v>11234</v>
      </c>
      <c r="K376" s="541" t="s">
        <v>1779</v>
      </c>
      <c r="L376" s="76"/>
      <c r="M376" s="65"/>
    </row>
    <row r="377" spans="1:13" s="41" customFormat="1" ht="32.1" customHeight="1" x14ac:dyDescent="0.4">
      <c r="A377" s="106"/>
      <c r="B377" s="116"/>
      <c r="C377" s="101"/>
      <c r="D377" s="116"/>
      <c r="E377" s="514"/>
      <c r="F377" s="511"/>
      <c r="G377" s="355" t="s">
        <v>11235</v>
      </c>
      <c r="H377" s="516"/>
      <c r="I377" s="516"/>
      <c r="J377" s="355" t="s">
        <v>11235</v>
      </c>
      <c r="K377" s="534"/>
      <c r="L377" s="76"/>
      <c r="M377" s="65"/>
    </row>
    <row r="378" spans="1:13" s="41" customFormat="1" ht="44.1" customHeight="1" x14ac:dyDescent="0.4">
      <c r="A378" s="106"/>
      <c r="B378" s="116"/>
      <c r="C378" s="101"/>
      <c r="D378" s="116"/>
      <c r="E378" s="514"/>
      <c r="F378" s="511"/>
      <c r="G378" s="355" t="s">
        <v>2792</v>
      </c>
      <c r="H378" s="516"/>
      <c r="I378" s="516"/>
      <c r="J378" s="355" t="s">
        <v>2792</v>
      </c>
      <c r="K378" s="541" t="s">
        <v>2793</v>
      </c>
      <c r="L378" s="76"/>
      <c r="M378" s="65"/>
    </row>
    <row r="379" spans="1:13" s="41" customFormat="1" ht="32.1" customHeight="1" x14ac:dyDescent="0.4">
      <c r="A379" s="106"/>
      <c r="B379" s="116"/>
      <c r="C379" s="101"/>
      <c r="D379" s="116"/>
      <c r="E379" s="514"/>
      <c r="F379" s="511"/>
      <c r="G379" s="355" t="s">
        <v>472</v>
      </c>
      <c r="H379" s="516"/>
      <c r="I379" s="516"/>
      <c r="J379" s="355" t="s">
        <v>11236</v>
      </c>
      <c r="K379" s="536"/>
      <c r="L379" s="76"/>
      <c r="M379" s="65"/>
    </row>
    <row r="380" spans="1:13" s="41" customFormat="1" ht="32.1" customHeight="1" x14ac:dyDescent="0.4">
      <c r="A380" s="106"/>
      <c r="B380" s="116"/>
      <c r="C380" s="101"/>
      <c r="D380" s="116"/>
      <c r="E380" s="514"/>
      <c r="F380" s="511"/>
      <c r="G380" s="355" t="s">
        <v>11237</v>
      </c>
      <c r="H380" s="516"/>
      <c r="I380" s="516"/>
      <c r="J380" s="355" t="s">
        <v>11237</v>
      </c>
      <c r="K380" s="536"/>
      <c r="L380" s="76"/>
      <c r="M380" s="65"/>
    </row>
    <row r="381" spans="1:13" s="41" customFormat="1" ht="32.1" customHeight="1" x14ac:dyDescent="0.4">
      <c r="A381" s="106"/>
      <c r="B381" s="116"/>
      <c r="C381" s="101"/>
      <c r="D381" s="116"/>
      <c r="E381" s="514"/>
      <c r="F381" s="511"/>
      <c r="G381" s="355" t="s">
        <v>11238</v>
      </c>
      <c r="H381" s="516"/>
      <c r="I381" s="516"/>
      <c r="J381" s="355" t="s">
        <v>11238</v>
      </c>
      <c r="K381" s="536"/>
      <c r="L381" s="76"/>
      <c r="M381" s="65"/>
    </row>
    <row r="382" spans="1:13" s="41" customFormat="1" ht="32.1" customHeight="1" x14ac:dyDescent="0.4">
      <c r="A382" s="106"/>
      <c r="B382" s="116"/>
      <c r="C382" s="101"/>
      <c r="D382" s="116"/>
      <c r="E382" s="514"/>
      <c r="F382" s="511"/>
      <c r="G382" s="355" t="s">
        <v>11239</v>
      </c>
      <c r="H382" s="516"/>
      <c r="I382" s="516"/>
      <c r="J382" s="355" t="s">
        <v>11239</v>
      </c>
      <c r="K382" s="536"/>
      <c r="L382" s="76"/>
      <c r="M382" s="65"/>
    </row>
    <row r="383" spans="1:13" s="41" customFormat="1" ht="32.1" customHeight="1" x14ac:dyDescent="0.4">
      <c r="A383" s="106"/>
      <c r="B383" s="116"/>
      <c r="C383" s="101"/>
      <c r="D383" s="116"/>
      <c r="E383" s="514"/>
      <c r="F383" s="511"/>
      <c r="G383" s="355" t="s">
        <v>11240</v>
      </c>
      <c r="H383" s="516"/>
      <c r="I383" s="516"/>
      <c r="J383" s="355" t="s">
        <v>11240</v>
      </c>
      <c r="K383" s="536"/>
      <c r="L383" s="76"/>
      <c r="M383" s="65"/>
    </row>
    <row r="384" spans="1:13" s="41" customFormat="1" ht="32.1" customHeight="1" x14ac:dyDescent="0.4">
      <c r="A384" s="106"/>
      <c r="B384" s="116"/>
      <c r="C384" s="101"/>
      <c r="D384" s="116"/>
      <c r="E384" s="514"/>
      <c r="F384" s="511"/>
      <c r="G384" s="355" t="s">
        <v>11241</v>
      </c>
      <c r="H384" s="516"/>
      <c r="I384" s="516"/>
      <c r="J384" s="355" t="s">
        <v>11241</v>
      </c>
      <c r="K384" s="534"/>
      <c r="L384" s="76"/>
      <c r="M384" s="65"/>
    </row>
    <row r="385" spans="1:13" s="41" customFormat="1" ht="44.1" customHeight="1" x14ac:dyDescent="0.4">
      <c r="A385" s="106"/>
      <c r="B385" s="116"/>
      <c r="C385" s="101"/>
      <c r="D385" s="116"/>
      <c r="E385" s="514"/>
      <c r="F385" s="511"/>
      <c r="G385" s="355" t="s">
        <v>2035</v>
      </c>
      <c r="H385" s="516"/>
      <c r="I385" s="516"/>
      <c r="J385" s="355" t="s">
        <v>2035</v>
      </c>
      <c r="K385" s="543" t="s">
        <v>2508</v>
      </c>
      <c r="L385" s="76"/>
      <c r="M385" s="65"/>
    </row>
    <row r="386" spans="1:13" s="41" customFormat="1" ht="44.1" customHeight="1" x14ac:dyDescent="0.4">
      <c r="A386" s="106"/>
      <c r="B386" s="116"/>
      <c r="C386" s="101"/>
      <c r="D386" s="116"/>
      <c r="E386" s="514"/>
      <c r="F386" s="511"/>
      <c r="G386" s="355" t="s">
        <v>480</v>
      </c>
      <c r="H386" s="516"/>
      <c r="I386" s="516"/>
      <c r="J386" s="355" t="s">
        <v>480</v>
      </c>
      <c r="K386" s="543" t="s">
        <v>1624</v>
      </c>
      <c r="L386" s="125"/>
      <c r="M386" s="65"/>
    </row>
    <row r="387" spans="1:13" s="41" customFormat="1" ht="44.1" customHeight="1" x14ac:dyDescent="0.4">
      <c r="A387" s="106"/>
      <c r="B387" s="116"/>
      <c r="C387" s="101"/>
      <c r="D387" s="116"/>
      <c r="E387" s="514"/>
      <c r="F387" s="511"/>
      <c r="G387" s="355" t="s">
        <v>3880</v>
      </c>
      <c r="H387" s="516"/>
      <c r="I387" s="516"/>
      <c r="J387" s="355" t="s">
        <v>3880</v>
      </c>
      <c r="K387" s="541" t="s">
        <v>3881</v>
      </c>
      <c r="L387" s="125"/>
      <c r="M387" s="65"/>
    </row>
    <row r="388" spans="1:13" s="41" customFormat="1" ht="32.1" customHeight="1" x14ac:dyDescent="0.4">
      <c r="A388" s="106"/>
      <c r="B388" s="116"/>
      <c r="C388" s="101"/>
      <c r="D388" s="116"/>
      <c r="E388" s="514"/>
      <c r="F388" s="511"/>
      <c r="G388" s="355" t="s">
        <v>4263</v>
      </c>
      <c r="H388" s="516"/>
      <c r="I388" s="516"/>
      <c r="J388" s="355" t="s">
        <v>4263</v>
      </c>
      <c r="K388" s="516"/>
      <c r="L388" s="76"/>
      <c r="M388" s="65"/>
    </row>
    <row r="389" spans="1:13" s="41" customFormat="1" ht="32.1" customHeight="1" x14ac:dyDescent="0.4">
      <c r="A389" s="106"/>
      <c r="B389" s="116"/>
      <c r="C389" s="101"/>
      <c r="D389" s="116"/>
      <c r="E389" s="514"/>
      <c r="F389" s="511"/>
      <c r="G389" s="355" t="s">
        <v>324</v>
      </c>
      <c r="H389" s="516"/>
      <c r="I389" s="516"/>
      <c r="J389" s="355" t="s">
        <v>324</v>
      </c>
      <c r="K389" s="516"/>
      <c r="L389" s="76"/>
      <c r="M389" s="65"/>
    </row>
    <row r="390" spans="1:13" s="41" customFormat="1" ht="32.1" customHeight="1" x14ac:dyDescent="0.4">
      <c r="A390" s="106"/>
      <c r="B390" s="116"/>
      <c r="C390" s="101"/>
      <c r="D390" s="116"/>
      <c r="E390" s="514"/>
      <c r="F390" s="511"/>
      <c r="G390" s="355" t="s">
        <v>11242</v>
      </c>
      <c r="H390" s="516"/>
      <c r="I390" s="516"/>
      <c r="J390" s="355" t="s">
        <v>11242</v>
      </c>
      <c r="K390" s="516"/>
      <c r="L390" s="76"/>
      <c r="M390" s="65"/>
    </row>
    <row r="391" spans="1:13" s="41" customFormat="1" ht="32.1" customHeight="1" x14ac:dyDescent="0.4">
      <c r="A391" s="106"/>
      <c r="B391" s="116"/>
      <c r="C391" s="101"/>
      <c r="D391" s="116"/>
      <c r="E391" s="514"/>
      <c r="F391" s="511"/>
      <c r="G391" s="355" t="s">
        <v>474</v>
      </c>
      <c r="H391" s="516"/>
      <c r="I391" s="516"/>
      <c r="J391" s="355" t="s">
        <v>474</v>
      </c>
      <c r="K391" s="516"/>
      <c r="L391" s="76"/>
      <c r="M391" s="65"/>
    </row>
    <row r="392" spans="1:13" s="41" customFormat="1" ht="32.1" customHeight="1" x14ac:dyDescent="0.4">
      <c r="A392" s="106"/>
      <c r="B392" s="116"/>
      <c r="C392" s="101"/>
      <c r="D392" s="116"/>
      <c r="E392" s="514"/>
      <c r="F392" s="511"/>
      <c r="G392" s="355" t="s">
        <v>11243</v>
      </c>
      <c r="H392" s="516"/>
      <c r="I392" s="516"/>
      <c r="J392" s="355" t="s">
        <v>11243</v>
      </c>
      <c r="K392" s="516"/>
      <c r="L392" s="76"/>
      <c r="M392" s="65"/>
    </row>
    <row r="393" spans="1:13" s="41" customFormat="1" ht="32.1" customHeight="1" x14ac:dyDescent="0.4">
      <c r="A393" s="106"/>
      <c r="B393" s="116"/>
      <c r="C393" s="101"/>
      <c r="D393" s="116"/>
      <c r="E393" s="514"/>
      <c r="F393" s="511"/>
      <c r="G393" s="355" t="s">
        <v>11244</v>
      </c>
      <c r="H393" s="516"/>
      <c r="I393" s="516"/>
      <c r="J393" s="355" t="s">
        <v>11244</v>
      </c>
      <c r="K393" s="523"/>
      <c r="L393" s="76"/>
      <c r="M393" s="65"/>
    </row>
    <row r="394" spans="1:13" s="41" customFormat="1" ht="44.1" customHeight="1" x14ac:dyDescent="0.4">
      <c r="A394" s="106"/>
      <c r="B394" s="116"/>
      <c r="C394" s="101"/>
      <c r="D394" s="116"/>
      <c r="E394" s="514"/>
      <c r="F394" s="511"/>
      <c r="G394" s="355" t="s">
        <v>326</v>
      </c>
      <c r="H394" s="516"/>
      <c r="I394" s="516"/>
      <c r="J394" s="355" t="s">
        <v>326</v>
      </c>
      <c r="K394" s="355" t="s">
        <v>1783</v>
      </c>
      <c r="L394" s="76"/>
      <c r="M394" s="65"/>
    </row>
    <row r="395" spans="1:13" s="41" customFormat="1" ht="56.1" customHeight="1" x14ac:dyDescent="0.4">
      <c r="A395" s="106"/>
      <c r="B395" s="116"/>
      <c r="C395" s="101"/>
      <c r="D395" s="116"/>
      <c r="E395" s="514"/>
      <c r="F395" s="511"/>
      <c r="G395" s="355" t="s">
        <v>2218</v>
      </c>
      <c r="H395" s="516"/>
      <c r="I395" s="516"/>
      <c r="J395" s="355" t="s">
        <v>2218</v>
      </c>
      <c r="K395" s="509" t="s">
        <v>2796</v>
      </c>
      <c r="L395" s="76"/>
      <c r="M395" s="65"/>
    </row>
    <row r="396" spans="1:13" s="41" customFormat="1" ht="32.1" customHeight="1" x14ac:dyDescent="0.4">
      <c r="A396" s="106"/>
      <c r="B396" s="116"/>
      <c r="C396" s="101"/>
      <c r="D396" s="116"/>
      <c r="E396" s="514"/>
      <c r="F396" s="511"/>
      <c r="G396" s="355" t="s">
        <v>4262</v>
      </c>
      <c r="H396" s="516"/>
      <c r="I396" s="516"/>
      <c r="J396" s="355" t="s">
        <v>4262</v>
      </c>
      <c r="K396" s="523"/>
      <c r="L396" s="76"/>
      <c r="M396" s="65"/>
    </row>
    <row r="397" spans="1:13" s="41" customFormat="1" ht="56.1" customHeight="1" x14ac:dyDescent="0.4">
      <c r="A397" s="106"/>
      <c r="B397" s="116"/>
      <c r="C397" s="101"/>
      <c r="D397" s="116"/>
      <c r="E397" s="514"/>
      <c r="F397" s="511"/>
      <c r="G397" s="355" t="s">
        <v>483</v>
      </c>
      <c r="H397" s="516"/>
      <c r="I397" s="516"/>
      <c r="J397" s="355" t="s">
        <v>11245</v>
      </c>
      <c r="K397" s="509" t="s">
        <v>329</v>
      </c>
      <c r="L397" s="76"/>
      <c r="M397" s="65"/>
    </row>
    <row r="398" spans="1:13" s="41" customFormat="1" ht="32.1" customHeight="1" x14ac:dyDescent="0.4">
      <c r="A398" s="106"/>
      <c r="B398" s="116"/>
      <c r="C398" s="114"/>
      <c r="D398" s="122"/>
      <c r="E398" s="521"/>
      <c r="F398" s="518"/>
      <c r="G398" s="355" t="s">
        <v>11246</v>
      </c>
      <c r="H398" s="516"/>
      <c r="I398" s="523"/>
      <c r="J398" s="355" t="s">
        <v>11246</v>
      </c>
      <c r="K398" s="523"/>
      <c r="L398" s="77"/>
      <c r="M398" s="67"/>
    </row>
    <row r="399" spans="1:13" s="41" customFormat="1" ht="32.1" customHeight="1" x14ac:dyDescent="0.4">
      <c r="A399" s="542"/>
      <c r="B399" s="518"/>
      <c r="C399" s="500">
        <v>4</v>
      </c>
      <c r="D399" s="530" t="s">
        <v>4293</v>
      </c>
      <c r="E399" s="525" t="s">
        <v>268</v>
      </c>
      <c r="F399" s="530" t="s">
        <v>4294</v>
      </c>
      <c r="G399" s="355" t="s">
        <v>4295</v>
      </c>
      <c r="H399" s="523"/>
      <c r="I399" s="355" t="s">
        <v>4293</v>
      </c>
      <c r="J399" s="355" t="s">
        <v>11247</v>
      </c>
      <c r="K399" s="532" t="s">
        <v>279</v>
      </c>
      <c r="L399" s="355" t="s">
        <v>262</v>
      </c>
      <c r="M399" s="502" t="s">
        <v>1976</v>
      </c>
    </row>
    <row r="400" spans="1:13" s="41" customFormat="1" ht="80.099999999999994" customHeight="1" x14ac:dyDescent="0.4">
      <c r="A400" s="526">
        <v>60</v>
      </c>
      <c r="B400" s="504" t="s">
        <v>3885</v>
      </c>
      <c r="C400" s="500">
        <v>1</v>
      </c>
      <c r="D400" s="530" t="s">
        <v>3885</v>
      </c>
      <c r="E400" s="525" t="s">
        <v>376</v>
      </c>
      <c r="F400" s="530" t="s">
        <v>4609</v>
      </c>
      <c r="G400" s="543" t="s">
        <v>4610</v>
      </c>
      <c r="H400" s="509" t="s">
        <v>3885</v>
      </c>
      <c r="I400" s="355" t="s">
        <v>3885</v>
      </c>
      <c r="J400" s="543" t="s">
        <v>11248</v>
      </c>
      <c r="K400" s="532" t="s">
        <v>1632</v>
      </c>
      <c r="L400" s="535" t="s">
        <v>2036</v>
      </c>
      <c r="M400" s="508" t="s">
        <v>333</v>
      </c>
    </row>
    <row r="401" spans="1:13" s="41" customFormat="1" ht="32.1" customHeight="1" x14ac:dyDescent="0.4">
      <c r="A401" s="527"/>
      <c r="B401" s="511"/>
      <c r="C401" s="505">
        <v>2</v>
      </c>
      <c r="D401" s="504" t="s">
        <v>4617</v>
      </c>
      <c r="E401" s="507" t="s">
        <v>268</v>
      </c>
      <c r="F401" s="504" t="s">
        <v>4618</v>
      </c>
      <c r="G401" s="355" t="s">
        <v>4619</v>
      </c>
      <c r="H401" s="516"/>
      <c r="I401" s="509" t="s">
        <v>4617</v>
      </c>
      <c r="J401" s="355" t="s">
        <v>11249</v>
      </c>
      <c r="K401" s="532" t="s">
        <v>2010</v>
      </c>
      <c r="L401" s="533"/>
      <c r="M401" s="515"/>
    </row>
    <row r="402" spans="1:13" s="41" customFormat="1" ht="32.1" customHeight="1" x14ac:dyDescent="0.4">
      <c r="A402" s="527"/>
      <c r="B402" s="511"/>
      <c r="C402" s="512"/>
      <c r="D402" s="511"/>
      <c r="E402" s="521"/>
      <c r="F402" s="518"/>
      <c r="G402" s="355" t="s">
        <v>11250</v>
      </c>
      <c r="H402" s="516"/>
      <c r="I402" s="516"/>
      <c r="J402" s="355" t="s">
        <v>11251</v>
      </c>
      <c r="K402" s="532" t="s">
        <v>1999</v>
      </c>
      <c r="L402" s="533"/>
      <c r="M402" s="515"/>
    </row>
    <row r="403" spans="1:13" s="41" customFormat="1" ht="44.1" customHeight="1" x14ac:dyDescent="0.4">
      <c r="A403" s="527"/>
      <c r="B403" s="511"/>
      <c r="C403" s="512"/>
      <c r="D403" s="511"/>
      <c r="E403" s="507" t="s">
        <v>1565</v>
      </c>
      <c r="F403" s="504" t="s">
        <v>4622</v>
      </c>
      <c r="G403" s="355" t="s">
        <v>4623</v>
      </c>
      <c r="H403" s="516"/>
      <c r="I403" s="516"/>
      <c r="J403" s="355" t="s">
        <v>11252</v>
      </c>
      <c r="K403" s="532" t="s">
        <v>2010</v>
      </c>
      <c r="L403" s="533"/>
      <c r="M403" s="515"/>
    </row>
    <row r="404" spans="1:13" s="41" customFormat="1" ht="32.1" customHeight="1" x14ac:dyDescent="0.4">
      <c r="A404" s="527"/>
      <c r="B404" s="511"/>
      <c r="C404" s="519"/>
      <c r="D404" s="518"/>
      <c r="E404" s="521"/>
      <c r="F404" s="518"/>
      <c r="G404" s="355" t="s">
        <v>11253</v>
      </c>
      <c r="H404" s="516"/>
      <c r="I404" s="523"/>
      <c r="J404" s="355" t="s">
        <v>11254</v>
      </c>
      <c r="K404" s="532" t="s">
        <v>279</v>
      </c>
      <c r="L404" s="533"/>
      <c r="M404" s="515"/>
    </row>
    <row r="405" spans="1:13" s="41" customFormat="1" ht="44.1" customHeight="1" x14ac:dyDescent="0.4">
      <c r="A405" s="527"/>
      <c r="B405" s="511"/>
      <c r="C405" s="505">
        <v>3</v>
      </c>
      <c r="D405" s="504" t="s">
        <v>2219</v>
      </c>
      <c r="E405" s="507" t="s">
        <v>268</v>
      </c>
      <c r="F405" s="504" t="s">
        <v>3886</v>
      </c>
      <c r="G405" s="355" t="s">
        <v>11255</v>
      </c>
      <c r="H405" s="516"/>
      <c r="I405" s="509" t="s">
        <v>2219</v>
      </c>
      <c r="J405" s="355" t="s">
        <v>11256</v>
      </c>
      <c r="K405" s="535" t="s">
        <v>2010</v>
      </c>
      <c r="L405" s="533"/>
      <c r="M405" s="515"/>
    </row>
    <row r="406" spans="1:13" s="41" customFormat="1" ht="32.1" customHeight="1" x14ac:dyDescent="0.4">
      <c r="A406" s="527"/>
      <c r="B406" s="511"/>
      <c r="C406" s="512"/>
      <c r="D406" s="511"/>
      <c r="E406" s="514"/>
      <c r="F406" s="511"/>
      <c r="G406" s="355" t="s">
        <v>2038</v>
      </c>
      <c r="H406" s="516"/>
      <c r="I406" s="516"/>
      <c r="J406" s="355" t="s">
        <v>7343</v>
      </c>
      <c r="K406" s="533"/>
      <c r="L406" s="533"/>
      <c r="M406" s="515"/>
    </row>
    <row r="407" spans="1:13" s="41" customFormat="1" ht="32.1" customHeight="1" x14ac:dyDescent="0.4">
      <c r="A407" s="527"/>
      <c r="B407" s="511"/>
      <c r="C407" s="512"/>
      <c r="D407" s="511"/>
      <c r="E407" s="514"/>
      <c r="F407" s="511"/>
      <c r="G407" s="355" t="s">
        <v>11257</v>
      </c>
      <c r="H407" s="516"/>
      <c r="I407" s="516"/>
      <c r="J407" s="355" t="s">
        <v>11258</v>
      </c>
      <c r="K407" s="533"/>
      <c r="L407" s="537"/>
      <c r="M407" s="522"/>
    </row>
    <row r="408" spans="1:13" s="41" customFormat="1" ht="56.1" customHeight="1" x14ac:dyDescent="0.4">
      <c r="A408" s="527"/>
      <c r="B408" s="511"/>
      <c r="C408" s="512"/>
      <c r="D408" s="511"/>
      <c r="E408" s="514"/>
      <c r="F408" s="511"/>
      <c r="G408" s="355" t="s">
        <v>11259</v>
      </c>
      <c r="H408" s="516"/>
      <c r="I408" s="516"/>
      <c r="J408" s="355" t="s">
        <v>11260</v>
      </c>
      <c r="K408" s="533"/>
      <c r="L408" s="509" t="s">
        <v>259</v>
      </c>
      <c r="M408" s="508" t="s">
        <v>1581</v>
      </c>
    </row>
    <row r="409" spans="1:13" s="41" customFormat="1" ht="44.1" customHeight="1" x14ac:dyDescent="0.4">
      <c r="A409" s="527"/>
      <c r="B409" s="511"/>
      <c r="C409" s="512"/>
      <c r="D409" s="511"/>
      <c r="E409" s="514"/>
      <c r="F409" s="511"/>
      <c r="G409" s="355" t="s">
        <v>11261</v>
      </c>
      <c r="H409" s="516"/>
      <c r="I409" s="516"/>
      <c r="J409" s="355" t="s">
        <v>11262</v>
      </c>
      <c r="K409" s="537"/>
      <c r="L409" s="533"/>
      <c r="M409" s="515"/>
    </row>
    <row r="410" spans="1:13" s="41" customFormat="1" ht="44.1" customHeight="1" x14ac:dyDescent="0.4">
      <c r="A410" s="527"/>
      <c r="B410" s="511"/>
      <c r="C410" s="512"/>
      <c r="D410" s="511"/>
      <c r="E410" s="521"/>
      <c r="F410" s="518"/>
      <c r="G410" s="355" t="s">
        <v>11263</v>
      </c>
      <c r="H410" s="516"/>
      <c r="I410" s="516"/>
      <c r="J410" s="355" t="s">
        <v>11264</v>
      </c>
      <c r="K410" s="532" t="s">
        <v>279</v>
      </c>
      <c r="L410" s="537"/>
      <c r="M410" s="522"/>
    </row>
    <row r="411" spans="1:13" s="41" customFormat="1" ht="80.099999999999994" customHeight="1" x14ac:dyDescent="0.4">
      <c r="A411" s="527"/>
      <c r="B411" s="511"/>
      <c r="C411" s="512"/>
      <c r="D411" s="511"/>
      <c r="E411" s="525" t="s">
        <v>1565</v>
      </c>
      <c r="F411" s="530" t="s">
        <v>4631</v>
      </c>
      <c r="G411" s="355" t="s">
        <v>4632</v>
      </c>
      <c r="H411" s="516"/>
      <c r="I411" s="516"/>
      <c r="J411" s="355" t="s">
        <v>11265</v>
      </c>
      <c r="K411" s="535" t="s">
        <v>2010</v>
      </c>
      <c r="L411" s="535" t="s">
        <v>2036</v>
      </c>
      <c r="M411" s="508" t="s">
        <v>333</v>
      </c>
    </row>
    <row r="412" spans="1:13" s="41" customFormat="1" ht="32.1" customHeight="1" x14ac:dyDescent="0.4">
      <c r="A412" s="527"/>
      <c r="B412" s="511"/>
      <c r="C412" s="512"/>
      <c r="D412" s="511"/>
      <c r="E412" s="507" t="s">
        <v>2497</v>
      </c>
      <c r="F412" s="504" t="s">
        <v>4634</v>
      </c>
      <c r="G412" s="355" t="s">
        <v>11266</v>
      </c>
      <c r="H412" s="516"/>
      <c r="I412" s="516"/>
      <c r="J412" s="355" t="s">
        <v>11267</v>
      </c>
      <c r="K412" s="533"/>
      <c r="L412" s="533"/>
      <c r="M412" s="515"/>
    </row>
    <row r="413" spans="1:13" s="41" customFormat="1" ht="32.1" customHeight="1" x14ac:dyDescent="0.4">
      <c r="A413" s="542"/>
      <c r="B413" s="518"/>
      <c r="C413" s="519"/>
      <c r="D413" s="518"/>
      <c r="E413" s="521"/>
      <c r="F413" s="518"/>
      <c r="G413" s="355" t="s">
        <v>493</v>
      </c>
      <c r="H413" s="523"/>
      <c r="I413" s="523"/>
      <c r="J413" s="355" t="s">
        <v>11268</v>
      </c>
      <c r="K413" s="537"/>
      <c r="L413" s="537"/>
      <c r="M413" s="522"/>
    </row>
    <row r="414" spans="1:13" s="41" customFormat="1" ht="44.1" customHeight="1" x14ac:dyDescent="0.4">
      <c r="A414" s="526">
        <v>61</v>
      </c>
      <c r="B414" s="504" t="s">
        <v>3889</v>
      </c>
      <c r="C414" s="505">
        <v>1</v>
      </c>
      <c r="D414" s="504" t="s">
        <v>11269</v>
      </c>
      <c r="E414" s="507" t="s">
        <v>1565</v>
      </c>
      <c r="F414" s="504" t="s">
        <v>3891</v>
      </c>
      <c r="G414" s="355" t="s">
        <v>1792</v>
      </c>
      <c r="H414" s="509" t="s">
        <v>3889</v>
      </c>
      <c r="I414" s="509" t="s">
        <v>3889</v>
      </c>
      <c r="J414" s="355" t="s">
        <v>7352</v>
      </c>
      <c r="K414" s="541" t="s">
        <v>2010</v>
      </c>
      <c r="L414" s="355" t="s">
        <v>262</v>
      </c>
      <c r="M414" s="502" t="s">
        <v>1976</v>
      </c>
    </row>
    <row r="415" spans="1:13" s="41" customFormat="1" ht="44.1" customHeight="1" x14ac:dyDescent="0.4">
      <c r="A415" s="527"/>
      <c r="B415" s="511"/>
      <c r="C415" s="512"/>
      <c r="D415" s="511"/>
      <c r="E415" s="514"/>
      <c r="F415" s="511"/>
      <c r="G415" s="355" t="s">
        <v>11270</v>
      </c>
      <c r="H415" s="516"/>
      <c r="I415" s="516"/>
      <c r="J415" s="355" t="s">
        <v>11271</v>
      </c>
      <c r="K415" s="536"/>
      <c r="L415" s="532" t="s">
        <v>9693</v>
      </c>
      <c r="M415" s="355" t="s">
        <v>3207</v>
      </c>
    </row>
    <row r="416" spans="1:13" s="41" customFormat="1" ht="44.1" customHeight="1" x14ac:dyDescent="0.4">
      <c r="A416" s="527"/>
      <c r="B416" s="511"/>
      <c r="C416" s="512"/>
      <c r="D416" s="511"/>
      <c r="E416" s="521"/>
      <c r="F416" s="518"/>
      <c r="G416" s="355" t="s">
        <v>11272</v>
      </c>
      <c r="H416" s="516"/>
      <c r="I416" s="516"/>
      <c r="J416" s="355" t="s">
        <v>11273</v>
      </c>
      <c r="K416" s="537"/>
      <c r="L416" s="355" t="s">
        <v>262</v>
      </c>
      <c r="M416" s="502" t="s">
        <v>1976</v>
      </c>
    </row>
    <row r="417" spans="1:13" s="41" customFormat="1" ht="56.1" customHeight="1" x14ac:dyDescent="0.4">
      <c r="A417" s="527"/>
      <c r="B417" s="511"/>
      <c r="C417" s="512"/>
      <c r="D417" s="511"/>
      <c r="E417" s="507" t="s">
        <v>2497</v>
      </c>
      <c r="F417" s="504" t="s">
        <v>4352</v>
      </c>
      <c r="G417" s="355" t="s">
        <v>11274</v>
      </c>
      <c r="H417" s="516"/>
      <c r="I417" s="516"/>
      <c r="J417" s="355" t="s">
        <v>11275</v>
      </c>
      <c r="K417" s="532" t="s">
        <v>279</v>
      </c>
      <c r="L417" s="532" t="s">
        <v>2456</v>
      </c>
      <c r="M417" s="355" t="s">
        <v>3207</v>
      </c>
    </row>
    <row r="418" spans="1:13" s="41" customFormat="1" ht="56.1" customHeight="1" x14ac:dyDescent="0.4">
      <c r="A418" s="527"/>
      <c r="B418" s="511"/>
      <c r="C418" s="512"/>
      <c r="D418" s="511"/>
      <c r="E418" s="514"/>
      <c r="F418" s="511"/>
      <c r="G418" s="355" t="s">
        <v>11276</v>
      </c>
      <c r="H418" s="516"/>
      <c r="I418" s="516"/>
      <c r="J418" s="355" t="s">
        <v>11277</v>
      </c>
      <c r="K418" s="535" t="s">
        <v>1999</v>
      </c>
      <c r="L418" s="532" t="s">
        <v>2036</v>
      </c>
      <c r="M418" s="509" t="s">
        <v>1581</v>
      </c>
    </row>
    <row r="419" spans="1:13" s="41" customFormat="1" ht="32.1" customHeight="1" x14ac:dyDescent="0.4">
      <c r="A419" s="527"/>
      <c r="B419" s="511"/>
      <c r="C419" s="512"/>
      <c r="D419" s="511"/>
      <c r="E419" s="514"/>
      <c r="F419" s="511"/>
      <c r="G419" s="355" t="s">
        <v>11278</v>
      </c>
      <c r="H419" s="516"/>
      <c r="I419" s="516"/>
      <c r="J419" s="355" t="s">
        <v>11279</v>
      </c>
      <c r="K419" s="533"/>
      <c r="L419" s="532" t="s">
        <v>11280</v>
      </c>
      <c r="M419" s="516"/>
    </row>
    <row r="420" spans="1:13" s="41" customFormat="1" ht="32.1" customHeight="1" x14ac:dyDescent="0.4">
      <c r="A420" s="527"/>
      <c r="B420" s="511"/>
      <c r="C420" s="512"/>
      <c r="D420" s="511"/>
      <c r="E420" s="514"/>
      <c r="F420" s="511"/>
      <c r="G420" s="355" t="s">
        <v>11281</v>
      </c>
      <c r="H420" s="516"/>
      <c r="I420" s="516"/>
      <c r="J420" s="355" t="s">
        <v>11282</v>
      </c>
      <c r="K420" s="537"/>
      <c r="L420" s="532" t="s">
        <v>11283</v>
      </c>
      <c r="M420" s="523"/>
    </row>
    <row r="421" spans="1:13" s="41" customFormat="1" ht="56.1" customHeight="1" x14ac:dyDescent="0.4">
      <c r="A421" s="527"/>
      <c r="B421" s="511"/>
      <c r="C421" s="512"/>
      <c r="D421" s="511"/>
      <c r="E421" s="521"/>
      <c r="F421" s="518"/>
      <c r="G421" s="355" t="s">
        <v>11284</v>
      </c>
      <c r="H421" s="516"/>
      <c r="I421" s="516"/>
      <c r="J421" s="355" t="s">
        <v>11285</v>
      </c>
      <c r="K421" s="532" t="s">
        <v>2108</v>
      </c>
      <c r="L421" s="532" t="s">
        <v>2456</v>
      </c>
      <c r="M421" s="508" t="s">
        <v>1976</v>
      </c>
    </row>
    <row r="422" spans="1:13" s="41" customFormat="1" ht="32.1" customHeight="1" x14ac:dyDescent="0.4">
      <c r="A422" s="527"/>
      <c r="B422" s="511"/>
      <c r="C422" s="512"/>
      <c r="D422" s="511"/>
      <c r="E422" s="507" t="s">
        <v>376</v>
      </c>
      <c r="F422" s="504" t="s">
        <v>2805</v>
      </c>
      <c r="G422" s="355" t="s">
        <v>11286</v>
      </c>
      <c r="H422" s="516"/>
      <c r="I422" s="516"/>
      <c r="J422" s="355" t="s">
        <v>11287</v>
      </c>
      <c r="K422" s="532" t="s">
        <v>1632</v>
      </c>
      <c r="L422" s="509" t="s">
        <v>262</v>
      </c>
      <c r="M422" s="515"/>
    </row>
    <row r="423" spans="1:13" s="41" customFormat="1" ht="32.1" customHeight="1" x14ac:dyDescent="0.4">
      <c r="A423" s="527"/>
      <c r="B423" s="511"/>
      <c r="C423" s="512"/>
      <c r="D423" s="511"/>
      <c r="E423" s="514"/>
      <c r="F423" s="511"/>
      <c r="G423" s="355" t="s">
        <v>11288</v>
      </c>
      <c r="H423" s="516"/>
      <c r="I423" s="516"/>
      <c r="J423" s="355" t="s">
        <v>11289</v>
      </c>
      <c r="K423" s="532" t="s">
        <v>279</v>
      </c>
      <c r="L423" s="533"/>
      <c r="M423" s="515"/>
    </row>
    <row r="424" spans="1:13" s="41" customFormat="1" ht="32.1" customHeight="1" x14ac:dyDescent="0.4">
      <c r="A424" s="527"/>
      <c r="B424" s="511"/>
      <c r="C424" s="519"/>
      <c r="D424" s="518"/>
      <c r="E424" s="521"/>
      <c r="F424" s="518"/>
      <c r="G424" s="355" t="s">
        <v>2457</v>
      </c>
      <c r="H424" s="516"/>
      <c r="I424" s="523"/>
      <c r="J424" s="355" t="s">
        <v>11290</v>
      </c>
      <c r="K424" s="532" t="s">
        <v>1999</v>
      </c>
      <c r="L424" s="537"/>
      <c r="M424" s="522"/>
    </row>
    <row r="425" spans="1:13" s="41" customFormat="1" ht="44.1" customHeight="1" x14ac:dyDescent="0.4">
      <c r="A425" s="527"/>
      <c r="B425" s="511"/>
      <c r="C425" s="505">
        <v>2</v>
      </c>
      <c r="D425" s="504" t="s">
        <v>4659</v>
      </c>
      <c r="E425" s="507" t="s">
        <v>268</v>
      </c>
      <c r="F425" s="504" t="s">
        <v>3897</v>
      </c>
      <c r="G425" s="355" t="s">
        <v>3898</v>
      </c>
      <c r="H425" s="516"/>
      <c r="I425" s="509" t="s">
        <v>3899</v>
      </c>
      <c r="J425" s="355" t="s">
        <v>11291</v>
      </c>
      <c r="K425" s="535" t="s">
        <v>2010</v>
      </c>
      <c r="L425" s="509" t="s">
        <v>262</v>
      </c>
      <c r="M425" s="508" t="s">
        <v>1976</v>
      </c>
    </row>
    <row r="426" spans="1:13" s="41" customFormat="1" ht="32.1" customHeight="1" x14ac:dyDescent="0.4">
      <c r="A426" s="527"/>
      <c r="B426" s="511"/>
      <c r="C426" s="512"/>
      <c r="D426" s="511"/>
      <c r="E426" s="514"/>
      <c r="F426" s="511"/>
      <c r="G426" s="502" t="s">
        <v>11292</v>
      </c>
      <c r="H426" s="515"/>
      <c r="I426" s="515"/>
      <c r="J426" s="502" t="s">
        <v>11293</v>
      </c>
      <c r="K426" s="533"/>
      <c r="L426" s="533"/>
      <c r="M426" s="515"/>
    </row>
    <row r="427" spans="1:13" s="41" customFormat="1" ht="32.1" customHeight="1" x14ac:dyDescent="0.4">
      <c r="A427" s="527"/>
      <c r="B427" s="511"/>
      <c r="C427" s="512"/>
      <c r="D427" s="511"/>
      <c r="E427" s="514"/>
      <c r="F427" s="511"/>
      <c r="G427" s="502" t="s">
        <v>11294</v>
      </c>
      <c r="H427" s="515"/>
      <c r="I427" s="515"/>
      <c r="J427" s="502" t="s">
        <v>11295</v>
      </c>
      <c r="K427" s="533"/>
      <c r="L427" s="533"/>
      <c r="M427" s="515"/>
    </row>
    <row r="428" spans="1:13" s="41" customFormat="1" ht="32.1" customHeight="1" x14ac:dyDescent="0.4">
      <c r="A428" s="527"/>
      <c r="B428" s="511"/>
      <c r="C428" s="512"/>
      <c r="D428" s="511"/>
      <c r="E428" s="514"/>
      <c r="F428" s="511"/>
      <c r="G428" s="502" t="s">
        <v>11296</v>
      </c>
      <c r="H428" s="515"/>
      <c r="I428" s="515"/>
      <c r="J428" s="502" t="s">
        <v>11297</v>
      </c>
      <c r="K428" s="537"/>
      <c r="L428" s="533"/>
      <c r="M428" s="515"/>
    </row>
    <row r="429" spans="1:13" s="41" customFormat="1" ht="44.1" customHeight="1" x14ac:dyDescent="0.4">
      <c r="A429" s="527"/>
      <c r="B429" s="511"/>
      <c r="C429" s="512"/>
      <c r="D429" s="511"/>
      <c r="E429" s="514"/>
      <c r="F429" s="511"/>
      <c r="G429" s="502" t="s">
        <v>11298</v>
      </c>
      <c r="H429" s="515"/>
      <c r="I429" s="515"/>
      <c r="J429" s="502" t="s">
        <v>11299</v>
      </c>
      <c r="K429" s="535" t="s">
        <v>1632</v>
      </c>
      <c r="L429" s="533"/>
      <c r="M429" s="515"/>
    </row>
    <row r="430" spans="1:13" s="41" customFormat="1" ht="32.1" customHeight="1" x14ac:dyDescent="0.4">
      <c r="A430" s="527"/>
      <c r="B430" s="511"/>
      <c r="C430" s="512"/>
      <c r="D430" s="511"/>
      <c r="E430" s="514"/>
      <c r="F430" s="511"/>
      <c r="G430" s="355" t="s">
        <v>2811</v>
      </c>
      <c r="H430" s="515"/>
      <c r="I430" s="515"/>
      <c r="J430" s="355" t="s">
        <v>11300</v>
      </c>
      <c r="K430" s="533"/>
      <c r="L430" s="533"/>
      <c r="M430" s="515"/>
    </row>
    <row r="431" spans="1:13" s="41" customFormat="1" ht="32.1" customHeight="1" x14ac:dyDescent="0.4">
      <c r="A431" s="527"/>
      <c r="B431" s="511"/>
      <c r="C431" s="512"/>
      <c r="D431" s="511"/>
      <c r="E431" s="514"/>
      <c r="F431" s="511"/>
      <c r="G431" s="355" t="s">
        <v>11301</v>
      </c>
      <c r="H431" s="515"/>
      <c r="I431" s="515"/>
      <c r="J431" s="355" t="s">
        <v>11302</v>
      </c>
      <c r="K431" s="533"/>
      <c r="L431" s="533"/>
      <c r="M431" s="515"/>
    </row>
    <row r="432" spans="1:13" s="41" customFormat="1" ht="32.1" customHeight="1" x14ac:dyDescent="0.4">
      <c r="A432" s="527"/>
      <c r="B432" s="511"/>
      <c r="C432" s="512"/>
      <c r="D432" s="511"/>
      <c r="E432" s="521"/>
      <c r="F432" s="518"/>
      <c r="G432" s="355" t="s">
        <v>9648</v>
      </c>
      <c r="H432" s="516"/>
      <c r="I432" s="516"/>
      <c r="J432" s="355" t="s">
        <v>11303</v>
      </c>
      <c r="K432" s="537"/>
      <c r="L432" s="533"/>
      <c r="M432" s="515"/>
    </row>
    <row r="433" spans="1:13" s="41" customFormat="1" ht="44.1" customHeight="1" x14ac:dyDescent="0.4">
      <c r="A433" s="527"/>
      <c r="B433" s="511"/>
      <c r="C433" s="512"/>
      <c r="D433" s="511"/>
      <c r="E433" s="507" t="s">
        <v>264</v>
      </c>
      <c r="F433" s="504" t="s">
        <v>4671</v>
      </c>
      <c r="G433" s="355" t="s">
        <v>4674</v>
      </c>
      <c r="H433" s="516"/>
      <c r="I433" s="516"/>
      <c r="J433" s="355" t="s">
        <v>7357</v>
      </c>
      <c r="K433" s="532" t="s">
        <v>279</v>
      </c>
      <c r="L433" s="533"/>
      <c r="M433" s="515"/>
    </row>
    <row r="434" spans="1:13" s="41" customFormat="1" ht="32.1" customHeight="1" x14ac:dyDescent="0.4">
      <c r="A434" s="527"/>
      <c r="B434" s="511"/>
      <c r="C434" s="512"/>
      <c r="D434" s="511"/>
      <c r="E434" s="514"/>
      <c r="F434" s="511"/>
      <c r="G434" s="355" t="s">
        <v>11304</v>
      </c>
      <c r="H434" s="516"/>
      <c r="I434" s="516"/>
      <c r="J434" s="355" t="s">
        <v>11305</v>
      </c>
      <c r="K434" s="535" t="s">
        <v>1999</v>
      </c>
      <c r="L434" s="533"/>
      <c r="M434" s="515"/>
    </row>
    <row r="435" spans="1:13" s="41" customFormat="1" ht="32.1" customHeight="1" x14ac:dyDescent="0.4">
      <c r="A435" s="527"/>
      <c r="B435" s="511"/>
      <c r="C435" s="512"/>
      <c r="D435" s="511"/>
      <c r="E435" s="514"/>
      <c r="F435" s="511"/>
      <c r="G435" s="355" t="s">
        <v>11306</v>
      </c>
      <c r="H435" s="516"/>
      <c r="I435" s="516"/>
      <c r="J435" s="355" t="s">
        <v>11307</v>
      </c>
      <c r="K435" s="533"/>
      <c r="L435" s="533"/>
      <c r="M435" s="515"/>
    </row>
    <row r="436" spans="1:13" s="41" customFormat="1" ht="32.1" customHeight="1" x14ac:dyDescent="0.4">
      <c r="A436" s="527"/>
      <c r="B436" s="511"/>
      <c r="C436" s="512"/>
      <c r="D436" s="511"/>
      <c r="E436" s="514"/>
      <c r="F436" s="511"/>
      <c r="G436" s="355" t="s">
        <v>11308</v>
      </c>
      <c r="H436" s="516"/>
      <c r="I436" s="516"/>
      <c r="J436" s="355" t="s">
        <v>11309</v>
      </c>
      <c r="K436" s="533"/>
      <c r="L436" s="533"/>
      <c r="M436" s="515"/>
    </row>
    <row r="437" spans="1:13" s="41" customFormat="1" ht="32.1" customHeight="1" x14ac:dyDescent="0.4">
      <c r="A437" s="527"/>
      <c r="B437" s="511"/>
      <c r="C437" s="512"/>
      <c r="D437" s="511"/>
      <c r="E437" s="514"/>
      <c r="F437" s="511"/>
      <c r="G437" s="355" t="s">
        <v>511</v>
      </c>
      <c r="H437" s="516"/>
      <c r="I437" s="516"/>
      <c r="J437" s="355" t="s">
        <v>7359</v>
      </c>
      <c r="K437" s="533"/>
      <c r="L437" s="533"/>
      <c r="M437" s="515"/>
    </row>
    <row r="438" spans="1:13" s="41" customFormat="1" ht="32.1" customHeight="1" x14ac:dyDescent="0.4">
      <c r="A438" s="527"/>
      <c r="B438" s="511"/>
      <c r="C438" s="512"/>
      <c r="D438" s="511"/>
      <c r="E438" s="514"/>
      <c r="F438" s="511"/>
      <c r="G438" s="355" t="s">
        <v>513</v>
      </c>
      <c r="H438" s="516"/>
      <c r="I438" s="516"/>
      <c r="J438" s="355" t="s">
        <v>11310</v>
      </c>
      <c r="K438" s="533"/>
      <c r="L438" s="533"/>
      <c r="M438" s="515"/>
    </row>
    <row r="439" spans="1:13" s="41" customFormat="1" ht="32.1" customHeight="1" x14ac:dyDescent="0.4">
      <c r="A439" s="527"/>
      <c r="B439" s="511"/>
      <c r="C439" s="519"/>
      <c r="D439" s="518"/>
      <c r="E439" s="521"/>
      <c r="F439" s="518"/>
      <c r="G439" s="355" t="s">
        <v>11311</v>
      </c>
      <c r="H439" s="516"/>
      <c r="I439" s="523"/>
      <c r="J439" s="355" t="s">
        <v>11312</v>
      </c>
      <c r="K439" s="537"/>
      <c r="L439" s="537"/>
      <c r="M439" s="522"/>
    </row>
    <row r="440" spans="1:13" s="41" customFormat="1" ht="44.1" customHeight="1" x14ac:dyDescent="0.4">
      <c r="A440" s="527"/>
      <c r="B440" s="511"/>
      <c r="C440" s="505">
        <v>4</v>
      </c>
      <c r="D440" s="504" t="s">
        <v>3901</v>
      </c>
      <c r="E440" s="507" t="s">
        <v>268</v>
      </c>
      <c r="F440" s="504" t="s">
        <v>3902</v>
      </c>
      <c r="G440" s="502" t="s">
        <v>3903</v>
      </c>
      <c r="H440" s="515"/>
      <c r="I440" s="508" t="s">
        <v>3901</v>
      </c>
      <c r="J440" s="502" t="s">
        <v>11313</v>
      </c>
      <c r="K440" s="535" t="s">
        <v>2010</v>
      </c>
      <c r="L440" s="509" t="s">
        <v>262</v>
      </c>
      <c r="M440" s="508" t="s">
        <v>1976</v>
      </c>
    </row>
    <row r="441" spans="1:13" s="41" customFormat="1" ht="32.1" customHeight="1" x14ac:dyDescent="0.4">
      <c r="A441" s="527"/>
      <c r="B441" s="511"/>
      <c r="C441" s="512"/>
      <c r="D441" s="511"/>
      <c r="E441" s="514"/>
      <c r="F441" s="511"/>
      <c r="G441" s="502" t="s">
        <v>342</v>
      </c>
      <c r="H441" s="515"/>
      <c r="I441" s="515"/>
      <c r="J441" s="502" t="s">
        <v>7368</v>
      </c>
      <c r="K441" s="536"/>
      <c r="L441" s="533"/>
      <c r="M441" s="515"/>
    </row>
    <row r="442" spans="1:13" s="41" customFormat="1" ht="32.1" customHeight="1" x14ac:dyDescent="0.4">
      <c r="A442" s="527"/>
      <c r="B442" s="511"/>
      <c r="C442" s="512"/>
      <c r="D442" s="511"/>
      <c r="E442" s="514"/>
      <c r="F442" s="511"/>
      <c r="G442" s="502" t="s">
        <v>9560</v>
      </c>
      <c r="H442" s="515"/>
      <c r="I442" s="515"/>
      <c r="J442" s="502" t="s">
        <v>11314</v>
      </c>
      <c r="K442" s="536"/>
      <c r="L442" s="533"/>
      <c r="M442" s="515"/>
    </row>
    <row r="443" spans="1:13" s="41" customFormat="1" ht="44.1" customHeight="1" x14ac:dyDescent="0.4">
      <c r="A443" s="527"/>
      <c r="B443" s="511"/>
      <c r="C443" s="512"/>
      <c r="D443" s="511"/>
      <c r="E443" s="514"/>
      <c r="F443" s="511"/>
      <c r="G443" s="502" t="s">
        <v>11315</v>
      </c>
      <c r="H443" s="515"/>
      <c r="I443" s="515"/>
      <c r="J443" s="502" t="s">
        <v>11316</v>
      </c>
      <c r="K443" s="536"/>
      <c r="L443" s="533"/>
      <c r="M443" s="515"/>
    </row>
    <row r="444" spans="1:13" s="41" customFormat="1" ht="44.1" customHeight="1" x14ac:dyDescent="0.4">
      <c r="A444" s="527"/>
      <c r="B444" s="511"/>
      <c r="C444" s="512"/>
      <c r="D444" s="511"/>
      <c r="E444" s="514"/>
      <c r="F444" s="511"/>
      <c r="G444" s="502" t="s">
        <v>11317</v>
      </c>
      <c r="H444" s="515"/>
      <c r="I444" s="515"/>
      <c r="J444" s="502" t="s">
        <v>11318</v>
      </c>
      <c r="K444" s="536"/>
      <c r="L444" s="533"/>
      <c r="M444" s="515"/>
    </row>
    <row r="445" spans="1:13" s="41" customFormat="1" ht="32.1" customHeight="1" x14ac:dyDescent="0.4">
      <c r="A445" s="527"/>
      <c r="B445" s="511"/>
      <c r="C445" s="512"/>
      <c r="D445" s="511"/>
      <c r="E445" s="514"/>
      <c r="F445" s="511"/>
      <c r="G445" s="502" t="s">
        <v>1799</v>
      </c>
      <c r="H445" s="515"/>
      <c r="I445" s="515"/>
      <c r="J445" s="502" t="s">
        <v>11319</v>
      </c>
      <c r="K445" s="536"/>
      <c r="L445" s="533"/>
      <c r="M445" s="515"/>
    </row>
    <row r="446" spans="1:13" s="41" customFormat="1" ht="32.1" customHeight="1" x14ac:dyDescent="0.4">
      <c r="A446" s="527"/>
      <c r="B446" s="511"/>
      <c r="C446" s="512"/>
      <c r="D446" s="511"/>
      <c r="E446" s="514"/>
      <c r="F446" s="511"/>
      <c r="G446" s="502" t="s">
        <v>11320</v>
      </c>
      <c r="H446" s="515"/>
      <c r="I446" s="515"/>
      <c r="J446" s="502" t="s">
        <v>11321</v>
      </c>
      <c r="K446" s="536"/>
      <c r="L446" s="533"/>
      <c r="M446" s="515"/>
    </row>
    <row r="447" spans="1:13" s="41" customFormat="1" ht="32.1" customHeight="1" x14ac:dyDescent="0.4">
      <c r="A447" s="527"/>
      <c r="B447" s="511"/>
      <c r="C447" s="512"/>
      <c r="D447" s="511"/>
      <c r="E447" s="514"/>
      <c r="F447" s="511"/>
      <c r="G447" s="502" t="s">
        <v>4419</v>
      </c>
      <c r="H447" s="515"/>
      <c r="I447" s="515"/>
      <c r="J447" s="502" t="s">
        <v>11322</v>
      </c>
      <c r="K447" s="534"/>
      <c r="L447" s="533"/>
      <c r="M447" s="515"/>
    </row>
    <row r="448" spans="1:13" s="41" customFormat="1" ht="68.099999999999994" customHeight="1" x14ac:dyDescent="0.4">
      <c r="A448" s="527"/>
      <c r="B448" s="511"/>
      <c r="C448" s="512"/>
      <c r="D448" s="511"/>
      <c r="E448" s="514"/>
      <c r="F448" s="511"/>
      <c r="G448" s="502" t="s">
        <v>2048</v>
      </c>
      <c r="H448" s="515"/>
      <c r="I448" s="515"/>
      <c r="J448" s="502" t="s">
        <v>2048</v>
      </c>
      <c r="K448" s="541" t="s">
        <v>2818</v>
      </c>
      <c r="L448" s="533"/>
      <c r="M448" s="515"/>
    </row>
    <row r="449" spans="1:13" s="41" customFormat="1" ht="32.1" customHeight="1" x14ac:dyDescent="0.4">
      <c r="A449" s="527"/>
      <c r="B449" s="511"/>
      <c r="C449" s="512"/>
      <c r="D449" s="511"/>
      <c r="E449" s="514"/>
      <c r="F449" s="511"/>
      <c r="G449" s="502" t="s">
        <v>11323</v>
      </c>
      <c r="H449" s="515"/>
      <c r="I449" s="515"/>
      <c r="J449" s="502" t="s">
        <v>11323</v>
      </c>
      <c r="K449" s="536"/>
      <c r="L449" s="533"/>
      <c r="M449" s="515"/>
    </row>
    <row r="450" spans="1:13" s="41" customFormat="1" ht="32.1" customHeight="1" x14ac:dyDescent="0.4">
      <c r="A450" s="527"/>
      <c r="B450" s="511"/>
      <c r="C450" s="512"/>
      <c r="D450" s="511"/>
      <c r="E450" s="514"/>
      <c r="F450" s="511"/>
      <c r="G450" s="502" t="s">
        <v>11324</v>
      </c>
      <c r="H450" s="515"/>
      <c r="I450" s="515"/>
      <c r="J450" s="502" t="s">
        <v>11324</v>
      </c>
      <c r="K450" s="536"/>
      <c r="L450" s="533"/>
      <c r="M450" s="515"/>
    </row>
    <row r="451" spans="1:13" s="41" customFormat="1" ht="32.1" customHeight="1" x14ac:dyDescent="0.4">
      <c r="A451" s="527"/>
      <c r="B451" s="511"/>
      <c r="C451" s="512"/>
      <c r="D451" s="511"/>
      <c r="E451" s="521"/>
      <c r="F451" s="518"/>
      <c r="G451" s="502" t="s">
        <v>11325</v>
      </c>
      <c r="H451" s="515"/>
      <c r="I451" s="515"/>
      <c r="J451" s="502" t="s">
        <v>11325</v>
      </c>
      <c r="K451" s="534"/>
      <c r="L451" s="533"/>
      <c r="M451" s="515"/>
    </row>
    <row r="452" spans="1:13" s="41" customFormat="1" ht="44.1" customHeight="1" x14ac:dyDescent="0.4">
      <c r="A452" s="527"/>
      <c r="B452" s="511"/>
      <c r="C452" s="512"/>
      <c r="D452" s="511"/>
      <c r="E452" s="507" t="s">
        <v>1565</v>
      </c>
      <c r="F452" s="504" t="s">
        <v>3905</v>
      </c>
      <c r="G452" s="502" t="s">
        <v>2539</v>
      </c>
      <c r="H452" s="515"/>
      <c r="I452" s="515"/>
      <c r="J452" s="502" t="s">
        <v>11326</v>
      </c>
      <c r="K452" s="535" t="s">
        <v>2010</v>
      </c>
      <c r="L452" s="533"/>
      <c r="M452" s="515"/>
    </row>
    <row r="453" spans="1:13" s="41" customFormat="1" ht="32.1" customHeight="1" x14ac:dyDescent="0.4">
      <c r="A453" s="527"/>
      <c r="B453" s="511"/>
      <c r="C453" s="512"/>
      <c r="D453" s="511"/>
      <c r="E453" s="514"/>
      <c r="F453" s="511"/>
      <c r="G453" s="502" t="s">
        <v>350</v>
      </c>
      <c r="H453" s="515"/>
      <c r="I453" s="515"/>
      <c r="J453" s="502" t="s">
        <v>11327</v>
      </c>
      <c r="K453" s="533"/>
      <c r="L453" s="533"/>
      <c r="M453" s="515"/>
    </row>
    <row r="454" spans="1:13" s="41" customFormat="1" ht="32.1" customHeight="1" x14ac:dyDescent="0.4">
      <c r="A454" s="527"/>
      <c r="B454" s="511"/>
      <c r="C454" s="512"/>
      <c r="D454" s="511"/>
      <c r="E454" s="514"/>
      <c r="F454" s="511"/>
      <c r="G454" s="502" t="s">
        <v>2540</v>
      </c>
      <c r="H454" s="515"/>
      <c r="I454" s="515"/>
      <c r="J454" s="502" t="s">
        <v>11328</v>
      </c>
      <c r="K454" s="537"/>
      <c r="L454" s="533"/>
      <c r="M454" s="515"/>
    </row>
    <row r="455" spans="1:13" s="41" customFormat="1" ht="68.099999999999994" customHeight="1" x14ac:dyDescent="0.4">
      <c r="A455" s="527"/>
      <c r="B455" s="511"/>
      <c r="C455" s="512"/>
      <c r="D455" s="511"/>
      <c r="E455" s="521"/>
      <c r="F455" s="518"/>
      <c r="G455" s="502" t="s">
        <v>3906</v>
      </c>
      <c r="H455" s="515"/>
      <c r="I455" s="515"/>
      <c r="J455" s="502" t="s">
        <v>3906</v>
      </c>
      <c r="K455" s="543" t="s">
        <v>358</v>
      </c>
      <c r="L455" s="533"/>
      <c r="M455" s="515"/>
    </row>
    <row r="456" spans="1:13" s="41" customFormat="1" ht="44.1" customHeight="1" x14ac:dyDescent="0.4">
      <c r="A456" s="527"/>
      <c r="B456" s="511"/>
      <c r="C456" s="512"/>
      <c r="D456" s="511"/>
      <c r="E456" s="507" t="s">
        <v>2497</v>
      </c>
      <c r="F456" s="504" t="s">
        <v>3910</v>
      </c>
      <c r="G456" s="502" t="s">
        <v>4390</v>
      </c>
      <c r="H456" s="515"/>
      <c r="I456" s="515"/>
      <c r="J456" s="502" t="s">
        <v>11329</v>
      </c>
      <c r="K456" s="532" t="s">
        <v>2010</v>
      </c>
      <c r="L456" s="533"/>
      <c r="M456" s="515"/>
    </row>
    <row r="457" spans="1:13" s="41" customFormat="1" ht="44.1" customHeight="1" x14ac:dyDescent="0.4">
      <c r="A457" s="527"/>
      <c r="B457" s="511"/>
      <c r="C457" s="512"/>
      <c r="D457" s="511"/>
      <c r="E457" s="514"/>
      <c r="F457" s="511"/>
      <c r="G457" s="502" t="s">
        <v>11330</v>
      </c>
      <c r="H457" s="515"/>
      <c r="I457" s="515"/>
      <c r="J457" s="502" t="s">
        <v>11330</v>
      </c>
      <c r="K457" s="509" t="s">
        <v>1624</v>
      </c>
      <c r="L457" s="533"/>
      <c r="M457" s="515"/>
    </row>
    <row r="458" spans="1:13" s="41" customFormat="1" ht="32.1" customHeight="1" x14ac:dyDescent="0.4">
      <c r="A458" s="527"/>
      <c r="B458" s="511"/>
      <c r="C458" s="512"/>
      <c r="D458" s="511"/>
      <c r="E458" s="514"/>
      <c r="F458" s="511"/>
      <c r="G458" s="502" t="s">
        <v>2035</v>
      </c>
      <c r="H458" s="515"/>
      <c r="I458" s="515"/>
      <c r="J458" s="502" t="s">
        <v>2035</v>
      </c>
      <c r="K458" s="516"/>
      <c r="L458" s="533"/>
      <c r="M458" s="515"/>
    </row>
    <row r="459" spans="1:13" s="41" customFormat="1" ht="32.1" customHeight="1" x14ac:dyDescent="0.4">
      <c r="A459" s="544"/>
      <c r="B459" s="545"/>
      <c r="C459" s="528"/>
      <c r="D459" s="545"/>
      <c r="E459" s="521"/>
      <c r="F459" s="518"/>
      <c r="G459" s="502" t="s">
        <v>11331</v>
      </c>
      <c r="H459" s="515"/>
      <c r="I459" s="515"/>
      <c r="J459" s="502" t="s">
        <v>11331</v>
      </c>
      <c r="K459" s="523"/>
      <c r="L459" s="516"/>
      <c r="M459" s="515"/>
    </row>
    <row r="460" spans="1:13" s="41" customFormat="1" ht="44.1" customHeight="1" x14ac:dyDescent="0.4">
      <c r="A460" s="527"/>
      <c r="B460" s="511"/>
      <c r="C460" s="512"/>
      <c r="D460" s="511"/>
      <c r="E460" s="507" t="s">
        <v>264</v>
      </c>
      <c r="F460" s="504" t="s">
        <v>3915</v>
      </c>
      <c r="G460" s="502" t="s">
        <v>3916</v>
      </c>
      <c r="H460" s="515"/>
      <c r="I460" s="515"/>
      <c r="J460" s="502" t="s">
        <v>11332</v>
      </c>
      <c r="K460" s="541" t="s">
        <v>2010</v>
      </c>
      <c r="L460" s="533"/>
      <c r="M460" s="515"/>
    </row>
    <row r="461" spans="1:13" s="41" customFormat="1" ht="32.1" customHeight="1" x14ac:dyDescent="0.4">
      <c r="A461" s="527"/>
      <c r="B461" s="511"/>
      <c r="C461" s="512"/>
      <c r="D461" s="511"/>
      <c r="E461" s="514"/>
      <c r="F461" s="511"/>
      <c r="G461" s="502" t="s">
        <v>4417</v>
      </c>
      <c r="H461" s="516"/>
      <c r="I461" s="516"/>
      <c r="J461" s="502" t="s">
        <v>11333</v>
      </c>
      <c r="K461" s="533"/>
      <c r="L461" s="533"/>
      <c r="M461" s="515"/>
    </row>
    <row r="462" spans="1:13" s="41" customFormat="1" ht="32.1" customHeight="1" x14ac:dyDescent="0.4">
      <c r="A462" s="527"/>
      <c r="B462" s="511"/>
      <c r="C462" s="512"/>
      <c r="D462" s="511"/>
      <c r="E462" s="514"/>
      <c r="F462" s="511"/>
      <c r="G462" s="355" t="s">
        <v>11334</v>
      </c>
      <c r="H462" s="516"/>
      <c r="I462" s="516"/>
      <c r="J462" s="355" t="s">
        <v>11335</v>
      </c>
      <c r="K462" s="533"/>
      <c r="L462" s="533"/>
      <c r="M462" s="515"/>
    </row>
    <row r="463" spans="1:13" s="41" customFormat="1" ht="32.1" customHeight="1" x14ac:dyDescent="0.4">
      <c r="A463" s="527"/>
      <c r="B463" s="511"/>
      <c r="C463" s="512"/>
      <c r="D463" s="511"/>
      <c r="E463" s="514"/>
      <c r="F463" s="511"/>
      <c r="G463" s="502" t="s">
        <v>11336</v>
      </c>
      <c r="H463" s="516"/>
      <c r="I463" s="516"/>
      <c r="J463" s="502" t="s">
        <v>11337</v>
      </c>
      <c r="K463" s="533"/>
      <c r="L463" s="533"/>
      <c r="M463" s="515"/>
    </row>
    <row r="464" spans="1:13" s="41" customFormat="1" ht="32.1" customHeight="1" x14ac:dyDescent="0.4">
      <c r="A464" s="527"/>
      <c r="B464" s="511"/>
      <c r="C464" s="512"/>
      <c r="D464" s="511"/>
      <c r="E464" s="514"/>
      <c r="F464" s="511"/>
      <c r="G464" s="502" t="s">
        <v>11338</v>
      </c>
      <c r="H464" s="516"/>
      <c r="I464" s="516"/>
      <c r="J464" s="502" t="s">
        <v>11339</v>
      </c>
      <c r="K464" s="533"/>
      <c r="L464" s="533"/>
      <c r="M464" s="515"/>
    </row>
    <row r="465" spans="1:13" s="41" customFormat="1" ht="32.1" customHeight="1" x14ac:dyDescent="0.4">
      <c r="A465" s="527"/>
      <c r="B465" s="511"/>
      <c r="C465" s="512"/>
      <c r="D465" s="511"/>
      <c r="E465" s="514"/>
      <c r="F465" s="511"/>
      <c r="G465" s="502" t="s">
        <v>11340</v>
      </c>
      <c r="H465" s="516"/>
      <c r="I465" s="516"/>
      <c r="J465" s="502" t="s">
        <v>11341</v>
      </c>
      <c r="K465" s="533"/>
      <c r="L465" s="533"/>
      <c r="M465" s="515"/>
    </row>
    <row r="466" spans="1:13" s="41" customFormat="1" ht="32.1" customHeight="1" x14ac:dyDescent="0.4">
      <c r="A466" s="527"/>
      <c r="B466" s="511"/>
      <c r="C466" s="512"/>
      <c r="D466" s="511"/>
      <c r="E466" s="514"/>
      <c r="F466" s="511"/>
      <c r="G466" s="502" t="s">
        <v>11342</v>
      </c>
      <c r="H466" s="516"/>
      <c r="I466" s="516"/>
      <c r="J466" s="502" t="s">
        <v>11343</v>
      </c>
      <c r="K466" s="533"/>
      <c r="L466" s="533"/>
      <c r="M466" s="515"/>
    </row>
    <row r="467" spans="1:13" s="41" customFormat="1" ht="32.1" customHeight="1" x14ac:dyDescent="0.4">
      <c r="A467" s="527"/>
      <c r="B467" s="511"/>
      <c r="C467" s="512"/>
      <c r="D467" s="511"/>
      <c r="E467" s="514"/>
      <c r="F467" s="511"/>
      <c r="G467" s="502" t="s">
        <v>11344</v>
      </c>
      <c r="H467" s="516"/>
      <c r="I467" s="516"/>
      <c r="J467" s="502" t="s">
        <v>11345</v>
      </c>
      <c r="K467" s="533"/>
      <c r="L467" s="533"/>
      <c r="M467" s="515"/>
    </row>
    <row r="468" spans="1:13" s="41" customFormat="1" ht="32.1" customHeight="1" x14ac:dyDescent="0.4">
      <c r="A468" s="527"/>
      <c r="B468" s="511"/>
      <c r="C468" s="512"/>
      <c r="D468" s="511"/>
      <c r="E468" s="514"/>
      <c r="F468" s="511"/>
      <c r="G468" s="502" t="s">
        <v>11346</v>
      </c>
      <c r="H468" s="516"/>
      <c r="I468" s="516"/>
      <c r="J468" s="502" t="s">
        <v>11347</v>
      </c>
      <c r="K468" s="533"/>
      <c r="L468" s="533"/>
      <c r="M468" s="515"/>
    </row>
    <row r="469" spans="1:13" s="41" customFormat="1" ht="32.1" customHeight="1" x14ac:dyDescent="0.4">
      <c r="A469" s="527"/>
      <c r="B469" s="511"/>
      <c r="C469" s="512"/>
      <c r="D469" s="511"/>
      <c r="E469" s="514"/>
      <c r="F469" s="511"/>
      <c r="G469" s="502" t="s">
        <v>11348</v>
      </c>
      <c r="H469" s="516"/>
      <c r="I469" s="516"/>
      <c r="J469" s="502" t="s">
        <v>11349</v>
      </c>
      <c r="K469" s="533"/>
      <c r="L469" s="533"/>
      <c r="M469" s="515"/>
    </row>
    <row r="470" spans="1:13" s="41" customFormat="1" ht="32.1" customHeight="1" x14ac:dyDescent="0.4">
      <c r="A470" s="527"/>
      <c r="B470" s="511"/>
      <c r="C470" s="512"/>
      <c r="D470" s="511"/>
      <c r="E470" s="514"/>
      <c r="F470" s="511"/>
      <c r="G470" s="502" t="s">
        <v>11350</v>
      </c>
      <c r="H470" s="516"/>
      <c r="I470" s="516"/>
      <c r="J470" s="502" t="s">
        <v>11351</v>
      </c>
      <c r="K470" s="537"/>
      <c r="L470" s="533"/>
      <c r="M470" s="515"/>
    </row>
    <row r="471" spans="1:13" s="41" customFormat="1" ht="32.1" customHeight="1" x14ac:dyDescent="0.4">
      <c r="A471" s="527"/>
      <c r="B471" s="511"/>
      <c r="C471" s="512"/>
      <c r="D471" s="511"/>
      <c r="E471" s="514"/>
      <c r="F471" s="511"/>
      <c r="G471" s="355" t="s">
        <v>11352</v>
      </c>
      <c r="H471" s="516"/>
      <c r="I471" s="516"/>
      <c r="J471" s="355" t="s">
        <v>11353</v>
      </c>
      <c r="K471" s="535" t="s">
        <v>1632</v>
      </c>
      <c r="L471" s="533"/>
      <c r="M471" s="515"/>
    </row>
    <row r="472" spans="1:13" s="41" customFormat="1" ht="32.1" customHeight="1" x14ac:dyDescent="0.4">
      <c r="A472" s="527"/>
      <c r="B472" s="511"/>
      <c r="C472" s="512"/>
      <c r="D472" s="511"/>
      <c r="E472" s="514"/>
      <c r="F472" s="511"/>
      <c r="G472" s="355" t="s">
        <v>11354</v>
      </c>
      <c r="H472" s="516"/>
      <c r="I472" s="516"/>
      <c r="J472" s="355" t="s">
        <v>11355</v>
      </c>
      <c r="K472" s="533"/>
      <c r="L472" s="533"/>
      <c r="M472" s="515"/>
    </row>
    <row r="473" spans="1:13" s="41" customFormat="1" ht="32.1" customHeight="1" x14ac:dyDescent="0.4">
      <c r="A473" s="527"/>
      <c r="B473" s="511"/>
      <c r="C473" s="512"/>
      <c r="D473" s="511"/>
      <c r="E473" s="514"/>
      <c r="F473" s="511"/>
      <c r="G473" s="355" t="s">
        <v>11356</v>
      </c>
      <c r="H473" s="516"/>
      <c r="I473" s="516"/>
      <c r="J473" s="355" t="s">
        <v>11357</v>
      </c>
      <c r="K473" s="537"/>
      <c r="L473" s="533"/>
      <c r="M473" s="515"/>
    </row>
    <row r="474" spans="1:13" s="41" customFormat="1" ht="32.1" customHeight="1" x14ac:dyDescent="0.4">
      <c r="A474" s="527"/>
      <c r="B474" s="511"/>
      <c r="C474" s="512"/>
      <c r="D474" s="511"/>
      <c r="E474" s="514"/>
      <c r="F474" s="511"/>
      <c r="G474" s="355" t="s">
        <v>4692</v>
      </c>
      <c r="H474" s="516"/>
      <c r="I474" s="516"/>
      <c r="J474" s="355" t="s">
        <v>11358</v>
      </c>
      <c r="K474" s="535" t="s">
        <v>279</v>
      </c>
      <c r="L474" s="533"/>
      <c r="M474" s="515"/>
    </row>
    <row r="475" spans="1:13" s="41" customFormat="1" ht="32.1" customHeight="1" x14ac:dyDescent="0.4">
      <c r="A475" s="527"/>
      <c r="B475" s="511"/>
      <c r="C475" s="512"/>
      <c r="D475" s="511"/>
      <c r="E475" s="514"/>
      <c r="F475" s="511"/>
      <c r="G475" s="355" t="s">
        <v>360</v>
      </c>
      <c r="H475" s="516"/>
      <c r="I475" s="516"/>
      <c r="J475" s="355" t="s">
        <v>11359</v>
      </c>
      <c r="K475" s="533"/>
      <c r="L475" s="533"/>
      <c r="M475" s="515"/>
    </row>
    <row r="476" spans="1:13" s="41" customFormat="1" ht="32.1" customHeight="1" x14ac:dyDescent="0.4">
      <c r="A476" s="527"/>
      <c r="B476" s="511"/>
      <c r="C476" s="512"/>
      <c r="D476" s="511"/>
      <c r="E476" s="514"/>
      <c r="F476" s="511"/>
      <c r="G476" s="355" t="s">
        <v>11360</v>
      </c>
      <c r="H476" s="516"/>
      <c r="I476" s="516"/>
      <c r="J476" s="355" t="s">
        <v>11361</v>
      </c>
      <c r="K476" s="533"/>
      <c r="L476" s="533"/>
      <c r="M476" s="515"/>
    </row>
    <row r="477" spans="1:13" s="41" customFormat="1" ht="44.1" customHeight="1" x14ac:dyDescent="0.4">
      <c r="A477" s="527"/>
      <c r="B477" s="511"/>
      <c r="C477" s="512"/>
      <c r="D477" s="511"/>
      <c r="E477" s="514"/>
      <c r="F477" s="511"/>
      <c r="G477" s="355" t="s">
        <v>11362</v>
      </c>
      <c r="H477" s="516"/>
      <c r="I477" s="516"/>
      <c r="J477" s="355" t="s">
        <v>11363</v>
      </c>
      <c r="K477" s="533"/>
      <c r="L477" s="533"/>
      <c r="M477" s="515"/>
    </row>
    <row r="478" spans="1:13" s="41" customFormat="1" ht="32.1" customHeight="1" x14ac:dyDescent="0.4">
      <c r="A478" s="527"/>
      <c r="B478" s="511"/>
      <c r="C478" s="512"/>
      <c r="D478" s="511"/>
      <c r="E478" s="514"/>
      <c r="F478" s="511"/>
      <c r="G478" s="355" t="s">
        <v>11364</v>
      </c>
      <c r="H478" s="516"/>
      <c r="I478" s="516"/>
      <c r="J478" s="355" t="s">
        <v>11365</v>
      </c>
      <c r="K478" s="533"/>
      <c r="L478" s="533"/>
      <c r="M478" s="515"/>
    </row>
    <row r="479" spans="1:13" s="41" customFormat="1" ht="32.1" customHeight="1" x14ac:dyDescent="0.4">
      <c r="A479" s="527"/>
      <c r="B479" s="511"/>
      <c r="C479" s="512"/>
      <c r="D479" s="511"/>
      <c r="E479" s="514"/>
      <c r="F479" s="511"/>
      <c r="G479" s="355" t="s">
        <v>11366</v>
      </c>
      <c r="H479" s="516"/>
      <c r="I479" s="516"/>
      <c r="J479" s="355" t="s">
        <v>11367</v>
      </c>
      <c r="K479" s="533"/>
      <c r="L479" s="533"/>
      <c r="M479" s="515"/>
    </row>
    <row r="480" spans="1:13" s="41" customFormat="1" ht="32.1" customHeight="1" x14ac:dyDescent="0.4">
      <c r="A480" s="527"/>
      <c r="B480" s="511"/>
      <c r="C480" s="512"/>
      <c r="D480" s="511"/>
      <c r="E480" s="514"/>
      <c r="F480" s="511"/>
      <c r="G480" s="355" t="s">
        <v>11368</v>
      </c>
      <c r="H480" s="516"/>
      <c r="I480" s="516"/>
      <c r="J480" s="355" t="s">
        <v>11369</v>
      </c>
      <c r="K480" s="533"/>
      <c r="L480" s="533"/>
      <c r="M480" s="515"/>
    </row>
    <row r="481" spans="1:13" s="41" customFormat="1" ht="44.1" customHeight="1" x14ac:dyDescent="0.4">
      <c r="A481" s="527"/>
      <c r="B481" s="511"/>
      <c r="C481" s="512"/>
      <c r="D481" s="511"/>
      <c r="E481" s="514"/>
      <c r="F481" s="511"/>
      <c r="G481" s="355" t="s">
        <v>11370</v>
      </c>
      <c r="H481" s="516"/>
      <c r="I481" s="516"/>
      <c r="J481" s="355" t="s">
        <v>11370</v>
      </c>
      <c r="K481" s="537"/>
      <c r="L481" s="533"/>
      <c r="M481" s="515"/>
    </row>
    <row r="482" spans="1:13" s="41" customFormat="1" ht="68.099999999999994" customHeight="1" x14ac:dyDescent="0.4">
      <c r="A482" s="527"/>
      <c r="B482" s="511"/>
      <c r="C482" s="512"/>
      <c r="D482" s="511"/>
      <c r="E482" s="514"/>
      <c r="F482" s="511"/>
      <c r="G482" s="355" t="s">
        <v>4695</v>
      </c>
      <c r="H482" s="516"/>
      <c r="I482" s="516"/>
      <c r="J482" s="355" t="s">
        <v>4415</v>
      </c>
      <c r="K482" s="532" t="s">
        <v>4696</v>
      </c>
      <c r="L482" s="533"/>
      <c r="M482" s="515"/>
    </row>
    <row r="483" spans="1:13" s="41" customFormat="1" ht="68.099999999999994" customHeight="1" x14ac:dyDescent="0.4">
      <c r="A483" s="527"/>
      <c r="B483" s="511"/>
      <c r="C483" s="512"/>
      <c r="D483" s="511"/>
      <c r="E483" s="514"/>
      <c r="F483" s="511"/>
      <c r="G483" s="355" t="s">
        <v>529</v>
      </c>
      <c r="H483" s="516"/>
      <c r="I483" s="516"/>
      <c r="J483" s="355" t="s">
        <v>529</v>
      </c>
      <c r="K483" s="532" t="s">
        <v>1814</v>
      </c>
      <c r="L483" s="533"/>
      <c r="M483" s="515"/>
    </row>
    <row r="484" spans="1:13" s="41" customFormat="1" ht="44.1" customHeight="1" x14ac:dyDescent="0.4">
      <c r="A484" s="527"/>
      <c r="B484" s="511"/>
      <c r="C484" s="512"/>
      <c r="D484" s="511"/>
      <c r="E484" s="521"/>
      <c r="F484" s="518"/>
      <c r="G484" s="355" t="s">
        <v>3927</v>
      </c>
      <c r="H484" s="516"/>
      <c r="I484" s="516"/>
      <c r="J484" s="355" t="s">
        <v>3927</v>
      </c>
      <c r="K484" s="355" t="s">
        <v>3928</v>
      </c>
      <c r="L484" s="516"/>
      <c r="M484" s="515"/>
    </row>
    <row r="485" spans="1:13" s="41" customFormat="1" ht="32.1" customHeight="1" x14ac:dyDescent="0.4">
      <c r="A485" s="527"/>
      <c r="B485" s="511"/>
      <c r="C485" s="512"/>
      <c r="D485" s="511"/>
      <c r="E485" s="507" t="s">
        <v>376</v>
      </c>
      <c r="F485" s="504" t="s">
        <v>4425</v>
      </c>
      <c r="G485" s="355" t="s">
        <v>11371</v>
      </c>
      <c r="H485" s="516"/>
      <c r="I485" s="516"/>
      <c r="J485" s="355" t="s">
        <v>11372</v>
      </c>
      <c r="K485" s="535" t="s">
        <v>2010</v>
      </c>
      <c r="L485" s="533"/>
      <c r="M485" s="515"/>
    </row>
    <row r="486" spans="1:13" s="41" customFormat="1" ht="32.1" customHeight="1" x14ac:dyDescent="0.4">
      <c r="A486" s="527"/>
      <c r="B486" s="511"/>
      <c r="C486" s="512"/>
      <c r="D486" s="511"/>
      <c r="E486" s="514"/>
      <c r="F486" s="511"/>
      <c r="G486" s="355" t="s">
        <v>11373</v>
      </c>
      <c r="H486" s="516"/>
      <c r="I486" s="516"/>
      <c r="J486" s="355" t="s">
        <v>11374</v>
      </c>
      <c r="K486" s="533"/>
      <c r="L486" s="533"/>
      <c r="M486" s="515"/>
    </row>
    <row r="487" spans="1:13" s="41" customFormat="1" ht="32.1" customHeight="1" x14ac:dyDescent="0.4">
      <c r="A487" s="527"/>
      <c r="B487" s="511"/>
      <c r="C487" s="512"/>
      <c r="D487" s="511"/>
      <c r="E487" s="514"/>
      <c r="F487" s="511"/>
      <c r="G487" s="355" t="s">
        <v>11375</v>
      </c>
      <c r="H487" s="516"/>
      <c r="I487" s="516"/>
      <c r="J487" s="355" t="s">
        <v>11376</v>
      </c>
      <c r="K487" s="533"/>
      <c r="L487" s="533"/>
      <c r="M487" s="515"/>
    </row>
    <row r="488" spans="1:13" s="41" customFormat="1" ht="32.1" customHeight="1" x14ac:dyDescent="0.4">
      <c r="A488" s="527"/>
      <c r="B488" s="511"/>
      <c r="C488" s="512"/>
      <c r="D488" s="511"/>
      <c r="E488" s="514"/>
      <c r="F488" s="511"/>
      <c r="G488" s="355" t="s">
        <v>11377</v>
      </c>
      <c r="H488" s="516"/>
      <c r="I488" s="516"/>
      <c r="J488" s="355" t="s">
        <v>11378</v>
      </c>
      <c r="K488" s="533"/>
      <c r="L488" s="533"/>
      <c r="M488" s="515"/>
    </row>
    <row r="489" spans="1:13" s="41" customFormat="1" ht="32.1" customHeight="1" x14ac:dyDescent="0.4">
      <c r="A489" s="527"/>
      <c r="B489" s="511"/>
      <c r="C489" s="512"/>
      <c r="D489" s="511"/>
      <c r="E489" s="514"/>
      <c r="F489" s="511"/>
      <c r="G489" s="355" t="s">
        <v>11379</v>
      </c>
      <c r="H489" s="516"/>
      <c r="I489" s="516"/>
      <c r="J489" s="355" t="s">
        <v>11380</v>
      </c>
      <c r="K489" s="537"/>
      <c r="L489" s="533"/>
      <c r="M489" s="515"/>
    </row>
    <row r="490" spans="1:13" s="41" customFormat="1" ht="32.1" customHeight="1" x14ac:dyDescent="0.4">
      <c r="A490" s="527"/>
      <c r="B490" s="511"/>
      <c r="C490" s="512"/>
      <c r="D490" s="511"/>
      <c r="E490" s="514"/>
      <c r="F490" s="511"/>
      <c r="G490" s="355" t="s">
        <v>11381</v>
      </c>
      <c r="H490" s="516"/>
      <c r="I490" s="516"/>
      <c r="J490" s="355" t="s">
        <v>11382</v>
      </c>
      <c r="K490" s="535" t="s">
        <v>1632</v>
      </c>
      <c r="L490" s="533"/>
      <c r="M490" s="515"/>
    </row>
    <row r="491" spans="1:13" s="41" customFormat="1" ht="32.1" customHeight="1" x14ac:dyDescent="0.4">
      <c r="A491" s="527"/>
      <c r="B491" s="511"/>
      <c r="C491" s="512"/>
      <c r="D491" s="511"/>
      <c r="E491" s="514"/>
      <c r="F491" s="511"/>
      <c r="G491" s="355" t="s">
        <v>11383</v>
      </c>
      <c r="H491" s="516"/>
      <c r="I491" s="516"/>
      <c r="J491" s="355" t="s">
        <v>11384</v>
      </c>
      <c r="K491" s="537"/>
      <c r="L491" s="533"/>
      <c r="M491" s="515"/>
    </row>
    <row r="492" spans="1:13" s="41" customFormat="1" ht="32.1" customHeight="1" x14ac:dyDescent="0.4">
      <c r="A492" s="527"/>
      <c r="B492" s="511"/>
      <c r="C492" s="512"/>
      <c r="D492" s="511"/>
      <c r="E492" s="514"/>
      <c r="F492" s="511"/>
      <c r="G492" s="355" t="s">
        <v>11385</v>
      </c>
      <c r="H492" s="516"/>
      <c r="I492" s="516"/>
      <c r="J492" s="355" t="s">
        <v>11386</v>
      </c>
      <c r="K492" s="535" t="s">
        <v>279</v>
      </c>
      <c r="L492" s="533"/>
      <c r="M492" s="515"/>
    </row>
    <row r="493" spans="1:13" s="41" customFormat="1" ht="32.1" customHeight="1" x14ac:dyDescent="0.4">
      <c r="A493" s="527"/>
      <c r="B493" s="511"/>
      <c r="C493" s="512"/>
      <c r="D493" s="511"/>
      <c r="E493" s="514"/>
      <c r="F493" s="511"/>
      <c r="G493" s="355" t="s">
        <v>11387</v>
      </c>
      <c r="H493" s="516"/>
      <c r="I493" s="516"/>
      <c r="J493" s="355" t="s">
        <v>11388</v>
      </c>
      <c r="K493" s="533"/>
      <c r="L493" s="533"/>
      <c r="M493" s="515"/>
    </row>
    <row r="494" spans="1:13" s="41" customFormat="1" ht="32.1" customHeight="1" x14ac:dyDescent="0.4">
      <c r="A494" s="527"/>
      <c r="B494" s="511"/>
      <c r="C494" s="512"/>
      <c r="D494" s="511"/>
      <c r="E494" s="514"/>
      <c r="F494" s="511"/>
      <c r="G494" s="355" t="s">
        <v>11389</v>
      </c>
      <c r="H494" s="516"/>
      <c r="I494" s="516"/>
      <c r="J494" s="355" t="s">
        <v>11390</v>
      </c>
      <c r="K494" s="533"/>
      <c r="L494" s="533"/>
      <c r="M494" s="515"/>
    </row>
    <row r="495" spans="1:13" s="41" customFormat="1" ht="32.1" customHeight="1" x14ac:dyDescent="0.4">
      <c r="A495" s="527"/>
      <c r="B495" s="511"/>
      <c r="C495" s="512"/>
      <c r="D495" s="511"/>
      <c r="E495" s="514"/>
      <c r="F495" s="511"/>
      <c r="G495" s="355" t="s">
        <v>11391</v>
      </c>
      <c r="H495" s="516"/>
      <c r="I495" s="516"/>
      <c r="J495" s="355" t="s">
        <v>11392</v>
      </c>
      <c r="K495" s="537"/>
      <c r="L495" s="533"/>
      <c r="M495" s="515"/>
    </row>
    <row r="496" spans="1:13" s="41" customFormat="1" ht="32.1" customHeight="1" x14ac:dyDescent="0.4">
      <c r="A496" s="527"/>
      <c r="B496" s="511"/>
      <c r="C496" s="512"/>
      <c r="D496" s="511"/>
      <c r="E496" s="514"/>
      <c r="F496" s="511"/>
      <c r="G496" s="355" t="s">
        <v>11393</v>
      </c>
      <c r="H496" s="516"/>
      <c r="I496" s="516"/>
      <c r="J496" s="355" t="s">
        <v>11394</v>
      </c>
      <c r="K496" s="535" t="s">
        <v>1999</v>
      </c>
      <c r="L496" s="533"/>
      <c r="M496" s="515"/>
    </row>
    <row r="497" spans="1:13" s="41" customFormat="1" ht="32.1" customHeight="1" x14ac:dyDescent="0.4">
      <c r="A497" s="527"/>
      <c r="B497" s="511"/>
      <c r="C497" s="512"/>
      <c r="D497" s="511"/>
      <c r="E497" s="514"/>
      <c r="F497" s="511"/>
      <c r="G497" s="355" t="s">
        <v>11395</v>
      </c>
      <c r="H497" s="516"/>
      <c r="I497" s="516"/>
      <c r="J497" s="355" t="s">
        <v>11396</v>
      </c>
      <c r="K497" s="537"/>
      <c r="L497" s="533"/>
      <c r="M497" s="515"/>
    </row>
    <row r="498" spans="1:13" s="41" customFormat="1" ht="44.1" customHeight="1" x14ac:dyDescent="0.4">
      <c r="A498" s="527"/>
      <c r="B498" s="511"/>
      <c r="C498" s="512"/>
      <c r="D498" s="511"/>
      <c r="E498" s="514"/>
      <c r="F498" s="511"/>
      <c r="G498" s="355" t="s">
        <v>11397</v>
      </c>
      <c r="H498" s="516"/>
      <c r="I498" s="516"/>
      <c r="J498" s="355" t="s">
        <v>11398</v>
      </c>
      <c r="K498" s="532" t="s">
        <v>2108</v>
      </c>
      <c r="L498" s="533"/>
      <c r="M498" s="515"/>
    </row>
    <row r="499" spans="1:13" s="41" customFormat="1" ht="44.1" customHeight="1" x14ac:dyDescent="0.4">
      <c r="A499" s="527"/>
      <c r="B499" s="511"/>
      <c r="C499" s="512"/>
      <c r="D499" s="511"/>
      <c r="E499" s="514"/>
      <c r="F499" s="511"/>
      <c r="G499" s="355" t="s">
        <v>4439</v>
      </c>
      <c r="H499" s="516"/>
      <c r="I499" s="516"/>
      <c r="J499" s="355" t="s">
        <v>4439</v>
      </c>
      <c r="K499" s="532" t="s">
        <v>11399</v>
      </c>
      <c r="L499" s="533"/>
      <c r="M499" s="515"/>
    </row>
    <row r="500" spans="1:13" s="41" customFormat="1" ht="44.1" customHeight="1" x14ac:dyDescent="0.4">
      <c r="A500" s="527"/>
      <c r="B500" s="511"/>
      <c r="C500" s="512"/>
      <c r="D500" s="511"/>
      <c r="E500" s="514"/>
      <c r="F500" s="511"/>
      <c r="G500" s="355" t="s">
        <v>4440</v>
      </c>
      <c r="H500" s="516"/>
      <c r="I500" s="516"/>
      <c r="J500" s="355" t="s">
        <v>4440</v>
      </c>
      <c r="K500" s="535" t="s">
        <v>4441</v>
      </c>
      <c r="L500" s="533"/>
      <c r="M500" s="515"/>
    </row>
    <row r="501" spans="1:13" s="41" customFormat="1" ht="32.1" customHeight="1" x14ac:dyDescent="0.4">
      <c r="A501" s="527"/>
      <c r="B501" s="511"/>
      <c r="C501" s="512"/>
      <c r="D501" s="511"/>
      <c r="E501" s="514"/>
      <c r="F501" s="511"/>
      <c r="G501" s="355" t="s">
        <v>4442</v>
      </c>
      <c r="H501" s="516"/>
      <c r="I501" s="516"/>
      <c r="J501" s="355" t="s">
        <v>4442</v>
      </c>
      <c r="K501" s="533"/>
      <c r="L501" s="533"/>
      <c r="M501" s="515"/>
    </row>
    <row r="502" spans="1:13" s="41" customFormat="1" ht="32.1" customHeight="1" x14ac:dyDescent="0.4">
      <c r="A502" s="527"/>
      <c r="B502" s="511"/>
      <c r="C502" s="512"/>
      <c r="D502" s="511"/>
      <c r="E502" s="514"/>
      <c r="F502" s="511"/>
      <c r="G502" s="355" t="s">
        <v>11400</v>
      </c>
      <c r="H502" s="516"/>
      <c r="I502" s="516"/>
      <c r="J502" s="355" t="s">
        <v>11400</v>
      </c>
      <c r="K502" s="537"/>
      <c r="L502" s="533"/>
      <c r="M502" s="515"/>
    </row>
    <row r="503" spans="1:13" s="41" customFormat="1" ht="56.1" customHeight="1" x14ac:dyDescent="0.4">
      <c r="A503" s="527"/>
      <c r="B503" s="511"/>
      <c r="C503" s="512"/>
      <c r="D503" s="511"/>
      <c r="E503" s="521"/>
      <c r="F503" s="518"/>
      <c r="G503" s="355" t="s">
        <v>378</v>
      </c>
      <c r="H503" s="516"/>
      <c r="I503" s="516"/>
      <c r="J503" s="355" t="s">
        <v>378</v>
      </c>
      <c r="K503" s="532" t="s">
        <v>11401</v>
      </c>
      <c r="L503" s="533"/>
      <c r="M503" s="515"/>
    </row>
    <row r="504" spans="1:13" s="41" customFormat="1" ht="32.1" customHeight="1" x14ac:dyDescent="0.4">
      <c r="A504" s="527"/>
      <c r="B504" s="511"/>
      <c r="C504" s="512"/>
      <c r="D504" s="511"/>
      <c r="E504" s="525" t="s">
        <v>2116</v>
      </c>
      <c r="F504" s="530" t="s">
        <v>4697</v>
      </c>
      <c r="G504" s="355" t="s">
        <v>4699</v>
      </c>
      <c r="H504" s="516"/>
      <c r="I504" s="516"/>
      <c r="J504" s="355" t="s">
        <v>11402</v>
      </c>
      <c r="K504" s="535" t="s">
        <v>2010</v>
      </c>
      <c r="L504" s="533"/>
      <c r="M504" s="515"/>
    </row>
    <row r="505" spans="1:13" s="41" customFormat="1" ht="32.1" customHeight="1" x14ac:dyDescent="0.4">
      <c r="A505" s="527"/>
      <c r="B505" s="511"/>
      <c r="C505" s="512"/>
      <c r="D505" s="511"/>
      <c r="E505" s="507" t="s">
        <v>3514</v>
      </c>
      <c r="F505" s="504" t="s">
        <v>4701</v>
      </c>
      <c r="G505" s="355" t="s">
        <v>4702</v>
      </c>
      <c r="H505" s="516"/>
      <c r="I505" s="516"/>
      <c r="J505" s="355" t="s">
        <v>11403</v>
      </c>
      <c r="K505" s="533"/>
      <c r="L505" s="533"/>
      <c r="M505" s="515"/>
    </row>
    <row r="506" spans="1:13" s="41" customFormat="1" ht="32.1" customHeight="1" x14ac:dyDescent="0.4">
      <c r="A506" s="527"/>
      <c r="B506" s="511"/>
      <c r="C506" s="512"/>
      <c r="D506" s="511"/>
      <c r="E506" s="514"/>
      <c r="F506" s="511"/>
      <c r="G506" s="355" t="s">
        <v>11404</v>
      </c>
      <c r="H506" s="515"/>
      <c r="I506" s="515"/>
      <c r="J506" s="355" t="s">
        <v>11405</v>
      </c>
      <c r="K506" s="533"/>
      <c r="L506" s="533"/>
      <c r="M506" s="515"/>
    </row>
    <row r="507" spans="1:13" s="41" customFormat="1" ht="32.1" customHeight="1" x14ac:dyDescent="0.4">
      <c r="A507" s="527"/>
      <c r="B507" s="511"/>
      <c r="C507" s="512"/>
      <c r="D507" s="511"/>
      <c r="E507" s="514"/>
      <c r="F507" s="511"/>
      <c r="G507" s="355" t="s">
        <v>11406</v>
      </c>
      <c r="H507" s="515"/>
      <c r="I507" s="515"/>
      <c r="J507" s="355" t="s">
        <v>11407</v>
      </c>
      <c r="K507" s="533"/>
      <c r="L507" s="533"/>
      <c r="M507" s="515"/>
    </row>
    <row r="508" spans="1:13" s="41" customFormat="1" ht="32.1" customHeight="1" x14ac:dyDescent="0.4">
      <c r="A508" s="527"/>
      <c r="B508" s="511"/>
      <c r="C508" s="512"/>
      <c r="D508" s="511"/>
      <c r="E508" s="514"/>
      <c r="F508" s="511"/>
      <c r="G508" s="355" t="s">
        <v>11408</v>
      </c>
      <c r="H508" s="515"/>
      <c r="I508" s="515"/>
      <c r="J508" s="355" t="s">
        <v>11409</v>
      </c>
      <c r="K508" s="537"/>
      <c r="L508" s="533"/>
      <c r="M508" s="515"/>
    </row>
    <row r="509" spans="1:13" s="41" customFormat="1" ht="32.1" customHeight="1" x14ac:dyDescent="0.4">
      <c r="A509" s="527"/>
      <c r="B509" s="511"/>
      <c r="C509" s="512"/>
      <c r="D509" s="511"/>
      <c r="E509" s="514"/>
      <c r="F509" s="511"/>
      <c r="G509" s="355" t="s">
        <v>536</v>
      </c>
      <c r="H509" s="516"/>
      <c r="I509" s="516"/>
      <c r="J509" s="355" t="s">
        <v>11410</v>
      </c>
      <c r="K509" s="535" t="s">
        <v>1632</v>
      </c>
      <c r="L509" s="533"/>
      <c r="M509" s="515"/>
    </row>
    <row r="510" spans="1:13" s="41" customFormat="1" ht="32.1" customHeight="1" x14ac:dyDescent="0.4">
      <c r="A510" s="527"/>
      <c r="B510" s="511"/>
      <c r="C510" s="512"/>
      <c r="D510" s="511"/>
      <c r="E510" s="514"/>
      <c r="F510" s="511"/>
      <c r="G510" s="355" t="s">
        <v>11411</v>
      </c>
      <c r="H510" s="516"/>
      <c r="I510" s="516"/>
      <c r="J510" s="355" t="s">
        <v>11412</v>
      </c>
      <c r="K510" s="533"/>
      <c r="L510" s="533"/>
      <c r="M510" s="515"/>
    </row>
    <row r="511" spans="1:13" s="41" customFormat="1" ht="32.1" customHeight="1" x14ac:dyDescent="0.4">
      <c r="A511" s="527"/>
      <c r="B511" s="511"/>
      <c r="C511" s="512"/>
      <c r="D511" s="511"/>
      <c r="E511" s="514"/>
      <c r="F511" s="511"/>
      <c r="G511" s="355" t="s">
        <v>11413</v>
      </c>
      <c r="H511" s="516"/>
      <c r="I511" s="516"/>
      <c r="J511" s="355" t="s">
        <v>11414</v>
      </c>
      <c r="K511" s="537"/>
      <c r="L511" s="533"/>
      <c r="M511" s="515"/>
    </row>
    <row r="512" spans="1:13" s="41" customFormat="1" ht="32.1" customHeight="1" x14ac:dyDescent="0.4">
      <c r="A512" s="527"/>
      <c r="B512" s="511"/>
      <c r="C512" s="512"/>
      <c r="D512" s="511"/>
      <c r="E512" s="514"/>
      <c r="F512" s="511"/>
      <c r="G512" s="543" t="s">
        <v>1824</v>
      </c>
      <c r="H512" s="516"/>
      <c r="I512" s="516"/>
      <c r="J512" s="543" t="s">
        <v>11415</v>
      </c>
      <c r="K512" s="532" t="s">
        <v>279</v>
      </c>
      <c r="L512" s="533"/>
      <c r="M512" s="515"/>
    </row>
    <row r="513" spans="1:13" s="41" customFormat="1" ht="32.1" customHeight="1" x14ac:dyDescent="0.4">
      <c r="A513" s="527"/>
      <c r="B513" s="511"/>
      <c r="C513" s="512"/>
      <c r="D513" s="511"/>
      <c r="E513" s="521"/>
      <c r="F513" s="518"/>
      <c r="G513" s="543" t="s">
        <v>4707</v>
      </c>
      <c r="H513" s="536"/>
      <c r="I513" s="536"/>
      <c r="J513" s="543" t="s">
        <v>11416</v>
      </c>
      <c r="K513" s="532" t="s">
        <v>1999</v>
      </c>
      <c r="L513" s="533"/>
      <c r="M513" s="515"/>
    </row>
    <row r="514" spans="1:13" s="41" customFormat="1" ht="32.1" customHeight="1" x14ac:dyDescent="0.4">
      <c r="A514" s="527"/>
      <c r="B514" s="511"/>
      <c r="C514" s="512"/>
      <c r="D514" s="511"/>
      <c r="E514" s="507" t="s">
        <v>3245</v>
      </c>
      <c r="F514" s="504" t="s">
        <v>4709</v>
      </c>
      <c r="G514" s="355" t="s">
        <v>4710</v>
      </c>
      <c r="H514" s="516"/>
      <c r="I514" s="516"/>
      <c r="J514" s="355" t="s">
        <v>11417</v>
      </c>
      <c r="K514" s="532" t="s">
        <v>2010</v>
      </c>
      <c r="L514" s="533"/>
      <c r="M514" s="515"/>
    </row>
    <row r="515" spans="1:13" s="41" customFormat="1" ht="32.1" customHeight="1" x14ac:dyDescent="0.4">
      <c r="A515" s="527"/>
      <c r="B515" s="511"/>
      <c r="C515" s="512"/>
      <c r="D515" s="511"/>
      <c r="E515" s="521"/>
      <c r="F515" s="518"/>
      <c r="G515" s="355" t="s">
        <v>11418</v>
      </c>
      <c r="H515" s="516"/>
      <c r="I515" s="516"/>
      <c r="J515" s="355" t="s">
        <v>11419</v>
      </c>
      <c r="K515" s="532" t="s">
        <v>279</v>
      </c>
      <c r="L515" s="533"/>
      <c r="M515" s="515"/>
    </row>
    <row r="516" spans="1:13" s="41" customFormat="1" ht="44.1" customHeight="1" x14ac:dyDescent="0.4">
      <c r="A516" s="527"/>
      <c r="B516" s="511"/>
      <c r="C516" s="512"/>
      <c r="D516" s="511"/>
      <c r="E516" s="507" t="s">
        <v>3251</v>
      </c>
      <c r="F516" s="504" t="s">
        <v>4713</v>
      </c>
      <c r="G516" s="355" t="s">
        <v>11420</v>
      </c>
      <c r="H516" s="516"/>
      <c r="I516" s="516"/>
      <c r="J516" s="355" t="s">
        <v>11421</v>
      </c>
      <c r="K516" s="535" t="s">
        <v>2010</v>
      </c>
      <c r="L516" s="533"/>
      <c r="M516" s="515"/>
    </row>
    <row r="517" spans="1:13" s="41" customFormat="1" ht="32.1" customHeight="1" x14ac:dyDescent="0.4">
      <c r="A517" s="527"/>
      <c r="B517" s="511"/>
      <c r="C517" s="512"/>
      <c r="D517" s="511"/>
      <c r="E517" s="521"/>
      <c r="F517" s="518"/>
      <c r="G517" s="355" t="s">
        <v>11422</v>
      </c>
      <c r="H517" s="516"/>
      <c r="I517" s="516"/>
      <c r="J517" s="355" t="s">
        <v>11423</v>
      </c>
      <c r="K517" s="533"/>
      <c r="L517" s="533"/>
      <c r="M517" s="515"/>
    </row>
    <row r="518" spans="1:13" s="41" customFormat="1" ht="44.1" customHeight="1" x14ac:dyDescent="0.4">
      <c r="A518" s="527"/>
      <c r="B518" s="511"/>
      <c r="C518" s="512"/>
      <c r="D518" s="511"/>
      <c r="E518" s="507" t="s">
        <v>3529</v>
      </c>
      <c r="F518" s="504" t="s">
        <v>3929</v>
      </c>
      <c r="G518" s="355" t="s">
        <v>4717</v>
      </c>
      <c r="H518" s="516"/>
      <c r="I518" s="516"/>
      <c r="J518" s="355" t="s">
        <v>11424</v>
      </c>
      <c r="K518" s="533"/>
      <c r="L518" s="533"/>
      <c r="M518" s="515"/>
    </row>
    <row r="519" spans="1:13" s="41" customFormat="1" ht="32.1" customHeight="1" x14ac:dyDescent="0.4">
      <c r="A519" s="527"/>
      <c r="B519" s="511"/>
      <c r="C519" s="512"/>
      <c r="D519" s="511"/>
      <c r="E519" s="514"/>
      <c r="F519" s="511"/>
      <c r="G519" s="355" t="s">
        <v>11425</v>
      </c>
      <c r="H519" s="516"/>
      <c r="I519" s="516"/>
      <c r="J519" s="355" t="s">
        <v>11426</v>
      </c>
      <c r="K519" s="533"/>
      <c r="L519" s="533"/>
      <c r="M519" s="515"/>
    </row>
    <row r="520" spans="1:13" s="41" customFormat="1" ht="32.1" customHeight="1" x14ac:dyDescent="0.4">
      <c r="A520" s="527"/>
      <c r="B520" s="511"/>
      <c r="C520" s="512"/>
      <c r="D520" s="511"/>
      <c r="E520" s="514"/>
      <c r="F520" s="511"/>
      <c r="G520" s="355" t="s">
        <v>3930</v>
      </c>
      <c r="H520" s="516"/>
      <c r="I520" s="516"/>
      <c r="J520" s="355" t="s">
        <v>11427</v>
      </c>
      <c r="K520" s="533"/>
      <c r="L520" s="533"/>
      <c r="M520" s="515"/>
    </row>
    <row r="521" spans="1:13" s="41" customFormat="1" ht="32.1" customHeight="1" x14ac:dyDescent="0.4">
      <c r="A521" s="527"/>
      <c r="B521" s="511"/>
      <c r="C521" s="512"/>
      <c r="D521" s="511"/>
      <c r="E521" s="514"/>
      <c r="F521" s="511"/>
      <c r="G521" s="355" t="s">
        <v>11428</v>
      </c>
      <c r="H521" s="516"/>
      <c r="I521" s="516"/>
      <c r="J521" s="355" t="s">
        <v>11429</v>
      </c>
      <c r="K521" s="533"/>
      <c r="L521" s="533"/>
      <c r="M521" s="515"/>
    </row>
    <row r="522" spans="1:13" s="41" customFormat="1" ht="32.1" customHeight="1" x14ac:dyDescent="0.4">
      <c r="A522" s="527"/>
      <c r="B522" s="511"/>
      <c r="C522" s="512"/>
      <c r="D522" s="511"/>
      <c r="E522" s="514"/>
      <c r="F522" s="511"/>
      <c r="G522" s="355" t="s">
        <v>11430</v>
      </c>
      <c r="H522" s="516"/>
      <c r="I522" s="516"/>
      <c r="J522" s="355" t="s">
        <v>11431</v>
      </c>
      <c r="K522" s="533"/>
      <c r="L522" s="533"/>
      <c r="M522" s="515"/>
    </row>
    <row r="523" spans="1:13" s="41" customFormat="1" ht="32.1" customHeight="1" x14ac:dyDescent="0.4">
      <c r="A523" s="527"/>
      <c r="B523" s="511"/>
      <c r="C523" s="512"/>
      <c r="D523" s="511"/>
      <c r="E523" s="514"/>
      <c r="F523" s="511"/>
      <c r="G523" s="355" t="s">
        <v>11432</v>
      </c>
      <c r="H523" s="516"/>
      <c r="I523" s="516"/>
      <c r="J523" s="355" t="s">
        <v>11433</v>
      </c>
      <c r="K523" s="533"/>
      <c r="L523" s="533"/>
      <c r="M523" s="515"/>
    </row>
    <row r="524" spans="1:13" s="41" customFormat="1" ht="44.1" customHeight="1" x14ac:dyDescent="0.4">
      <c r="A524" s="527"/>
      <c r="B524" s="511"/>
      <c r="C524" s="512"/>
      <c r="D524" s="511"/>
      <c r="E524" s="514"/>
      <c r="F524" s="511"/>
      <c r="G524" s="355" t="s">
        <v>4720</v>
      </c>
      <c r="H524" s="516"/>
      <c r="I524" s="516"/>
      <c r="J524" s="355" t="s">
        <v>11434</v>
      </c>
      <c r="K524" s="533"/>
      <c r="L524" s="533"/>
      <c r="M524" s="515"/>
    </row>
    <row r="525" spans="1:13" s="41" customFormat="1" ht="32.1" customHeight="1" x14ac:dyDescent="0.4">
      <c r="A525" s="527"/>
      <c r="B525" s="511"/>
      <c r="C525" s="512"/>
      <c r="D525" s="511"/>
      <c r="E525" s="514"/>
      <c r="F525" s="511"/>
      <c r="G525" s="355" t="s">
        <v>11435</v>
      </c>
      <c r="H525" s="516"/>
      <c r="I525" s="516"/>
      <c r="J525" s="355" t="s">
        <v>11436</v>
      </c>
      <c r="K525" s="533"/>
      <c r="L525" s="533"/>
      <c r="M525" s="515"/>
    </row>
    <row r="526" spans="1:13" s="41" customFormat="1" ht="32.1" customHeight="1" x14ac:dyDescent="0.4">
      <c r="A526" s="527"/>
      <c r="B526" s="511"/>
      <c r="C526" s="512"/>
      <c r="D526" s="511"/>
      <c r="E526" s="514"/>
      <c r="F526" s="511"/>
      <c r="G526" s="355" t="s">
        <v>11437</v>
      </c>
      <c r="H526" s="516"/>
      <c r="I526" s="516"/>
      <c r="J526" s="355" t="s">
        <v>11438</v>
      </c>
      <c r="K526" s="533"/>
      <c r="L526" s="533"/>
      <c r="M526" s="515"/>
    </row>
    <row r="527" spans="1:13" s="41" customFormat="1" ht="32.1" customHeight="1" x14ac:dyDescent="0.4">
      <c r="A527" s="527"/>
      <c r="B527" s="511"/>
      <c r="C527" s="512"/>
      <c r="D527" s="511"/>
      <c r="E527" s="514"/>
      <c r="F527" s="511"/>
      <c r="G527" s="355" t="s">
        <v>11439</v>
      </c>
      <c r="H527" s="516"/>
      <c r="I527" s="516"/>
      <c r="J527" s="355" t="s">
        <v>11440</v>
      </c>
      <c r="K527" s="533"/>
      <c r="L527" s="533"/>
      <c r="M527" s="515"/>
    </row>
    <row r="528" spans="1:13" s="41" customFormat="1" ht="32.1" customHeight="1" x14ac:dyDescent="0.4">
      <c r="A528" s="527"/>
      <c r="B528" s="511"/>
      <c r="C528" s="512"/>
      <c r="D528" s="511"/>
      <c r="E528" s="514"/>
      <c r="F528" s="511"/>
      <c r="G528" s="355" t="s">
        <v>11441</v>
      </c>
      <c r="H528" s="516"/>
      <c r="I528" s="516"/>
      <c r="J528" s="355" t="s">
        <v>11442</v>
      </c>
      <c r="K528" s="533"/>
      <c r="L528" s="533"/>
      <c r="M528" s="515"/>
    </row>
    <row r="529" spans="1:13" s="41" customFormat="1" ht="32.1" customHeight="1" x14ac:dyDescent="0.4">
      <c r="A529" s="527"/>
      <c r="B529" s="511"/>
      <c r="C529" s="512"/>
      <c r="D529" s="511"/>
      <c r="E529" s="514"/>
      <c r="F529" s="511"/>
      <c r="G529" s="355" t="s">
        <v>11443</v>
      </c>
      <c r="H529" s="516"/>
      <c r="I529" s="516"/>
      <c r="J529" s="355" t="s">
        <v>11444</v>
      </c>
      <c r="K529" s="533"/>
      <c r="L529" s="533"/>
      <c r="M529" s="515"/>
    </row>
    <row r="530" spans="1:13" s="41" customFormat="1" ht="32.1" customHeight="1" x14ac:dyDescent="0.4">
      <c r="A530" s="527"/>
      <c r="B530" s="511"/>
      <c r="C530" s="512"/>
      <c r="D530" s="511"/>
      <c r="E530" s="514"/>
      <c r="F530" s="511"/>
      <c r="G530" s="355" t="s">
        <v>11445</v>
      </c>
      <c r="H530" s="516"/>
      <c r="I530" s="516"/>
      <c r="J530" s="355" t="s">
        <v>11446</v>
      </c>
      <c r="K530" s="533"/>
      <c r="L530" s="533"/>
      <c r="M530" s="515"/>
    </row>
    <row r="531" spans="1:13" s="41" customFormat="1" ht="32.1" customHeight="1" x14ac:dyDescent="0.4">
      <c r="A531" s="527"/>
      <c r="B531" s="511"/>
      <c r="C531" s="512"/>
      <c r="D531" s="511"/>
      <c r="E531" s="514"/>
      <c r="F531" s="511"/>
      <c r="G531" s="355" t="s">
        <v>11447</v>
      </c>
      <c r="H531" s="516"/>
      <c r="I531" s="516"/>
      <c r="J531" s="355" t="s">
        <v>11448</v>
      </c>
      <c r="K531" s="533"/>
      <c r="L531" s="533"/>
      <c r="M531" s="515"/>
    </row>
    <row r="532" spans="1:13" s="41" customFormat="1" ht="32.1" customHeight="1" x14ac:dyDescent="0.4">
      <c r="A532" s="527"/>
      <c r="B532" s="511"/>
      <c r="C532" s="512"/>
      <c r="D532" s="511"/>
      <c r="E532" s="514"/>
      <c r="F532" s="511"/>
      <c r="G532" s="355" t="s">
        <v>11449</v>
      </c>
      <c r="H532" s="516"/>
      <c r="I532" s="516"/>
      <c r="J532" s="355" t="s">
        <v>11450</v>
      </c>
      <c r="K532" s="537"/>
      <c r="L532" s="533"/>
      <c r="M532" s="515"/>
    </row>
    <row r="533" spans="1:13" s="41" customFormat="1" ht="32.1" customHeight="1" x14ac:dyDescent="0.4">
      <c r="A533" s="527"/>
      <c r="B533" s="511"/>
      <c r="C533" s="512"/>
      <c r="D533" s="511"/>
      <c r="E533" s="514"/>
      <c r="F533" s="511"/>
      <c r="G533" s="355" t="s">
        <v>11451</v>
      </c>
      <c r="H533" s="516"/>
      <c r="I533" s="516"/>
      <c r="J533" s="355" t="s">
        <v>11452</v>
      </c>
      <c r="K533" s="532" t="s">
        <v>1632</v>
      </c>
      <c r="L533" s="533"/>
      <c r="M533" s="515"/>
    </row>
    <row r="534" spans="1:13" s="41" customFormat="1" ht="32.1" customHeight="1" x14ac:dyDescent="0.4">
      <c r="A534" s="527"/>
      <c r="B534" s="511"/>
      <c r="C534" s="512"/>
      <c r="D534" s="511"/>
      <c r="E534" s="514"/>
      <c r="F534" s="511"/>
      <c r="G534" s="355" t="s">
        <v>11453</v>
      </c>
      <c r="H534" s="516"/>
      <c r="I534" s="516"/>
      <c r="J534" s="355" t="s">
        <v>11454</v>
      </c>
      <c r="K534" s="535" t="s">
        <v>279</v>
      </c>
      <c r="L534" s="533"/>
      <c r="M534" s="515"/>
    </row>
    <row r="535" spans="1:13" s="41" customFormat="1" ht="32.1" customHeight="1" x14ac:dyDescent="0.4">
      <c r="A535" s="527"/>
      <c r="B535" s="511"/>
      <c r="C535" s="512"/>
      <c r="D535" s="511"/>
      <c r="E535" s="514"/>
      <c r="F535" s="511"/>
      <c r="G535" s="355" t="s">
        <v>11455</v>
      </c>
      <c r="H535" s="516"/>
      <c r="I535" s="516"/>
      <c r="J535" s="355" t="s">
        <v>11456</v>
      </c>
      <c r="K535" s="533"/>
      <c r="L535" s="533"/>
      <c r="M535" s="515"/>
    </row>
    <row r="536" spans="1:13" s="41" customFormat="1" ht="44.1" customHeight="1" x14ac:dyDescent="0.4">
      <c r="A536" s="527"/>
      <c r="B536" s="511"/>
      <c r="C536" s="512"/>
      <c r="D536" s="511"/>
      <c r="E536" s="514"/>
      <c r="F536" s="511"/>
      <c r="G536" s="355" t="s">
        <v>11457</v>
      </c>
      <c r="H536" s="516"/>
      <c r="I536" s="516"/>
      <c r="J536" s="355" t="s">
        <v>11458</v>
      </c>
      <c r="K536" s="533"/>
      <c r="L536" s="533"/>
      <c r="M536" s="515"/>
    </row>
    <row r="537" spans="1:13" s="41" customFormat="1" ht="44.1" customHeight="1" x14ac:dyDescent="0.4">
      <c r="A537" s="527"/>
      <c r="B537" s="511"/>
      <c r="C537" s="512"/>
      <c r="D537" s="511"/>
      <c r="E537" s="514"/>
      <c r="F537" s="511"/>
      <c r="G537" s="355" t="s">
        <v>361</v>
      </c>
      <c r="H537" s="516"/>
      <c r="I537" s="516"/>
      <c r="J537" s="355" t="s">
        <v>11459</v>
      </c>
      <c r="K537" s="533"/>
      <c r="L537" s="533"/>
      <c r="M537" s="515"/>
    </row>
    <row r="538" spans="1:13" s="41" customFormat="1" ht="32.1" customHeight="1" x14ac:dyDescent="0.4">
      <c r="A538" s="527"/>
      <c r="B538" s="511"/>
      <c r="C538" s="512"/>
      <c r="D538" s="511"/>
      <c r="E538" s="514"/>
      <c r="F538" s="511"/>
      <c r="G538" s="355" t="s">
        <v>9582</v>
      </c>
      <c r="H538" s="516"/>
      <c r="I538" s="516"/>
      <c r="J538" s="355" t="s">
        <v>11460</v>
      </c>
      <c r="K538" s="533"/>
      <c r="L538" s="533"/>
      <c r="M538" s="515"/>
    </row>
    <row r="539" spans="1:13" s="41" customFormat="1" ht="32.1" customHeight="1" x14ac:dyDescent="0.4">
      <c r="A539" s="527"/>
      <c r="B539" s="511"/>
      <c r="C539" s="512"/>
      <c r="D539" s="511"/>
      <c r="E539" s="514"/>
      <c r="F539" s="511"/>
      <c r="G539" s="355" t="s">
        <v>11461</v>
      </c>
      <c r="H539" s="516"/>
      <c r="I539" s="516"/>
      <c r="J539" s="355" t="s">
        <v>11462</v>
      </c>
      <c r="K539" s="533"/>
      <c r="L539" s="533"/>
      <c r="M539" s="515"/>
    </row>
    <row r="540" spans="1:13" s="41" customFormat="1" ht="32.1" customHeight="1" x14ac:dyDescent="0.4">
      <c r="A540" s="527"/>
      <c r="B540" s="511"/>
      <c r="C540" s="512"/>
      <c r="D540" s="511"/>
      <c r="E540" s="514"/>
      <c r="F540" s="511"/>
      <c r="G540" s="355" t="s">
        <v>11463</v>
      </c>
      <c r="H540" s="516"/>
      <c r="I540" s="516"/>
      <c r="J540" s="355" t="s">
        <v>11464</v>
      </c>
      <c r="K540" s="533"/>
      <c r="L540" s="533"/>
      <c r="M540" s="515"/>
    </row>
    <row r="541" spans="1:13" s="41" customFormat="1" ht="32.1" customHeight="1" x14ac:dyDescent="0.4">
      <c r="A541" s="527"/>
      <c r="B541" s="511"/>
      <c r="C541" s="512"/>
      <c r="D541" s="511"/>
      <c r="E541" s="514"/>
      <c r="F541" s="511"/>
      <c r="G541" s="355" t="s">
        <v>11465</v>
      </c>
      <c r="H541" s="516"/>
      <c r="I541" s="516"/>
      <c r="J541" s="355" t="s">
        <v>11466</v>
      </c>
      <c r="K541" s="533"/>
      <c r="L541" s="533"/>
      <c r="M541" s="515"/>
    </row>
    <row r="542" spans="1:13" s="41" customFormat="1" ht="32.1" customHeight="1" x14ac:dyDescent="0.4">
      <c r="A542" s="527"/>
      <c r="B542" s="511"/>
      <c r="C542" s="512"/>
      <c r="D542" s="511"/>
      <c r="E542" s="514"/>
      <c r="F542" s="511"/>
      <c r="G542" s="355" t="s">
        <v>11467</v>
      </c>
      <c r="H542" s="516"/>
      <c r="I542" s="516"/>
      <c r="J542" s="355" t="s">
        <v>11468</v>
      </c>
      <c r="K542" s="533"/>
      <c r="L542" s="533"/>
      <c r="M542" s="515"/>
    </row>
    <row r="543" spans="1:13" s="41" customFormat="1" ht="32.1" customHeight="1" x14ac:dyDescent="0.4">
      <c r="A543" s="527"/>
      <c r="B543" s="511"/>
      <c r="C543" s="512"/>
      <c r="D543" s="511"/>
      <c r="E543" s="514"/>
      <c r="F543" s="511"/>
      <c r="G543" s="355" t="s">
        <v>11469</v>
      </c>
      <c r="H543" s="516"/>
      <c r="I543" s="516"/>
      <c r="J543" s="355" t="s">
        <v>11470</v>
      </c>
      <c r="K543" s="537"/>
      <c r="L543" s="533"/>
      <c r="M543" s="515"/>
    </row>
    <row r="544" spans="1:13" s="41" customFormat="1" ht="32.1" customHeight="1" x14ac:dyDescent="0.4">
      <c r="A544" s="527"/>
      <c r="B544" s="511"/>
      <c r="C544" s="519"/>
      <c r="D544" s="518"/>
      <c r="E544" s="521"/>
      <c r="F544" s="518"/>
      <c r="G544" s="355" t="s">
        <v>11471</v>
      </c>
      <c r="H544" s="536"/>
      <c r="I544" s="534"/>
      <c r="J544" s="355" t="s">
        <v>11472</v>
      </c>
      <c r="K544" s="532" t="s">
        <v>1999</v>
      </c>
      <c r="L544" s="537"/>
      <c r="M544" s="522"/>
    </row>
    <row r="545" spans="1:13" s="41" customFormat="1" ht="68.099999999999994" customHeight="1" x14ac:dyDescent="0.4">
      <c r="A545" s="527"/>
      <c r="B545" s="511"/>
      <c r="C545" s="505">
        <v>5</v>
      </c>
      <c r="D545" s="504" t="s">
        <v>7428</v>
      </c>
      <c r="E545" s="507" t="s">
        <v>268</v>
      </c>
      <c r="F545" s="504" t="s">
        <v>4723</v>
      </c>
      <c r="G545" s="355" t="s">
        <v>11473</v>
      </c>
      <c r="H545" s="516"/>
      <c r="I545" s="509" t="s">
        <v>4725</v>
      </c>
      <c r="J545" s="355" t="s">
        <v>11474</v>
      </c>
      <c r="K545" s="532" t="s">
        <v>2010</v>
      </c>
      <c r="L545" s="535" t="s">
        <v>2512</v>
      </c>
      <c r="M545" s="509" t="s">
        <v>4729</v>
      </c>
    </row>
    <row r="546" spans="1:13" s="41" customFormat="1" ht="32.1" customHeight="1" x14ac:dyDescent="0.4">
      <c r="A546" s="527"/>
      <c r="B546" s="511"/>
      <c r="C546" s="512"/>
      <c r="D546" s="511"/>
      <c r="E546" s="514"/>
      <c r="F546" s="511"/>
      <c r="G546" s="355" t="s">
        <v>11475</v>
      </c>
      <c r="H546" s="516"/>
      <c r="I546" s="516"/>
      <c r="J546" s="355" t="s">
        <v>11476</v>
      </c>
      <c r="K546" s="532" t="s">
        <v>1632</v>
      </c>
      <c r="L546" s="533"/>
      <c r="M546" s="516"/>
    </row>
    <row r="547" spans="1:13" s="41" customFormat="1" ht="32.1" customHeight="1" x14ac:dyDescent="0.4">
      <c r="A547" s="527"/>
      <c r="B547" s="511"/>
      <c r="C547" s="512"/>
      <c r="D547" s="511"/>
      <c r="E547" s="521"/>
      <c r="F547" s="518"/>
      <c r="G547" s="355" t="s">
        <v>11477</v>
      </c>
      <c r="H547" s="516"/>
      <c r="I547" s="516"/>
      <c r="J547" s="355" t="s">
        <v>11478</v>
      </c>
      <c r="K547" s="532" t="s">
        <v>279</v>
      </c>
      <c r="L547" s="533"/>
      <c r="M547" s="523"/>
    </row>
    <row r="548" spans="1:13" s="41" customFormat="1" ht="68.099999999999994" customHeight="1" x14ac:dyDescent="0.4">
      <c r="A548" s="527"/>
      <c r="B548" s="511"/>
      <c r="C548" s="512"/>
      <c r="D548" s="511"/>
      <c r="E548" s="507" t="s">
        <v>1565</v>
      </c>
      <c r="F548" s="504" t="s">
        <v>4735</v>
      </c>
      <c r="G548" s="355" t="s">
        <v>11479</v>
      </c>
      <c r="H548" s="516"/>
      <c r="I548" s="516"/>
      <c r="J548" s="355" t="s">
        <v>11480</v>
      </c>
      <c r="K548" s="535" t="s">
        <v>1632</v>
      </c>
      <c r="L548" s="533"/>
      <c r="M548" s="509" t="s">
        <v>557</v>
      </c>
    </row>
    <row r="549" spans="1:13" s="41" customFormat="1" ht="32.1" customHeight="1" x14ac:dyDescent="0.4">
      <c r="A549" s="527"/>
      <c r="B549" s="511"/>
      <c r="C549" s="512"/>
      <c r="D549" s="511"/>
      <c r="E549" s="514"/>
      <c r="F549" s="511"/>
      <c r="G549" s="355" t="s">
        <v>11481</v>
      </c>
      <c r="H549" s="516"/>
      <c r="I549" s="516"/>
      <c r="J549" s="355" t="s">
        <v>11482</v>
      </c>
      <c r="K549" s="537"/>
      <c r="L549" s="533"/>
      <c r="M549" s="516"/>
    </row>
    <row r="550" spans="1:13" s="41" customFormat="1" ht="32.1" customHeight="1" x14ac:dyDescent="0.4">
      <c r="A550" s="527"/>
      <c r="B550" s="511"/>
      <c r="C550" s="512"/>
      <c r="D550" s="511"/>
      <c r="E550" s="521"/>
      <c r="F550" s="518"/>
      <c r="G550" s="355" t="s">
        <v>560</v>
      </c>
      <c r="H550" s="516"/>
      <c r="I550" s="516"/>
      <c r="J550" s="355" t="s">
        <v>11483</v>
      </c>
      <c r="K550" s="532" t="s">
        <v>279</v>
      </c>
      <c r="L550" s="533"/>
      <c r="M550" s="523"/>
    </row>
    <row r="551" spans="1:13" s="41" customFormat="1" ht="56.1" customHeight="1" x14ac:dyDescent="0.4">
      <c r="A551" s="527"/>
      <c r="B551" s="511"/>
      <c r="C551" s="519"/>
      <c r="D551" s="518"/>
      <c r="E551" s="525" t="s">
        <v>264</v>
      </c>
      <c r="F551" s="530" t="s">
        <v>4751</v>
      </c>
      <c r="G551" s="355" t="s">
        <v>11484</v>
      </c>
      <c r="H551" s="516"/>
      <c r="I551" s="523"/>
      <c r="J551" s="355" t="s">
        <v>11485</v>
      </c>
      <c r="K551" s="543" t="s">
        <v>1999</v>
      </c>
      <c r="L551" s="537"/>
      <c r="M551" s="355" t="s">
        <v>569</v>
      </c>
    </row>
    <row r="552" spans="1:13" s="41" customFormat="1" ht="44.1" customHeight="1" x14ac:dyDescent="0.4">
      <c r="A552" s="527"/>
      <c r="B552" s="511"/>
      <c r="C552" s="500">
        <v>8</v>
      </c>
      <c r="D552" s="530" t="s">
        <v>11486</v>
      </c>
      <c r="E552" s="525" t="s">
        <v>268</v>
      </c>
      <c r="F552" s="530" t="s">
        <v>11487</v>
      </c>
      <c r="G552" s="355" t="s">
        <v>11488</v>
      </c>
      <c r="H552" s="516"/>
      <c r="I552" s="355" t="s">
        <v>11486</v>
      </c>
      <c r="J552" s="355" t="s">
        <v>11489</v>
      </c>
      <c r="K552" s="532" t="s">
        <v>1999</v>
      </c>
      <c r="L552" s="355" t="s">
        <v>262</v>
      </c>
      <c r="M552" s="502" t="s">
        <v>1976</v>
      </c>
    </row>
    <row r="553" spans="1:13" ht="44.1" customHeight="1" x14ac:dyDescent="0.4">
      <c r="A553" s="527"/>
      <c r="B553" s="511"/>
      <c r="C553" s="505">
        <v>9</v>
      </c>
      <c r="D553" s="504" t="s">
        <v>1838</v>
      </c>
      <c r="E553" s="507" t="s">
        <v>268</v>
      </c>
      <c r="F553" s="504" t="s">
        <v>4479</v>
      </c>
      <c r="G553" s="355" t="s">
        <v>4480</v>
      </c>
      <c r="H553" s="516"/>
      <c r="I553" s="509" t="s">
        <v>1838</v>
      </c>
      <c r="J553" s="355" t="s">
        <v>11490</v>
      </c>
      <c r="K553" s="535" t="s">
        <v>2010</v>
      </c>
      <c r="L553" s="535" t="s">
        <v>262</v>
      </c>
      <c r="M553" s="508" t="s">
        <v>1976</v>
      </c>
    </row>
    <row r="554" spans="1:13" s="41" customFormat="1" ht="32.1" customHeight="1" x14ac:dyDescent="0.4">
      <c r="A554" s="527"/>
      <c r="B554" s="511"/>
      <c r="C554" s="512"/>
      <c r="D554" s="511"/>
      <c r="E554" s="514"/>
      <c r="F554" s="513"/>
      <c r="G554" s="355" t="s">
        <v>11491</v>
      </c>
      <c r="H554" s="516"/>
      <c r="I554" s="516"/>
      <c r="J554" s="355" t="s">
        <v>11492</v>
      </c>
      <c r="K554" s="533"/>
      <c r="L554" s="533"/>
      <c r="M554" s="515"/>
    </row>
    <row r="555" spans="1:13" s="41" customFormat="1" ht="32.1" customHeight="1" x14ac:dyDescent="0.4">
      <c r="A555" s="527"/>
      <c r="B555" s="511"/>
      <c r="C555" s="512"/>
      <c r="D555" s="511"/>
      <c r="E555" s="514"/>
      <c r="F555" s="513"/>
      <c r="G555" s="355" t="s">
        <v>11493</v>
      </c>
      <c r="H555" s="516"/>
      <c r="I555" s="516"/>
      <c r="J555" s="355" t="s">
        <v>11494</v>
      </c>
      <c r="K555" s="533"/>
      <c r="L555" s="533"/>
      <c r="M555" s="515"/>
    </row>
    <row r="556" spans="1:13" s="41" customFormat="1" ht="32.1" customHeight="1" x14ac:dyDescent="0.4">
      <c r="A556" s="527"/>
      <c r="B556" s="511"/>
      <c r="C556" s="512"/>
      <c r="D556" s="511"/>
      <c r="E556" s="514"/>
      <c r="F556" s="513"/>
      <c r="G556" s="355" t="s">
        <v>11495</v>
      </c>
      <c r="H556" s="516"/>
      <c r="I556" s="516"/>
      <c r="J556" s="355" t="s">
        <v>11496</v>
      </c>
      <c r="K556" s="533"/>
      <c r="L556" s="533"/>
      <c r="M556" s="515"/>
    </row>
    <row r="557" spans="1:13" s="41" customFormat="1" ht="32.1" customHeight="1" x14ac:dyDescent="0.4">
      <c r="A557" s="527"/>
      <c r="B557" s="511"/>
      <c r="C557" s="512"/>
      <c r="D557" s="511"/>
      <c r="E557" s="514"/>
      <c r="F557" s="513"/>
      <c r="G557" s="355" t="s">
        <v>11497</v>
      </c>
      <c r="H557" s="516"/>
      <c r="I557" s="516"/>
      <c r="J557" s="355" t="s">
        <v>11498</v>
      </c>
      <c r="K557" s="533"/>
      <c r="L557" s="533"/>
      <c r="M557" s="515"/>
    </row>
    <row r="558" spans="1:13" s="41" customFormat="1" ht="32.1" customHeight="1" x14ac:dyDescent="0.4">
      <c r="A558" s="527"/>
      <c r="B558" s="511"/>
      <c r="C558" s="512"/>
      <c r="D558" s="511"/>
      <c r="E558" s="514"/>
      <c r="F558" s="513"/>
      <c r="G558" s="355" t="s">
        <v>11499</v>
      </c>
      <c r="H558" s="516"/>
      <c r="I558" s="516"/>
      <c r="J558" s="355" t="s">
        <v>11500</v>
      </c>
      <c r="K558" s="537"/>
      <c r="L558" s="533"/>
      <c r="M558" s="515"/>
    </row>
    <row r="559" spans="1:13" s="41" customFormat="1" ht="32.1" customHeight="1" x14ac:dyDescent="0.4">
      <c r="A559" s="527"/>
      <c r="B559" s="511"/>
      <c r="C559" s="512"/>
      <c r="D559" s="511"/>
      <c r="E559" s="514"/>
      <c r="F559" s="513"/>
      <c r="G559" s="355" t="s">
        <v>11501</v>
      </c>
      <c r="H559" s="516"/>
      <c r="I559" s="516"/>
      <c r="J559" s="355" t="s">
        <v>11502</v>
      </c>
      <c r="K559" s="535" t="s">
        <v>1632</v>
      </c>
      <c r="L559" s="533"/>
      <c r="M559" s="515"/>
    </row>
    <row r="560" spans="1:13" s="41" customFormat="1" ht="32.1" customHeight="1" x14ac:dyDescent="0.4">
      <c r="A560" s="527"/>
      <c r="B560" s="511"/>
      <c r="C560" s="512"/>
      <c r="D560" s="511"/>
      <c r="E560" s="514"/>
      <c r="F560" s="513"/>
      <c r="G560" s="355" t="s">
        <v>11503</v>
      </c>
      <c r="H560" s="516"/>
      <c r="I560" s="516"/>
      <c r="J560" s="355" t="s">
        <v>11504</v>
      </c>
      <c r="K560" s="537"/>
      <c r="L560" s="533"/>
      <c r="M560" s="515"/>
    </row>
    <row r="561" spans="1:13" s="41" customFormat="1" ht="32.1" customHeight="1" x14ac:dyDescent="0.4">
      <c r="A561" s="527"/>
      <c r="B561" s="511"/>
      <c r="C561" s="512"/>
      <c r="D561" s="511"/>
      <c r="E561" s="514"/>
      <c r="F561" s="513"/>
      <c r="G561" s="355" t="s">
        <v>11505</v>
      </c>
      <c r="H561" s="516"/>
      <c r="I561" s="516"/>
      <c r="J561" s="355" t="s">
        <v>11506</v>
      </c>
      <c r="K561" s="535" t="s">
        <v>279</v>
      </c>
      <c r="L561" s="533"/>
      <c r="M561" s="515"/>
    </row>
    <row r="562" spans="1:13" s="41" customFormat="1" ht="32.1" customHeight="1" x14ac:dyDescent="0.4">
      <c r="A562" s="527"/>
      <c r="B562" s="511"/>
      <c r="C562" s="512"/>
      <c r="D562" s="511"/>
      <c r="E562" s="521"/>
      <c r="F562" s="520"/>
      <c r="G562" s="355" t="s">
        <v>11507</v>
      </c>
      <c r="H562" s="516"/>
      <c r="I562" s="516"/>
      <c r="J562" s="355" t="s">
        <v>11508</v>
      </c>
      <c r="K562" s="537"/>
      <c r="L562" s="533"/>
      <c r="M562" s="515"/>
    </row>
    <row r="563" spans="1:13" ht="44.1" customHeight="1" x14ac:dyDescent="0.4">
      <c r="A563" s="542"/>
      <c r="B563" s="518"/>
      <c r="C563" s="519"/>
      <c r="D563" s="518"/>
      <c r="E563" s="525" t="s">
        <v>1565</v>
      </c>
      <c r="F563" s="530" t="s">
        <v>7436</v>
      </c>
      <c r="G563" s="355" t="s">
        <v>11509</v>
      </c>
      <c r="H563" s="523"/>
      <c r="I563" s="523"/>
      <c r="J563" s="355" t="s">
        <v>11510</v>
      </c>
      <c r="K563" s="532" t="s">
        <v>1632</v>
      </c>
      <c r="L563" s="537"/>
      <c r="M563" s="522"/>
    </row>
    <row r="564" spans="1:13" ht="32.1" customHeight="1" x14ac:dyDescent="0.4">
      <c r="A564" s="526">
        <v>62</v>
      </c>
      <c r="B564" s="504" t="s">
        <v>3934</v>
      </c>
      <c r="C564" s="505">
        <v>1</v>
      </c>
      <c r="D564" s="504" t="s">
        <v>3934</v>
      </c>
      <c r="E564" s="525" t="s">
        <v>268</v>
      </c>
      <c r="F564" s="530" t="s">
        <v>4755</v>
      </c>
      <c r="G564" s="355" t="s">
        <v>572</v>
      </c>
      <c r="H564" s="509" t="s">
        <v>3934</v>
      </c>
      <c r="I564" s="509" t="s">
        <v>3934</v>
      </c>
      <c r="J564" s="355" t="s">
        <v>11511</v>
      </c>
      <c r="K564" s="535" t="s">
        <v>2010</v>
      </c>
      <c r="L564" s="509" t="s">
        <v>262</v>
      </c>
      <c r="M564" s="508" t="s">
        <v>1976</v>
      </c>
    </row>
    <row r="565" spans="1:13" ht="44.1" customHeight="1" x14ac:dyDescent="0.4">
      <c r="A565" s="527"/>
      <c r="B565" s="511"/>
      <c r="C565" s="512"/>
      <c r="D565" s="511"/>
      <c r="E565" s="507" t="s">
        <v>2497</v>
      </c>
      <c r="F565" s="504" t="s">
        <v>4758</v>
      </c>
      <c r="G565" s="502" t="s">
        <v>11512</v>
      </c>
      <c r="H565" s="515"/>
      <c r="I565" s="515"/>
      <c r="J565" s="502" t="s">
        <v>11513</v>
      </c>
      <c r="K565" s="533"/>
      <c r="L565" s="533"/>
      <c r="M565" s="515"/>
    </row>
    <row r="566" spans="1:13" ht="32.1" customHeight="1" x14ac:dyDescent="0.4">
      <c r="A566" s="527"/>
      <c r="B566" s="511"/>
      <c r="C566" s="512"/>
      <c r="D566" s="511"/>
      <c r="E566" s="521"/>
      <c r="F566" s="518"/>
      <c r="G566" s="502" t="s">
        <v>11514</v>
      </c>
      <c r="H566" s="515"/>
      <c r="I566" s="515"/>
      <c r="J566" s="502" t="s">
        <v>11515</v>
      </c>
      <c r="K566" s="533"/>
      <c r="L566" s="533"/>
      <c r="M566" s="515"/>
    </row>
    <row r="567" spans="1:13" ht="32.1" customHeight="1" x14ac:dyDescent="0.4">
      <c r="A567" s="527"/>
      <c r="B567" s="511"/>
      <c r="C567" s="519"/>
      <c r="D567" s="518"/>
      <c r="E567" s="525" t="s">
        <v>264</v>
      </c>
      <c r="F567" s="530" t="s">
        <v>4759</v>
      </c>
      <c r="G567" s="355" t="s">
        <v>4760</v>
      </c>
      <c r="H567" s="516"/>
      <c r="I567" s="523"/>
      <c r="J567" s="355" t="s">
        <v>11516</v>
      </c>
      <c r="K567" s="537"/>
      <c r="L567" s="537"/>
      <c r="M567" s="522"/>
    </row>
    <row r="568" spans="1:13" s="41" customFormat="1" ht="44.1" customHeight="1" x14ac:dyDescent="0.4">
      <c r="A568" s="527"/>
      <c r="B568" s="511"/>
      <c r="C568" s="505">
        <v>2</v>
      </c>
      <c r="D568" s="504" t="s">
        <v>3935</v>
      </c>
      <c r="E568" s="525" t="s">
        <v>268</v>
      </c>
      <c r="F568" s="530" t="s">
        <v>4764</v>
      </c>
      <c r="G568" s="355" t="s">
        <v>2844</v>
      </c>
      <c r="H568" s="516"/>
      <c r="I568" s="509" t="s">
        <v>3935</v>
      </c>
      <c r="J568" s="355" t="s">
        <v>11517</v>
      </c>
      <c r="K568" s="532" t="s">
        <v>2010</v>
      </c>
      <c r="L568" s="509" t="s">
        <v>262</v>
      </c>
      <c r="M568" s="508" t="s">
        <v>1976</v>
      </c>
    </row>
    <row r="569" spans="1:13" s="41" customFormat="1" ht="44.1" customHeight="1" x14ac:dyDescent="0.4">
      <c r="A569" s="527"/>
      <c r="B569" s="511"/>
      <c r="C569" s="512"/>
      <c r="D569" s="511"/>
      <c r="E569" s="507" t="s">
        <v>1565</v>
      </c>
      <c r="F569" s="504" t="s">
        <v>3936</v>
      </c>
      <c r="G569" s="355" t="s">
        <v>11518</v>
      </c>
      <c r="H569" s="516"/>
      <c r="I569" s="516"/>
      <c r="J569" s="355" t="s">
        <v>11519</v>
      </c>
      <c r="K569" s="535" t="s">
        <v>1632</v>
      </c>
      <c r="L569" s="533"/>
      <c r="M569" s="515"/>
    </row>
    <row r="570" spans="1:13" s="41" customFormat="1" ht="32.1" customHeight="1" x14ac:dyDescent="0.4">
      <c r="A570" s="527"/>
      <c r="B570" s="511"/>
      <c r="C570" s="512"/>
      <c r="D570" s="511"/>
      <c r="E570" s="521"/>
      <c r="F570" s="518"/>
      <c r="G570" s="355" t="s">
        <v>11520</v>
      </c>
      <c r="H570" s="516"/>
      <c r="I570" s="516"/>
      <c r="J570" s="355" t="s">
        <v>11521</v>
      </c>
      <c r="K570" s="537"/>
      <c r="L570" s="537"/>
      <c r="M570" s="522"/>
    </row>
    <row r="571" spans="1:13" s="41" customFormat="1" ht="68.099999999999994" customHeight="1" x14ac:dyDescent="0.4">
      <c r="A571" s="542"/>
      <c r="B571" s="518"/>
      <c r="C571" s="519"/>
      <c r="D571" s="518"/>
      <c r="E571" s="525" t="s">
        <v>2497</v>
      </c>
      <c r="F571" s="530" t="s">
        <v>11522</v>
      </c>
      <c r="G571" s="355" t="s">
        <v>11523</v>
      </c>
      <c r="H571" s="523"/>
      <c r="I571" s="523"/>
      <c r="J571" s="355" t="s">
        <v>11524</v>
      </c>
      <c r="K571" s="532" t="s">
        <v>279</v>
      </c>
      <c r="L571" s="532" t="s">
        <v>2036</v>
      </c>
      <c r="M571" s="502" t="s">
        <v>11525</v>
      </c>
    </row>
    <row r="572" spans="1:13" s="41" customFormat="1" ht="44.1" customHeight="1" x14ac:dyDescent="0.4">
      <c r="A572" s="526">
        <v>63</v>
      </c>
      <c r="B572" s="504" t="s">
        <v>4772</v>
      </c>
      <c r="C572" s="505">
        <v>1</v>
      </c>
      <c r="D572" s="504" t="s">
        <v>9226</v>
      </c>
      <c r="E572" s="525" t="s">
        <v>2497</v>
      </c>
      <c r="F572" s="530" t="s">
        <v>11526</v>
      </c>
      <c r="G572" s="355" t="s">
        <v>11527</v>
      </c>
      <c r="H572" s="509" t="s">
        <v>4772</v>
      </c>
      <c r="I572" s="509" t="s">
        <v>4772</v>
      </c>
      <c r="J572" s="355" t="s">
        <v>11528</v>
      </c>
      <c r="K572" s="355" t="s">
        <v>1632</v>
      </c>
      <c r="L572" s="509" t="s">
        <v>262</v>
      </c>
      <c r="M572" s="508" t="s">
        <v>1976</v>
      </c>
    </row>
    <row r="573" spans="1:13" s="41" customFormat="1" ht="44.1" customHeight="1" x14ac:dyDescent="0.4">
      <c r="A573" s="527"/>
      <c r="B573" s="511"/>
      <c r="C573" s="512"/>
      <c r="D573" s="511"/>
      <c r="E573" s="507" t="s">
        <v>264</v>
      </c>
      <c r="F573" s="504" t="s">
        <v>11529</v>
      </c>
      <c r="G573" s="355" t="s">
        <v>4772</v>
      </c>
      <c r="H573" s="516"/>
      <c r="I573" s="516"/>
      <c r="J573" s="355" t="s">
        <v>11530</v>
      </c>
      <c r="K573" s="509" t="s">
        <v>2010</v>
      </c>
      <c r="L573" s="516"/>
      <c r="M573" s="515"/>
    </row>
    <row r="574" spans="1:13" s="41" customFormat="1" ht="32.1" customHeight="1" x14ac:dyDescent="0.4">
      <c r="A574" s="527"/>
      <c r="B574" s="511"/>
      <c r="C574" s="512"/>
      <c r="D574" s="511"/>
      <c r="E574" s="521"/>
      <c r="F574" s="518"/>
      <c r="G574" s="355" t="s">
        <v>11531</v>
      </c>
      <c r="H574" s="516"/>
      <c r="I574" s="516"/>
      <c r="J574" s="355" t="s">
        <v>11532</v>
      </c>
      <c r="K574" s="523"/>
      <c r="L574" s="516"/>
      <c r="M574" s="515"/>
    </row>
    <row r="575" spans="1:13" s="41" customFormat="1" ht="44.1" customHeight="1" x14ac:dyDescent="0.4">
      <c r="A575" s="527"/>
      <c r="B575" s="511"/>
      <c r="C575" s="512"/>
      <c r="D575" s="511"/>
      <c r="E575" s="507" t="s">
        <v>2116</v>
      </c>
      <c r="F575" s="504" t="s">
        <v>11533</v>
      </c>
      <c r="G575" s="355" t="s">
        <v>11534</v>
      </c>
      <c r="H575" s="516"/>
      <c r="I575" s="516"/>
      <c r="J575" s="355" t="s">
        <v>11535</v>
      </c>
      <c r="K575" s="355" t="s">
        <v>279</v>
      </c>
      <c r="L575" s="516"/>
      <c r="M575" s="515"/>
    </row>
    <row r="576" spans="1:13" s="41" customFormat="1" ht="32.1" customHeight="1" x14ac:dyDescent="0.4">
      <c r="A576" s="527"/>
      <c r="B576" s="511"/>
      <c r="C576" s="512"/>
      <c r="D576" s="511"/>
      <c r="E576" s="521"/>
      <c r="F576" s="518"/>
      <c r="G576" s="355" t="s">
        <v>11536</v>
      </c>
      <c r="H576" s="516"/>
      <c r="I576" s="516"/>
      <c r="J576" s="355" t="s">
        <v>11537</v>
      </c>
      <c r="K576" s="509" t="s">
        <v>1999</v>
      </c>
      <c r="L576" s="516"/>
      <c r="M576" s="515"/>
    </row>
    <row r="577" spans="1:13" s="41" customFormat="1" ht="44.1" customHeight="1" x14ac:dyDescent="0.4">
      <c r="A577" s="527"/>
      <c r="B577" s="511"/>
      <c r="C577" s="519"/>
      <c r="D577" s="518"/>
      <c r="E577" s="525" t="s">
        <v>3245</v>
      </c>
      <c r="F577" s="530" t="s">
        <v>11538</v>
      </c>
      <c r="G577" s="355" t="s">
        <v>11539</v>
      </c>
      <c r="H577" s="516"/>
      <c r="I577" s="523"/>
      <c r="J577" s="355" t="s">
        <v>11540</v>
      </c>
      <c r="K577" s="523"/>
      <c r="L577" s="523"/>
      <c r="M577" s="522"/>
    </row>
    <row r="578" spans="1:13" s="41" customFormat="1" ht="44.1" customHeight="1" x14ac:dyDescent="0.4">
      <c r="A578" s="527"/>
      <c r="B578" s="511"/>
      <c r="C578" s="505">
        <v>2</v>
      </c>
      <c r="D578" s="504" t="s">
        <v>11541</v>
      </c>
      <c r="E578" s="525" t="s">
        <v>268</v>
      </c>
      <c r="F578" s="530" t="s">
        <v>11542</v>
      </c>
      <c r="G578" s="355" t="s">
        <v>2856</v>
      </c>
      <c r="H578" s="516"/>
      <c r="I578" s="509" t="s">
        <v>11541</v>
      </c>
      <c r="J578" s="355" t="s">
        <v>11543</v>
      </c>
      <c r="K578" s="532" t="s">
        <v>279</v>
      </c>
      <c r="L578" s="509" t="s">
        <v>262</v>
      </c>
      <c r="M578" s="508" t="s">
        <v>1976</v>
      </c>
    </row>
    <row r="579" spans="1:13" s="41" customFormat="1" ht="44.1" customHeight="1" x14ac:dyDescent="0.4">
      <c r="A579" s="527"/>
      <c r="B579" s="511"/>
      <c r="C579" s="512"/>
      <c r="D579" s="511"/>
      <c r="E579" s="507" t="s">
        <v>2497</v>
      </c>
      <c r="F579" s="504" t="s">
        <v>11544</v>
      </c>
      <c r="G579" s="355" t="s">
        <v>11545</v>
      </c>
      <c r="H579" s="516"/>
      <c r="I579" s="516"/>
      <c r="J579" s="355" t="s">
        <v>11546</v>
      </c>
      <c r="K579" s="509" t="s">
        <v>2010</v>
      </c>
      <c r="L579" s="516"/>
      <c r="M579" s="515"/>
    </row>
    <row r="580" spans="1:13" s="41" customFormat="1" ht="32.1" customHeight="1" x14ac:dyDescent="0.4">
      <c r="A580" s="527"/>
      <c r="B580" s="511"/>
      <c r="C580" s="519"/>
      <c r="D580" s="518"/>
      <c r="E580" s="521"/>
      <c r="F580" s="518"/>
      <c r="G580" s="355" t="s">
        <v>7460</v>
      </c>
      <c r="H580" s="516"/>
      <c r="I580" s="523"/>
      <c r="J580" s="355" t="s">
        <v>11547</v>
      </c>
      <c r="K580" s="523"/>
      <c r="L580" s="523"/>
      <c r="M580" s="522"/>
    </row>
    <row r="581" spans="1:13" s="41" customFormat="1" ht="32.1" customHeight="1" x14ac:dyDescent="0.4">
      <c r="A581" s="527"/>
      <c r="B581" s="511"/>
      <c r="C581" s="505">
        <v>3</v>
      </c>
      <c r="D581" s="504" t="s">
        <v>4773</v>
      </c>
      <c r="E581" s="507" t="s">
        <v>268</v>
      </c>
      <c r="F581" s="504" t="s">
        <v>7441</v>
      </c>
      <c r="G581" s="355" t="s">
        <v>7442</v>
      </c>
      <c r="H581" s="516"/>
      <c r="I581" s="509" t="s">
        <v>4773</v>
      </c>
      <c r="J581" s="355" t="s">
        <v>11548</v>
      </c>
      <c r="K581" s="535" t="s">
        <v>2010</v>
      </c>
      <c r="L581" s="509" t="s">
        <v>262</v>
      </c>
      <c r="M581" s="508" t="s">
        <v>1976</v>
      </c>
    </row>
    <row r="582" spans="1:13" s="41" customFormat="1" ht="32.1" customHeight="1" x14ac:dyDescent="0.4">
      <c r="A582" s="527"/>
      <c r="B582" s="511"/>
      <c r="C582" s="512"/>
      <c r="D582" s="511"/>
      <c r="E582" s="514"/>
      <c r="F582" s="513"/>
      <c r="G582" s="355" t="s">
        <v>11549</v>
      </c>
      <c r="H582" s="516"/>
      <c r="I582" s="516"/>
      <c r="J582" s="355" t="s">
        <v>11550</v>
      </c>
      <c r="K582" s="533"/>
      <c r="L582" s="533"/>
      <c r="M582" s="515"/>
    </row>
    <row r="583" spans="1:13" s="41" customFormat="1" ht="32.1" customHeight="1" x14ac:dyDescent="0.4">
      <c r="A583" s="527"/>
      <c r="B583" s="511"/>
      <c r="C583" s="512"/>
      <c r="D583" s="511"/>
      <c r="E583" s="514"/>
      <c r="F583" s="513"/>
      <c r="G583" s="355" t="s">
        <v>11551</v>
      </c>
      <c r="H583" s="516"/>
      <c r="I583" s="516"/>
      <c r="J583" s="355" t="s">
        <v>11552</v>
      </c>
      <c r="K583" s="533"/>
      <c r="L583" s="533"/>
      <c r="M583" s="515"/>
    </row>
    <row r="584" spans="1:13" s="41" customFormat="1" ht="32.1" customHeight="1" x14ac:dyDescent="0.4">
      <c r="A584" s="527"/>
      <c r="B584" s="511"/>
      <c r="C584" s="512"/>
      <c r="D584" s="511"/>
      <c r="E584" s="514"/>
      <c r="F584" s="513"/>
      <c r="G584" s="355" t="s">
        <v>11553</v>
      </c>
      <c r="H584" s="516"/>
      <c r="I584" s="516"/>
      <c r="J584" s="355" t="s">
        <v>11554</v>
      </c>
      <c r="K584" s="533"/>
      <c r="L584" s="533"/>
      <c r="M584" s="515"/>
    </row>
    <row r="585" spans="1:13" s="41" customFormat="1" ht="44.1" customHeight="1" x14ac:dyDescent="0.4">
      <c r="A585" s="527"/>
      <c r="B585" s="511"/>
      <c r="C585" s="512"/>
      <c r="D585" s="511"/>
      <c r="E585" s="514"/>
      <c r="F585" s="513"/>
      <c r="G585" s="355" t="s">
        <v>11555</v>
      </c>
      <c r="H585" s="516"/>
      <c r="I585" s="516"/>
      <c r="J585" s="355" t="s">
        <v>11556</v>
      </c>
      <c r="K585" s="533"/>
      <c r="L585" s="533"/>
      <c r="M585" s="515"/>
    </row>
    <row r="586" spans="1:13" s="41" customFormat="1" ht="32.1" customHeight="1" x14ac:dyDescent="0.4">
      <c r="A586" s="527"/>
      <c r="B586" s="511"/>
      <c r="C586" s="512"/>
      <c r="D586" s="511"/>
      <c r="E586" s="514"/>
      <c r="F586" s="513"/>
      <c r="G586" s="355" t="s">
        <v>7452</v>
      </c>
      <c r="H586" s="516"/>
      <c r="I586" s="516"/>
      <c r="J586" s="355" t="s">
        <v>11557</v>
      </c>
      <c r="K586" s="533"/>
      <c r="L586" s="533"/>
      <c r="M586" s="515"/>
    </row>
    <row r="587" spans="1:13" s="41" customFormat="1" ht="32.1" customHeight="1" x14ac:dyDescent="0.4">
      <c r="A587" s="527"/>
      <c r="B587" s="511"/>
      <c r="C587" s="512"/>
      <c r="D587" s="511"/>
      <c r="E587" s="514"/>
      <c r="F587" s="513"/>
      <c r="G587" s="355" t="s">
        <v>7448</v>
      </c>
      <c r="H587" s="516"/>
      <c r="I587" s="516"/>
      <c r="J587" s="355" t="s">
        <v>11558</v>
      </c>
      <c r="K587" s="533"/>
      <c r="L587" s="533"/>
      <c r="M587" s="515"/>
    </row>
    <row r="588" spans="1:13" s="41" customFormat="1" ht="32.1" customHeight="1" x14ac:dyDescent="0.4">
      <c r="A588" s="527"/>
      <c r="B588" s="511"/>
      <c r="C588" s="512"/>
      <c r="D588" s="511"/>
      <c r="E588" s="521"/>
      <c r="F588" s="520"/>
      <c r="G588" s="355" t="s">
        <v>11559</v>
      </c>
      <c r="H588" s="516"/>
      <c r="I588" s="516"/>
      <c r="J588" s="355" t="s">
        <v>11560</v>
      </c>
      <c r="K588" s="537"/>
      <c r="L588" s="533"/>
      <c r="M588" s="515"/>
    </row>
    <row r="589" spans="1:13" s="41" customFormat="1" ht="32.1" customHeight="1" x14ac:dyDescent="0.4">
      <c r="A589" s="527"/>
      <c r="B589" s="511"/>
      <c r="C589" s="512"/>
      <c r="D589" s="511"/>
      <c r="E589" s="507" t="s">
        <v>1565</v>
      </c>
      <c r="F589" s="506" t="s">
        <v>4774</v>
      </c>
      <c r="G589" s="355" t="s">
        <v>11561</v>
      </c>
      <c r="H589" s="516"/>
      <c r="I589" s="516"/>
      <c r="J589" s="355" t="s">
        <v>11562</v>
      </c>
      <c r="K589" s="535" t="s">
        <v>279</v>
      </c>
      <c r="L589" s="533"/>
      <c r="M589" s="515"/>
    </row>
    <row r="590" spans="1:13" s="41" customFormat="1" ht="32.1" customHeight="1" x14ac:dyDescent="0.4">
      <c r="A590" s="527"/>
      <c r="B590" s="511"/>
      <c r="C590" s="512"/>
      <c r="D590" s="511"/>
      <c r="E590" s="514"/>
      <c r="F590" s="513"/>
      <c r="G590" s="355" t="s">
        <v>11563</v>
      </c>
      <c r="H590" s="516"/>
      <c r="I590" s="516"/>
      <c r="J590" s="355" t="s">
        <v>11564</v>
      </c>
      <c r="K590" s="533"/>
      <c r="L590" s="533"/>
      <c r="M590" s="515"/>
    </row>
    <row r="591" spans="1:13" s="41" customFormat="1" ht="32.1" customHeight="1" x14ac:dyDescent="0.4">
      <c r="A591" s="527"/>
      <c r="B591" s="511"/>
      <c r="C591" s="512"/>
      <c r="D591" s="511"/>
      <c r="E591" s="514"/>
      <c r="F591" s="513"/>
      <c r="G591" s="355" t="s">
        <v>11565</v>
      </c>
      <c r="H591" s="516"/>
      <c r="I591" s="516"/>
      <c r="J591" s="355" t="s">
        <v>11566</v>
      </c>
      <c r="K591" s="533"/>
      <c r="L591" s="533"/>
      <c r="M591" s="515"/>
    </row>
    <row r="592" spans="1:13" s="41" customFormat="1" ht="32.1" customHeight="1" x14ac:dyDescent="0.4">
      <c r="A592" s="527"/>
      <c r="B592" s="511"/>
      <c r="C592" s="512"/>
      <c r="D592" s="511"/>
      <c r="E592" s="514"/>
      <c r="F592" s="513"/>
      <c r="G592" s="355" t="s">
        <v>11567</v>
      </c>
      <c r="H592" s="516"/>
      <c r="I592" s="516"/>
      <c r="J592" s="355" t="s">
        <v>11568</v>
      </c>
      <c r="K592" s="533"/>
      <c r="L592" s="533"/>
      <c r="M592" s="515"/>
    </row>
    <row r="593" spans="1:13" s="41" customFormat="1" ht="32.1" customHeight="1" x14ac:dyDescent="0.4">
      <c r="A593" s="527"/>
      <c r="B593" s="511"/>
      <c r="C593" s="512"/>
      <c r="D593" s="511"/>
      <c r="E593" s="514"/>
      <c r="F593" s="513"/>
      <c r="G593" s="355" t="s">
        <v>11569</v>
      </c>
      <c r="H593" s="516"/>
      <c r="I593" s="516"/>
      <c r="J593" s="355" t="s">
        <v>11570</v>
      </c>
      <c r="K593" s="533"/>
      <c r="L593" s="533"/>
      <c r="M593" s="515"/>
    </row>
    <row r="594" spans="1:13" s="41" customFormat="1" ht="44.1" customHeight="1" x14ac:dyDescent="0.4">
      <c r="A594" s="527"/>
      <c r="B594" s="511"/>
      <c r="C594" s="512"/>
      <c r="D594" s="511"/>
      <c r="E594" s="514"/>
      <c r="F594" s="513"/>
      <c r="G594" s="355" t="s">
        <v>1850</v>
      </c>
      <c r="H594" s="516"/>
      <c r="I594" s="516"/>
      <c r="J594" s="355" t="s">
        <v>11571</v>
      </c>
      <c r="K594" s="533"/>
      <c r="L594" s="533"/>
      <c r="M594" s="515"/>
    </row>
    <row r="595" spans="1:13" s="41" customFormat="1" ht="32.1" customHeight="1" x14ac:dyDescent="0.4">
      <c r="A595" s="527"/>
      <c r="B595" s="511"/>
      <c r="C595" s="512"/>
      <c r="D595" s="511"/>
      <c r="E595" s="514"/>
      <c r="F595" s="513"/>
      <c r="G595" s="355" t="s">
        <v>2863</v>
      </c>
      <c r="H595" s="516"/>
      <c r="I595" s="516"/>
      <c r="J595" s="355" t="s">
        <v>11572</v>
      </c>
      <c r="K595" s="536"/>
      <c r="L595" s="533"/>
      <c r="M595" s="515"/>
    </row>
    <row r="596" spans="1:13" s="41" customFormat="1" ht="44.1" customHeight="1" x14ac:dyDescent="0.4">
      <c r="A596" s="527"/>
      <c r="B596" s="511"/>
      <c r="C596" s="512"/>
      <c r="D596" s="511"/>
      <c r="E596" s="514"/>
      <c r="F596" s="513"/>
      <c r="G596" s="355" t="s">
        <v>2864</v>
      </c>
      <c r="H596" s="516"/>
      <c r="I596" s="516"/>
      <c r="J596" s="355" t="s">
        <v>11573</v>
      </c>
      <c r="K596" s="536"/>
      <c r="L596" s="533"/>
      <c r="M596" s="515"/>
    </row>
    <row r="597" spans="1:13" s="41" customFormat="1" ht="44.1" customHeight="1" x14ac:dyDescent="0.4">
      <c r="A597" s="527"/>
      <c r="B597" s="511"/>
      <c r="C597" s="512"/>
      <c r="D597" s="511"/>
      <c r="E597" s="514"/>
      <c r="F597" s="513"/>
      <c r="G597" s="355" t="s">
        <v>11574</v>
      </c>
      <c r="H597" s="516"/>
      <c r="I597" s="516"/>
      <c r="J597" s="355" t="s">
        <v>11575</v>
      </c>
      <c r="K597" s="536"/>
      <c r="L597" s="533"/>
      <c r="M597" s="515"/>
    </row>
    <row r="598" spans="1:13" s="41" customFormat="1" ht="44.1" customHeight="1" x14ac:dyDescent="0.4">
      <c r="A598" s="527"/>
      <c r="B598" s="511"/>
      <c r="C598" s="512"/>
      <c r="D598" s="511"/>
      <c r="E598" s="514"/>
      <c r="F598" s="513"/>
      <c r="G598" s="355" t="s">
        <v>11576</v>
      </c>
      <c r="H598" s="516"/>
      <c r="I598" s="516"/>
      <c r="J598" s="355" t="s">
        <v>11577</v>
      </c>
      <c r="K598" s="536"/>
      <c r="L598" s="533"/>
      <c r="M598" s="515"/>
    </row>
    <row r="599" spans="1:13" s="41" customFormat="1" ht="44.1" customHeight="1" x14ac:dyDescent="0.4">
      <c r="A599" s="527"/>
      <c r="B599" s="511"/>
      <c r="C599" s="512"/>
      <c r="D599" s="511"/>
      <c r="E599" s="514"/>
      <c r="F599" s="513"/>
      <c r="G599" s="355" t="s">
        <v>11578</v>
      </c>
      <c r="H599" s="516"/>
      <c r="I599" s="516"/>
      <c r="J599" s="355" t="s">
        <v>7470</v>
      </c>
      <c r="K599" s="536"/>
      <c r="L599" s="533"/>
      <c r="M599" s="515"/>
    </row>
    <row r="600" spans="1:13" s="41" customFormat="1" ht="44.1" customHeight="1" x14ac:dyDescent="0.4">
      <c r="A600" s="527"/>
      <c r="B600" s="511"/>
      <c r="C600" s="512"/>
      <c r="D600" s="511"/>
      <c r="E600" s="514"/>
      <c r="F600" s="513"/>
      <c r="G600" s="355" t="s">
        <v>11579</v>
      </c>
      <c r="H600" s="516"/>
      <c r="I600" s="516"/>
      <c r="J600" s="355" t="s">
        <v>11580</v>
      </c>
      <c r="K600" s="536"/>
      <c r="L600" s="533"/>
      <c r="M600" s="515"/>
    </row>
    <row r="601" spans="1:13" s="41" customFormat="1" ht="44.1" customHeight="1" x14ac:dyDescent="0.4">
      <c r="A601" s="527"/>
      <c r="B601" s="511"/>
      <c r="C601" s="512"/>
      <c r="D601" s="511"/>
      <c r="E601" s="514"/>
      <c r="F601" s="513"/>
      <c r="G601" s="355" t="s">
        <v>11581</v>
      </c>
      <c r="H601" s="516"/>
      <c r="I601" s="516"/>
      <c r="J601" s="355" t="s">
        <v>11582</v>
      </c>
      <c r="K601" s="536"/>
      <c r="L601" s="533"/>
      <c r="M601" s="515"/>
    </row>
    <row r="602" spans="1:13" s="41" customFormat="1" ht="44.1" customHeight="1" x14ac:dyDescent="0.4">
      <c r="A602" s="527"/>
      <c r="B602" s="511"/>
      <c r="C602" s="512"/>
      <c r="D602" s="511"/>
      <c r="E602" s="514"/>
      <c r="F602" s="513"/>
      <c r="G602" s="355" t="s">
        <v>11583</v>
      </c>
      <c r="H602" s="516"/>
      <c r="I602" s="516"/>
      <c r="J602" s="355" t="s">
        <v>11584</v>
      </c>
      <c r="K602" s="536"/>
      <c r="L602" s="533"/>
      <c r="M602" s="515"/>
    </row>
    <row r="603" spans="1:13" s="41" customFormat="1" ht="44.1" customHeight="1" x14ac:dyDescent="0.4">
      <c r="A603" s="527"/>
      <c r="B603" s="511"/>
      <c r="C603" s="512"/>
      <c r="D603" s="511"/>
      <c r="E603" s="514"/>
      <c r="F603" s="513"/>
      <c r="G603" s="355" t="s">
        <v>11585</v>
      </c>
      <c r="H603" s="516"/>
      <c r="I603" s="516"/>
      <c r="J603" s="355" t="s">
        <v>11586</v>
      </c>
      <c r="K603" s="536"/>
      <c r="L603" s="533"/>
      <c r="M603" s="515"/>
    </row>
    <row r="604" spans="1:13" s="41" customFormat="1" ht="44.1" customHeight="1" x14ac:dyDescent="0.4">
      <c r="A604" s="527"/>
      <c r="B604" s="511"/>
      <c r="C604" s="512"/>
      <c r="D604" s="511"/>
      <c r="E604" s="514"/>
      <c r="F604" s="513"/>
      <c r="G604" s="355" t="s">
        <v>2868</v>
      </c>
      <c r="H604" s="516"/>
      <c r="I604" s="516"/>
      <c r="J604" s="355" t="s">
        <v>7491</v>
      </c>
      <c r="K604" s="536"/>
      <c r="L604" s="533"/>
      <c r="M604" s="515"/>
    </row>
    <row r="605" spans="1:13" s="41" customFormat="1" ht="32.1" customHeight="1" x14ac:dyDescent="0.4">
      <c r="A605" s="527"/>
      <c r="B605" s="511"/>
      <c r="C605" s="512"/>
      <c r="D605" s="511"/>
      <c r="E605" s="514"/>
      <c r="F605" s="513"/>
      <c r="G605" s="355" t="s">
        <v>11587</v>
      </c>
      <c r="H605" s="516"/>
      <c r="I605" s="516"/>
      <c r="J605" s="355" t="s">
        <v>11588</v>
      </c>
      <c r="K605" s="536"/>
      <c r="L605" s="533"/>
      <c r="M605" s="515"/>
    </row>
    <row r="606" spans="1:13" s="41" customFormat="1" ht="32.1" customHeight="1" x14ac:dyDescent="0.4">
      <c r="A606" s="527"/>
      <c r="B606" s="511"/>
      <c r="C606" s="512"/>
      <c r="D606" s="511"/>
      <c r="E606" s="514"/>
      <c r="F606" s="513"/>
      <c r="G606" s="355" t="s">
        <v>11589</v>
      </c>
      <c r="H606" s="516"/>
      <c r="I606" s="516"/>
      <c r="J606" s="355" t="s">
        <v>11590</v>
      </c>
      <c r="K606" s="536"/>
      <c r="L606" s="533"/>
      <c r="M606" s="515"/>
    </row>
    <row r="607" spans="1:13" s="41" customFormat="1" ht="32.1" customHeight="1" x14ac:dyDescent="0.4">
      <c r="A607" s="527"/>
      <c r="B607" s="511"/>
      <c r="C607" s="512"/>
      <c r="D607" s="511"/>
      <c r="E607" s="514"/>
      <c r="F607" s="513"/>
      <c r="G607" s="355" t="s">
        <v>11591</v>
      </c>
      <c r="H607" s="516"/>
      <c r="I607" s="516"/>
      <c r="J607" s="355" t="s">
        <v>11592</v>
      </c>
      <c r="K607" s="536"/>
      <c r="L607" s="533"/>
      <c r="M607" s="515"/>
    </row>
    <row r="608" spans="1:13" s="41" customFormat="1" ht="32.1" customHeight="1" x14ac:dyDescent="0.4">
      <c r="A608" s="527"/>
      <c r="B608" s="511"/>
      <c r="C608" s="512"/>
      <c r="D608" s="511"/>
      <c r="E608" s="514"/>
      <c r="F608" s="513"/>
      <c r="G608" s="355" t="s">
        <v>11593</v>
      </c>
      <c r="H608" s="516"/>
      <c r="I608" s="516"/>
      <c r="J608" s="355" t="s">
        <v>11594</v>
      </c>
      <c r="K608" s="536"/>
      <c r="L608" s="533"/>
      <c r="M608" s="515"/>
    </row>
    <row r="609" spans="1:13" s="41" customFormat="1" ht="32.1" customHeight="1" x14ac:dyDescent="0.4">
      <c r="A609" s="527"/>
      <c r="B609" s="511"/>
      <c r="C609" s="512"/>
      <c r="D609" s="511"/>
      <c r="E609" s="521"/>
      <c r="F609" s="520"/>
      <c r="G609" s="355" t="s">
        <v>11595</v>
      </c>
      <c r="H609" s="516"/>
      <c r="I609" s="516"/>
      <c r="J609" s="355" t="s">
        <v>11596</v>
      </c>
      <c r="K609" s="534"/>
      <c r="L609" s="533"/>
      <c r="M609" s="515"/>
    </row>
    <row r="610" spans="1:13" s="41" customFormat="1" ht="44.1" customHeight="1" x14ac:dyDescent="0.4">
      <c r="A610" s="527"/>
      <c r="B610" s="511"/>
      <c r="C610" s="512"/>
      <c r="D610" s="511"/>
      <c r="E610" s="507" t="s">
        <v>264</v>
      </c>
      <c r="F610" s="504" t="s">
        <v>7495</v>
      </c>
      <c r="G610" s="355" t="s">
        <v>11597</v>
      </c>
      <c r="H610" s="516"/>
      <c r="I610" s="516"/>
      <c r="J610" s="355" t="s">
        <v>11598</v>
      </c>
      <c r="K610" s="532" t="s">
        <v>2010</v>
      </c>
      <c r="L610" s="533"/>
      <c r="M610" s="515"/>
    </row>
    <row r="611" spans="1:13" s="41" customFormat="1" ht="32.1" customHeight="1" x14ac:dyDescent="0.4">
      <c r="A611" s="527"/>
      <c r="B611" s="511"/>
      <c r="C611" s="512"/>
      <c r="D611" s="511"/>
      <c r="E611" s="514"/>
      <c r="F611" s="513"/>
      <c r="G611" s="355" t="s">
        <v>11599</v>
      </c>
      <c r="H611" s="516"/>
      <c r="I611" s="516"/>
      <c r="J611" s="355" t="s">
        <v>11600</v>
      </c>
      <c r="K611" s="543" t="s">
        <v>1632</v>
      </c>
      <c r="L611" s="533"/>
      <c r="M611" s="515"/>
    </row>
    <row r="612" spans="1:13" s="41" customFormat="1" ht="32.1" customHeight="1" x14ac:dyDescent="0.4">
      <c r="A612" s="527"/>
      <c r="B612" s="511"/>
      <c r="C612" s="512"/>
      <c r="D612" s="511"/>
      <c r="E612" s="514"/>
      <c r="F612" s="513"/>
      <c r="G612" s="355" t="s">
        <v>7496</v>
      </c>
      <c r="H612" s="516"/>
      <c r="I612" s="516"/>
      <c r="J612" s="355" t="s">
        <v>11601</v>
      </c>
      <c r="K612" s="535" t="s">
        <v>279</v>
      </c>
      <c r="L612" s="533"/>
      <c r="M612" s="515"/>
    </row>
    <row r="613" spans="1:13" s="41" customFormat="1" ht="32.1" customHeight="1" x14ac:dyDescent="0.4">
      <c r="A613" s="527"/>
      <c r="B613" s="511"/>
      <c r="C613" s="512"/>
      <c r="D613" s="511"/>
      <c r="E613" s="521"/>
      <c r="F613" s="518"/>
      <c r="G613" s="355" t="s">
        <v>7583</v>
      </c>
      <c r="H613" s="516"/>
      <c r="I613" s="516"/>
      <c r="J613" s="355" t="s">
        <v>7584</v>
      </c>
      <c r="K613" s="537"/>
      <c r="L613" s="533"/>
      <c r="M613" s="515"/>
    </row>
    <row r="614" spans="1:13" s="41" customFormat="1" ht="44.1" customHeight="1" x14ac:dyDescent="0.4">
      <c r="A614" s="527"/>
      <c r="B614" s="511"/>
      <c r="C614" s="512"/>
      <c r="D614" s="511"/>
      <c r="E614" s="525" t="s">
        <v>376</v>
      </c>
      <c r="F614" s="530" t="s">
        <v>7498</v>
      </c>
      <c r="G614" s="355" t="s">
        <v>10862</v>
      </c>
      <c r="H614" s="516"/>
      <c r="I614" s="516"/>
      <c r="J614" s="355" t="s">
        <v>10863</v>
      </c>
      <c r="K614" s="532" t="s">
        <v>1999</v>
      </c>
      <c r="L614" s="533"/>
      <c r="M614" s="515"/>
    </row>
    <row r="615" spans="1:13" s="41" customFormat="1" ht="56.1" customHeight="1" x14ac:dyDescent="0.4">
      <c r="A615" s="527"/>
      <c r="B615" s="511"/>
      <c r="C615" s="512"/>
      <c r="D615" s="511"/>
      <c r="E615" s="525" t="s">
        <v>2116</v>
      </c>
      <c r="F615" s="530" t="s">
        <v>11602</v>
      </c>
      <c r="G615" s="355" t="s">
        <v>11603</v>
      </c>
      <c r="H615" s="516"/>
      <c r="I615" s="516"/>
      <c r="J615" s="355" t="s">
        <v>11604</v>
      </c>
      <c r="K615" s="532" t="s">
        <v>1861</v>
      </c>
      <c r="L615" s="533"/>
      <c r="M615" s="515"/>
    </row>
    <row r="616" spans="1:13" s="41" customFormat="1" ht="44.1" customHeight="1" x14ac:dyDescent="0.4">
      <c r="A616" s="527"/>
      <c r="B616" s="511"/>
      <c r="C616" s="512"/>
      <c r="D616" s="511"/>
      <c r="E616" s="507" t="s">
        <v>3514</v>
      </c>
      <c r="F616" s="504" t="s">
        <v>11605</v>
      </c>
      <c r="G616" s="355" t="s">
        <v>11606</v>
      </c>
      <c r="H616" s="516"/>
      <c r="I616" s="516"/>
      <c r="J616" s="355" t="s">
        <v>11607</v>
      </c>
      <c r="K616" s="535" t="s">
        <v>2010</v>
      </c>
      <c r="L616" s="533"/>
      <c r="M616" s="515"/>
    </row>
    <row r="617" spans="1:13" s="41" customFormat="1" ht="32.1" customHeight="1" x14ac:dyDescent="0.4">
      <c r="A617" s="527"/>
      <c r="B617" s="511"/>
      <c r="C617" s="512"/>
      <c r="D617" s="511"/>
      <c r="E617" s="514"/>
      <c r="F617" s="511"/>
      <c r="G617" s="355" t="s">
        <v>11608</v>
      </c>
      <c r="H617" s="516"/>
      <c r="I617" s="516"/>
      <c r="J617" s="355" t="s">
        <v>11609</v>
      </c>
      <c r="K617" s="537"/>
      <c r="L617" s="533"/>
      <c r="M617" s="515"/>
    </row>
    <row r="618" spans="1:13" s="41" customFormat="1" ht="32.1" customHeight="1" x14ac:dyDescent="0.4">
      <c r="A618" s="527"/>
      <c r="B618" s="511"/>
      <c r="C618" s="512"/>
      <c r="D618" s="511"/>
      <c r="E618" s="514"/>
      <c r="F618" s="511"/>
      <c r="G618" s="355" t="s">
        <v>11610</v>
      </c>
      <c r="H618" s="516"/>
      <c r="I618" s="516"/>
      <c r="J618" s="355" t="s">
        <v>11611</v>
      </c>
      <c r="K618" s="535" t="s">
        <v>279</v>
      </c>
      <c r="L618" s="533"/>
      <c r="M618" s="515"/>
    </row>
    <row r="619" spans="1:13" s="41" customFormat="1" ht="32.1" customHeight="1" x14ac:dyDescent="0.4">
      <c r="A619" s="527"/>
      <c r="B619" s="511"/>
      <c r="C619" s="512"/>
      <c r="D619" s="511"/>
      <c r="E619" s="521"/>
      <c r="F619" s="518"/>
      <c r="G619" s="355" t="s">
        <v>11612</v>
      </c>
      <c r="H619" s="516"/>
      <c r="I619" s="516"/>
      <c r="J619" s="355" t="s">
        <v>11613</v>
      </c>
      <c r="K619" s="533"/>
      <c r="L619" s="533"/>
      <c r="M619" s="515"/>
    </row>
    <row r="620" spans="1:13" s="41" customFormat="1" ht="44.1" customHeight="1" x14ac:dyDescent="0.4">
      <c r="A620" s="527"/>
      <c r="B620" s="511"/>
      <c r="C620" s="512"/>
      <c r="D620" s="511"/>
      <c r="E620" s="507" t="s">
        <v>3245</v>
      </c>
      <c r="F620" s="504" t="s">
        <v>7501</v>
      </c>
      <c r="G620" s="355" t="s">
        <v>11614</v>
      </c>
      <c r="H620" s="516"/>
      <c r="I620" s="516"/>
      <c r="J620" s="355" t="s">
        <v>11615</v>
      </c>
      <c r="K620" s="537"/>
      <c r="L620" s="533"/>
      <c r="M620" s="515"/>
    </row>
    <row r="621" spans="1:13" s="41" customFormat="1" ht="32.1" customHeight="1" x14ac:dyDescent="0.4">
      <c r="A621" s="527"/>
      <c r="B621" s="511"/>
      <c r="C621" s="514"/>
      <c r="D621" s="513"/>
      <c r="E621" s="514"/>
      <c r="F621" s="513"/>
      <c r="G621" s="355" t="s">
        <v>11616</v>
      </c>
      <c r="H621" s="515"/>
      <c r="I621" s="515"/>
      <c r="J621" s="355" t="s">
        <v>11617</v>
      </c>
      <c r="K621" s="532" t="s">
        <v>1999</v>
      </c>
      <c r="L621" s="546"/>
      <c r="M621" s="570"/>
    </row>
    <row r="622" spans="1:13" s="41" customFormat="1" ht="32.1" customHeight="1" x14ac:dyDescent="0.4">
      <c r="A622" s="527"/>
      <c r="B622" s="511"/>
      <c r="C622" s="512"/>
      <c r="D622" s="511"/>
      <c r="E622" s="514"/>
      <c r="F622" s="511"/>
      <c r="G622" s="355" t="s">
        <v>11618</v>
      </c>
      <c r="H622" s="516"/>
      <c r="I622" s="516"/>
      <c r="J622" s="355" t="s">
        <v>11619</v>
      </c>
      <c r="K622" s="532" t="s">
        <v>2108</v>
      </c>
      <c r="L622" s="533"/>
      <c r="M622" s="515"/>
    </row>
    <row r="623" spans="1:13" s="41" customFormat="1" ht="44.1" customHeight="1" x14ac:dyDescent="0.4">
      <c r="A623" s="542"/>
      <c r="B623" s="518"/>
      <c r="C623" s="521"/>
      <c r="D623" s="520"/>
      <c r="E623" s="521"/>
      <c r="F623" s="520"/>
      <c r="G623" s="502" t="s">
        <v>1862</v>
      </c>
      <c r="H623" s="522"/>
      <c r="I623" s="522"/>
      <c r="J623" s="502" t="s">
        <v>11620</v>
      </c>
      <c r="K623" s="502" t="s">
        <v>7315</v>
      </c>
      <c r="L623" s="547"/>
      <c r="M623" s="571"/>
    </row>
    <row r="624" spans="1:13" s="41" customFormat="1" ht="44.1" customHeight="1" x14ac:dyDescent="0.4">
      <c r="A624" s="526">
        <v>64</v>
      </c>
      <c r="B624" s="504" t="s">
        <v>4777</v>
      </c>
      <c r="C624" s="505">
        <v>1</v>
      </c>
      <c r="D624" s="504" t="s">
        <v>4777</v>
      </c>
      <c r="E624" s="507" t="s">
        <v>268</v>
      </c>
      <c r="F624" s="504" t="s">
        <v>7508</v>
      </c>
      <c r="G624" s="355" t="s">
        <v>7509</v>
      </c>
      <c r="H624" s="509" t="s">
        <v>4777</v>
      </c>
      <c r="I624" s="509" t="s">
        <v>4777</v>
      </c>
      <c r="J624" s="355" t="s">
        <v>11621</v>
      </c>
      <c r="K624" s="535" t="s">
        <v>2010</v>
      </c>
      <c r="L624" s="509" t="s">
        <v>262</v>
      </c>
      <c r="M624" s="508" t="s">
        <v>1976</v>
      </c>
    </row>
    <row r="625" spans="1:13" s="41" customFormat="1" ht="32.1" customHeight="1" x14ac:dyDescent="0.4">
      <c r="A625" s="527"/>
      <c r="B625" s="511"/>
      <c r="C625" s="512"/>
      <c r="D625" s="511"/>
      <c r="E625" s="514"/>
      <c r="F625" s="511"/>
      <c r="G625" s="355" t="s">
        <v>11622</v>
      </c>
      <c r="H625" s="516"/>
      <c r="I625" s="516"/>
      <c r="J625" s="355" t="s">
        <v>11623</v>
      </c>
      <c r="K625" s="533"/>
      <c r="L625" s="533"/>
      <c r="M625" s="515"/>
    </row>
    <row r="626" spans="1:13" s="41" customFormat="1" ht="32.1" customHeight="1" x14ac:dyDescent="0.4">
      <c r="A626" s="527"/>
      <c r="B626" s="511"/>
      <c r="C626" s="512"/>
      <c r="D626" s="511"/>
      <c r="E626" s="521"/>
      <c r="F626" s="518"/>
      <c r="G626" s="355" t="s">
        <v>11624</v>
      </c>
      <c r="H626" s="516"/>
      <c r="I626" s="516"/>
      <c r="J626" s="355" t="s">
        <v>11625</v>
      </c>
      <c r="K626" s="537"/>
      <c r="L626" s="533"/>
      <c r="M626" s="515"/>
    </row>
    <row r="627" spans="1:13" s="41" customFormat="1" ht="32.1" customHeight="1" x14ac:dyDescent="0.4">
      <c r="A627" s="527"/>
      <c r="B627" s="511"/>
      <c r="C627" s="514"/>
      <c r="D627" s="513"/>
      <c r="E627" s="525" t="s">
        <v>1565</v>
      </c>
      <c r="F627" s="499" t="s">
        <v>4778</v>
      </c>
      <c r="G627" s="355" t="s">
        <v>11626</v>
      </c>
      <c r="H627" s="516"/>
      <c r="I627" s="516"/>
      <c r="J627" s="355" t="s">
        <v>11627</v>
      </c>
      <c r="K627" s="532" t="s">
        <v>279</v>
      </c>
      <c r="L627" s="533"/>
      <c r="M627" s="515"/>
    </row>
    <row r="628" spans="1:13" s="41" customFormat="1" ht="44.1" customHeight="1" x14ac:dyDescent="0.4">
      <c r="A628" s="527"/>
      <c r="B628" s="511"/>
      <c r="C628" s="512"/>
      <c r="D628" s="511"/>
      <c r="E628" s="507" t="s">
        <v>264</v>
      </c>
      <c r="F628" s="504" t="s">
        <v>7514</v>
      </c>
      <c r="G628" s="355" t="s">
        <v>11628</v>
      </c>
      <c r="H628" s="516"/>
      <c r="I628" s="516"/>
      <c r="J628" s="355" t="s">
        <v>11628</v>
      </c>
      <c r="K628" s="535" t="s">
        <v>2793</v>
      </c>
      <c r="L628" s="533"/>
      <c r="M628" s="515"/>
    </row>
    <row r="629" spans="1:13" s="41" customFormat="1" ht="32.1" customHeight="1" x14ac:dyDescent="0.4">
      <c r="A629" s="527"/>
      <c r="B629" s="511"/>
      <c r="C629" s="519"/>
      <c r="D629" s="518"/>
      <c r="E629" s="521"/>
      <c r="F629" s="518"/>
      <c r="G629" s="355" t="s">
        <v>11629</v>
      </c>
      <c r="H629" s="516"/>
      <c r="I629" s="523"/>
      <c r="J629" s="355" t="s">
        <v>11629</v>
      </c>
      <c r="K629" s="537"/>
      <c r="L629" s="537"/>
      <c r="M629" s="522"/>
    </row>
    <row r="630" spans="1:13" s="41" customFormat="1" ht="44.1" customHeight="1" x14ac:dyDescent="0.4">
      <c r="A630" s="527"/>
      <c r="B630" s="511"/>
      <c r="C630" s="505">
        <v>2</v>
      </c>
      <c r="D630" s="504" t="s">
        <v>2880</v>
      </c>
      <c r="E630" s="507" t="s">
        <v>268</v>
      </c>
      <c r="F630" s="504" t="s">
        <v>7525</v>
      </c>
      <c r="G630" s="355" t="s">
        <v>7538</v>
      </c>
      <c r="H630" s="516"/>
      <c r="I630" s="509" t="s">
        <v>2880</v>
      </c>
      <c r="J630" s="355" t="s">
        <v>7539</v>
      </c>
      <c r="K630" s="543" t="s">
        <v>2010</v>
      </c>
      <c r="L630" s="509" t="s">
        <v>262</v>
      </c>
      <c r="M630" s="508" t="s">
        <v>1976</v>
      </c>
    </row>
    <row r="631" spans="1:13" s="41" customFormat="1" ht="32.1" customHeight="1" x14ac:dyDescent="0.4">
      <c r="A631" s="527"/>
      <c r="B631" s="511"/>
      <c r="C631" s="512"/>
      <c r="D631" s="511"/>
      <c r="E631" s="514"/>
      <c r="F631" s="511"/>
      <c r="G631" s="355" t="s">
        <v>11630</v>
      </c>
      <c r="H631" s="516"/>
      <c r="I631" s="516"/>
      <c r="J631" s="355" t="s">
        <v>11631</v>
      </c>
      <c r="K631" s="532" t="s">
        <v>1632</v>
      </c>
      <c r="L631" s="516"/>
      <c r="M631" s="515"/>
    </row>
    <row r="632" spans="1:13" s="41" customFormat="1" ht="32.1" customHeight="1" x14ac:dyDescent="0.4">
      <c r="A632" s="527"/>
      <c r="B632" s="511"/>
      <c r="C632" s="512"/>
      <c r="D632" s="511"/>
      <c r="E632" s="514"/>
      <c r="F632" s="511"/>
      <c r="G632" s="355" t="s">
        <v>2910</v>
      </c>
      <c r="H632" s="516"/>
      <c r="I632" s="516"/>
      <c r="J632" s="355" t="s">
        <v>11632</v>
      </c>
      <c r="K632" s="535" t="s">
        <v>279</v>
      </c>
      <c r="L632" s="533"/>
      <c r="M632" s="515"/>
    </row>
    <row r="633" spans="1:13" s="41" customFormat="1" ht="32.1" customHeight="1" x14ac:dyDescent="0.4">
      <c r="A633" s="527"/>
      <c r="B633" s="511"/>
      <c r="C633" s="512"/>
      <c r="D633" s="511"/>
      <c r="E633" s="514"/>
      <c r="F633" s="511"/>
      <c r="G633" s="355" t="s">
        <v>2913</v>
      </c>
      <c r="H633" s="516"/>
      <c r="I633" s="516"/>
      <c r="J633" s="355" t="s">
        <v>11633</v>
      </c>
      <c r="K633" s="533"/>
      <c r="L633" s="533"/>
      <c r="M633" s="515"/>
    </row>
    <row r="634" spans="1:13" s="41" customFormat="1" ht="32.1" customHeight="1" x14ac:dyDescent="0.4">
      <c r="A634" s="527"/>
      <c r="B634" s="511"/>
      <c r="C634" s="512"/>
      <c r="D634" s="511"/>
      <c r="E634" s="521"/>
      <c r="F634" s="518"/>
      <c r="G634" s="355" t="s">
        <v>11634</v>
      </c>
      <c r="H634" s="516"/>
      <c r="I634" s="516"/>
      <c r="J634" s="355" t="s">
        <v>11635</v>
      </c>
      <c r="K634" s="537"/>
      <c r="L634" s="533"/>
      <c r="M634" s="515"/>
    </row>
    <row r="635" spans="1:13" s="41" customFormat="1" ht="32.1" customHeight="1" x14ac:dyDescent="0.4">
      <c r="A635" s="527"/>
      <c r="B635" s="511"/>
      <c r="C635" s="512"/>
      <c r="D635" s="511"/>
      <c r="E635" s="507" t="s">
        <v>2497</v>
      </c>
      <c r="F635" s="504" t="s">
        <v>11636</v>
      </c>
      <c r="G635" s="355" t="s">
        <v>11637</v>
      </c>
      <c r="H635" s="516"/>
      <c r="I635" s="516"/>
      <c r="J635" s="355" t="s">
        <v>11638</v>
      </c>
      <c r="K635" s="532" t="s">
        <v>1999</v>
      </c>
      <c r="L635" s="533"/>
      <c r="M635" s="515"/>
    </row>
    <row r="636" spans="1:13" s="41" customFormat="1" ht="32.1" customHeight="1" x14ac:dyDescent="0.4">
      <c r="A636" s="527"/>
      <c r="B636" s="511"/>
      <c r="C636" s="519"/>
      <c r="D636" s="518"/>
      <c r="E636" s="521"/>
      <c r="F636" s="518"/>
      <c r="G636" s="355" t="s">
        <v>11639</v>
      </c>
      <c r="H636" s="516"/>
      <c r="I636" s="523"/>
      <c r="J636" s="355" t="s">
        <v>11640</v>
      </c>
      <c r="K636" s="532" t="s">
        <v>2108</v>
      </c>
      <c r="L636" s="537"/>
      <c r="M636" s="522"/>
    </row>
    <row r="637" spans="1:13" s="41" customFormat="1" ht="44.1" customHeight="1" x14ac:dyDescent="0.4">
      <c r="A637" s="527"/>
      <c r="B637" s="511"/>
      <c r="C637" s="505">
        <v>3</v>
      </c>
      <c r="D637" s="504" t="s">
        <v>7540</v>
      </c>
      <c r="E637" s="507" t="s">
        <v>268</v>
      </c>
      <c r="F637" s="504" t="s">
        <v>2473</v>
      </c>
      <c r="G637" s="355" t="s">
        <v>11641</v>
      </c>
      <c r="H637" s="516"/>
      <c r="I637" s="509" t="s">
        <v>7540</v>
      </c>
      <c r="J637" s="355" t="s">
        <v>11642</v>
      </c>
      <c r="K637" s="535" t="s">
        <v>2010</v>
      </c>
      <c r="L637" s="509" t="s">
        <v>262</v>
      </c>
      <c r="M637" s="508" t="s">
        <v>1976</v>
      </c>
    </row>
    <row r="638" spans="1:13" s="41" customFormat="1" ht="32.1" customHeight="1" x14ac:dyDescent="0.4">
      <c r="A638" s="527"/>
      <c r="B638" s="511"/>
      <c r="C638" s="512"/>
      <c r="D638" s="511"/>
      <c r="E638" s="514"/>
      <c r="F638" s="511"/>
      <c r="G638" s="355" t="s">
        <v>11643</v>
      </c>
      <c r="H638" s="516"/>
      <c r="I638" s="516"/>
      <c r="J638" s="355" t="s">
        <v>11644</v>
      </c>
      <c r="K638" s="533"/>
      <c r="L638" s="516"/>
      <c r="M638" s="515"/>
    </row>
    <row r="639" spans="1:13" s="41" customFormat="1" ht="32.1" customHeight="1" x14ac:dyDescent="0.4">
      <c r="A639" s="527"/>
      <c r="B639" s="511"/>
      <c r="C639" s="512"/>
      <c r="D639" s="511"/>
      <c r="E639" s="514"/>
      <c r="F639" s="511"/>
      <c r="G639" s="355" t="s">
        <v>11645</v>
      </c>
      <c r="H639" s="516"/>
      <c r="I639" s="516"/>
      <c r="J639" s="355" t="s">
        <v>11646</v>
      </c>
      <c r="K639" s="533"/>
      <c r="L639" s="516"/>
      <c r="M639" s="515"/>
    </row>
    <row r="640" spans="1:13" s="41" customFormat="1" ht="32.1" customHeight="1" x14ac:dyDescent="0.4">
      <c r="A640" s="527"/>
      <c r="B640" s="511"/>
      <c r="C640" s="512"/>
      <c r="D640" s="511"/>
      <c r="E640" s="514"/>
      <c r="F640" s="511"/>
      <c r="G640" s="355" t="s">
        <v>11647</v>
      </c>
      <c r="H640" s="516"/>
      <c r="I640" s="516"/>
      <c r="J640" s="355" t="s">
        <v>11648</v>
      </c>
      <c r="K640" s="533"/>
      <c r="L640" s="516"/>
      <c r="M640" s="515"/>
    </row>
    <row r="641" spans="1:13" s="41" customFormat="1" ht="32.1" customHeight="1" x14ac:dyDescent="0.4">
      <c r="A641" s="527"/>
      <c r="B641" s="511"/>
      <c r="C641" s="512"/>
      <c r="D641" s="511"/>
      <c r="E641" s="514"/>
      <c r="F641" s="511"/>
      <c r="G641" s="355" t="s">
        <v>11649</v>
      </c>
      <c r="H641" s="516"/>
      <c r="I641" s="516"/>
      <c r="J641" s="355" t="s">
        <v>11650</v>
      </c>
      <c r="K641" s="533"/>
      <c r="L641" s="516"/>
      <c r="M641" s="515"/>
    </row>
    <row r="642" spans="1:13" s="41" customFormat="1" ht="32.1" customHeight="1" x14ac:dyDescent="0.4">
      <c r="A642" s="527"/>
      <c r="B642" s="511"/>
      <c r="C642" s="512"/>
      <c r="D642" s="511"/>
      <c r="E642" s="514"/>
      <c r="F642" s="511"/>
      <c r="G642" s="355" t="s">
        <v>11651</v>
      </c>
      <c r="H642" s="516"/>
      <c r="I642" s="516"/>
      <c r="J642" s="355" t="s">
        <v>11652</v>
      </c>
      <c r="K642" s="537"/>
      <c r="L642" s="516"/>
      <c r="M642" s="515"/>
    </row>
    <row r="643" spans="1:13" s="41" customFormat="1" ht="32.1" customHeight="1" x14ac:dyDescent="0.4">
      <c r="A643" s="527"/>
      <c r="B643" s="511"/>
      <c r="C643" s="512"/>
      <c r="D643" s="511"/>
      <c r="E643" s="514"/>
      <c r="F643" s="511"/>
      <c r="G643" s="355" t="s">
        <v>1872</v>
      </c>
      <c r="H643" s="516"/>
      <c r="I643" s="516"/>
      <c r="J643" s="355" t="s">
        <v>11653</v>
      </c>
      <c r="K643" s="535" t="s">
        <v>1632</v>
      </c>
      <c r="L643" s="516"/>
      <c r="M643" s="515"/>
    </row>
    <row r="644" spans="1:13" s="41" customFormat="1" ht="32.1" customHeight="1" x14ac:dyDescent="0.4">
      <c r="A644" s="527"/>
      <c r="B644" s="511"/>
      <c r="C644" s="512"/>
      <c r="D644" s="511"/>
      <c r="E644" s="514"/>
      <c r="F644" s="511"/>
      <c r="G644" s="355" t="s">
        <v>11654</v>
      </c>
      <c r="H644" s="516"/>
      <c r="I644" s="516"/>
      <c r="J644" s="355" t="s">
        <v>11655</v>
      </c>
      <c r="K644" s="537"/>
      <c r="L644" s="516"/>
      <c r="M644" s="515"/>
    </row>
    <row r="645" spans="1:13" s="41" customFormat="1" ht="32.1" customHeight="1" x14ac:dyDescent="0.4">
      <c r="A645" s="527"/>
      <c r="B645" s="511"/>
      <c r="C645" s="512"/>
      <c r="D645" s="511"/>
      <c r="E645" s="514"/>
      <c r="F645" s="511"/>
      <c r="G645" s="355" t="s">
        <v>2910</v>
      </c>
      <c r="H645" s="516"/>
      <c r="I645" s="516"/>
      <c r="J645" s="355" t="s">
        <v>7552</v>
      </c>
      <c r="K645" s="535" t="s">
        <v>279</v>
      </c>
      <c r="L645" s="533"/>
      <c r="M645" s="515"/>
    </row>
    <row r="646" spans="1:13" s="41" customFormat="1" ht="32.1" customHeight="1" x14ac:dyDescent="0.4">
      <c r="A646" s="527"/>
      <c r="B646" s="511"/>
      <c r="C646" s="512"/>
      <c r="D646" s="511"/>
      <c r="E646" s="514"/>
      <c r="F646" s="511"/>
      <c r="G646" s="355" t="s">
        <v>2913</v>
      </c>
      <c r="H646" s="516"/>
      <c r="I646" s="516"/>
      <c r="J646" s="355" t="s">
        <v>7555</v>
      </c>
      <c r="K646" s="533"/>
      <c r="L646" s="533"/>
      <c r="M646" s="515"/>
    </row>
    <row r="647" spans="1:13" s="41" customFormat="1" ht="32.1" customHeight="1" x14ac:dyDescent="0.4">
      <c r="A647" s="527"/>
      <c r="B647" s="511"/>
      <c r="C647" s="512"/>
      <c r="D647" s="511"/>
      <c r="E647" s="514"/>
      <c r="F647" s="511"/>
      <c r="G647" s="355" t="s">
        <v>11656</v>
      </c>
      <c r="H647" s="516"/>
      <c r="I647" s="516"/>
      <c r="J647" s="355" t="s">
        <v>11657</v>
      </c>
      <c r="K647" s="533"/>
      <c r="L647" s="533"/>
      <c r="M647" s="515"/>
    </row>
    <row r="648" spans="1:13" s="41" customFormat="1" ht="32.1" customHeight="1" x14ac:dyDescent="0.4">
      <c r="A648" s="527"/>
      <c r="B648" s="511"/>
      <c r="C648" s="512"/>
      <c r="D648" s="511"/>
      <c r="E648" s="514"/>
      <c r="F648" s="511"/>
      <c r="G648" s="355" t="s">
        <v>11658</v>
      </c>
      <c r="H648" s="516"/>
      <c r="I648" s="516"/>
      <c r="J648" s="355" t="s">
        <v>11659</v>
      </c>
      <c r="K648" s="533"/>
      <c r="L648" s="533"/>
      <c r="M648" s="515"/>
    </row>
    <row r="649" spans="1:13" s="41" customFormat="1" ht="32.1" customHeight="1" x14ac:dyDescent="0.4">
      <c r="A649" s="527"/>
      <c r="B649" s="511"/>
      <c r="C649" s="512"/>
      <c r="D649" s="511"/>
      <c r="E649" s="514"/>
      <c r="F649" s="511"/>
      <c r="G649" s="355" t="s">
        <v>11660</v>
      </c>
      <c r="H649" s="516"/>
      <c r="I649" s="516"/>
      <c r="J649" s="355" t="s">
        <v>11661</v>
      </c>
      <c r="K649" s="533"/>
      <c r="L649" s="533"/>
      <c r="M649" s="515"/>
    </row>
    <row r="650" spans="1:13" s="41" customFormat="1" ht="32.1" customHeight="1" x14ac:dyDescent="0.4">
      <c r="A650" s="527"/>
      <c r="B650" s="511"/>
      <c r="C650" s="512"/>
      <c r="D650" s="511"/>
      <c r="E650" s="514"/>
      <c r="F650" s="511"/>
      <c r="G650" s="355" t="s">
        <v>11662</v>
      </c>
      <c r="H650" s="516"/>
      <c r="I650" s="516"/>
      <c r="J650" s="355" t="s">
        <v>11663</v>
      </c>
      <c r="K650" s="537"/>
      <c r="L650" s="533"/>
      <c r="M650" s="515"/>
    </row>
    <row r="651" spans="1:13" s="41" customFormat="1" ht="32.1" customHeight="1" x14ac:dyDescent="0.4">
      <c r="A651" s="527"/>
      <c r="B651" s="511"/>
      <c r="C651" s="512"/>
      <c r="D651" s="511"/>
      <c r="E651" s="521"/>
      <c r="F651" s="518"/>
      <c r="G651" s="355" t="s">
        <v>11664</v>
      </c>
      <c r="H651" s="516"/>
      <c r="I651" s="516"/>
      <c r="J651" s="355" t="s">
        <v>11665</v>
      </c>
      <c r="K651" s="532" t="s">
        <v>1999</v>
      </c>
      <c r="L651" s="533"/>
      <c r="M651" s="515"/>
    </row>
    <row r="652" spans="1:13" s="41" customFormat="1" ht="32.1" customHeight="1" x14ac:dyDescent="0.4">
      <c r="A652" s="527"/>
      <c r="B652" s="511"/>
      <c r="C652" s="512"/>
      <c r="D652" s="511"/>
      <c r="E652" s="525" t="s">
        <v>1565</v>
      </c>
      <c r="F652" s="530" t="s">
        <v>11666</v>
      </c>
      <c r="G652" s="355" t="s">
        <v>11667</v>
      </c>
      <c r="H652" s="516"/>
      <c r="I652" s="516"/>
      <c r="J652" s="355" t="s">
        <v>11668</v>
      </c>
      <c r="K652" s="532" t="s">
        <v>1632</v>
      </c>
      <c r="L652" s="533"/>
      <c r="M652" s="515"/>
    </row>
    <row r="653" spans="1:13" s="41" customFormat="1" ht="44.1" customHeight="1" x14ac:dyDescent="0.4">
      <c r="A653" s="527"/>
      <c r="B653" s="511"/>
      <c r="C653" s="519"/>
      <c r="D653" s="518"/>
      <c r="E653" s="525" t="s">
        <v>264</v>
      </c>
      <c r="F653" s="530" t="s">
        <v>11669</v>
      </c>
      <c r="G653" s="355" t="s">
        <v>11670</v>
      </c>
      <c r="H653" s="516"/>
      <c r="I653" s="523"/>
      <c r="J653" s="355" t="s">
        <v>11671</v>
      </c>
      <c r="K653" s="532" t="s">
        <v>2108</v>
      </c>
      <c r="L653" s="537"/>
      <c r="M653" s="522"/>
    </row>
    <row r="654" spans="1:13" s="41" customFormat="1" ht="44.1" customHeight="1" x14ac:dyDescent="0.4">
      <c r="A654" s="527"/>
      <c r="B654" s="511"/>
      <c r="C654" s="505">
        <v>5</v>
      </c>
      <c r="D654" s="504" t="s">
        <v>7563</v>
      </c>
      <c r="E654" s="507" t="s">
        <v>268</v>
      </c>
      <c r="F654" s="504" t="s">
        <v>7564</v>
      </c>
      <c r="G654" s="355" t="s">
        <v>2874</v>
      </c>
      <c r="H654" s="516"/>
      <c r="I654" s="509" t="s">
        <v>7563</v>
      </c>
      <c r="J654" s="355" t="s">
        <v>11672</v>
      </c>
      <c r="K654" s="535" t="s">
        <v>2010</v>
      </c>
      <c r="L654" s="509" t="s">
        <v>262</v>
      </c>
      <c r="M654" s="508" t="s">
        <v>1976</v>
      </c>
    </row>
    <row r="655" spans="1:13" s="41" customFormat="1" ht="32.1" customHeight="1" x14ac:dyDescent="0.4">
      <c r="A655" s="527"/>
      <c r="B655" s="511"/>
      <c r="C655" s="512"/>
      <c r="D655" s="511"/>
      <c r="E655" s="514"/>
      <c r="F655" s="511"/>
      <c r="G655" s="355" t="s">
        <v>2892</v>
      </c>
      <c r="H655" s="516"/>
      <c r="I655" s="516"/>
      <c r="J655" s="355" t="s">
        <v>11673</v>
      </c>
      <c r="K655" s="533"/>
      <c r="L655" s="516"/>
      <c r="M655" s="515"/>
    </row>
    <row r="656" spans="1:13" s="41" customFormat="1" ht="32.1" customHeight="1" x14ac:dyDescent="0.4">
      <c r="A656" s="527"/>
      <c r="B656" s="511"/>
      <c r="C656" s="512"/>
      <c r="D656" s="511"/>
      <c r="E656" s="514"/>
      <c r="F656" s="511"/>
      <c r="G656" s="355" t="s">
        <v>11674</v>
      </c>
      <c r="H656" s="516"/>
      <c r="I656" s="516"/>
      <c r="J656" s="355" t="s">
        <v>7573</v>
      </c>
      <c r="K656" s="533"/>
      <c r="L656" s="516"/>
      <c r="M656" s="515"/>
    </row>
    <row r="657" spans="1:13" s="41" customFormat="1" ht="32.1" customHeight="1" x14ac:dyDescent="0.4">
      <c r="A657" s="527"/>
      <c r="B657" s="511"/>
      <c r="C657" s="512"/>
      <c r="D657" s="511"/>
      <c r="E657" s="514"/>
      <c r="F657" s="511"/>
      <c r="G657" s="355" t="s">
        <v>2891</v>
      </c>
      <c r="H657" s="516"/>
      <c r="I657" s="516"/>
      <c r="J657" s="355" t="s">
        <v>11675</v>
      </c>
      <c r="K657" s="533"/>
      <c r="L657" s="516"/>
      <c r="M657" s="515"/>
    </row>
    <row r="658" spans="1:13" s="41" customFormat="1" ht="32.1" customHeight="1" x14ac:dyDescent="0.4">
      <c r="A658" s="527"/>
      <c r="B658" s="511"/>
      <c r="C658" s="512"/>
      <c r="D658" s="511"/>
      <c r="E658" s="514"/>
      <c r="F658" s="511"/>
      <c r="G658" s="355" t="s">
        <v>11676</v>
      </c>
      <c r="H658" s="516"/>
      <c r="I658" s="516"/>
      <c r="J658" s="355" t="s">
        <v>11677</v>
      </c>
      <c r="K658" s="537"/>
      <c r="L658" s="516"/>
      <c r="M658" s="515"/>
    </row>
    <row r="659" spans="1:13" s="41" customFormat="1" ht="32.1" customHeight="1" x14ac:dyDescent="0.4">
      <c r="A659" s="527"/>
      <c r="B659" s="511"/>
      <c r="C659" s="512"/>
      <c r="D659" s="511"/>
      <c r="E659" s="514"/>
      <c r="F659" s="511"/>
      <c r="G659" s="355" t="s">
        <v>2910</v>
      </c>
      <c r="H659" s="516"/>
      <c r="I659" s="516"/>
      <c r="J659" s="355" t="s">
        <v>11678</v>
      </c>
      <c r="K659" s="535" t="s">
        <v>279</v>
      </c>
      <c r="L659" s="533"/>
      <c r="M659" s="515"/>
    </row>
    <row r="660" spans="1:13" s="41" customFormat="1" ht="32.1" customHeight="1" x14ac:dyDescent="0.4">
      <c r="A660" s="527"/>
      <c r="B660" s="511"/>
      <c r="C660" s="512"/>
      <c r="D660" s="511"/>
      <c r="E660" s="514"/>
      <c r="F660" s="511"/>
      <c r="G660" s="355" t="s">
        <v>11679</v>
      </c>
      <c r="H660" s="516"/>
      <c r="I660" s="516"/>
      <c r="J660" s="355" t="s">
        <v>11680</v>
      </c>
      <c r="K660" s="533"/>
      <c r="L660" s="533"/>
      <c r="M660" s="515"/>
    </row>
    <row r="661" spans="1:13" s="41" customFormat="1" ht="32.1" customHeight="1" x14ac:dyDescent="0.4">
      <c r="A661" s="527"/>
      <c r="B661" s="511"/>
      <c r="C661" s="512"/>
      <c r="D661" s="511"/>
      <c r="E661" s="514"/>
      <c r="F661" s="511"/>
      <c r="G661" s="355" t="s">
        <v>1876</v>
      </c>
      <c r="H661" s="516"/>
      <c r="I661" s="516"/>
      <c r="J661" s="355" t="s">
        <v>11681</v>
      </c>
      <c r="K661" s="533"/>
      <c r="L661" s="533"/>
      <c r="M661" s="515"/>
    </row>
    <row r="662" spans="1:13" s="41" customFormat="1" ht="32.1" customHeight="1" x14ac:dyDescent="0.4">
      <c r="A662" s="527"/>
      <c r="B662" s="511"/>
      <c r="C662" s="512"/>
      <c r="D662" s="511"/>
      <c r="E662" s="521"/>
      <c r="F662" s="518"/>
      <c r="G662" s="355" t="s">
        <v>11682</v>
      </c>
      <c r="H662" s="516"/>
      <c r="I662" s="516"/>
      <c r="J662" s="355" t="s">
        <v>11683</v>
      </c>
      <c r="K662" s="537"/>
      <c r="L662" s="533"/>
      <c r="M662" s="515"/>
    </row>
    <row r="663" spans="1:13" s="41" customFormat="1" ht="32.1" customHeight="1" x14ac:dyDescent="0.4">
      <c r="A663" s="527"/>
      <c r="B663" s="511"/>
      <c r="C663" s="512"/>
      <c r="D663" s="511"/>
      <c r="E663" s="525" t="s">
        <v>1565</v>
      </c>
      <c r="F663" s="530" t="s">
        <v>11684</v>
      </c>
      <c r="G663" s="355" t="s">
        <v>11685</v>
      </c>
      <c r="H663" s="516"/>
      <c r="I663" s="516"/>
      <c r="J663" s="355" t="s">
        <v>11686</v>
      </c>
      <c r="K663" s="532" t="s">
        <v>1999</v>
      </c>
      <c r="L663" s="533"/>
      <c r="M663" s="515"/>
    </row>
    <row r="664" spans="1:13" s="41" customFormat="1" ht="32.1" customHeight="1" x14ac:dyDescent="0.4">
      <c r="A664" s="527"/>
      <c r="B664" s="511"/>
      <c r="C664" s="519"/>
      <c r="D664" s="518"/>
      <c r="E664" s="525" t="s">
        <v>2118</v>
      </c>
      <c r="F664" s="530" t="s">
        <v>7585</v>
      </c>
      <c r="G664" s="355" t="s">
        <v>11687</v>
      </c>
      <c r="H664" s="516"/>
      <c r="I664" s="523"/>
      <c r="J664" s="355" t="s">
        <v>11688</v>
      </c>
      <c r="K664" s="532" t="s">
        <v>2010</v>
      </c>
      <c r="L664" s="537"/>
      <c r="M664" s="522"/>
    </row>
    <row r="665" spans="1:13" s="41" customFormat="1" ht="44.1" customHeight="1" x14ac:dyDescent="0.4">
      <c r="A665" s="527"/>
      <c r="B665" s="511"/>
      <c r="C665" s="505">
        <v>6</v>
      </c>
      <c r="D665" s="504" t="s">
        <v>7588</v>
      </c>
      <c r="E665" s="507" t="s">
        <v>268</v>
      </c>
      <c r="F665" s="504" t="s">
        <v>7589</v>
      </c>
      <c r="G665" s="355" t="s">
        <v>11689</v>
      </c>
      <c r="H665" s="516"/>
      <c r="I665" s="509" t="s">
        <v>7588</v>
      </c>
      <c r="J665" s="355" t="s">
        <v>7593</v>
      </c>
      <c r="K665" s="535" t="s">
        <v>2010</v>
      </c>
      <c r="L665" s="509" t="s">
        <v>262</v>
      </c>
      <c r="M665" s="508" t="s">
        <v>1976</v>
      </c>
    </row>
    <row r="666" spans="1:13" s="41" customFormat="1" ht="32.1" customHeight="1" x14ac:dyDescent="0.4">
      <c r="A666" s="527"/>
      <c r="B666" s="511"/>
      <c r="C666" s="512"/>
      <c r="D666" s="511"/>
      <c r="E666" s="514"/>
      <c r="F666" s="511"/>
      <c r="G666" s="355" t="s">
        <v>11690</v>
      </c>
      <c r="H666" s="516"/>
      <c r="I666" s="516"/>
      <c r="J666" s="355" t="s">
        <v>11691</v>
      </c>
      <c r="K666" s="533"/>
      <c r="L666" s="516"/>
      <c r="M666" s="515"/>
    </row>
    <row r="667" spans="1:13" s="41" customFormat="1" ht="32.1" customHeight="1" x14ac:dyDescent="0.4">
      <c r="A667" s="527"/>
      <c r="B667" s="511"/>
      <c r="C667" s="512"/>
      <c r="D667" s="511"/>
      <c r="E667" s="514"/>
      <c r="F667" s="511"/>
      <c r="G667" s="355" t="s">
        <v>1879</v>
      </c>
      <c r="H667" s="516"/>
      <c r="I667" s="516"/>
      <c r="J667" s="355" t="s">
        <v>11692</v>
      </c>
      <c r="K667" s="533"/>
      <c r="L667" s="516"/>
      <c r="M667" s="515"/>
    </row>
    <row r="668" spans="1:13" s="41" customFormat="1" ht="32.1" customHeight="1" x14ac:dyDescent="0.4">
      <c r="A668" s="527"/>
      <c r="B668" s="511"/>
      <c r="C668" s="512"/>
      <c r="D668" s="511"/>
      <c r="E668" s="514"/>
      <c r="F668" s="511"/>
      <c r="G668" s="355" t="s">
        <v>11693</v>
      </c>
      <c r="H668" s="516"/>
      <c r="I668" s="516"/>
      <c r="J668" s="355" t="s">
        <v>11694</v>
      </c>
      <c r="K668" s="537"/>
      <c r="L668" s="516"/>
      <c r="M668" s="515"/>
    </row>
    <row r="669" spans="1:13" s="41" customFormat="1" ht="32.1" customHeight="1" x14ac:dyDescent="0.4">
      <c r="A669" s="527"/>
      <c r="B669" s="511"/>
      <c r="C669" s="512"/>
      <c r="D669" s="511"/>
      <c r="E669" s="514"/>
      <c r="F669" s="511"/>
      <c r="G669" s="355" t="s">
        <v>11695</v>
      </c>
      <c r="H669" s="516"/>
      <c r="I669" s="516"/>
      <c r="J669" s="355" t="s">
        <v>11696</v>
      </c>
      <c r="K669" s="532" t="s">
        <v>1632</v>
      </c>
      <c r="L669" s="516"/>
      <c r="M669" s="515"/>
    </row>
    <row r="670" spans="1:13" s="41" customFormat="1" ht="32.1" customHeight="1" x14ac:dyDescent="0.4">
      <c r="A670" s="527"/>
      <c r="B670" s="511"/>
      <c r="C670" s="512"/>
      <c r="D670" s="511"/>
      <c r="E670" s="514"/>
      <c r="F670" s="511"/>
      <c r="G670" s="355" t="s">
        <v>2910</v>
      </c>
      <c r="H670" s="516"/>
      <c r="I670" s="516"/>
      <c r="J670" s="355" t="s">
        <v>7596</v>
      </c>
      <c r="K670" s="535" t="s">
        <v>279</v>
      </c>
      <c r="L670" s="533"/>
      <c r="M670" s="515"/>
    </row>
    <row r="671" spans="1:13" s="41" customFormat="1" ht="32.1" customHeight="1" x14ac:dyDescent="0.4">
      <c r="A671" s="527"/>
      <c r="B671" s="511"/>
      <c r="C671" s="512"/>
      <c r="D671" s="511"/>
      <c r="E671" s="514"/>
      <c r="F671" s="511"/>
      <c r="G671" s="355" t="s">
        <v>2895</v>
      </c>
      <c r="H671" s="516"/>
      <c r="I671" s="516"/>
      <c r="J671" s="355" t="s">
        <v>11697</v>
      </c>
      <c r="K671" s="533"/>
      <c r="L671" s="533"/>
      <c r="M671" s="515"/>
    </row>
    <row r="672" spans="1:13" s="41" customFormat="1" ht="32.1" customHeight="1" x14ac:dyDescent="0.4">
      <c r="A672" s="527"/>
      <c r="B672" s="511"/>
      <c r="C672" s="512"/>
      <c r="D672" s="511"/>
      <c r="E672" s="514"/>
      <c r="F672" s="511"/>
      <c r="G672" s="355" t="s">
        <v>7600</v>
      </c>
      <c r="H672" s="516"/>
      <c r="I672" s="516"/>
      <c r="J672" s="355" t="s">
        <v>11698</v>
      </c>
      <c r="K672" s="533"/>
      <c r="L672" s="533"/>
      <c r="M672" s="515"/>
    </row>
    <row r="673" spans="1:13" s="41" customFormat="1" ht="32.1" customHeight="1" x14ac:dyDescent="0.4">
      <c r="A673" s="527"/>
      <c r="B673" s="511"/>
      <c r="C673" s="512"/>
      <c r="D673" s="511"/>
      <c r="E673" s="514"/>
      <c r="F673" s="511"/>
      <c r="G673" s="355" t="s">
        <v>11699</v>
      </c>
      <c r="H673" s="516"/>
      <c r="I673" s="516"/>
      <c r="J673" s="355" t="s">
        <v>11700</v>
      </c>
      <c r="K673" s="533"/>
      <c r="L673" s="533"/>
      <c r="M673" s="515"/>
    </row>
    <row r="674" spans="1:13" s="41" customFormat="1" ht="32.1" customHeight="1" x14ac:dyDescent="0.4">
      <c r="A674" s="527"/>
      <c r="B674" s="511"/>
      <c r="C674" s="512"/>
      <c r="D674" s="511"/>
      <c r="E674" s="514"/>
      <c r="F674" s="511"/>
      <c r="G674" s="355" t="s">
        <v>11701</v>
      </c>
      <c r="H674" s="516"/>
      <c r="I674" s="516"/>
      <c r="J674" s="355" t="s">
        <v>11702</v>
      </c>
      <c r="K674" s="533"/>
      <c r="L674" s="533"/>
      <c r="M674" s="515"/>
    </row>
    <row r="675" spans="1:13" s="41" customFormat="1" ht="32.1" customHeight="1" x14ac:dyDescent="0.4">
      <c r="A675" s="527"/>
      <c r="B675" s="511"/>
      <c r="C675" s="512"/>
      <c r="D675" s="511"/>
      <c r="E675" s="514"/>
      <c r="F675" s="511"/>
      <c r="G675" s="355" t="s">
        <v>11703</v>
      </c>
      <c r="H675" s="516"/>
      <c r="I675" s="516"/>
      <c r="J675" s="355" t="s">
        <v>11704</v>
      </c>
      <c r="K675" s="533"/>
      <c r="L675" s="533"/>
      <c r="M675" s="515"/>
    </row>
    <row r="676" spans="1:13" s="41" customFormat="1" ht="32.1" customHeight="1" x14ac:dyDescent="0.4">
      <c r="A676" s="527"/>
      <c r="B676" s="511"/>
      <c r="C676" s="512"/>
      <c r="D676" s="511"/>
      <c r="E676" s="514"/>
      <c r="F676" s="511"/>
      <c r="G676" s="355" t="s">
        <v>11705</v>
      </c>
      <c r="H676" s="516"/>
      <c r="I676" s="516"/>
      <c r="J676" s="355" t="s">
        <v>11706</v>
      </c>
      <c r="K676" s="537"/>
      <c r="L676" s="533"/>
      <c r="M676" s="515"/>
    </row>
    <row r="677" spans="1:13" s="41" customFormat="1" ht="32.1" customHeight="1" x14ac:dyDescent="0.4">
      <c r="A677" s="527"/>
      <c r="B677" s="511"/>
      <c r="C677" s="512"/>
      <c r="D677" s="511"/>
      <c r="E677" s="514"/>
      <c r="F677" s="511"/>
      <c r="G677" s="355" t="s">
        <v>11707</v>
      </c>
      <c r="H677" s="516"/>
      <c r="I677" s="516"/>
      <c r="J677" s="355" t="s">
        <v>11708</v>
      </c>
      <c r="K677" s="532" t="s">
        <v>1999</v>
      </c>
      <c r="L677" s="533"/>
      <c r="M677" s="515"/>
    </row>
    <row r="678" spans="1:13" s="41" customFormat="1" ht="44.1" customHeight="1" x14ac:dyDescent="0.4">
      <c r="A678" s="527"/>
      <c r="B678" s="511"/>
      <c r="C678" s="512"/>
      <c r="D678" s="511"/>
      <c r="E678" s="521"/>
      <c r="F678" s="518"/>
      <c r="G678" s="355" t="s">
        <v>2898</v>
      </c>
      <c r="H678" s="516"/>
      <c r="I678" s="516"/>
      <c r="J678" s="355" t="s">
        <v>11709</v>
      </c>
      <c r="K678" s="532" t="s">
        <v>7307</v>
      </c>
      <c r="L678" s="533"/>
      <c r="M678" s="515"/>
    </row>
    <row r="679" spans="1:13" s="41" customFormat="1" ht="44.1" customHeight="1" x14ac:dyDescent="0.4">
      <c r="A679" s="527"/>
      <c r="B679" s="511"/>
      <c r="C679" s="512"/>
      <c r="D679" s="511"/>
      <c r="E679" s="507" t="s">
        <v>1565</v>
      </c>
      <c r="F679" s="504" t="s">
        <v>7604</v>
      </c>
      <c r="G679" s="355" t="s">
        <v>11710</v>
      </c>
      <c r="H679" s="516"/>
      <c r="I679" s="516"/>
      <c r="J679" s="355" t="s">
        <v>7606</v>
      </c>
      <c r="K679" s="532" t="s">
        <v>2010</v>
      </c>
      <c r="L679" s="533"/>
      <c r="M679" s="515"/>
    </row>
    <row r="680" spans="1:13" s="41" customFormat="1" ht="32.1" customHeight="1" x14ac:dyDescent="0.4">
      <c r="A680" s="542"/>
      <c r="B680" s="518"/>
      <c r="C680" s="519"/>
      <c r="D680" s="518"/>
      <c r="E680" s="521"/>
      <c r="F680" s="518"/>
      <c r="G680" s="355" t="s">
        <v>11711</v>
      </c>
      <c r="H680" s="523"/>
      <c r="I680" s="523"/>
      <c r="J680" s="355" t="s">
        <v>11712</v>
      </c>
      <c r="K680" s="532" t="s">
        <v>1632</v>
      </c>
      <c r="L680" s="537"/>
      <c r="M680" s="522"/>
    </row>
    <row r="681" spans="1:13" s="41" customFormat="1" ht="44.1" customHeight="1" x14ac:dyDescent="0.4">
      <c r="A681" s="526">
        <v>65</v>
      </c>
      <c r="B681" s="504" t="s">
        <v>7607</v>
      </c>
      <c r="C681" s="505">
        <v>1</v>
      </c>
      <c r="D681" s="504" t="s">
        <v>7607</v>
      </c>
      <c r="E681" s="505" t="s">
        <v>268</v>
      </c>
      <c r="F681" s="504" t="s">
        <v>2899</v>
      </c>
      <c r="G681" s="355" t="s">
        <v>11713</v>
      </c>
      <c r="H681" s="509" t="s">
        <v>7607</v>
      </c>
      <c r="I681" s="509" t="s">
        <v>7607</v>
      </c>
      <c r="J681" s="355" t="s">
        <v>11714</v>
      </c>
      <c r="K681" s="532" t="s">
        <v>2010</v>
      </c>
      <c r="L681" s="509" t="s">
        <v>262</v>
      </c>
      <c r="M681" s="508" t="s">
        <v>1976</v>
      </c>
    </row>
    <row r="682" spans="1:13" s="41" customFormat="1" ht="32.1" customHeight="1" x14ac:dyDescent="0.4">
      <c r="A682" s="527"/>
      <c r="B682" s="511"/>
      <c r="C682" s="512"/>
      <c r="D682" s="511"/>
      <c r="E682" s="512"/>
      <c r="F682" s="511"/>
      <c r="G682" s="355" t="s">
        <v>11715</v>
      </c>
      <c r="H682" s="516"/>
      <c r="I682" s="516"/>
      <c r="J682" s="355" t="s">
        <v>11716</v>
      </c>
      <c r="K682" s="535" t="s">
        <v>1632</v>
      </c>
      <c r="L682" s="533"/>
      <c r="M682" s="515"/>
    </row>
    <row r="683" spans="1:13" s="41" customFormat="1" ht="32.1" customHeight="1" x14ac:dyDescent="0.4">
      <c r="A683" s="527"/>
      <c r="B683" s="511"/>
      <c r="C683" s="512"/>
      <c r="D683" s="511"/>
      <c r="E683" s="512"/>
      <c r="F683" s="511"/>
      <c r="G683" s="355" t="s">
        <v>11717</v>
      </c>
      <c r="H683" s="516"/>
      <c r="I683" s="516"/>
      <c r="J683" s="355" t="s">
        <v>11718</v>
      </c>
      <c r="K683" s="533"/>
      <c r="L683" s="533"/>
      <c r="M683" s="515"/>
    </row>
    <row r="684" spans="1:13" s="41" customFormat="1" ht="32.1" customHeight="1" x14ac:dyDescent="0.4">
      <c r="A684" s="527"/>
      <c r="B684" s="511"/>
      <c r="C684" s="512"/>
      <c r="D684" s="511"/>
      <c r="E684" s="512"/>
      <c r="F684" s="511"/>
      <c r="G684" s="355" t="s">
        <v>11719</v>
      </c>
      <c r="H684" s="516"/>
      <c r="I684" s="516"/>
      <c r="J684" s="355" t="s">
        <v>11720</v>
      </c>
      <c r="K684" s="537"/>
      <c r="L684" s="533"/>
      <c r="M684" s="515"/>
    </row>
    <row r="685" spans="1:13" s="41" customFormat="1" ht="32.1" customHeight="1" x14ac:dyDescent="0.4">
      <c r="A685" s="527"/>
      <c r="B685" s="511"/>
      <c r="C685" s="512"/>
      <c r="D685" s="511"/>
      <c r="E685" s="512"/>
      <c r="F685" s="511"/>
      <c r="G685" s="355" t="s">
        <v>11721</v>
      </c>
      <c r="H685" s="516"/>
      <c r="I685" s="516"/>
      <c r="J685" s="355" t="s">
        <v>11722</v>
      </c>
      <c r="K685" s="535" t="s">
        <v>279</v>
      </c>
      <c r="L685" s="533"/>
      <c r="M685" s="515"/>
    </row>
    <row r="686" spans="1:13" s="41" customFormat="1" ht="32.1" customHeight="1" x14ac:dyDescent="0.4">
      <c r="A686" s="527"/>
      <c r="B686" s="511"/>
      <c r="C686" s="512"/>
      <c r="D686" s="511"/>
      <c r="E686" s="512"/>
      <c r="F686" s="511"/>
      <c r="G686" s="355" t="s">
        <v>11723</v>
      </c>
      <c r="H686" s="516"/>
      <c r="I686" s="516"/>
      <c r="J686" s="355" t="s">
        <v>11724</v>
      </c>
      <c r="K686" s="533"/>
      <c r="L686" s="533"/>
      <c r="M686" s="515"/>
    </row>
    <row r="687" spans="1:13" s="41" customFormat="1" ht="32.1" customHeight="1" x14ac:dyDescent="0.4">
      <c r="A687" s="527"/>
      <c r="B687" s="511"/>
      <c r="C687" s="512"/>
      <c r="D687" s="511"/>
      <c r="E687" s="512"/>
      <c r="F687" s="511"/>
      <c r="G687" s="355" t="s">
        <v>11725</v>
      </c>
      <c r="H687" s="516"/>
      <c r="I687" s="516"/>
      <c r="J687" s="355" t="s">
        <v>11726</v>
      </c>
      <c r="K687" s="533"/>
      <c r="L687" s="533"/>
      <c r="M687" s="515"/>
    </row>
    <row r="688" spans="1:13" s="41" customFormat="1" ht="32.1" customHeight="1" x14ac:dyDescent="0.4">
      <c r="A688" s="527"/>
      <c r="B688" s="511"/>
      <c r="C688" s="512"/>
      <c r="D688" s="511"/>
      <c r="E688" s="512"/>
      <c r="F688" s="511"/>
      <c r="G688" s="355" t="s">
        <v>7616</v>
      </c>
      <c r="H688" s="516"/>
      <c r="I688" s="516"/>
      <c r="J688" s="355" t="s">
        <v>11727</v>
      </c>
      <c r="K688" s="533"/>
      <c r="L688" s="533"/>
      <c r="M688" s="515"/>
    </row>
    <row r="689" spans="1:13" s="41" customFormat="1" ht="32.1" customHeight="1" x14ac:dyDescent="0.4">
      <c r="A689" s="527"/>
      <c r="B689" s="511"/>
      <c r="C689" s="512"/>
      <c r="D689" s="511"/>
      <c r="E689" s="512"/>
      <c r="F689" s="511"/>
      <c r="G689" s="355" t="s">
        <v>11728</v>
      </c>
      <c r="H689" s="516"/>
      <c r="I689" s="516"/>
      <c r="J689" s="355" t="s">
        <v>11729</v>
      </c>
      <c r="K689" s="537"/>
      <c r="L689" s="533"/>
      <c r="M689" s="515"/>
    </row>
    <row r="690" spans="1:13" s="41" customFormat="1" ht="32.1" customHeight="1" x14ac:dyDescent="0.4">
      <c r="A690" s="527"/>
      <c r="B690" s="511"/>
      <c r="C690" s="512"/>
      <c r="D690" s="511"/>
      <c r="E690" s="512"/>
      <c r="F690" s="511"/>
      <c r="G690" s="355" t="s">
        <v>11730</v>
      </c>
      <c r="H690" s="516"/>
      <c r="I690" s="516"/>
      <c r="J690" s="355" t="s">
        <v>11731</v>
      </c>
      <c r="K690" s="535" t="s">
        <v>1999</v>
      </c>
      <c r="L690" s="533"/>
      <c r="M690" s="515"/>
    </row>
    <row r="691" spans="1:13" s="41" customFormat="1" ht="32.1" customHeight="1" x14ac:dyDescent="0.4">
      <c r="A691" s="527"/>
      <c r="B691" s="511"/>
      <c r="C691" s="512"/>
      <c r="D691" s="511"/>
      <c r="E691" s="512"/>
      <c r="F691" s="511"/>
      <c r="G691" s="355" t="s">
        <v>11732</v>
      </c>
      <c r="H691" s="516"/>
      <c r="I691" s="516"/>
      <c r="J691" s="355" t="s">
        <v>11733</v>
      </c>
      <c r="K691" s="533"/>
      <c r="L691" s="533"/>
      <c r="M691" s="515"/>
    </row>
    <row r="692" spans="1:13" s="41" customFormat="1" ht="32.1" customHeight="1" x14ac:dyDescent="0.4">
      <c r="A692" s="527"/>
      <c r="B692" s="511"/>
      <c r="C692" s="512"/>
      <c r="D692" s="511"/>
      <c r="E692" s="512"/>
      <c r="F692" s="511"/>
      <c r="G692" s="355" t="s">
        <v>11734</v>
      </c>
      <c r="H692" s="516"/>
      <c r="I692" s="516"/>
      <c r="J692" s="355" t="s">
        <v>11735</v>
      </c>
      <c r="K692" s="537"/>
      <c r="L692" s="533"/>
      <c r="M692" s="515"/>
    </row>
    <row r="693" spans="1:13" s="41" customFormat="1" ht="32.1" customHeight="1" x14ac:dyDescent="0.4">
      <c r="A693" s="527"/>
      <c r="B693" s="511"/>
      <c r="C693" s="519"/>
      <c r="D693" s="518"/>
      <c r="E693" s="519"/>
      <c r="F693" s="518"/>
      <c r="G693" s="355" t="s">
        <v>11736</v>
      </c>
      <c r="H693" s="516"/>
      <c r="I693" s="523"/>
      <c r="J693" s="355" t="s">
        <v>11737</v>
      </c>
      <c r="K693" s="532" t="s">
        <v>2108</v>
      </c>
      <c r="L693" s="537"/>
      <c r="M693" s="522"/>
    </row>
    <row r="694" spans="1:13" s="41" customFormat="1" ht="44.1" customHeight="1" x14ac:dyDescent="0.4">
      <c r="A694" s="527"/>
      <c r="B694" s="511"/>
      <c r="C694" s="505">
        <v>2</v>
      </c>
      <c r="D694" s="504" t="s">
        <v>7608</v>
      </c>
      <c r="E694" s="507" t="s">
        <v>1565</v>
      </c>
      <c r="F694" s="504" t="s">
        <v>11738</v>
      </c>
      <c r="G694" s="355" t="s">
        <v>11739</v>
      </c>
      <c r="H694" s="516"/>
      <c r="I694" s="509" t="s">
        <v>7608</v>
      </c>
      <c r="J694" s="355" t="s">
        <v>11740</v>
      </c>
      <c r="K694" s="532" t="s">
        <v>2010</v>
      </c>
      <c r="L694" s="509" t="s">
        <v>262</v>
      </c>
      <c r="M694" s="508" t="s">
        <v>1976</v>
      </c>
    </row>
    <row r="695" spans="1:13" s="41" customFormat="1" ht="32.1" customHeight="1" x14ac:dyDescent="0.4">
      <c r="A695" s="527"/>
      <c r="B695" s="511"/>
      <c r="C695" s="512"/>
      <c r="D695" s="511"/>
      <c r="E695" s="514"/>
      <c r="F695" s="511"/>
      <c r="G695" s="355" t="s">
        <v>11741</v>
      </c>
      <c r="H695" s="516"/>
      <c r="I695" s="516"/>
      <c r="J695" s="355" t="s">
        <v>11742</v>
      </c>
      <c r="K695" s="532" t="s">
        <v>1632</v>
      </c>
      <c r="L695" s="533"/>
      <c r="M695" s="515"/>
    </row>
    <row r="696" spans="1:13" s="41" customFormat="1" ht="32.1" customHeight="1" x14ac:dyDescent="0.4">
      <c r="A696" s="527"/>
      <c r="B696" s="511"/>
      <c r="C696" s="512"/>
      <c r="D696" s="511"/>
      <c r="E696" s="519"/>
      <c r="F696" s="518"/>
      <c r="G696" s="355" t="s">
        <v>2913</v>
      </c>
      <c r="H696" s="516"/>
      <c r="I696" s="516"/>
      <c r="J696" s="355" t="s">
        <v>11743</v>
      </c>
      <c r="K696" s="532" t="s">
        <v>279</v>
      </c>
      <c r="L696" s="533"/>
      <c r="M696" s="515"/>
    </row>
    <row r="697" spans="1:13" s="41" customFormat="1" ht="44.1" customHeight="1" x14ac:dyDescent="0.4">
      <c r="A697" s="527"/>
      <c r="B697" s="511"/>
      <c r="C697" s="512"/>
      <c r="D697" s="511"/>
      <c r="E697" s="505" t="s">
        <v>376</v>
      </c>
      <c r="F697" s="504" t="s">
        <v>11744</v>
      </c>
      <c r="G697" s="355" t="s">
        <v>11745</v>
      </c>
      <c r="H697" s="516"/>
      <c r="I697" s="516"/>
      <c r="J697" s="355" t="s">
        <v>11746</v>
      </c>
      <c r="K697" s="532" t="s">
        <v>1632</v>
      </c>
      <c r="L697" s="533"/>
      <c r="M697" s="515"/>
    </row>
    <row r="698" spans="1:13" s="41" customFormat="1" ht="32.1" customHeight="1" x14ac:dyDescent="0.4">
      <c r="A698" s="527"/>
      <c r="B698" s="511"/>
      <c r="C698" s="519"/>
      <c r="D698" s="518"/>
      <c r="E698" s="519"/>
      <c r="F698" s="518"/>
      <c r="G698" s="355" t="s">
        <v>11747</v>
      </c>
      <c r="H698" s="516"/>
      <c r="I698" s="523"/>
      <c r="J698" s="355" t="s">
        <v>11747</v>
      </c>
      <c r="K698" s="532" t="s">
        <v>279</v>
      </c>
      <c r="L698" s="537"/>
      <c r="M698" s="522"/>
    </row>
    <row r="699" spans="1:13" s="41" customFormat="1" ht="44.1" customHeight="1" x14ac:dyDescent="0.4">
      <c r="A699" s="527"/>
      <c r="B699" s="511"/>
      <c r="C699" s="505">
        <v>4</v>
      </c>
      <c r="D699" s="504" t="s">
        <v>7622</v>
      </c>
      <c r="E699" s="500" t="s">
        <v>268</v>
      </c>
      <c r="F699" s="530" t="s">
        <v>11748</v>
      </c>
      <c r="G699" s="355" t="s">
        <v>11749</v>
      </c>
      <c r="H699" s="516"/>
      <c r="I699" s="509" t="s">
        <v>7622</v>
      </c>
      <c r="J699" s="355" t="s">
        <v>11750</v>
      </c>
      <c r="K699" s="532" t="s">
        <v>2010</v>
      </c>
      <c r="L699" s="509" t="s">
        <v>262</v>
      </c>
      <c r="M699" s="508" t="s">
        <v>1976</v>
      </c>
    </row>
    <row r="700" spans="1:13" s="41" customFormat="1" ht="44.1" customHeight="1" x14ac:dyDescent="0.4">
      <c r="A700" s="527"/>
      <c r="B700" s="511"/>
      <c r="C700" s="512"/>
      <c r="D700" s="511"/>
      <c r="E700" s="500" t="s">
        <v>1565</v>
      </c>
      <c r="F700" s="530" t="s">
        <v>11751</v>
      </c>
      <c r="G700" s="355" t="s">
        <v>11752</v>
      </c>
      <c r="H700" s="516"/>
      <c r="I700" s="516"/>
      <c r="J700" s="355" t="s">
        <v>11753</v>
      </c>
      <c r="K700" s="535" t="s">
        <v>279</v>
      </c>
      <c r="L700" s="533"/>
      <c r="M700" s="515"/>
    </row>
    <row r="701" spans="1:13" s="41" customFormat="1" ht="32.1" customHeight="1" x14ac:dyDescent="0.4">
      <c r="A701" s="542"/>
      <c r="B701" s="518"/>
      <c r="C701" s="519"/>
      <c r="D701" s="518"/>
      <c r="E701" s="500" t="s">
        <v>2497</v>
      </c>
      <c r="F701" s="530" t="s">
        <v>7623</v>
      </c>
      <c r="G701" s="355" t="s">
        <v>11754</v>
      </c>
      <c r="H701" s="523"/>
      <c r="I701" s="523"/>
      <c r="J701" s="355" t="s">
        <v>11755</v>
      </c>
      <c r="K701" s="537"/>
      <c r="L701" s="537"/>
      <c r="M701" s="522"/>
    </row>
    <row r="702" spans="1:13" s="41" customFormat="1" ht="44.1" customHeight="1" x14ac:dyDescent="0.4">
      <c r="A702" s="526">
        <v>67</v>
      </c>
      <c r="B702" s="504" t="s">
        <v>3938</v>
      </c>
      <c r="C702" s="505">
        <v>1</v>
      </c>
      <c r="D702" s="504" t="s">
        <v>3938</v>
      </c>
      <c r="E702" s="507" t="s">
        <v>268</v>
      </c>
      <c r="F702" s="504" t="s">
        <v>11756</v>
      </c>
      <c r="G702" s="355" t="s">
        <v>11757</v>
      </c>
      <c r="H702" s="509" t="s">
        <v>3938</v>
      </c>
      <c r="I702" s="509" t="s">
        <v>3938</v>
      </c>
      <c r="J702" s="355" t="s">
        <v>11758</v>
      </c>
      <c r="K702" s="535" t="s">
        <v>2010</v>
      </c>
      <c r="L702" s="509" t="s">
        <v>262</v>
      </c>
      <c r="M702" s="508" t="s">
        <v>1976</v>
      </c>
    </row>
    <row r="703" spans="1:13" s="41" customFormat="1" ht="32.1" customHeight="1" x14ac:dyDescent="0.4">
      <c r="A703" s="527"/>
      <c r="B703" s="511"/>
      <c r="C703" s="512"/>
      <c r="D703" s="511"/>
      <c r="E703" s="514"/>
      <c r="F703" s="511"/>
      <c r="G703" s="355" t="s">
        <v>11759</v>
      </c>
      <c r="H703" s="516"/>
      <c r="I703" s="516"/>
      <c r="J703" s="355" t="s">
        <v>11760</v>
      </c>
      <c r="K703" s="537"/>
      <c r="L703" s="533"/>
      <c r="M703" s="515"/>
    </row>
    <row r="704" spans="1:13" s="41" customFormat="1" ht="32.1" customHeight="1" x14ac:dyDescent="0.4">
      <c r="A704" s="527"/>
      <c r="B704" s="511"/>
      <c r="C704" s="512"/>
      <c r="D704" s="511"/>
      <c r="E704" s="514"/>
      <c r="F704" s="511"/>
      <c r="G704" s="355" t="s">
        <v>2910</v>
      </c>
      <c r="H704" s="516"/>
      <c r="I704" s="516"/>
      <c r="J704" s="355" t="s">
        <v>11761</v>
      </c>
      <c r="K704" s="532" t="s">
        <v>279</v>
      </c>
      <c r="L704" s="533"/>
      <c r="M704" s="515"/>
    </row>
    <row r="705" spans="1:13" s="41" customFormat="1" ht="32.1" customHeight="1" x14ac:dyDescent="0.4">
      <c r="A705" s="527"/>
      <c r="B705" s="511"/>
      <c r="C705" s="512"/>
      <c r="D705" s="511"/>
      <c r="E705" s="514"/>
      <c r="F705" s="511"/>
      <c r="G705" s="355" t="s">
        <v>11762</v>
      </c>
      <c r="H705" s="516"/>
      <c r="I705" s="516"/>
      <c r="J705" s="355" t="s">
        <v>11763</v>
      </c>
      <c r="K705" s="532" t="s">
        <v>1999</v>
      </c>
      <c r="L705" s="533"/>
      <c r="M705" s="515"/>
    </row>
    <row r="706" spans="1:13" s="41" customFormat="1" ht="32.1" customHeight="1" x14ac:dyDescent="0.4">
      <c r="A706" s="527"/>
      <c r="B706" s="511"/>
      <c r="C706" s="512"/>
      <c r="D706" s="511"/>
      <c r="E706" s="521"/>
      <c r="F706" s="518"/>
      <c r="G706" s="355" t="s">
        <v>11764</v>
      </c>
      <c r="H706" s="516"/>
      <c r="I706" s="516"/>
      <c r="J706" s="355" t="s">
        <v>11765</v>
      </c>
      <c r="K706" s="532" t="s">
        <v>2108</v>
      </c>
      <c r="L706" s="533"/>
      <c r="M706" s="515"/>
    </row>
    <row r="707" spans="1:13" s="41" customFormat="1" ht="44.1" customHeight="1" x14ac:dyDescent="0.4">
      <c r="A707" s="527"/>
      <c r="B707" s="511"/>
      <c r="C707" s="512"/>
      <c r="D707" s="511"/>
      <c r="E707" s="507" t="s">
        <v>2497</v>
      </c>
      <c r="F707" s="504" t="s">
        <v>11766</v>
      </c>
      <c r="G707" s="355" t="s">
        <v>11767</v>
      </c>
      <c r="H707" s="516"/>
      <c r="I707" s="516"/>
      <c r="J707" s="355" t="s">
        <v>11768</v>
      </c>
      <c r="K707" s="532" t="s">
        <v>2010</v>
      </c>
      <c r="L707" s="533"/>
      <c r="M707" s="515"/>
    </row>
    <row r="708" spans="1:13" s="41" customFormat="1" ht="32.1" customHeight="1" x14ac:dyDescent="0.4">
      <c r="A708" s="527"/>
      <c r="B708" s="511"/>
      <c r="C708" s="519"/>
      <c r="D708" s="518"/>
      <c r="E708" s="521"/>
      <c r="F708" s="518"/>
      <c r="G708" s="355" t="s">
        <v>11769</v>
      </c>
      <c r="H708" s="516"/>
      <c r="I708" s="523"/>
      <c r="J708" s="355" t="s">
        <v>11770</v>
      </c>
      <c r="K708" s="532" t="s">
        <v>1632</v>
      </c>
      <c r="L708" s="537"/>
      <c r="M708" s="522"/>
    </row>
    <row r="709" spans="1:13" s="41" customFormat="1" ht="44.1" customHeight="1" x14ac:dyDescent="0.4">
      <c r="A709" s="527"/>
      <c r="B709" s="511"/>
      <c r="C709" s="505">
        <v>2</v>
      </c>
      <c r="D709" s="504" t="s">
        <v>3939</v>
      </c>
      <c r="E709" s="507" t="s">
        <v>268</v>
      </c>
      <c r="F709" s="504" t="s">
        <v>7626</v>
      </c>
      <c r="G709" s="355" t="s">
        <v>11771</v>
      </c>
      <c r="H709" s="516"/>
      <c r="I709" s="509" t="s">
        <v>3939</v>
      </c>
      <c r="J709" s="355" t="s">
        <v>11772</v>
      </c>
      <c r="K709" s="532" t="s">
        <v>2010</v>
      </c>
      <c r="L709" s="509" t="s">
        <v>262</v>
      </c>
      <c r="M709" s="508" t="s">
        <v>1976</v>
      </c>
    </row>
    <row r="710" spans="1:13" s="41" customFormat="1" ht="32.1" customHeight="1" x14ac:dyDescent="0.4">
      <c r="A710" s="527"/>
      <c r="B710" s="511"/>
      <c r="C710" s="512"/>
      <c r="D710" s="511"/>
      <c r="E710" s="514"/>
      <c r="F710" s="511"/>
      <c r="G710" s="355" t="s">
        <v>11773</v>
      </c>
      <c r="H710" s="516"/>
      <c r="I710" s="516"/>
      <c r="J710" s="355" t="s">
        <v>11774</v>
      </c>
      <c r="K710" s="532" t="s">
        <v>1632</v>
      </c>
      <c r="L710" s="516"/>
      <c r="M710" s="515"/>
    </row>
    <row r="711" spans="1:13" s="41" customFormat="1" ht="32.1" customHeight="1" x14ac:dyDescent="0.4">
      <c r="A711" s="527"/>
      <c r="B711" s="511"/>
      <c r="C711" s="512"/>
      <c r="D711" s="511"/>
      <c r="E711" s="514"/>
      <c r="F711" s="511"/>
      <c r="G711" s="355" t="s">
        <v>2910</v>
      </c>
      <c r="H711" s="516"/>
      <c r="I711" s="516"/>
      <c r="J711" s="355" t="s">
        <v>11775</v>
      </c>
      <c r="K711" s="535" t="s">
        <v>279</v>
      </c>
      <c r="L711" s="533"/>
      <c r="M711" s="515"/>
    </row>
    <row r="712" spans="1:13" s="41" customFormat="1" ht="32.1" customHeight="1" x14ac:dyDescent="0.4">
      <c r="A712" s="527"/>
      <c r="B712" s="511"/>
      <c r="C712" s="512"/>
      <c r="D712" s="511"/>
      <c r="E712" s="514"/>
      <c r="F712" s="511"/>
      <c r="G712" s="355" t="s">
        <v>2066</v>
      </c>
      <c r="H712" s="516"/>
      <c r="I712" s="516"/>
      <c r="J712" s="355" t="s">
        <v>11776</v>
      </c>
      <c r="K712" s="533"/>
      <c r="L712" s="533"/>
      <c r="M712" s="515"/>
    </row>
    <row r="713" spans="1:13" s="41" customFormat="1" ht="32.1" customHeight="1" x14ac:dyDescent="0.4">
      <c r="A713" s="527"/>
      <c r="B713" s="511"/>
      <c r="C713" s="512"/>
      <c r="D713" s="511"/>
      <c r="E713" s="521"/>
      <c r="F713" s="518"/>
      <c r="G713" s="355" t="s">
        <v>11777</v>
      </c>
      <c r="H713" s="516"/>
      <c r="I713" s="516"/>
      <c r="J713" s="355" t="s">
        <v>11778</v>
      </c>
      <c r="K713" s="537"/>
      <c r="L713" s="533"/>
      <c r="M713" s="515"/>
    </row>
    <row r="714" spans="1:13" s="41" customFormat="1" ht="44.1" customHeight="1" x14ac:dyDescent="0.4">
      <c r="A714" s="527"/>
      <c r="B714" s="511"/>
      <c r="C714" s="512"/>
      <c r="D714" s="511"/>
      <c r="E714" s="525" t="s">
        <v>2497</v>
      </c>
      <c r="F714" s="530" t="s">
        <v>11779</v>
      </c>
      <c r="G714" s="355" t="s">
        <v>11780</v>
      </c>
      <c r="H714" s="516"/>
      <c r="I714" s="516"/>
      <c r="J714" s="355" t="s">
        <v>11781</v>
      </c>
      <c r="K714" s="535" t="s">
        <v>2010</v>
      </c>
      <c r="L714" s="533"/>
      <c r="M714" s="515"/>
    </row>
    <row r="715" spans="1:13" s="41" customFormat="1" ht="44.1" customHeight="1" x14ac:dyDescent="0.4">
      <c r="A715" s="527"/>
      <c r="B715" s="511"/>
      <c r="C715" s="512"/>
      <c r="D715" s="511"/>
      <c r="E715" s="525" t="s">
        <v>376</v>
      </c>
      <c r="F715" s="530" t="s">
        <v>11782</v>
      </c>
      <c r="G715" s="355" t="s">
        <v>11783</v>
      </c>
      <c r="H715" s="516"/>
      <c r="I715" s="516"/>
      <c r="J715" s="355" t="s">
        <v>11784</v>
      </c>
      <c r="K715" s="537"/>
      <c r="L715" s="533"/>
      <c r="M715" s="515"/>
    </row>
    <row r="716" spans="1:13" s="41" customFormat="1" ht="44.1" customHeight="1" x14ac:dyDescent="0.4">
      <c r="A716" s="527"/>
      <c r="B716" s="511"/>
      <c r="C716" s="512"/>
      <c r="D716" s="511"/>
      <c r="E716" s="507" t="s">
        <v>2118</v>
      </c>
      <c r="F716" s="504" t="s">
        <v>3940</v>
      </c>
      <c r="G716" s="355" t="s">
        <v>11785</v>
      </c>
      <c r="H716" s="516"/>
      <c r="I716" s="516"/>
      <c r="J716" s="355" t="s">
        <v>11786</v>
      </c>
      <c r="K716" s="535" t="s">
        <v>1632</v>
      </c>
      <c r="L716" s="533"/>
      <c r="M716" s="515"/>
    </row>
    <row r="717" spans="1:13" s="41" customFormat="1" ht="32.1" customHeight="1" x14ac:dyDescent="0.4">
      <c r="A717" s="527"/>
      <c r="B717" s="511"/>
      <c r="C717" s="512"/>
      <c r="D717" s="511"/>
      <c r="E717" s="521"/>
      <c r="F717" s="518"/>
      <c r="G717" s="355" t="s">
        <v>11787</v>
      </c>
      <c r="H717" s="516"/>
      <c r="I717" s="516"/>
      <c r="J717" s="355" t="s">
        <v>11788</v>
      </c>
      <c r="K717" s="537"/>
      <c r="L717" s="533"/>
      <c r="M717" s="515"/>
    </row>
    <row r="718" spans="1:13" s="41" customFormat="1" ht="44.1" customHeight="1" x14ac:dyDescent="0.4">
      <c r="A718" s="527"/>
      <c r="B718" s="511"/>
      <c r="C718" s="512"/>
      <c r="D718" s="511"/>
      <c r="E718" s="507" t="s">
        <v>3251</v>
      </c>
      <c r="F718" s="504" t="s">
        <v>7649</v>
      </c>
      <c r="G718" s="550" t="s">
        <v>7652</v>
      </c>
      <c r="H718" s="549"/>
      <c r="I718" s="549"/>
      <c r="J718" s="550" t="s">
        <v>7652</v>
      </c>
      <c r="K718" s="509" t="s">
        <v>2745</v>
      </c>
      <c r="L718" s="516"/>
      <c r="M718" s="515"/>
    </row>
    <row r="719" spans="1:13" s="41" customFormat="1" ht="32.1" customHeight="1" x14ac:dyDescent="0.4">
      <c r="A719" s="527"/>
      <c r="B719" s="511"/>
      <c r="C719" s="512"/>
      <c r="D719" s="511"/>
      <c r="E719" s="514"/>
      <c r="F719" s="511"/>
      <c r="G719" s="550" t="s">
        <v>7654</v>
      </c>
      <c r="H719" s="549"/>
      <c r="I719" s="549"/>
      <c r="J719" s="550" t="s">
        <v>11789</v>
      </c>
      <c r="K719" s="516"/>
      <c r="L719" s="516"/>
      <c r="M719" s="515"/>
    </row>
    <row r="720" spans="1:13" s="41" customFormat="1" ht="32.1" customHeight="1" x14ac:dyDescent="0.4">
      <c r="A720" s="527"/>
      <c r="B720" s="511"/>
      <c r="C720" s="512"/>
      <c r="D720" s="511"/>
      <c r="E720" s="514"/>
      <c r="F720" s="511"/>
      <c r="G720" s="550" t="s">
        <v>11790</v>
      </c>
      <c r="H720" s="549"/>
      <c r="I720" s="549"/>
      <c r="J720" s="550" t="s">
        <v>11790</v>
      </c>
      <c r="K720" s="516"/>
      <c r="L720" s="516"/>
      <c r="M720" s="515"/>
    </row>
    <row r="721" spans="1:13" s="41" customFormat="1" ht="32.1" customHeight="1" x14ac:dyDescent="0.4">
      <c r="A721" s="527"/>
      <c r="B721" s="511"/>
      <c r="C721" s="519"/>
      <c r="D721" s="518"/>
      <c r="E721" s="521"/>
      <c r="F721" s="518"/>
      <c r="G721" s="550" t="s">
        <v>11791</v>
      </c>
      <c r="H721" s="549"/>
      <c r="I721" s="572"/>
      <c r="J721" s="550" t="s">
        <v>11791</v>
      </c>
      <c r="K721" s="523"/>
      <c r="L721" s="523"/>
      <c r="M721" s="522"/>
    </row>
    <row r="722" spans="1:13" ht="44.1" customHeight="1" x14ac:dyDescent="0.4">
      <c r="A722" s="527"/>
      <c r="B722" s="511"/>
      <c r="C722" s="505">
        <v>3</v>
      </c>
      <c r="D722" s="504" t="s">
        <v>7657</v>
      </c>
      <c r="E722" s="525" t="s">
        <v>268</v>
      </c>
      <c r="F722" s="530" t="s">
        <v>2643</v>
      </c>
      <c r="G722" s="355" t="s">
        <v>11792</v>
      </c>
      <c r="H722" s="516"/>
      <c r="I722" s="509" t="s">
        <v>7657</v>
      </c>
      <c r="J722" s="355" t="s">
        <v>11793</v>
      </c>
      <c r="K722" s="532" t="s">
        <v>1632</v>
      </c>
      <c r="L722" s="509" t="s">
        <v>262</v>
      </c>
      <c r="M722" s="508" t="s">
        <v>1976</v>
      </c>
    </row>
    <row r="723" spans="1:13" ht="32.1" customHeight="1" x14ac:dyDescent="0.4">
      <c r="A723" s="527"/>
      <c r="B723" s="511"/>
      <c r="C723" s="512"/>
      <c r="D723" s="511"/>
      <c r="E723" s="525" t="s">
        <v>1565</v>
      </c>
      <c r="F723" s="530" t="s">
        <v>7660</v>
      </c>
      <c r="G723" s="355" t="s">
        <v>7661</v>
      </c>
      <c r="H723" s="516"/>
      <c r="I723" s="516"/>
      <c r="J723" s="355" t="s">
        <v>11794</v>
      </c>
      <c r="K723" s="535" t="s">
        <v>2010</v>
      </c>
      <c r="L723" s="533"/>
      <c r="M723" s="515"/>
    </row>
    <row r="724" spans="1:13" ht="32.1" customHeight="1" x14ac:dyDescent="0.4">
      <c r="A724" s="527"/>
      <c r="B724" s="511"/>
      <c r="C724" s="512"/>
      <c r="D724" s="511"/>
      <c r="E724" s="507" t="s">
        <v>2497</v>
      </c>
      <c r="F724" s="504" t="s">
        <v>7663</v>
      </c>
      <c r="G724" s="355" t="s">
        <v>11795</v>
      </c>
      <c r="H724" s="516"/>
      <c r="I724" s="516"/>
      <c r="J724" s="355" t="s">
        <v>11796</v>
      </c>
      <c r="K724" s="537"/>
      <c r="L724" s="533"/>
      <c r="M724" s="515"/>
    </row>
    <row r="725" spans="1:13" ht="32.1" customHeight="1" x14ac:dyDescent="0.4">
      <c r="A725" s="527"/>
      <c r="B725" s="511"/>
      <c r="C725" s="512"/>
      <c r="D725" s="511"/>
      <c r="E725" s="521"/>
      <c r="F725" s="518"/>
      <c r="G725" s="355" t="s">
        <v>7664</v>
      </c>
      <c r="H725" s="516"/>
      <c r="I725" s="516"/>
      <c r="J725" s="355" t="s">
        <v>11797</v>
      </c>
      <c r="K725" s="535" t="s">
        <v>1632</v>
      </c>
      <c r="L725" s="533"/>
      <c r="M725" s="515"/>
    </row>
    <row r="726" spans="1:13" ht="32.1" customHeight="1" x14ac:dyDescent="0.4">
      <c r="A726" s="527"/>
      <c r="B726" s="511"/>
      <c r="C726" s="551"/>
      <c r="D726" s="540"/>
      <c r="E726" s="507" t="s">
        <v>264</v>
      </c>
      <c r="F726" s="506" t="s">
        <v>2918</v>
      </c>
      <c r="G726" s="355" t="s">
        <v>11798</v>
      </c>
      <c r="H726" s="516"/>
      <c r="I726" s="516"/>
      <c r="J726" s="355" t="s">
        <v>11799</v>
      </c>
      <c r="K726" s="533"/>
      <c r="L726" s="533"/>
      <c r="M726" s="515"/>
    </row>
    <row r="727" spans="1:13" ht="32.1" customHeight="1" x14ac:dyDescent="0.4">
      <c r="A727" s="527"/>
      <c r="B727" s="511"/>
      <c r="C727" s="512"/>
      <c r="D727" s="511"/>
      <c r="E727" s="514"/>
      <c r="F727" s="511"/>
      <c r="G727" s="355" t="s">
        <v>11800</v>
      </c>
      <c r="H727" s="516"/>
      <c r="I727" s="516"/>
      <c r="J727" s="355" t="s">
        <v>11801</v>
      </c>
      <c r="K727" s="537"/>
      <c r="L727" s="533"/>
      <c r="M727" s="515"/>
    </row>
    <row r="728" spans="1:13" ht="32.1" customHeight="1" x14ac:dyDescent="0.4">
      <c r="A728" s="527"/>
      <c r="B728" s="511"/>
      <c r="C728" s="512"/>
      <c r="D728" s="511"/>
      <c r="E728" s="521"/>
      <c r="F728" s="518"/>
      <c r="G728" s="355" t="s">
        <v>11802</v>
      </c>
      <c r="H728" s="516"/>
      <c r="I728" s="516"/>
      <c r="J728" s="355" t="s">
        <v>7659</v>
      </c>
      <c r="K728" s="535" t="s">
        <v>279</v>
      </c>
      <c r="L728" s="533"/>
      <c r="M728" s="515"/>
    </row>
    <row r="729" spans="1:13" ht="44.1" customHeight="1" x14ac:dyDescent="0.4">
      <c r="A729" s="527"/>
      <c r="B729" s="511"/>
      <c r="C729" s="519"/>
      <c r="D729" s="518"/>
      <c r="E729" s="525" t="s">
        <v>376</v>
      </c>
      <c r="F729" s="530" t="s">
        <v>11803</v>
      </c>
      <c r="G729" s="355" t="s">
        <v>11804</v>
      </c>
      <c r="H729" s="516"/>
      <c r="I729" s="523"/>
      <c r="J729" s="355" t="s">
        <v>11805</v>
      </c>
      <c r="K729" s="537"/>
      <c r="L729" s="537"/>
      <c r="M729" s="522"/>
    </row>
    <row r="730" spans="1:13" ht="44.1" customHeight="1" x14ac:dyDescent="0.4">
      <c r="A730" s="527"/>
      <c r="B730" s="511"/>
      <c r="C730" s="505">
        <v>4</v>
      </c>
      <c r="D730" s="504" t="s">
        <v>7668</v>
      </c>
      <c r="E730" s="507" t="s">
        <v>268</v>
      </c>
      <c r="F730" s="504" t="s">
        <v>7669</v>
      </c>
      <c r="G730" s="355" t="s">
        <v>1893</v>
      </c>
      <c r="H730" s="516"/>
      <c r="I730" s="509" t="s">
        <v>7668</v>
      </c>
      <c r="J730" s="355" t="s">
        <v>7671</v>
      </c>
      <c r="K730" s="535" t="s">
        <v>2010</v>
      </c>
      <c r="L730" s="509" t="s">
        <v>262</v>
      </c>
      <c r="M730" s="508" t="s">
        <v>1976</v>
      </c>
    </row>
    <row r="731" spans="1:13" ht="32.1" customHeight="1" x14ac:dyDescent="0.4">
      <c r="A731" s="527"/>
      <c r="B731" s="511"/>
      <c r="C731" s="512"/>
      <c r="D731" s="511"/>
      <c r="E731" s="514"/>
      <c r="F731" s="511"/>
      <c r="G731" s="355" t="s">
        <v>1891</v>
      </c>
      <c r="H731" s="516"/>
      <c r="I731" s="516"/>
      <c r="J731" s="355" t="s">
        <v>7670</v>
      </c>
      <c r="K731" s="533"/>
      <c r="L731" s="516"/>
      <c r="M731" s="515"/>
    </row>
    <row r="732" spans="1:13" ht="32.1" customHeight="1" x14ac:dyDescent="0.4">
      <c r="A732" s="527"/>
      <c r="B732" s="511"/>
      <c r="C732" s="512"/>
      <c r="D732" s="511"/>
      <c r="E732" s="514"/>
      <c r="F732" s="511"/>
      <c r="G732" s="355" t="s">
        <v>1894</v>
      </c>
      <c r="H732" s="516"/>
      <c r="I732" s="516"/>
      <c r="J732" s="355" t="s">
        <v>7672</v>
      </c>
      <c r="K732" s="537"/>
      <c r="L732" s="516"/>
      <c r="M732" s="515"/>
    </row>
    <row r="733" spans="1:13" s="41" customFormat="1" ht="32.1" customHeight="1" x14ac:dyDescent="0.4">
      <c r="A733" s="527"/>
      <c r="B733" s="511"/>
      <c r="C733" s="512"/>
      <c r="D733" s="511"/>
      <c r="E733" s="521"/>
      <c r="F733" s="518"/>
      <c r="G733" s="355" t="s">
        <v>7675</v>
      </c>
      <c r="H733" s="516"/>
      <c r="I733" s="516"/>
      <c r="J733" s="355" t="s">
        <v>7676</v>
      </c>
      <c r="K733" s="532" t="s">
        <v>279</v>
      </c>
      <c r="L733" s="533"/>
      <c r="M733" s="515"/>
    </row>
    <row r="734" spans="1:13" s="41" customFormat="1" ht="44.1" customHeight="1" x14ac:dyDescent="0.4">
      <c r="A734" s="527"/>
      <c r="B734" s="511"/>
      <c r="C734" s="512"/>
      <c r="D734" s="511"/>
      <c r="E734" s="507" t="s">
        <v>1565</v>
      </c>
      <c r="F734" s="504" t="s">
        <v>11806</v>
      </c>
      <c r="G734" s="355" t="s">
        <v>9601</v>
      </c>
      <c r="H734" s="516"/>
      <c r="I734" s="516"/>
      <c r="J734" s="355" t="s">
        <v>11807</v>
      </c>
      <c r="K734" s="535" t="s">
        <v>2010</v>
      </c>
      <c r="L734" s="533"/>
      <c r="M734" s="515"/>
    </row>
    <row r="735" spans="1:13" s="41" customFormat="1" ht="32.1" customHeight="1" x14ac:dyDescent="0.4">
      <c r="A735" s="527"/>
      <c r="B735" s="511"/>
      <c r="C735" s="512"/>
      <c r="D735" s="511"/>
      <c r="E735" s="514"/>
      <c r="F735" s="511"/>
      <c r="G735" s="355" t="s">
        <v>11808</v>
      </c>
      <c r="H735" s="516"/>
      <c r="I735" s="516"/>
      <c r="J735" s="355" t="s">
        <v>11809</v>
      </c>
      <c r="K735" s="537"/>
      <c r="L735" s="533"/>
      <c r="M735" s="515"/>
    </row>
    <row r="736" spans="1:13" s="41" customFormat="1" ht="32.1" customHeight="1" x14ac:dyDescent="0.4">
      <c r="A736" s="527"/>
      <c r="B736" s="511"/>
      <c r="C736" s="512"/>
      <c r="D736" s="511"/>
      <c r="E736" s="514"/>
      <c r="F736" s="511"/>
      <c r="G736" s="355" t="s">
        <v>11810</v>
      </c>
      <c r="H736" s="516"/>
      <c r="I736" s="516"/>
      <c r="J736" s="355" t="s">
        <v>11811</v>
      </c>
      <c r="K736" s="535" t="s">
        <v>279</v>
      </c>
      <c r="L736" s="533"/>
      <c r="M736" s="515"/>
    </row>
    <row r="737" spans="1:13" s="41" customFormat="1" ht="32.1" customHeight="1" x14ac:dyDescent="0.4">
      <c r="A737" s="527"/>
      <c r="B737" s="511"/>
      <c r="C737" s="512"/>
      <c r="D737" s="511"/>
      <c r="E737" s="521"/>
      <c r="F737" s="518"/>
      <c r="G737" s="355" t="s">
        <v>11812</v>
      </c>
      <c r="H737" s="516"/>
      <c r="I737" s="516"/>
      <c r="J737" s="355" t="s">
        <v>11813</v>
      </c>
      <c r="K737" s="537"/>
      <c r="L737" s="533"/>
      <c r="M737" s="515"/>
    </row>
    <row r="738" spans="1:13" s="41" customFormat="1" ht="32.1" customHeight="1" x14ac:dyDescent="0.4">
      <c r="A738" s="527"/>
      <c r="B738" s="511"/>
      <c r="C738" s="512"/>
      <c r="D738" s="511"/>
      <c r="E738" s="525" t="s">
        <v>2497</v>
      </c>
      <c r="F738" s="530" t="s">
        <v>7679</v>
      </c>
      <c r="G738" s="355" t="s">
        <v>11814</v>
      </c>
      <c r="H738" s="516"/>
      <c r="I738" s="516"/>
      <c r="J738" s="355" t="s">
        <v>7682</v>
      </c>
      <c r="K738" s="535" t="s">
        <v>2010</v>
      </c>
      <c r="L738" s="533"/>
      <c r="M738" s="515"/>
    </row>
    <row r="739" spans="1:13" s="41" customFormat="1" ht="44.1" customHeight="1" x14ac:dyDescent="0.4">
      <c r="A739" s="527"/>
      <c r="B739" s="511"/>
      <c r="C739" s="512"/>
      <c r="D739" s="511"/>
      <c r="E739" s="525" t="s">
        <v>376</v>
      </c>
      <c r="F739" s="530" t="s">
        <v>7683</v>
      </c>
      <c r="G739" s="355" t="s">
        <v>2068</v>
      </c>
      <c r="H739" s="516"/>
      <c r="I739" s="516"/>
      <c r="J739" s="355" t="s">
        <v>7685</v>
      </c>
      <c r="K739" s="533"/>
      <c r="L739" s="533"/>
      <c r="M739" s="515"/>
    </row>
    <row r="740" spans="1:13" s="41" customFormat="1" ht="32.1" customHeight="1" x14ac:dyDescent="0.4">
      <c r="A740" s="542"/>
      <c r="B740" s="518"/>
      <c r="C740" s="519"/>
      <c r="D740" s="518"/>
      <c r="E740" s="525" t="s">
        <v>2116</v>
      </c>
      <c r="F740" s="530" t="s">
        <v>11815</v>
      </c>
      <c r="G740" s="355" t="s">
        <v>11816</v>
      </c>
      <c r="H740" s="523"/>
      <c r="I740" s="523"/>
      <c r="J740" s="355" t="s">
        <v>11817</v>
      </c>
      <c r="K740" s="537"/>
      <c r="L740" s="537"/>
      <c r="M740" s="522"/>
    </row>
    <row r="741" spans="1:13" ht="32.1" customHeight="1" x14ac:dyDescent="0.4">
      <c r="A741" s="526">
        <v>68</v>
      </c>
      <c r="B741" s="504" t="s">
        <v>2922</v>
      </c>
      <c r="C741" s="505">
        <v>3</v>
      </c>
      <c r="D741" s="504" t="s">
        <v>7686</v>
      </c>
      <c r="E741" s="507" t="s">
        <v>268</v>
      </c>
      <c r="F741" s="504" t="s">
        <v>7687</v>
      </c>
      <c r="G741" s="355" t="s">
        <v>11818</v>
      </c>
      <c r="H741" s="509" t="s">
        <v>2922</v>
      </c>
      <c r="I741" s="509" t="s">
        <v>7686</v>
      </c>
      <c r="J741" s="355" t="s">
        <v>11819</v>
      </c>
      <c r="K741" s="535" t="s">
        <v>2010</v>
      </c>
      <c r="L741" s="509" t="s">
        <v>262</v>
      </c>
      <c r="M741" s="508" t="s">
        <v>1976</v>
      </c>
    </row>
    <row r="742" spans="1:13" ht="32.1" customHeight="1" x14ac:dyDescent="0.4">
      <c r="A742" s="527"/>
      <c r="B742" s="511"/>
      <c r="C742" s="512"/>
      <c r="D742" s="511"/>
      <c r="E742" s="521"/>
      <c r="F742" s="518"/>
      <c r="G742" s="355" t="s">
        <v>11820</v>
      </c>
      <c r="H742" s="516"/>
      <c r="I742" s="516"/>
      <c r="J742" s="355" t="s">
        <v>11821</v>
      </c>
      <c r="K742" s="537"/>
      <c r="L742" s="533"/>
      <c r="M742" s="515"/>
    </row>
    <row r="743" spans="1:13" ht="44.1" customHeight="1" x14ac:dyDescent="0.4">
      <c r="A743" s="527"/>
      <c r="B743" s="511"/>
      <c r="C743" s="519"/>
      <c r="D743" s="518"/>
      <c r="E743" s="525" t="s">
        <v>376</v>
      </c>
      <c r="F743" s="530" t="s">
        <v>11822</v>
      </c>
      <c r="G743" s="355" t="s">
        <v>11823</v>
      </c>
      <c r="H743" s="516"/>
      <c r="I743" s="523"/>
      <c r="J743" s="355" t="s">
        <v>11824</v>
      </c>
      <c r="K743" s="532" t="s">
        <v>1632</v>
      </c>
      <c r="L743" s="537"/>
      <c r="M743" s="522"/>
    </row>
    <row r="744" spans="1:13" s="41" customFormat="1" ht="44.1" customHeight="1" x14ac:dyDescent="0.4">
      <c r="A744" s="527"/>
      <c r="B744" s="511"/>
      <c r="C744" s="505">
        <v>4</v>
      </c>
      <c r="D744" s="504" t="s">
        <v>3943</v>
      </c>
      <c r="E744" s="507" t="s">
        <v>1565</v>
      </c>
      <c r="F744" s="504" t="s">
        <v>2070</v>
      </c>
      <c r="G744" s="355" t="s">
        <v>11825</v>
      </c>
      <c r="H744" s="516"/>
      <c r="I744" s="509" t="s">
        <v>3943</v>
      </c>
      <c r="J744" s="355" t="s">
        <v>11826</v>
      </c>
      <c r="K744" s="532" t="s">
        <v>2010</v>
      </c>
      <c r="L744" s="509" t="s">
        <v>262</v>
      </c>
      <c r="M744" s="508" t="s">
        <v>1976</v>
      </c>
    </row>
    <row r="745" spans="1:13" s="41" customFormat="1" ht="32.1" customHeight="1" x14ac:dyDescent="0.4">
      <c r="A745" s="527"/>
      <c r="B745" s="511"/>
      <c r="C745" s="519"/>
      <c r="D745" s="518"/>
      <c r="E745" s="521"/>
      <c r="F745" s="518"/>
      <c r="G745" s="355" t="s">
        <v>11827</v>
      </c>
      <c r="H745" s="516"/>
      <c r="I745" s="523"/>
      <c r="J745" s="355" t="s">
        <v>11828</v>
      </c>
      <c r="K745" s="532" t="s">
        <v>279</v>
      </c>
      <c r="L745" s="537"/>
      <c r="M745" s="522"/>
    </row>
    <row r="746" spans="1:13" s="41" customFormat="1" ht="44.1" customHeight="1" x14ac:dyDescent="0.4">
      <c r="A746" s="527"/>
      <c r="B746" s="511"/>
      <c r="C746" s="505">
        <v>5</v>
      </c>
      <c r="D746" s="504" t="s">
        <v>11829</v>
      </c>
      <c r="E746" s="507" t="s">
        <v>268</v>
      </c>
      <c r="F746" s="504" t="s">
        <v>11830</v>
      </c>
      <c r="G746" s="355" t="s">
        <v>2874</v>
      </c>
      <c r="H746" s="516"/>
      <c r="I746" s="509" t="s">
        <v>11829</v>
      </c>
      <c r="J746" s="355" t="s">
        <v>11831</v>
      </c>
      <c r="K746" s="535" t="s">
        <v>2010</v>
      </c>
      <c r="L746" s="509" t="s">
        <v>262</v>
      </c>
      <c r="M746" s="508" t="s">
        <v>1976</v>
      </c>
    </row>
    <row r="747" spans="1:13" s="41" customFormat="1" ht="32.1" customHeight="1" x14ac:dyDescent="0.4">
      <c r="A747" s="527"/>
      <c r="B747" s="511"/>
      <c r="C747" s="512"/>
      <c r="D747" s="511"/>
      <c r="E747" s="514"/>
      <c r="F747" s="511"/>
      <c r="G747" s="355" t="s">
        <v>11832</v>
      </c>
      <c r="H747" s="516"/>
      <c r="I747" s="516"/>
      <c r="J747" s="355" t="s">
        <v>11833</v>
      </c>
      <c r="K747" s="533"/>
      <c r="L747" s="516"/>
      <c r="M747" s="515"/>
    </row>
    <row r="748" spans="1:13" s="41" customFormat="1" ht="32.1" customHeight="1" x14ac:dyDescent="0.4">
      <c r="A748" s="527"/>
      <c r="B748" s="511"/>
      <c r="C748" s="512"/>
      <c r="D748" s="511"/>
      <c r="E748" s="514"/>
      <c r="F748" s="511"/>
      <c r="G748" s="355" t="s">
        <v>11834</v>
      </c>
      <c r="H748" s="516"/>
      <c r="I748" s="516"/>
      <c r="J748" s="355" t="s">
        <v>11835</v>
      </c>
      <c r="K748" s="537"/>
      <c r="L748" s="516"/>
      <c r="M748" s="515"/>
    </row>
    <row r="749" spans="1:13" s="41" customFormat="1" ht="32.1" customHeight="1" x14ac:dyDescent="0.4">
      <c r="A749" s="527"/>
      <c r="B749" s="511"/>
      <c r="C749" s="512"/>
      <c r="D749" s="511"/>
      <c r="E749" s="514"/>
      <c r="F749" s="511"/>
      <c r="G749" s="355" t="s">
        <v>2913</v>
      </c>
      <c r="H749" s="516"/>
      <c r="I749" s="516"/>
      <c r="J749" s="355" t="s">
        <v>11836</v>
      </c>
      <c r="K749" s="535" t="s">
        <v>279</v>
      </c>
      <c r="L749" s="533"/>
      <c r="M749" s="515"/>
    </row>
    <row r="750" spans="1:13" s="41" customFormat="1" ht="32.1" customHeight="1" x14ac:dyDescent="0.4">
      <c r="A750" s="527"/>
      <c r="B750" s="511"/>
      <c r="C750" s="512"/>
      <c r="D750" s="511"/>
      <c r="E750" s="514"/>
      <c r="F750" s="511"/>
      <c r="G750" s="355" t="s">
        <v>11837</v>
      </c>
      <c r="H750" s="516"/>
      <c r="I750" s="516"/>
      <c r="J750" s="355" t="s">
        <v>11838</v>
      </c>
      <c r="K750" s="533"/>
      <c r="L750" s="533"/>
      <c r="M750" s="515"/>
    </row>
    <row r="751" spans="1:13" s="41" customFormat="1" ht="32.1" customHeight="1" x14ac:dyDescent="0.4">
      <c r="A751" s="527"/>
      <c r="B751" s="511"/>
      <c r="C751" s="512"/>
      <c r="D751" s="511"/>
      <c r="E751" s="521"/>
      <c r="F751" s="518"/>
      <c r="G751" s="355" t="s">
        <v>11839</v>
      </c>
      <c r="H751" s="516"/>
      <c r="I751" s="516"/>
      <c r="J751" s="355" t="s">
        <v>11840</v>
      </c>
      <c r="K751" s="537"/>
      <c r="L751" s="533"/>
      <c r="M751" s="515"/>
    </row>
    <row r="752" spans="1:13" s="41" customFormat="1" ht="44.1" customHeight="1" x14ac:dyDescent="0.4">
      <c r="A752" s="552"/>
      <c r="B752" s="548"/>
      <c r="C752" s="573"/>
      <c r="D752" s="548"/>
      <c r="E752" s="525" t="s">
        <v>1565</v>
      </c>
      <c r="F752" s="499" t="s">
        <v>11841</v>
      </c>
      <c r="G752" s="355" t="s">
        <v>11842</v>
      </c>
      <c r="H752" s="523"/>
      <c r="I752" s="523"/>
      <c r="J752" s="355" t="s">
        <v>11843</v>
      </c>
      <c r="K752" s="532" t="s">
        <v>2010</v>
      </c>
      <c r="L752" s="537"/>
      <c r="M752" s="522"/>
    </row>
    <row r="753" spans="1:13" s="41" customFormat="1" ht="32.1" customHeight="1" x14ac:dyDescent="0.4">
      <c r="A753" s="526">
        <v>69</v>
      </c>
      <c r="B753" s="504" t="s">
        <v>7694</v>
      </c>
      <c r="C753" s="505">
        <v>1</v>
      </c>
      <c r="D753" s="504" t="s">
        <v>7694</v>
      </c>
      <c r="E753" s="507" t="s">
        <v>1565</v>
      </c>
      <c r="F753" s="504" t="s">
        <v>11844</v>
      </c>
      <c r="G753" s="355" t="s">
        <v>11845</v>
      </c>
      <c r="H753" s="509" t="s">
        <v>7694</v>
      </c>
      <c r="I753" s="509" t="s">
        <v>7694</v>
      </c>
      <c r="J753" s="355" t="s">
        <v>11846</v>
      </c>
      <c r="K753" s="532" t="s">
        <v>2010</v>
      </c>
      <c r="L753" s="509" t="s">
        <v>262</v>
      </c>
      <c r="M753" s="508" t="s">
        <v>1976</v>
      </c>
    </row>
    <row r="754" spans="1:13" s="41" customFormat="1" ht="32.1" customHeight="1" x14ac:dyDescent="0.4">
      <c r="A754" s="527"/>
      <c r="B754" s="511"/>
      <c r="C754" s="512"/>
      <c r="D754" s="511"/>
      <c r="E754" s="514"/>
      <c r="F754" s="511"/>
      <c r="G754" s="355" t="s">
        <v>11847</v>
      </c>
      <c r="H754" s="516"/>
      <c r="I754" s="516"/>
      <c r="J754" s="355" t="s">
        <v>11848</v>
      </c>
      <c r="K754" s="532" t="s">
        <v>1632</v>
      </c>
      <c r="L754" s="533"/>
      <c r="M754" s="515"/>
    </row>
    <row r="755" spans="1:13" s="41" customFormat="1" ht="32.1" customHeight="1" x14ac:dyDescent="0.4">
      <c r="A755" s="527"/>
      <c r="B755" s="511"/>
      <c r="C755" s="512"/>
      <c r="D755" s="511"/>
      <c r="E755" s="521"/>
      <c r="F755" s="518"/>
      <c r="G755" s="355" t="s">
        <v>11849</v>
      </c>
      <c r="H755" s="516"/>
      <c r="I755" s="516"/>
      <c r="J755" s="355" t="s">
        <v>11850</v>
      </c>
      <c r="K755" s="532" t="s">
        <v>1999</v>
      </c>
      <c r="L755" s="533"/>
      <c r="M755" s="515"/>
    </row>
    <row r="756" spans="1:13" s="41" customFormat="1" ht="32.1" customHeight="1" x14ac:dyDescent="0.4">
      <c r="A756" s="527"/>
      <c r="B756" s="511"/>
      <c r="C756" s="512"/>
      <c r="D756" s="511"/>
      <c r="E756" s="525" t="s">
        <v>2497</v>
      </c>
      <c r="F756" s="530" t="s">
        <v>11851</v>
      </c>
      <c r="G756" s="355" t="s">
        <v>11852</v>
      </c>
      <c r="H756" s="516"/>
      <c r="I756" s="516"/>
      <c r="J756" s="355" t="s">
        <v>11853</v>
      </c>
      <c r="K756" s="532" t="s">
        <v>2108</v>
      </c>
      <c r="L756" s="533"/>
      <c r="M756" s="515"/>
    </row>
    <row r="757" spans="1:13" s="41" customFormat="1" ht="32.1" customHeight="1" x14ac:dyDescent="0.4">
      <c r="A757" s="527"/>
      <c r="B757" s="511"/>
      <c r="C757" s="512"/>
      <c r="D757" s="511"/>
      <c r="E757" s="507" t="s">
        <v>264</v>
      </c>
      <c r="F757" s="504" t="s">
        <v>7695</v>
      </c>
      <c r="G757" s="355" t="s">
        <v>2937</v>
      </c>
      <c r="H757" s="516"/>
      <c r="I757" s="516"/>
      <c r="J757" s="355" t="s">
        <v>11854</v>
      </c>
      <c r="K757" s="532" t="s">
        <v>1632</v>
      </c>
      <c r="L757" s="533"/>
      <c r="M757" s="515"/>
    </row>
    <row r="758" spans="1:13" s="41" customFormat="1" ht="32.1" customHeight="1" x14ac:dyDescent="0.4">
      <c r="A758" s="527"/>
      <c r="B758" s="511"/>
      <c r="C758" s="512"/>
      <c r="D758" s="511"/>
      <c r="E758" s="514"/>
      <c r="F758" s="511"/>
      <c r="G758" s="355" t="s">
        <v>7696</v>
      </c>
      <c r="H758" s="516"/>
      <c r="I758" s="516"/>
      <c r="J758" s="355" t="s">
        <v>7697</v>
      </c>
      <c r="K758" s="535" t="s">
        <v>279</v>
      </c>
      <c r="L758" s="533"/>
      <c r="M758" s="515"/>
    </row>
    <row r="759" spans="1:13" s="41" customFormat="1" ht="32.1" customHeight="1" x14ac:dyDescent="0.4">
      <c r="A759" s="527"/>
      <c r="B759" s="511"/>
      <c r="C759" s="519"/>
      <c r="D759" s="518"/>
      <c r="E759" s="521"/>
      <c r="F759" s="518"/>
      <c r="G759" s="355" t="s">
        <v>11855</v>
      </c>
      <c r="H759" s="516"/>
      <c r="I759" s="523"/>
      <c r="J759" s="355" t="s">
        <v>11856</v>
      </c>
      <c r="K759" s="537"/>
      <c r="L759" s="537"/>
      <c r="M759" s="522"/>
    </row>
    <row r="760" spans="1:13" s="41" customFormat="1" ht="32.1" customHeight="1" x14ac:dyDescent="0.4">
      <c r="A760" s="527"/>
      <c r="B760" s="511"/>
      <c r="C760" s="505">
        <v>2</v>
      </c>
      <c r="D760" s="504" t="s">
        <v>7698</v>
      </c>
      <c r="E760" s="525" t="s">
        <v>1565</v>
      </c>
      <c r="F760" s="530" t="s">
        <v>11857</v>
      </c>
      <c r="G760" s="355" t="s">
        <v>11858</v>
      </c>
      <c r="H760" s="515"/>
      <c r="I760" s="508" t="s">
        <v>7698</v>
      </c>
      <c r="J760" s="355" t="s">
        <v>11859</v>
      </c>
      <c r="K760" s="535" t="s">
        <v>2010</v>
      </c>
      <c r="L760" s="509" t="s">
        <v>262</v>
      </c>
      <c r="M760" s="508" t="s">
        <v>1976</v>
      </c>
    </row>
    <row r="761" spans="1:13" s="41" customFormat="1" ht="44.1" customHeight="1" x14ac:dyDescent="0.4">
      <c r="A761" s="527"/>
      <c r="B761" s="511"/>
      <c r="C761" s="512"/>
      <c r="D761" s="511"/>
      <c r="E761" s="507" t="s">
        <v>2497</v>
      </c>
      <c r="F761" s="504" t="s">
        <v>11860</v>
      </c>
      <c r="G761" s="502" t="s">
        <v>11861</v>
      </c>
      <c r="H761" s="515"/>
      <c r="I761" s="515"/>
      <c r="J761" s="502" t="s">
        <v>11862</v>
      </c>
      <c r="K761" s="537"/>
      <c r="L761" s="533"/>
      <c r="M761" s="515"/>
    </row>
    <row r="762" spans="1:13" s="41" customFormat="1" ht="32.1" customHeight="1" x14ac:dyDescent="0.4">
      <c r="A762" s="527"/>
      <c r="B762" s="511"/>
      <c r="C762" s="512"/>
      <c r="D762" s="511"/>
      <c r="E762" s="521"/>
      <c r="F762" s="518"/>
      <c r="G762" s="502" t="s">
        <v>11863</v>
      </c>
      <c r="H762" s="515"/>
      <c r="I762" s="515"/>
      <c r="J762" s="502" t="s">
        <v>11864</v>
      </c>
      <c r="K762" s="532" t="s">
        <v>1632</v>
      </c>
      <c r="L762" s="533"/>
      <c r="M762" s="515"/>
    </row>
    <row r="763" spans="1:13" s="41" customFormat="1" ht="44.1" customHeight="1" x14ac:dyDescent="0.4">
      <c r="A763" s="527"/>
      <c r="B763" s="511"/>
      <c r="C763" s="512"/>
      <c r="D763" s="511"/>
      <c r="E763" s="507" t="s">
        <v>376</v>
      </c>
      <c r="F763" s="504" t="s">
        <v>7699</v>
      </c>
      <c r="G763" s="502" t="s">
        <v>11865</v>
      </c>
      <c r="H763" s="515"/>
      <c r="I763" s="515"/>
      <c r="J763" s="502" t="s">
        <v>11866</v>
      </c>
      <c r="K763" s="532" t="s">
        <v>2010</v>
      </c>
      <c r="L763" s="533"/>
      <c r="M763" s="515"/>
    </row>
    <row r="764" spans="1:13" s="41" customFormat="1" ht="32.1" customHeight="1" x14ac:dyDescent="0.4">
      <c r="A764" s="527"/>
      <c r="B764" s="511"/>
      <c r="C764" s="512"/>
      <c r="D764" s="511"/>
      <c r="E764" s="514"/>
      <c r="F764" s="511"/>
      <c r="G764" s="502" t="s">
        <v>2940</v>
      </c>
      <c r="H764" s="516"/>
      <c r="I764" s="516"/>
      <c r="J764" s="502" t="s">
        <v>11867</v>
      </c>
      <c r="K764" s="535" t="s">
        <v>279</v>
      </c>
      <c r="L764" s="533"/>
      <c r="M764" s="515"/>
    </row>
    <row r="765" spans="1:13" s="41" customFormat="1" ht="32.1" customHeight="1" x14ac:dyDescent="0.4">
      <c r="A765" s="527"/>
      <c r="B765" s="511"/>
      <c r="C765" s="512"/>
      <c r="D765" s="511"/>
      <c r="E765" s="521"/>
      <c r="F765" s="518"/>
      <c r="G765" s="502" t="s">
        <v>11868</v>
      </c>
      <c r="H765" s="516"/>
      <c r="I765" s="516"/>
      <c r="J765" s="502" t="s">
        <v>11869</v>
      </c>
      <c r="K765" s="537"/>
      <c r="L765" s="533"/>
      <c r="M765" s="515"/>
    </row>
    <row r="766" spans="1:13" s="41" customFormat="1" ht="32.1" customHeight="1" x14ac:dyDescent="0.4">
      <c r="A766" s="527"/>
      <c r="B766" s="511"/>
      <c r="C766" s="512"/>
      <c r="D766" s="511"/>
      <c r="E766" s="507" t="s">
        <v>2116</v>
      </c>
      <c r="F766" s="504" t="s">
        <v>7702</v>
      </c>
      <c r="G766" s="355" t="s">
        <v>7703</v>
      </c>
      <c r="H766" s="516"/>
      <c r="I766" s="516"/>
      <c r="J766" s="355" t="s">
        <v>11870</v>
      </c>
      <c r="K766" s="532" t="s">
        <v>2010</v>
      </c>
      <c r="L766" s="533"/>
      <c r="M766" s="515"/>
    </row>
    <row r="767" spans="1:13" s="41" customFormat="1" ht="32.1" customHeight="1" x14ac:dyDescent="0.4">
      <c r="A767" s="527"/>
      <c r="B767" s="511"/>
      <c r="C767" s="512"/>
      <c r="D767" s="511"/>
      <c r="E767" s="514"/>
      <c r="F767" s="511"/>
      <c r="G767" s="355" t="s">
        <v>11871</v>
      </c>
      <c r="H767" s="516"/>
      <c r="I767" s="516"/>
      <c r="J767" s="355" t="s">
        <v>11872</v>
      </c>
      <c r="K767" s="532" t="s">
        <v>1632</v>
      </c>
      <c r="L767" s="533"/>
      <c r="M767" s="515"/>
    </row>
    <row r="768" spans="1:13" s="41" customFormat="1" ht="32.1" customHeight="1" x14ac:dyDescent="0.4">
      <c r="A768" s="527"/>
      <c r="B768" s="511"/>
      <c r="C768" s="519"/>
      <c r="D768" s="518"/>
      <c r="E768" s="521"/>
      <c r="F768" s="518"/>
      <c r="G768" s="355" t="s">
        <v>11873</v>
      </c>
      <c r="H768" s="516"/>
      <c r="I768" s="523"/>
      <c r="J768" s="355" t="s">
        <v>11874</v>
      </c>
      <c r="K768" s="532" t="s">
        <v>279</v>
      </c>
      <c r="L768" s="537"/>
      <c r="M768" s="522"/>
    </row>
    <row r="769" spans="1:13" s="41" customFormat="1" ht="44.1" customHeight="1" x14ac:dyDescent="0.4">
      <c r="A769" s="527"/>
      <c r="B769" s="511"/>
      <c r="C769" s="505">
        <v>3</v>
      </c>
      <c r="D769" s="504" t="s">
        <v>7705</v>
      </c>
      <c r="E769" s="525" t="s">
        <v>2497</v>
      </c>
      <c r="F769" s="530" t="s">
        <v>11875</v>
      </c>
      <c r="G769" s="355" t="s">
        <v>7707</v>
      </c>
      <c r="H769" s="516"/>
      <c r="I769" s="509" t="s">
        <v>7705</v>
      </c>
      <c r="J769" s="355" t="s">
        <v>11876</v>
      </c>
      <c r="K769" s="532" t="s">
        <v>2010</v>
      </c>
      <c r="L769" s="509" t="s">
        <v>262</v>
      </c>
      <c r="M769" s="508" t="s">
        <v>1976</v>
      </c>
    </row>
    <row r="770" spans="1:13" s="41" customFormat="1" ht="44.1" customHeight="1" x14ac:dyDescent="0.4">
      <c r="A770" s="527"/>
      <c r="B770" s="511"/>
      <c r="C770" s="512"/>
      <c r="D770" s="511"/>
      <c r="E770" s="507" t="s">
        <v>264</v>
      </c>
      <c r="F770" s="504" t="s">
        <v>11877</v>
      </c>
      <c r="G770" s="355" t="s">
        <v>11878</v>
      </c>
      <c r="H770" s="516"/>
      <c r="I770" s="516"/>
      <c r="J770" s="355" t="s">
        <v>11879</v>
      </c>
      <c r="K770" s="535" t="s">
        <v>1632</v>
      </c>
      <c r="L770" s="533"/>
      <c r="M770" s="515"/>
    </row>
    <row r="771" spans="1:13" s="41" customFormat="1" ht="32.1" customHeight="1" x14ac:dyDescent="0.4">
      <c r="A771" s="527"/>
      <c r="B771" s="511"/>
      <c r="C771" s="512"/>
      <c r="D771" s="511"/>
      <c r="E771" s="514"/>
      <c r="F771" s="511"/>
      <c r="G771" s="355" t="s">
        <v>11880</v>
      </c>
      <c r="H771" s="516"/>
      <c r="I771" s="516"/>
      <c r="J771" s="355" t="s">
        <v>11881</v>
      </c>
      <c r="K771" s="537"/>
      <c r="L771" s="533"/>
      <c r="M771" s="515"/>
    </row>
    <row r="772" spans="1:13" s="41" customFormat="1" ht="32.1" customHeight="1" x14ac:dyDescent="0.4">
      <c r="A772" s="527"/>
      <c r="B772" s="511"/>
      <c r="C772" s="512"/>
      <c r="D772" s="511"/>
      <c r="E772" s="514"/>
      <c r="F772" s="511"/>
      <c r="G772" s="355" t="s">
        <v>11882</v>
      </c>
      <c r="H772" s="516"/>
      <c r="I772" s="516"/>
      <c r="J772" s="355" t="s">
        <v>11883</v>
      </c>
      <c r="K772" s="535" t="s">
        <v>279</v>
      </c>
      <c r="L772" s="533"/>
      <c r="M772" s="515"/>
    </row>
    <row r="773" spans="1:13" s="41" customFormat="1" ht="32.1" customHeight="1" x14ac:dyDescent="0.4">
      <c r="A773" s="527"/>
      <c r="B773" s="511"/>
      <c r="C773" s="512"/>
      <c r="D773" s="511"/>
      <c r="E773" s="521"/>
      <c r="F773" s="518"/>
      <c r="G773" s="355" t="s">
        <v>11884</v>
      </c>
      <c r="H773" s="516"/>
      <c r="I773" s="516"/>
      <c r="J773" s="355" t="s">
        <v>11885</v>
      </c>
      <c r="K773" s="533"/>
      <c r="L773" s="533"/>
      <c r="M773" s="515"/>
    </row>
    <row r="774" spans="1:13" s="41" customFormat="1" ht="32.1" customHeight="1" x14ac:dyDescent="0.4">
      <c r="A774" s="527"/>
      <c r="B774" s="511"/>
      <c r="C774" s="512"/>
      <c r="D774" s="511"/>
      <c r="E774" s="525" t="s">
        <v>376</v>
      </c>
      <c r="F774" s="530" t="s">
        <v>7711</v>
      </c>
      <c r="G774" s="355" t="s">
        <v>11886</v>
      </c>
      <c r="H774" s="516"/>
      <c r="I774" s="516"/>
      <c r="J774" s="355" t="s">
        <v>11887</v>
      </c>
      <c r="K774" s="537"/>
      <c r="L774" s="533"/>
      <c r="M774" s="515"/>
    </row>
    <row r="775" spans="1:13" s="41" customFormat="1" ht="32.1" customHeight="1" x14ac:dyDescent="0.4">
      <c r="A775" s="527"/>
      <c r="B775" s="511"/>
      <c r="C775" s="512"/>
      <c r="D775" s="511"/>
      <c r="E775" s="507" t="s">
        <v>2116</v>
      </c>
      <c r="F775" s="504" t="s">
        <v>7715</v>
      </c>
      <c r="G775" s="355" t="s">
        <v>11888</v>
      </c>
      <c r="H775" s="516"/>
      <c r="I775" s="516"/>
      <c r="J775" s="355" t="s">
        <v>11889</v>
      </c>
      <c r="K775" s="535" t="s">
        <v>2010</v>
      </c>
      <c r="L775" s="533"/>
      <c r="M775" s="515"/>
    </row>
    <row r="776" spans="1:13" s="41" customFormat="1" ht="32.1" customHeight="1" x14ac:dyDescent="0.4">
      <c r="A776" s="527"/>
      <c r="B776" s="511"/>
      <c r="C776" s="512"/>
      <c r="D776" s="511"/>
      <c r="E776" s="514"/>
      <c r="F776" s="511"/>
      <c r="G776" s="355" t="s">
        <v>11890</v>
      </c>
      <c r="H776" s="516"/>
      <c r="I776" s="516"/>
      <c r="J776" s="355" t="s">
        <v>11891</v>
      </c>
      <c r="K776" s="533"/>
      <c r="L776" s="533"/>
      <c r="M776" s="515"/>
    </row>
    <row r="777" spans="1:13" s="41" customFormat="1" ht="32.1" customHeight="1" x14ac:dyDescent="0.4">
      <c r="A777" s="527"/>
      <c r="B777" s="511"/>
      <c r="C777" s="512"/>
      <c r="D777" s="511"/>
      <c r="E777" s="514"/>
      <c r="F777" s="511"/>
      <c r="G777" s="355" t="s">
        <v>7718</v>
      </c>
      <c r="H777" s="516"/>
      <c r="I777" s="516"/>
      <c r="J777" s="355" t="s">
        <v>7719</v>
      </c>
      <c r="K777" s="533"/>
      <c r="L777" s="533"/>
      <c r="M777" s="515"/>
    </row>
    <row r="778" spans="1:13" s="41" customFormat="1" ht="32.1" customHeight="1" x14ac:dyDescent="0.4">
      <c r="A778" s="527"/>
      <c r="B778" s="511"/>
      <c r="C778" s="512"/>
      <c r="D778" s="511"/>
      <c r="E778" s="514"/>
      <c r="F778" s="511"/>
      <c r="G778" s="355" t="s">
        <v>7720</v>
      </c>
      <c r="H778" s="516"/>
      <c r="I778" s="516"/>
      <c r="J778" s="355" t="s">
        <v>7721</v>
      </c>
      <c r="K778" s="537"/>
      <c r="L778" s="533"/>
      <c r="M778" s="515"/>
    </row>
    <row r="779" spans="1:13" s="41" customFormat="1" ht="32.1" customHeight="1" x14ac:dyDescent="0.4">
      <c r="A779" s="527"/>
      <c r="B779" s="511"/>
      <c r="C779" s="512"/>
      <c r="D779" s="511"/>
      <c r="E779" s="514"/>
      <c r="F779" s="511"/>
      <c r="G779" s="355" t="s">
        <v>11892</v>
      </c>
      <c r="H779" s="516"/>
      <c r="I779" s="516"/>
      <c r="J779" s="355" t="s">
        <v>11893</v>
      </c>
      <c r="K779" s="532" t="s">
        <v>279</v>
      </c>
      <c r="L779" s="533"/>
      <c r="M779" s="515"/>
    </row>
    <row r="780" spans="1:13" s="41" customFormat="1" ht="44.1" customHeight="1" x14ac:dyDescent="0.4">
      <c r="A780" s="542"/>
      <c r="B780" s="518"/>
      <c r="C780" s="519"/>
      <c r="D780" s="518"/>
      <c r="E780" s="521"/>
      <c r="F780" s="518"/>
      <c r="G780" s="355" t="s">
        <v>11894</v>
      </c>
      <c r="H780" s="523"/>
      <c r="I780" s="523"/>
      <c r="J780" s="355" t="s">
        <v>11895</v>
      </c>
      <c r="K780" s="532" t="s">
        <v>2745</v>
      </c>
      <c r="L780" s="537"/>
      <c r="M780" s="522"/>
    </row>
    <row r="781" spans="1:13" s="41" customFormat="1" ht="32.1" customHeight="1" x14ac:dyDescent="0.4">
      <c r="A781" s="529">
        <v>70</v>
      </c>
      <c r="B781" s="530" t="s">
        <v>4780</v>
      </c>
      <c r="C781" s="500">
        <v>1</v>
      </c>
      <c r="D781" s="530" t="s">
        <v>4780</v>
      </c>
      <c r="E781" s="525" t="s">
        <v>2497</v>
      </c>
      <c r="F781" s="530" t="s">
        <v>11896</v>
      </c>
      <c r="G781" s="355" t="s">
        <v>11897</v>
      </c>
      <c r="H781" s="355" t="s">
        <v>4780</v>
      </c>
      <c r="I781" s="355" t="s">
        <v>4780</v>
      </c>
      <c r="J781" s="355" t="s">
        <v>11898</v>
      </c>
      <c r="K781" s="532" t="s">
        <v>279</v>
      </c>
      <c r="L781" s="355" t="s">
        <v>262</v>
      </c>
      <c r="M781" s="502" t="s">
        <v>1976</v>
      </c>
    </row>
    <row r="782" spans="1:13" s="41" customFormat="1" ht="44.1" customHeight="1" x14ac:dyDescent="0.4">
      <c r="A782" s="526">
        <v>71</v>
      </c>
      <c r="B782" s="504" t="s">
        <v>3951</v>
      </c>
      <c r="C782" s="505">
        <v>1</v>
      </c>
      <c r="D782" s="504" t="s">
        <v>3952</v>
      </c>
      <c r="E782" s="507" t="s">
        <v>268</v>
      </c>
      <c r="F782" s="504" t="s">
        <v>4792</v>
      </c>
      <c r="G782" s="355" t="s">
        <v>4793</v>
      </c>
      <c r="H782" s="509" t="s">
        <v>3951</v>
      </c>
      <c r="I782" s="509" t="s">
        <v>3952</v>
      </c>
      <c r="J782" s="355" t="s">
        <v>11899</v>
      </c>
      <c r="K782" s="509" t="s">
        <v>2010</v>
      </c>
      <c r="L782" s="509" t="s">
        <v>262</v>
      </c>
      <c r="M782" s="508" t="s">
        <v>1976</v>
      </c>
    </row>
    <row r="783" spans="1:13" s="41" customFormat="1" ht="32.1" customHeight="1" x14ac:dyDescent="0.4">
      <c r="A783" s="527"/>
      <c r="B783" s="511"/>
      <c r="C783" s="512"/>
      <c r="D783" s="511"/>
      <c r="E783" s="514"/>
      <c r="F783" s="511"/>
      <c r="G783" s="355" t="s">
        <v>11900</v>
      </c>
      <c r="H783" s="516"/>
      <c r="I783" s="516"/>
      <c r="J783" s="355" t="s">
        <v>11901</v>
      </c>
      <c r="K783" s="516"/>
      <c r="L783" s="516"/>
      <c r="M783" s="515"/>
    </row>
    <row r="784" spans="1:13" s="41" customFormat="1" ht="32.1" customHeight="1" x14ac:dyDescent="0.4">
      <c r="A784" s="527"/>
      <c r="B784" s="511"/>
      <c r="C784" s="512"/>
      <c r="D784" s="511"/>
      <c r="E784" s="514"/>
      <c r="F784" s="511"/>
      <c r="G784" s="355" t="s">
        <v>11902</v>
      </c>
      <c r="H784" s="516"/>
      <c r="I784" s="516"/>
      <c r="J784" s="355" t="s">
        <v>11903</v>
      </c>
      <c r="K784" s="516"/>
      <c r="L784" s="516"/>
      <c r="M784" s="515"/>
    </row>
    <row r="785" spans="1:13" s="41" customFormat="1" ht="32.1" customHeight="1" x14ac:dyDescent="0.4">
      <c r="A785" s="527"/>
      <c r="B785" s="511"/>
      <c r="C785" s="512"/>
      <c r="D785" s="511"/>
      <c r="E785" s="514"/>
      <c r="F785" s="511"/>
      <c r="G785" s="355" t="s">
        <v>11904</v>
      </c>
      <c r="H785" s="516"/>
      <c r="I785" s="516"/>
      <c r="J785" s="355" t="s">
        <v>11905</v>
      </c>
      <c r="K785" s="523"/>
      <c r="L785" s="516"/>
      <c r="M785" s="515"/>
    </row>
    <row r="786" spans="1:13" s="41" customFormat="1" ht="32.1" customHeight="1" x14ac:dyDescent="0.4">
      <c r="A786" s="527"/>
      <c r="B786" s="511"/>
      <c r="C786" s="512"/>
      <c r="D786" s="511"/>
      <c r="E786" s="521"/>
      <c r="F786" s="518"/>
      <c r="G786" s="355" t="s">
        <v>1907</v>
      </c>
      <c r="H786" s="516"/>
      <c r="I786" s="516"/>
      <c r="J786" s="355" t="s">
        <v>11906</v>
      </c>
      <c r="K786" s="355" t="s">
        <v>1632</v>
      </c>
      <c r="L786" s="516"/>
      <c r="M786" s="515"/>
    </row>
    <row r="787" spans="1:13" s="41" customFormat="1" ht="44.1" customHeight="1" x14ac:dyDescent="0.4">
      <c r="A787" s="527"/>
      <c r="B787" s="574"/>
      <c r="C787" s="512"/>
      <c r="D787" s="511"/>
      <c r="E787" s="525" t="s">
        <v>2497</v>
      </c>
      <c r="F787" s="530" t="s">
        <v>4799</v>
      </c>
      <c r="G787" s="502" t="s">
        <v>4800</v>
      </c>
      <c r="H787" s="515"/>
      <c r="I787" s="515"/>
      <c r="J787" s="502" t="s">
        <v>11907</v>
      </c>
      <c r="K787" s="355" t="s">
        <v>279</v>
      </c>
      <c r="L787" s="516"/>
      <c r="M787" s="515"/>
    </row>
    <row r="788" spans="1:13" s="41" customFormat="1" ht="32.1" customHeight="1" x14ac:dyDescent="0.4">
      <c r="A788" s="527"/>
      <c r="B788" s="511"/>
      <c r="C788" s="512"/>
      <c r="D788" s="511"/>
      <c r="E788" s="507" t="s">
        <v>264</v>
      </c>
      <c r="F788" s="504" t="s">
        <v>3953</v>
      </c>
      <c r="G788" s="355" t="s">
        <v>3954</v>
      </c>
      <c r="H788" s="516"/>
      <c r="I788" s="516"/>
      <c r="J788" s="355" t="s">
        <v>11908</v>
      </c>
      <c r="K788" s="509" t="s">
        <v>2010</v>
      </c>
      <c r="L788" s="516"/>
      <c r="M788" s="515"/>
    </row>
    <row r="789" spans="1:13" s="41" customFormat="1" ht="32.1" customHeight="1" x14ac:dyDescent="0.4">
      <c r="A789" s="527"/>
      <c r="B789" s="511"/>
      <c r="C789" s="512"/>
      <c r="D789" s="511"/>
      <c r="E789" s="514"/>
      <c r="F789" s="511"/>
      <c r="G789" s="355" t="s">
        <v>1912</v>
      </c>
      <c r="H789" s="516"/>
      <c r="I789" s="516"/>
      <c r="J789" s="355" t="s">
        <v>11909</v>
      </c>
      <c r="K789" s="516"/>
      <c r="L789" s="516"/>
      <c r="M789" s="515"/>
    </row>
    <row r="790" spans="1:13" s="41" customFormat="1" ht="32.1" customHeight="1" x14ac:dyDescent="0.4">
      <c r="A790" s="527"/>
      <c r="B790" s="511"/>
      <c r="C790" s="512"/>
      <c r="D790" s="511"/>
      <c r="E790" s="514"/>
      <c r="F790" s="511"/>
      <c r="G790" s="355" t="s">
        <v>11910</v>
      </c>
      <c r="H790" s="516"/>
      <c r="I790" s="516"/>
      <c r="J790" s="355" t="s">
        <v>11911</v>
      </c>
      <c r="K790" s="523"/>
      <c r="L790" s="516"/>
      <c r="M790" s="515"/>
    </row>
    <row r="791" spans="1:13" s="41" customFormat="1" ht="32.1" customHeight="1" x14ac:dyDescent="0.4">
      <c r="A791" s="527"/>
      <c r="B791" s="511"/>
      <c r="C791" s="519"/>
      <c r="D791" s="518"/>
      <c r="E791" s="521"/>
      <c r="F791" s="518"/>
      <c r="G791" s="355" t="s">
        <v>4807</v>
      </c>
      <c r="H791" s="516"/>
      <c r="I791" s="523"/>
      <c r="J791" s="355" t="s">
        <v>11912</v>
      </c>
      <c r="K791" s="355" t="s">
        <v>1999</v>
      </c>
      <c r="L791" s="523"/>
      <c r="M791" s="522"/>
    </row>
    <row r="792" spans="1:13" s="41" customFormat="1" ht="44.1" customHeight="1" x14ac:dyDescent="0.4">
      <c r="A792" s="527"/>
      <c r="B792" s="511"/>
      <c r="C792" s="505">
        <v>2</v>
      </c>
      <c r="D792" s="504" t="s">
        <v>3951</v>
      </c>
      <c r="E792" s="507" t="s">
        <v>268</v>
      </c>
      <c r="F792" s="504" t="s">
        <v>4809</v>
      </c>
      <c r="G792" s="502" t="s">
        <v>11913</v>
      </c>
      <c r="H792" s="515"/>
      <c r="I792" s="508" t="s">
        <v>3951</v>
      </c>
      <c r="J792" s="502" t="s">
        <v>11914</v>
      </c>
      <c r="K792" s="509" t="s">
        <v>2010</v>
      </c>
      <c r="L792" s="509" t="s">
        <v>262</v>
      </c>
      <c r="M792" s="508" t="s">
        <v>1976</v>
      </c>
    </row>
    <row r="793" spans="1:13" s="41" customFormat="1" ht="32.1" customHeight="1" x14ac:dyDescent="0.4">
      <c r="A793" s="527"/>
      <c r="B793" s="511"/>
      <c r="C793" s="512"/>
      <c r="D793" s="511"/>
      <c r="E793" s="521"/>
      <c r="F793" s="518"/>
      <c r="G793" s="502" t="s">
        <v>11915</v>
      </c>
      <c r="H793" s="515"/>
      <c r="I793" s="515"/>
      <c r="J793" s="502" t="s">
        <v>11916</v>
      </c>
      <c r="K793" s="516"/>
      <c r="L793" s="516"/>
      <c r="M793" s="515"/>
    </row>
    <row r="794" spans="1:13" s="41" customFormat="1" ht="32.1" customHeight="1" x14ac:dyDescent="0.4">
      <c r="A794" s="527"/>
      <c r="B794" s="511"/>
      <c r="C794" s="512"/>
      <c r="D794" s="511"/>
      <c r="E794" s="507" t="s">
        <v>1565</v>
      </c>
      <c r="F794" s="504" t="s">
        <v>4813</v>
      </c>
      <c r="G794" s="355" t="s">
        <v>11917</v>
      </c>
      <c r="H794" s="516"/>
      <c r="I794" s="516"/>
      <c r="J794" s="355" t="s">
        <v>11918</v>
      </c>
      <c r="K794" s="516"/>
      <c r="L794" s="516"/>
      <c r="M794" s="515"/>
    </row>
    <row r="795" spans="1:13" s="41" customFormat="1" ht="32.1" customHeight="1" x14ac:dyDescent="0.4">
      <c r="A795" s="527"/>
      <c r="B795" s="511"/>
      <c r="C795" s="512"/>
      <c r="D795" s="511"/>
      <c r="E795" s="514"/>
      <c r="F795" s="513"/>
      <c r="G795" s="355" t="s">
        <v>2268</v>
      </c>
      <c r="H795" s="516"/>
      <c r="I795" s="516"/>
      <c r="J795" s="355" t="s">
        <v>11919</v>
      </c>
      <c r="K795" s="516"/>
      <c r="L795" s="553"/>
      <c r="M795" s="515"/>
    </row>
    <row r="796" spans="1:13" s="41" customFormat="1" ht="32.1" customHeight="1" x14ac:dyDescent="0.4">
      <c r="A796" s="527"/>
      <c r="B796" s="511"/>
      <c r="C796" s="512"/>
      <c r="D796" s="511"/>
      <c r="E796" s="514"/>
      <c r="F796" s="513"/>
      <c r="G796" s="355" t="s">
        <v>11920</v>
      </c>
      <c r="H796" s="516"/>
      <c r="I796" s="516"/>
      <c r="J796" s="355" t="s">
        <v>11921</v>
      </c>
      <c r="K796" s="516"/>
      <c r="L796" s="553"/>
      <c r="M796" s="515"/>
    </row>
    <row r="797" spans="1:13" s="41" customFormat="1" ht="32.1" customHeight="1" x14ac:dyDescent="0.4">
      <c r="A797" s="527"/>
      <c r="B797" s="511"/>
      <c r="C797" s="512"/>
      <c r="D797" s="511"/>
      <c r="E797" s="521"/>
      <c r="F797" s="520"/>
      <c r="G797" s="355" t="s">
        <v>2270</v>
      </c>
      <c r="H797" s="516"/>
      <c r="I797" s="516"/>
      <c r="J797" s="355" t="s">
        <v>7747</v>
      </c>
      <c r="K797" s="516"/>
      <c r="L797" s="553"/>
      <c r="M797" s="515"/>
    </row>
    <row r="798" spans="1:13" s="41" customFormat="1" ht="32.1" customHeight="1" x14ac:dyDescent="0.4">
      <c r="A798" s="527"/>
      <c r="B798" s="511"/>
      <c r="C798" s="512"/>
      <c r="D798" s="511"/>
      <c r="E798" s="525" t="s">
        <v>2497</v>
      </c>
      <c r="F798" s="530" t="s">
        <v>4816</v>
      </c>
      <c r="G798" s="355" t="s">
        <v>4817</v>
      </c>
      <c r="H798" s="516"/>
      <c r="I798" s="516"/>
      <c r="J798" s="355" t="s">
        <v>11922</v>
      </c>
      <c r="K798" s="516"/>
      <c r="L798" s="516"/>
      <c r="M798" s="515"/>
    </row>
    <row r="799" spans="1:13" s="41" customFormat="1" ht="44.1" customHeight="1" x14ac:dyDescent="0.4">
      <c r="A799" s="527"/>
      <c r="B799" s="511"/>
      <c r="C799" s="512"/>
      <c r="D799" s="511"/>
      <c r="E799" s="507" t="s">
        <v>264</v>
      </c>
      <c r="F799" s="504" t="s">
        <v>4819</v>
      </c>
      <c r="G799" s="355" t="s">
        <v>4820</v>
      </c>
      <c r="H799" s="516"/>
      <c r="I799" s="516"/>
      <c r="J799" s="355" t="s">
        <v>11923</v>
      </c>
      <c r="K799" s="516"/>
      <c r="L799" s="516"/>
      <c r="M799" s="515"/>
    </row>
    <row r="800" spans="1:13" s="41" customFormat="1" ht="32.1" customHeight="1" x14ac:dyDescent="0.4">
      <c r="A800" s="527"/>
      <c r="B800" s="511"/>
      <c r="C800" s="512"/>
      <c r="D800" s="511"/>
      <c r="E800" s="514"/>
      <c r="F800" s="513"/>
      <c r="G800" s="355" t="s">
        <v>11924</v>
      </c>
      <c r="H800" s="516"/>
      <c r="I800" s="516"/>
      <c r="J800" s="355" t="s">
        <v>11925</v>
      </c>
      <c r="K800" s="516"/>
      <c r="L800" s="553"/>
      <c r="M800" s="515"/>
    </row>
    <row r="801" spans="1:13" s="41" customFormat="1" ht="32.1" customHeight="1" x14ac:dyDescent="0.4">
      <c r="A801" s="527"/>
      <c r="B801" s="511"/>
      <c r="C801" s="519"/>
      <c r="D801" s="518"/>
      <c r="E801" s="521"/>
      <c r="F801" s="520"/>
      <c r="G801" s="355" t="s">
        <v>11926</v>
      </c>
      <c r="H801" s="516"/>
      <c r="I801" s="523"/>
      <c r="J801" s="355" t="s">
        <v>11927</v>
      </c>
      <c r="K801" s="523"/>
      <c r="L801" s="575"/>
      <c r="M801" s="522"/>
    </row>
    <row r="802" spans="1:13" s="41" customFormat="1" ht="44.1" customHeight="1" x14ac:dyDescent="0.4">
      <c r="A802" s="527"/>
      <c r="B802" s="511"/>
      <c r="C802" s="500">
        <v>4</v>
      </c>
      <c r="D802" s="530" t="s">
        <v>3956</v>
      </c>
      <c r="E802" s="525" t="s">
        <v>268</v>
      </c>
      <c r="F802" s="499" t="s">
        <v>4826</v>
      </c>
      <c r="G802" s="355" t="s">
        <v>4827</v>
      </c>
      <c r="H802" s="516"/>
      <c r="I802" s="355" t="s">
        <v>3956</v>
      </c>
      <c r="J802" s="355" t="s">
        <v>11928</v>
      </c>
      <c r="K802" s="355" t="s">
        <v>2010</v>
      </c>
      <c r="L802" s="355" t="s">
        <v>262</v>
      </c>
      <c r="M802" s="502" t="s">
        <v>1976</v>
      </c>
    </row>
    <row r="803" spans="1:13" s="41" customFormat="1" ht="44.1" customHeight="1" x14ac:dyDescent="0.4">
      <c r="A803" s="527"/>
      <c r="B803" s="511"/>
      <c r="C803" s="505">
        <v>5</v>
      </c>
      <c r="D803" s="504" t="s">
        <v>4837</v>
      </c>
      <c r="E803" s="525" t="s">
        <v>268</v>
      </c>
      <c r="F803" s="530" t="s">
        <v>4838</v>
      </c>
      <c r="G803" s="355" t="s">
        <v>11929</v>
      </c>
      <c r="H803" s="516"/>
      <c r="I803" s="509" t="s">
        <v>4837</v>
      </c>
      <c r="J803" s="355" t="s">
        <v>11930</v>
      </c>
      <c r="K803" s="535" t="s">
        <v>2010</v>
      </c>
      <c r="L803" s="509" t="s">
        <v>262</v>
      </c>
      <c r="M803" s="508" t="s">
        <v>1976</v>
      </c>
    </row>
    <row r="804" spans="1:13" s="41" customFormat="1" ht="44.1" customHeight="1" x14ac:dyDescent="0.4">
      <c r="A804" s="527"/>
      <c r="B804" s="511"/>
      <c r="C804" s="512"/>
      <c r="D804" s="511"/>
      <c r="E804" s="525" t="s">
        <v>1565</v>
      </c>
      <c r="F804" s="530" t="s">
        <v>4844</v>
      </c>
      <c r="G804" s="355" t="s">
        <v>4845</v>
      </c>
      <c r="H804" s="516"/>
      <c r="I804" s="516"/>
      <c r="J804" s="355" t="s">
        <v>11931</v>
      </c>
      <c r="K804" s="533"/>
      <c r="L804" s="533"/>
      <c r="M804" s="515"/>
    </row>
    <row r="805" spans="1:13" s="41" customFormat="1" ht="32.1" customHeight="1" x14ac:dyDescent="0.4">
      <c r="A805" s="527"/>
      <c r="B805" s="511"/>
      <c r="C805" s="512"/>
      <c r="D805" s="511"/>
      <c r="E805" s="507" t="s">
        <v>264</v>
      </c>
      <c r="F805" s="504" t="s">
        <v>4861</v>
      </c>
      <c r="G805" s="543" t="s">
        <v>1913</v>
      </c>
      <c r="H805" s="536"/>
      <c r="I805" s="536"/>
      <c r="J805" s="543" t="s">
        <v>11932</v>
      </c>
      <c r="K805" s="533"/>
      <c r="L805" s="533"/>
      <c r="M805" s="515"/>
    </row>
    <row r="806" spans="1:13" s="41" customFormat="1" ht="32.1" customHeight="1" x14ac:dyDescent="0.4">
      <c r="A806" s="527"/>
      <c r="B806" s="511"/>
      <c r="C806" s="512"/>
      <c r="D806" s="511"/>
      <c r="E806" s="514"/>
      <c r="F806" s="511"/>
      <c r="G806" s="543" t="s">
        <v>11933</v>
      </c>
      <c r="H806" s="536"/>
      <c r="I806" s="536"/>
      <c r="J806" s="543" t="s">
        <v>11934</v>
      </c>
      <c r="K806" s="537"/>
      <c r="L806" s="533"/>
      <c r="M806" s="515"/>
    </row>
    <row r="807" spans="1:13" s="41" customFormat="1" ht="32.1" customHeight="1" x14ac:dyDescent="0.4">
      <c r="A807" s="542"/>
      <c r="B807" s="518"/>
      <c r="C807" s="519"/>
      <c r="D807" s="518"/>
      <c r="E807" s="521"/>
      <c r="F807" s="518"/>
      <c r="G807" s="355" t="s">
        <v>4864</v>
      </c>
      <c r="H807" s="523"/>
      <c r="I807" s="523"/>
      <c r="J807" s="355" t="s">
        <v>11935</v>
      </c>
      <c r="K807" s="532" t="s">
        <v>279</v>
      </c>
      <c r="L807" s="537"/>
      <c r="M807" s="522"/>
    </row>
    <row r="808" spans="1:13" s="41" customFormat="1" ht="44.1" customHeight="1" x14ac:dyDescent="0.4">
      <c r="A808" s="526">
        <v>72</v>
      </c>
      <c r="B808" s="504" t="s">
        <v>3960</v>
      </c>
      <c r="C808" s="505">
        <v>1</v>
      </c>
      <c r="D808" s="504" t="s">
        <v>3960</v>
      </c>
      <c r="E808" s="507" t="s">
        <v>268</v>
      </c>
      <c r="F808" s="504" t="s">
        <v>3961</v>
      </c>
      <c r="G808" s="355" t="s">
        <v>3962</v>
      </c>
      <c r="H808" s="509" t="s">
        <v>3960</v>
      </c>
      <c r="I808" s="509" t="s">
        <v>3960</v>
      </c>
      <c r="J808" s="355" t="s">
        <v>11936</v>
      </c>
      <c r="K808" s="509" t="s">
        <v>2010</v>
      </c>
      <c r="L808" s="509" t="s">
        <v>262</v>
      </c>
      <c r="M808" s="508" t="s">
        <v>1976</v>
      </c>
    </row>
    <row r="809" spans="1:13" s="41" customFormat="1" ht="32.1" customHeight="1" x14ac:dyDescent="0.4">
      <c r="A809" s="527"/>
      <c r="B809" s="511"/>
      <c r="C809" s="512"/>
      <c r="D809" s="511"/>
      <c r="E809" s="521"/>
      <c r="F809" s="518"/>
      <c r="G809" s="355" t="s">
        <v>11937</v>
      </c>
      <c r="H809" s="516"/>
      <c r="I809" s="516"/>
      <c r="J809" s="355" t="s">
        <v>11938</v>
      </c>
      <c r="K809" s="516"/>
      <c r="L809" s="516"/>
      <c r="M809" s="515"/>
    </row>
    <row r="810" spans="1:13" s="41" customFormat="1" ht="44.1" customHeight="1" x14ac:dyDescent="0.4">
      <c r="A810" s="527"/>
      <c r="B810" s="511"/>
      <c r="C810" s="512"/>
      <c r="D810" s="511"/>
      <c r="E810" s="507" t="s">
        <v>1565</v>
      </c>
      <c r="F810" s="504" t="s">
        <v>3964</v>
      </c>
      <c r="G810" s="355" t="s">
        <v>11939</v>
      </c>
      <c r="H810" s="516"/>
      <c r="I810" s="516"/>
      <c r="J810" s="355" t="s">
        <v>11940</v>
      </c>
      <c r="K810" s="516"/>
      <c r="L810" s="516"/>
      <c r="M810" s="515"/>
    </row>
    <row r="811" spans="1:13" s="41" customFormat="1" ht="32.1" customHeight="1" x14ac:dyDescent="0.4">
      <c r="A811" s="527"/>
      <c r="B811" s="511"/>
      <c r="C811" s="512"/>
      <c r="D811" s="511"/>
      <c r="E811" s="514"/>
      <c r="F811" s="511"/>
      <c r="G811" s="355" t="s">
        <v>11941</v>
      </c>
      <c r="H811" s="516"/>
      <c r="I811" s="516"/>
      <c r="J811" s="355" t="s">
        <v>11942</v>
      </c>
      <c r="K811" s="516"/>
      <c r="L811" s="516"/>
      <c r="M811" s="515"/>
    </row>
    <row r="812" spans="1:13" s="41" customFormat="1" ht="32.1" customHeight="1" x14ac:dyDescent="0.4">
      <c r="A812" s="527"/>
      <c r="B812" s="511"/>
      <c r="C812" s="512"/>
      <c r="D812" s="511"/>
      <c r="E812" s="514"/>
      <c r="F812" s="511"/>
      <c r="G812" s="355" t="s">
        <v>11943</v>
      </c>
      <c r="H812" s="516"/>
      <c r="I812" s="516"/>
      <c r="J812" s="355" t="s">
        <v>11944</v>
      </c>
      <c r="K812" s="516"/>
      <c r="L812" s="516"/>
      <c r="M812" s="515"/>
    </row>
    <row r="813" spans="1:13" s="41" customFormat="1" ht="32.1" customHeight="1" x14ac:dyDescent="0.4">
      <c r="A813" s="527"/>
      <c r="B813" s="511"/>
      <c r="C813" s="512"/>
      <c r="D813" s="511"/>
      <c r="E813" s="514"/>
      <c r="F813" s="511"/>
      <c r="G813" s="355" t="s">
        <v>4485</v>
      </c>
      <c r="H813" s="516"/>
      <c r="I813" s="516"/>
      <c r="J813" s="355" t="s">
        <v>11945</v>
      </c>
      <c r="K813" s="516"/>
      <c r="L813" s="516"/>
      <c r="M813" s="515"/>
    </row>
    <row r="814" spans="1:13" s="41" customFormat="1" ht="32.1" customHeight="1" x14ac:dyDescent="0.4">
      <c r="A814" s="527"/>
      <c r="B814" s="511"/>
      <c r="C814" s="512"/>
      <c r="D814" s="511"/>
      <c r="E814" s="514"/>
      <c r="F814" s="511"/>
      <c r="G814" s="355" t="s">
        <v>1920</v>
      </c>
      <c r="H814" s="516"/>
      <c r="I814" s="516"/>
      <c r="J814" s="355" t="s">
        <v>11946</v>
      </c>
      <c r="K814" s="523"/>
      <c r="L814" s="516"/>
      <c r="M814" s="515"/>
    </row>
    <row r="815" spans="1:13" s="41" customFormat="1" ht="32.1" customHeight="1" x14ac:dyDescent="0.4">
      <c r="A815" s="527"/>
      <c r="B815" s="511"/>
      <c r="C815" s="512"/>
      <c r="D815" s="511"/>
      <c r="E815" s="514"/>
      <c r="F815" s="511"/>
      <c r="G815" s="355" t="s">
        <v>2320</v>
      </c>
      <c r="H815" s="516"/>
      <c r="I815" s="516"/>
      <c r="J815" s="355" t="s">
        <v>7790</v>
      </c>
      <c r="K815" s="509" t="s">
        <v>1632</v>
      </c>
      <c r="L815" s="516"/>
      <c r="M815" s="515"/>
    </row>
    <row r="816" spans="1:13" s="41" customFormat="1" ht="32.1" customHeight="1" x14ac:dyDescent="0.4">
      <c r="A816" s="527"/>
      <c r="B816" s="511"/>
      <c r="C816" s="512"/>
      <c r="D816" s="511"/>
      <c r="E816" s="514"/>
      <c r="F816" s="511"/>
      <c r="G816" s="355" t="s">
        <v>11947</v>
      </c>
      <c r="H816" s="516"/>
      <c r="I816" s="516"/>
      <c r="J816" s="355" t="s">
        <v>11948</v>
      </c>
      <c r="K816" s="516"/>
      <c r="L816" s="516"/>
      <c r="M816" s="515"/>
    </row>
    <row r="817" spans="1:13" s="41" customFormat="1" ht="32.1" customHeight="1" x14ac:dyDescent="0.4">
      <c r="A817" s="527"/>
      <c r="B817" s="511"/>
      <c r="C817" s="512"/>
      <c r="D817" s="511"/>
      <c r="E817" s="514"/>
      <c r="F817" s="511"/>
      <c r="G817" s="355" t="s">
        <v>11949</v>
      </c>
      <c r="H817" s="516"/>
      <c r="I817" s="516"/>
      <c r="J817" s="355" t="s">
        <v>11950</v>
      </c>
      <c r="K817" s="516"/>
      <c r="L817" s="516"/>
      <c r="M817" s="515"/>
    </row>
    <row r="818" spans="1:13" s="41" customFormat="1" ht="32.1" customHeight="1" x14ac:dyDescent="0.4">
      <c r="A818" s="527"/>
      <c r="B818" s="511"/>
      <c r="C818" s="512"/>
      <c r="D818" s="511"/>
      <c r="E818" s="514"/>
      <c r="F818" s="511"/>
      <c r="G818" s="355" t="s">
        <v>11951</v>
      </c>
      <c r="H818" s="516"/>
      <c r="I818" s="516"/>
      <c r="J818" s="355" t="s">
        <v>11952</v>
      </c>
      <c r="K818" s="516"/>
      <c r="L818" s="516"/>
      <c r="M818" s="515"/>
    </row>
    <row r="819" spans="1:13" s="41" customFormat="1" ht="32.1" customHeight="1" x14ac:dyDescent="0.4">
      <c r="A819" s="527"/>
      <c r="B819" s="511"/>
      <c r="C819" s="512"/>
      <c r="D819" s="511"/>
      <c r="E819" s="514"/>
      <c r="F819" s="511"/>
      <c r="G819" s="355" t="s">
        <v>11953</v>
      </c>
      <c r="H819" s="516"/>
      <c r="I819" s="516"/>
      <c r="J819" s="355" t="s">
        <v>11954</v>
      </c>
      <c r="K819" s="516"/>
      <c r="L819" s="516"/>
      <c r="M819" s="515"/>
    </row>
    <row r="820" spans="1:13" s="41" customFormat="1" ht="32.1" customHeight="1" x14ac:dyDescent="0.4">
      <c r="A820" s="527"/>
      <c r="B820" s="511"/>
      <c r="C820" s="512"/>
      <c r="D820" s="511"/>
      <c r="E820" s="514"/>
      <c r="F820" s="511"/>
      <c r="G820" s="355" t="s">
        <v>11955</v>
      </c>
      <c r="H820" s="516"/>
      <c r="I820" s="516"/>
      <c r="J820" s="355" t="s">
        <v>11956</v>
      </c>
      <c r="K820" s="516"/>
      <c r="L820" s="516"/>
      <c r="M820" s="515"/>
    </row>
    <row r="821" spans="1:13" s="41" customFormat="1" ht="32.1" customHeight="1" x14ac:dyDescent="0.4">
      <c r="A821" s="527"/>
      <c r="B821" s="511"/>
      <c r="C821" s="512"/>
      <c r="D821" s="511"/>
      <c r="E821" s="514"/>
      <c r="F821" s="511"/>
      <c r="G821" s="355" t="s">
        <v>2297</v>
      </c>
      <c r="H821" s="516"/>
      <c r="I821" s="516"/>
      <c r="J821" s="355" t="s">
        <v>11957</v>
      </c>
      <c r="K821" s="516"/>
      <c r="L821" s="516"/>
      <c r="M821" s="515"/>
    </row>
    <row r="822" spans="1:13" s="41" customFormat="1" ht="32.1" customHeight="1" x14ac:dyDescent="0.4">
      <c r="A822" s="527"/>
      <c r="B822" s="511"/>
      <c r="C822" s="512"/>
      <c r="D822" s="511"/>
      <c r="E822" s="514"/>
      <c r="F822" s="511"/>
      <c r="G822" s="355" t="s">
        <v>11958</v>
      </c>
      <c r="H822" s="516"/>
      <c r="I822" s="516"/>
      <c r="J822" s="355" t="s">
        <v>11959</v>
      </c>
      <c r="K822" s="516"/>
      <c r="L822" s="516"/>
      <c r="M822" s="515"/>
    </row>
    <row r="823" spans="1:13" s="41" customFormat="1" ht="32.1" customHeight="1" x14ac:dyDescent="0.4">
      <c r="A823" s="527"/>
      <c r="B823" s="511"/>
      <c r="C823" s="512"/>
      <c r="D823" s="511"/>
      <c r="E823" s="514"/>
      <c r="F823" s="511"/>
      <c r="G823" s="355" t="s">
        <v>2299</v>
      </c>
      <c r="H823" s="516"/>
      <c r="I823" s="516"/>
      <c r="J823" s="355" t="s">
        <v>11960</v>
      </c>
      <c r="K823" s="516"/>
      <c r="L823" s="516"/>
      <c r="M823" s="515"/>
    </row>
    <row r="824" spans="1:13" s="41" customFormat="1" ht="32.1" customHeight="1" x14ac:dyDescent="0.4">
      <c r="A824" s="527"/>
      <c r="B824" s="511"/>
      <c r="C824" s="512"/>
      <c r="D824" s="511"/>
      <c r="E824" s="514"/>
      <c r="F824" s="511"/>
      <c r="G824" s="355" t="s">
        <v>1918</v>
      </c>
      <c r="H824" s="516"/>
      <c r="I824" s="516"/>
      <c r="J824" s="355" t="s">
        <v>11961</v>
      </c>
      <c r="K824" s="516"/>
      <c r="L824" s="516"/>
      <c r="M824" s="515"/>
    </row>
    <row r="825" spans="1:13" s="41" customFormat="1" ht="32.1" customHeight="1" x14ac:dyDescent="0.4">
      <c r="A825" s="527"/>
      <c r="B825" s="511"/>
      <c r="C825" s="512"/>
      <c r="D825" s="511"/>
      <c r="E825" s="514"/>
      <c r="F825" s="511"/>
      <c r="G825" s="355" t="s">
        <v>11962</v>
      </c>
      <c r="H825" s="516"/>
      <c r="I825" s="516"/>
      <c r="J825" s="355" t="s">
        <v>11963</v>
      </c>
      <c r="K825" s="516"/>
      <c r="L825" s="516"/>
      <c r="M825" s="515"/>
    </row>
    <row r="826" spans="1:13" s="41" customFormat="1" ht="32.1" customHeight="1" x14ac:dyDescent="0.4">
      <c r="A826" s="527"/>
      <c r="B826" s="511"/>
      <c r="C826" s="512"/>
      <c r="D826" s="511"/>
      <c r="E826" s="521"/>
      <c r="F826" s="518"/>
      <c r="G826" s="355" t="s">
        <v>11964</v>
      </c>
      <c r="H826" s="516"/>
      <c r="I826" s="516"/>
      <c r="J826" s="355" t="s">
        <v>11965</v>
      </c>
      <c r="K826" s="516"/>
      <c r="L826" s="516"/>
      <c r="M826" s="515"/>
    </row>
    <row r="827" spans="1:13" s="41" customFormat="1" ht="44.1" customHeight="1" x14ac:dyDescent="0.4">
      <c r="A827" s="527"/>
      <c r="B827" s="511"/>
      <c r="C827" s="512"/>
      <c r="D827" s="511"/>
      <c r="E827" s="507" t="s">
        <v>2497</v>
      </c>
      <c r="F827" s="504" t="s">
        <v>4490</v>
      </c>
      <c r="G827" s="355" t="s">
        <v>11966</v>
      </c>
      <c r="H827" s="516"/>
      <c r="I827" s="516"/>
      <c r="J827" s="355" t="s">
        <v>11967</v>
      </c>
      <c r="K827" s="516"/>
      <c r="L827" s="516"/>
      <c r="M827" s="515"/>
    </row>
    <row r="828" spans="1:13" s="41" customFormat="1" ht="32.1" customHeight="1" x14ac:dyDescent="0.4">
      <c r="A828" s="527"/>
      <c r="B828" s="511"/>
      <c r="C828" s="512"/>
      <c r="D828" s="511"/>
      <c r="E828" s="514"/>
      <c r="F828" s="511"/>
      <c r="G828" s="355" t="s">
        <v>11968</v>
      </c>
      <c r="H828" s="516"/>
      <c r="I828" s="516"/>
      <c r="J828" s="355" t="s">
        <v>11969</v>
      </c>
      <c r="K828" s="516"/>
      <c r="L828" s="516"/>
      <c r="M828" s="515"/>
    </row>
    <row r="829" spans="1:13" s="41" customFormat="1" ht="32.1" customHeight="1" x14ac:dyDescent="0.4">
      <c r="A829" s="527"/>
      <c r="B829" s="511"/>
      <c r="C829" s="512"/>
      <c r="D829" s="511"/>
      <c r="E829" s="514"/>
      <c r="F829" s="511"/>
      <c r="G829" s="355" t="s">
        <v>11970</v>
      </c>
      <c r="H829" s="516"/>
      <c r="I829" s="516"/>
      <c r="J829" s="355" t="s">
        <v>11971</v>
      </c>
      <c r="K829" s="523"/>
      <c r="L829" s="516"/>
      <c r="M829" s="515"/>
    </row>
    <row r="830" spans="1:13" s="41" customFormat="1" ht="32.1" customHeight="1" x14ac:dyDescent="0.4">
      <c r="A830" s="527"/>
      <c r="B830" s="511"/>
      <c r="C830" s="512"/>
      <c r="D830" s="511"/>
      <c r="E830" s="521"/>
      <c r="F830" s="518"/>
      <c r="G830" s="355" t="s">
        <v>4491</v>
      </c>
      <c r="H830" s="516"/>
      <c r="I830" s="516"/>
      <c r="J830" s="355" t="s">
        <v>11972</v>
      </c>
      <c r="K830" s="355" t="s">
        <v>1999</v>
      </c>
      <c r="L830" s="516"/>
      <c r="M830" s="515"/>
    </row>
    <row r="831" spans="1:13" s="41" customFormat="1" ht="32.1" customHeight="1" x14ac:dyDescent="0.4">
      <c r="A831" s="527"/>
      <c r="B831" s="511"/>
      <c r="C831" s="512"/>
      <c r="D831" s="511"/>
      <c r="E831" s="507" t="s">
        <v>264</v>
      </c>
      <c r="F831" s="504" t="s">
        <v>4877</v>
      </c>
      <c r="G831" s="355" t="s">
        <v>1915</v>
      </c>
      <c r="H831" s="516"/>
      <c r="I831" s="516"/>
      <c r="J831" s="355" t="s">
        <v>11973</v>
      </c>
      <c r="K831" s="355" t="s">
        <v>2010</v>
      </c>
      <c r="L831" s="516"/>
      <c r="M831" s="515"/>
    </row>
    <row r="832" spans="1:13" s="41" customFormat="1" ht="32.1" customHeight="1" x14ac:dyDescent="0.4">
      <c r="A832" s="527"/>
      <c r="B832" s="511"/>
      <c r="C832" s="512"/>
      <c r="D832" s="511"/>
      <c r="E832" s="521"/>
      <c r="F832" s="518"/>
      <c r="G832" s="355" t="s">
        <v>2964</v>
      </c>
      <c r="H832" s="516"/>
      <c r="I832" s="516"/>
      <c r="J832" s="355" t="s">
        <v>7761</v>
      </c>
      <c r="K832" s="509" t="s">
        <v>1632</v>
      </c>
      <c r="L832" s="516"/>
      <c r="M832" s="515"/>
    </row>
    <row r="833" spans="1:13" s="41" customFormat="1" ht="32.1" customHeight="1" x14ac:dyDescent="0.4">
      <c r="A833" s="527"/>
      <c r="B833" s="511"/>
      <c r="C833" s="512"/>
      <c r="D833" s="511"/>
      <c r="E833" s="507" t="s">
        <v>376</v>
      </c>
      <c r="F833" s="504" t="s">
        <v>4881</v>
      </c>
      <c r="G833" s="355" t="s">
        <v>4882</v>
      </c>
      <c r="H833" s="516"/>
      <c r="I833" s="516"/>
      <c r="J833" s="355" t="s">
        <v>11974</v>
      </c>
      <c r="K833" s="516"/>
      <c r="L833" s="516"/>
      <c r="M833" s="515"/>
    </row>
    <row r="834" spans="1:13" s="41" customFormat="1" ht="32.1" customHeight="1" x14ac:dyDescent="0.4">
      <c r="A834" s="527"/>
      <c r="B834" s="511"/>
      <c r="C834" s="512"/>
      <c r="D834" s="511"/>
      <c r="E834" s="521"/>
      <c r="F834" s="518"/>
      <c r="G834" s="355" t="s">
        <v>11975</v>
      </c>
      <c r="H834" s="516"/>
      <c r="I834" s="516"/>
      <c r="J834" s="355" t="s">
        <v>11976</v>
      </c>
      <c r="K834" s="523"/>
      <c r="L834" s="516"/>
      <c r="M834" s="515"/>
    </row>
    <row r="835" spans="1:13" s="41" customFormat="1" ht="32.1" customHeight="1" x14ac:dyDescent="0.4">
      <c r="A835" s="527"/>
      <c r="B835" s="511"/>
      <c r="C835" s="512"/>
      <c r="D835" s="511"/>
      <c r="E835" s="507" t="s">
        <v>3245</v>
      </c>
      <c r="F835" s="504" t="s">
        <v>4899</v>
      </c>
      <c r="G835" s="355" t="s">
        <v>4900</v>
      </c>
      <c r="H835" s="516"/>
      <c r="I835" s="516"/>
      <c r="J835" s="355" t="s">
        <v>11977</v>
      </c>
      <c r="K835" s="509" t="s">
        <v>279</v>
      </c>
      <c r="L835" s="516"/>
      <c r="M835" s="515"/>
    </row>
    <row r="836" spans="1:13" s="41" customFormat="1" ht="32.1" customHeight="1" x14ac:dyDescent="0.4">
      <c r="A836" s="527"/>
      <c r="B836" s="511"/>
      <c r="C836" s="512"/>
      <c r="D836" s="511"/>
      <c r="E836" s="514"/>
      <c r="F836" s="511"/>
      <c r="G836" s="355" t="s">
        <v>11978</v>
      </c>
      <c r="H836" s="516"/>
      <c r="I836" s="516"/>
      <c r="J836" s="355" t="s">
        <v>11979</v>
      </c>
      <c r="K836" s="516"/>
      <c r="L836" s="516"/>
      <c r="M836" s="515"/>
    </row>
    <row r="837" spans="1:13" s="41" customFormat="1" ht="32.1" customHeight="1" x14ac:dyDescent="0.4">
      <c r="A837" s="527"/>
      <c r="B837" s="511"/>
      <c r="C837" s="512"/>
      <c r="D837" s="511"/>
      <c r="E837" s="514"/>
      <c r="F837" s="511"/>
      <c r="G837" s="355" t="s">
        <v>11980</v>
      </c>
      <c r="H837" s="516"/>
      <c r="I837" s="516"/>
      <c r="J837" s="355" t="s">
        <v>11981</v>
      </c>
      <c r="K837" s="516"/>
      <c r="L837" s="516"/>
      <c r="M837" s="515"/>
    </row>
    <row r="838" spans="1:13" s="41" customFormat="1" ht="32.1" customHeight="1" x14ac:dyDescent="0.4">
      <c r="A838" s="527"/>
      <c r="B838" s="511"/>
      <c r="C838" s="519"/>
      <c r="D838" s="518"/>
      <c r="E838" s="521"/>
      <c r="F838" s="518"/>
      <c r="G838" s="355" t="s">
        <v>11982</v>
      </c>
      <c r="H838" s="516"/>
      <c r="I838" s="523"/>
      <c r="J838" s="355" t="s">
        <v>11983</v>
      </c>
      <c r="K838" s="523"/>
      <c r="L838" s="523"/>
      <c r="M838" s="522"/>
    </row>
    <row r="839" spans="1:13" s="41" customFormat="1" ht="44.1" customHeight="1" x14ac:dyDescent="0.4">
      <c r="A839" s="527"/>
      <c r="B839" s="511"/>
      <c r="C839" s="505">
        <v>2</v>
      </c>
      <c r="D839" s="504" t="s">
        <v>4903</v>
      </c>
      <c r="E839" s="507" t="s">
        <v>1565</v>
      </c>
      <c r="F839" s="504" t="s">
        <v>4908</v>
      </c>
      <c r="G839" s="355" t="s">
        <v>11984</v>
      </c>
      <c r="H839" s="516"/>
      <c r="I839" s="509" t="s">
        <v>4906</v>
      </c>
      <c r="J839" s="355" t="s">
        <v>11985</v>
      </c>
      <c r="K839" s="509" t="s">
        <v>1632</v>
      </c>
      <c r="L839" s="509" t="s">
        <v>262</v>
      </c>
      <c r="M839" s="508" t="s">
        <v>1976</v>
      </c>
    </row>
    <row r="840" spans="1:13" s="41" customFormat="1" ht="32.1" customHeight="1" x14ac:dyDescent="0.4">
      <c r="A840" s="527"/>
      <c r="B840" s="511"/>
      <c r="C840" s="512"/>
      <c r="D840" s="511"/>
      <c r="E840" s="514"/>
      <c r="F840" s="511"/>
      <c r="G840" s="355" t="s">
        <v>7828</v>
      </c>
      <c r="H840" s="516"/>
      <c r="I840" s="516"/>
      <c r="J840" s="355" t="s">
        <v>11986</v>
      </c>
      <c r="K840" s="516"/>
      <c r="L840" s="516"/>
      <c r="M840" s="515"/>
    </row>
    <row r="841" spans="1:13" s="41" customFormat="1" ht="32.1" customHeight="1" x14ac:dyDescent="0.4">
      <c r="A841" s="527"/>
      <c r="B841" s="511"/>
      <c r="C841" s="512"/>
      <c r="D841" s="511"/>
      <c r="E841" s="514"/>
      <c r="F841" s="511"/>
      <c r="G841" s="355" t="s">
        <v>11987</v>
      </c>
      <c r="H841" s="516"/>
      <c r="I841" s="516"/>
      <c r="J841" s="355" t="s">
        <v>11988</v>
      </c>
      <c r="K841" s="516"/>
      <c r="L841" s="516"/>
      <c r="M841" s="515"/>
    </row>
    <row r="842" spans="1:13" s="41" customFormat="1" ht="32.1" customHeight="1" x14ac:dyDescent="0.4">
      <c r="A842" s="527"/>
      <c r="B842" s="511"/>
      <c r="C842" s="512"/>
      <c r="D842" s="511"/>
      <c r="E842" s="514"/>
      <c r="F842" s="511"/>
      <c r="G842" s="355" t="s">
        <v>11989</v>
      </c>
      <c r="H842" s="516"/>
      <c r="I842" s="516"/>
      <c r="J842" s="355" t="s">
        <v>11990</v>
      </c>
      <c r="K842" s="516"/>
      <c r="L842" s="516"/>
      <c r="M842" s="515"/>
    </row>
    <row r="843" spans="1:13" s="41" customFormat="1" ht="32.1" customHeight="1" x14ac:dyDescent="0.4">
      <c r="A843" s="527"/>
      <c r="B843" s="511"/>
      <c r="C843" s="512"/>
      <c r="D843" s="511"/>
      <c r="E843" s="521"/>
      <c r="F843" s="518"/>
      <c r="G843" s="355" t="s">
        <v>11991</v>
      </c>
      <c r="H843" s="516"/>
      <c r="I843" s="516"/>
      <c r="J843" s="355" t="s">
        <v>11992</v>
      </c>
      <c r="K843" s="516"/>
      <c r="L843" s="516"/>
      <c r="M843" s="515"/>
    </row>
    <row r="844" spans="1:13" s="41" customFormat="1" ht="32.1" customHeight="1" x14ac:dyDescent="0.4">
      <c r="A844" s="527"/>
      <c r="B844" s="511"/>
      <c r="C844" s="512"/>
      <c r="D844" s="511"/>
      <c r="E844" s="507" t="s">
        <v>376</v>
      </c>
      <c r="F844" s="504" t="s">
        <v>4916</v>
      </c>
      <c r="G844" s="355" t="s">
        <v>4917</v>
      </c>
      <c r="H844" s="516"/>
      <c r="I844" s="516"/>
      <c r="J844" s="355" t="s">
        <v>7834</v>
      </c>
      <c r="K844" s="516"/>
      <c r="L844" s="516"/>
      <c r="M844" s="516"/>
    </row>
    <row r="845" spans="1:13" s="41" customFormat="1" ht="32.1" customHeight="1" x14ac:dyDescent="0.4">
      <c r="A845" s="527"/>
      <c r="B845" s="511"/>
      <c r="C845" s="519"/>
      <c r="D845" s="518"/>
      <c r="E845" s="521"/>
      <c r="F845" s="518"/>
      <c r="G845" s="355" t="s">
        <v>11993</v>
      </c>
      <c r="H845" s="516"/>
      <c r="I845" s="523"/>
      <c r="J845" s="355" t="s">
        <v>11994</v>
      </c>
      <c r="K845" s="523"/>
      <c r="L845" s="523"/>
      <c r="M845" s="522"/>
    </row>
    <row r="846" spans="1:13" s="41" customFormat="1" ht="44.1" customHeight="1" x14ac:dyDescent="0.4">
      <c r="A846" s="527"/>
      <c r="B846" s="511"/>
      <c r="C846" s="505">
        <v>3</v>
      </c>
      <c r="D846" s="504" t="s">
        <v>4930</v>
      </c>
      <c r="E846" s="507" t="s">
        <v>268</v>
      </c>
      <c r="F846" s="504" t="s">
        <v>4931</v>
      </c>
      <c r="G846" s="355" t="s">
        <v>4932</v>
      </c>
      <c r="H846" s="516"/>
      <c r="I846" s="509" t="s">
        <v>4930</v>
      </c>
      <c r="J846" s="355" t="s">
        <v>11995</v>
      </c>
      <c r="K846" s="355" t="s">
        <v>2010</v>
      </c>
      <c r="L846" s="509" t="s">
        <v>262</v>
      </c>
      <c r="M846" s="508" t="s">
        <v>1976</v>
      </c>
    </row>
    <row r="847" spans="1:13" s="41" customFormat="1" ht="32.1" customHeight="1" x14ac:dyDescent="0.4">
      <c r="A847" s="527"/>
      <c r="B847" s="511"/>
      <c r="C847" s="512"/>
      <c r="D847" s="511"/>
      <c r="E847" s="521"/>
      <c r="F847" s="518"/>
      <c r="G847" s="355" t="s">
        <v>11996</v>
      </c>
      <c r="H847" s="516"/>
      <c r="I847" s="516"/>
      <c r="J847" s="355" t="s">
        <v>11997</v>
      </c>
      <c r="K847" s="355" t="s">
        <v>1632</v>
      </c>
      <c r="L847" s="516"/>
      <c r="M847" s="515"/>
    </row>
    <row r="848" spans="1:13" s="41" customFormat="1" ht="44.1" customHeight="1" x14ac:dyDescent="0.4">
      <c r="A848" s="527"/>
      <c r="B848" s="511"/>
      <c r="C848" s="512"/>
      <c r="D848" s="511"/>
      <c r="E848" s="507" t="s">
        <v>2497</v>
      </c>
      <c r="F848" s="504" t="s">
        <v>4940</v>
      </c>
      <c r="G848" s="355" t="s">
        <v>11998</v>
      </c>
      <c r="H848" s="516"/>
      <c r="I848" s="516"/>
      <c r="J848" s="355" t="s">
        <v>11999</v>
      </c>
      <c r="K848" s="509" t="s">
        <v>2010</v>
      </c>
      <c r="L848" s="516"/>
      <c r="M848" s="515"/>
    </row>
    <row r="849" spans="1:13" s="41" customFormat="1" ht="32.1" customHeight="1" x14ac:dyDescent="0.4">
      <c r="A849" s="527"/>
      <c r="B849" s="511"/>
      <c r="C849" s="512"/>
      <c r="D849" s="511"/>
      <c r="E849" s="514"/>
      <c r="F849" s="511"/>
      <c r="G849" s="355" t="s">
        <v>12000</v>
      </c>
      <c r="H849" s="516"/>
      <c r="I849" s="516"/>
      <c r="J849" s="355" t="s">
        <v>12001</v>
      </c>
      <c r="K849" s="523"/>
      <c r="L849" s="516"/>
      <c r="M849" s="515"/>
    </row>
    <row r="850" spans="1:13" s="41" customFormat="1" ht="32.1" customHeight="1" x14ac:dyDescent="0.4">
      <c r="A850" s="527"/>
      <c r="B850" s="511"/>
      <c r="C850" s="512"/>
      <c r="D850" s="511"/>
      <c r="E850" s="514"/>
      <c r="F850" s="511"/>
      <c r="G850" s="355" t="s">
        <v>12002</v>
      </c>
      <c r="H850" s="516"/>
      <c r="I850" s="516"/>
      <c r="J850" s="355" t="s">
        <v>12003</v>
      </c>
      <c r="K850" s="509" t="s">
        <v>1632</v>
      </c>
      <c r="L850" s="516"/>
      <c r="M850" s="515"/>
    </row>
    <row r="851" spans="1:13" s="41" customFormat="1" ht="32.1" customHeight="1" x14ac:dyDescent="0.4">
      <c r="A851" s="527"/>
      <c r="B851" s="511"/>
      <c r="C851" s="512"/>
      <c r="D851" s="511"/>
      <c r="E851" s="514"/>
      <c r="F851" s="511"/>
      <c r="G851" s="355" t="s">
        <v>2337</v>
      </c>
      <c r="H851" s="516"/>
      <c r="I851" s="516"/>
      <c r="J851" s="355" t="s">
        <v>12004</v>
      </c>
      <c r="K851" s="516"/>
      <c r="L851" s="516"/>
      <c r="M851" s="515"/>
    </row>
    <row r="852" spans="1:13" s="41" customFormat="1" ht="32.1" customHeight="1" x14ac:dyDescent="0.4">
      <c r="A852" s="527"/>
      <c r="B852" s="511"/>
      <c r="C852" s="512"/>
      <c r="D852" s="511"/>
      <c r="E852" s="514"/>
      <c r="F852" s="511"/>
      <c r="G852" s="355" t="s">
        <v>7837</v>
      </c>
      <c r="H852" s="516"/>
      <c r="I852" s="516"/>
      <c r="J852" s="355" t="s">
        <v>12005</v>
      </c>
      <c r="K852" s="516"/>
      <c r="L852" s="516"/>
      <c r="M852" s="515"/>
    </row>
    <row r="853" spans="1:13" s="41" customFormat="1" ht="32.1" customHeight="1" x14ac:dyDescent="0.4">
      <c r="A853" s="527"/>
      <c r="B853" s="511"/>
      <c r="C853" s="512"/>
      <c r="D853" s="511"/>
      <c r="E853" s="514"/>
      <c r="F853" s="511"/>
      <c r="G853" s="355" t="s">
        <v>7840</v>
      </c>
      <c r="H853" s="516"/>
      <c r="I853" s="516"/>
      <c r="J853" s="355" t="s">
        <v>12006</v>
      </c>
      <c r="K853" s="516"/>
      <c r="L853" s="516"/>
      <c r="M853" s="515"/>
    </row>
    <row r="854" spans="1:13" s="41" customFormat="1" ht="32.1" customHeight="1" x14ac:dyDescent="0.4">
      <c r="A854" s="527"/>
      <c r="B854" s="511"/>
      <c r="C854" s="512"/>
      <c r="D854" s="511"/>
      <c r="E854" s="514"/>
      <c r="F854" s="511"/>
      <c r="G854" s="355" t="s">
        <v>1933</v>
      </c>
      <c r="H854" s="516"/>
      <c r="I854" s="516"/>
      <c r="J854" s="355" t="s">
        <v>7863</v>
      </c>
      <c r="K854" s="523"/>
      <c r="L854" s="516"/>
      <c r="M854" s="515"/>
    </row>
    <row r="855" spans="1:13" s="41" customFormat="1" ht="44.1" customHeight="1" x14ac:dyDescent="0.4">
      <c r="A855" s="527"/>
      <c r="B855" s="511"/>
      <c r="C855" s="512"/>
      <c r="D855" s="511"/>
      <c r="E855" s="521"/>
      <c r="F855" s="518"/>
      <c r="G855" s="355" t="s">
        <v>627</v>
      </c>
      <c r="H855" s="516"/>
      <c r="I855" s="516"/>
      <c r="J855" s="355" t="s">
        <v>627</v>
      </c>
      <c r="K855" s="355" t="s">
        <v>2745</v>
      </c>
      <c r="L855" s="516"/>
      <c r="M855" s="515"/>
    </row>
    <row r="856" spans="1:13" s="41" customFormat="1" ht="44.1" customHeight="1" x14ac:dyDescent="0.4">
      <c r="A856" s="527"/>
      <c r="B856" s="511"/>
      <c r="C856" s="519"/>
      <c r="D856" s="518"/>
      <c r="E856" s="525" t="s">
        <v>264</v>
      </c>
      <c r="F856" s="530" t="s">
        <v>4946</v>
      </c>
      <c r="G856" s="355" t="s">
        <v>4947</v>
      </c>
      <c r="H856" s="516"/>
      <c r="I856" s="523"/>
      <c r="J856" s="355" t="s">
        <v>12007</v>
      </c>
      <c r="K856" s="355" t="s">
        <v>1632</v>
      </c>
      <c r="L856" s="523"/>
      <c r="M856" s="522"/>
    </row>
    <row r="857" spans="1:13" s="41" customFormat="1" ht="44.1" customHeight="1" x14ac:dyDescent="0.4">
      <c r="A857" s="527"/>
      <c r="B857" s="511"/>
      <c r="C857" s="505">
        <v>4</v>
      </c>
      <c r="D857" s="504" t="s">
        <v>3968</v>
      </c>
      <c r="E857" s="525" t="s">
        <v>268</v>
      </c>
      <c r="F857" s="530" t="s">
        <v>4953</v>
      </c>
      <c r="G857" s="355" t="s">
        <v>4954</v>
      </c>
      <c r="H857" s="516"/>
      <c r="I857" s="509" t="s">
        <v>3968</v>
      </c>
      <c r="J857" s="355" t="s">
        <v>12008</v>
      </c>
      <c r="K857" s="509" t="s">
        <v>2010</v>
      </c>
      <c r="L857" s="509" t="s">
        <v>262</v>
      </c>
      <c r="M857" s="508" t="s">
        <v>1976</v>
      </c>
    </row>
    <row r="858" spans="1:13" s="41" customFormat="1" ht="32.1" customHeight="1" x14ac:dyDescent="0.4">
      <c r="A858" s="527"/>
      <c r="B858" s="511"/>
      <c r="C858" s="512"/>
      <c r="D858" s="511"/>
      <c r="E858" s="507" t="s">
        <v>1565</v>
      </c>
      <c r="F858" s="504" t="s">
        <v>3969</v>
      </c>
      <c r="G858" s="355" t="s">
        <v>12009</v>
      </c>
      <c r="H858" s="516"/>
      <c r="I858" s="516"/>
      <c r="J858" s="355" t="s">
        <v>12010</v>
      </c>
      <c r="K858" s="523"/>
      <c r="L858" s="516"/>
      <c r="M858" s="515"/>
    </row>
    <row r="859" spans="1:13" s="41" customFormat="1" ht="32.1" customHeight="1" x14ac:dyDescent="0.4">
      <c r="A859" s="527"/>
      <c r="B859" s="511"/>
      <c r="C859" s="512"/>
      <c r="D859" s="511"/>
      <c r="E859" s="514"/>
      <c r="F859" s="511"/>
      <c r="G859" s="355" t="s">
        <v>1937</v>
      </c>
      <c r="H859" s="516"/>
      <c r="I859" s="516"/>
      <c r="J859" s="355" t="s">
        <v>7870</v>
      </c>
      <c r="K859" s="509" t="s">
        <v>279</v>
      </c>
      <c r="L859" s="516"/>
      <c r="M859" s="515"/>
    </row>
    <row r="860" spans="1:13" s="41" customFormat="1" ht="32.1" customHeight="1" x14ac:dyDescent="0.4">
      <c r="A860" s="527"/>
      <c r="B860" s="511"/>
      <c r="C860" s="512"/>
      <c r="D860" s="511"/>
      <c r="E860" s="514"/>
      <c r="F860" s="511"/>
      <c r="G860" s="355" t="s">
        <v>632</v>
      </c>
      <c r="H860" s="516"/>
      <c r="I860" s="516"/>
      <c r="J860" s="355" t="s">
        <v>12011</v>
      </c>
      <c r="K860" s="516"/>
      <c r="L860" s="516"/>
      <c r="M860" s="515"/>
    </row>
    <row r="861" spans="1:13" s="41" customFormat="1" ht="32.1" customHeight="1" x14ac:dyDescent="0.4">
      <c r="A861" s="527"/>
      <c r="B861" s="511"/>
      <c r="C861" s="512"/>
      <c r="D861" s="511"/>
      <c r="E861" s="514"/>
      <c r="F861" s="511"/>
      <c r="G861" s="355" t="s">
        <v>12012</v>
      </c>
      <c r="H861" s="516"/>
      <c r="I861" s="516"/>
      <c r="J861" s="355" t="s">
        <v>12013</v>
      </c>
      <c r="K861" s="523"/>
      <c r="L861" s="516"/>
      <c r="M861" s="515"/>
    </row>
    <row r="862" spans="1:13" s="41" customFormat="1" ht="32.1" customHeight="1" x14ac:dyDescent="0.4">
      <c r="A862" s="527"/>
      <c r="B862" s="511"/>
      <c r="C862" s="512"/>
      <c r="D862" s="511"/>
      <c r="E862" s="521"/>
      <c r="F862" s="518"/>
      <c r="G862" s="355" t="s">
        <v>4962</v>
      </c>
      <c r="H862" s="516"/>
      <c r="I862" s="516"/>
      <c r="J862" s="355" t="s">
        <v>12014</v>
      </c>
      <c r="K862" s="532" t="s">
        <v>392</v>
      </c>
      <c r="L862" s="516"/>
      <c r="M862" s="515"/>
    </row>
    <row r="863" spans="1:13" s="41" customFormat="1" ht="44.1" customHeight="1" x14ac:dyDescent="0.4">
      <c r="A863" s="527"/>
      <c r="B863" s="511"/>
      <c r="C863" s="512"/>
      <c r="D863" s="511"/>
      <c r="E863" s="507" t="s">
        <v>2497</v>
      </c>
      <c r="F863" s="504" t="s">
        <v>3970</v>
      </c>
      <c r="G863" s="355" t="s">
        <v>4963</v>
      </c>
      <c r="H863" s="516"/>
      <c r="I863" s="516"/>
      <c r="J863" s="355" t="s">
        <v>12015</v>
      </c>
      <c r="K863" s="502" t="s">
        <v>1999</v>
      </c>
      <c r="L863" s="516"/>
      <c r="M863" s="515"/>
    </row>
    <row r="864" spans="1:13" s="41" customFormat="1" ht="56.1" customHeight="1" x14ac:dyDescent="0.4">
      <c r="A864" s="527"/>
      <c r="B864" s="511"/>
      <c r="C864" s="512"/>
      <c r="D864" s="511"/>
      <c r="E864" s="514"/>
      <c r="F864" s="511"/>
      <c r="G864" s="355" t="s">
        <v>1944</v>
      </c>
      <c r="H864" s="516"/>
      <c r="I864" s="516"/>
      <c r="J864" s="355" t="s">
        <v>12016</v>
      </c>
      <c r="K864" s="355" t="s">
        <v>2078</v>
      </c>
      <c r="L864" s="516"/>
      <c r="M864" s="515"/>
    </row>
    <row r="865" spans="1:13" s="41" customFormat="1" ht="44.1" customHeight="1" x14ac:dyDescent="0.4">
      <c r="A865" s="527"/>
      <c r="B865" s="511"/>
      <c r="C865" s="512"/>
      <c r="D865" s="511"/>
      <c r="E865" s="521"/>
      <c r="F865" s="518"/>
      <c r="G865" s="355" t="s">
        <v>4496</v>
      </c>
      <c r="H865" s="516"/>
      <c r="I865" s="516"/>
      <c r="J865" s="355" t="s">
        <v>316</v>
      </c>
      <c r="K865" s="355" t="s">
        <v>1779</v>
      </c>
      <c r="L865" s="516"/>
      <c r="M865" s="515"/>
    </row>
    <row r="866" spans="1:13" s="41" customFormat="1" ht="44.1" customHeight="1" x14ac:dyDescent="0.4">
      <c r="A866" s="542"/>
      <c r="B866" s="518"/>
      <c r="C866" s="519"/>
      <c r="D866" s="518"/>
      <c r="E866" s="525" t="s">
        <v>376</v>
      </c>
      <c r="F866" s="530" t="s">
        <v>4969</v>
      </c>
      <c r="G866" s="355" t="s">
        <v>4971</v>
      </c>
      <c r="H866" s="523"/>
      <c r="I866" s="523"/>
      <c r="J866" s="355" t="s">
        <v>12017</v>
      </c>
      <c r="K866" s="355" t="s">
        <v>2010</v>
      </c>
      <c r="L866" s="523"/>
      <c r="M866" s="522"/>
    </row>
    <row r="867" spans="1:13" s="41" customFormat="1" ht="44.1" customHeight="1" x14ac:dyDescent="0.4">
      <c r="A867" s="526">
        <v>73</v>
      </c>
      <c r="B867" s="504" t="s">
        <v>3972</v>
      </c>
      <c r="C867" s="505">
        <v>1</v>
      </c>
      <c r="D867" s="504" t="s">
        <v>3972</v>
      </c>
      <c r="E867" s="507" t="s">
        <v>268</v>
      </c>
      <c r="F867" s="504" t="s">
        <v>3973</v>
      </c>
      <c r="G867" s="355" t="s">
        <v>12018</v>
      </c>
      <c r="H867" s="509" t="s">
        <v>3972</v>
      </c>
      <c r="I867" s="509" t="s">
        <v>3972</v>
      </c>
      <c r="J867" s="355" t="s">
        <v>12019</v>
      </c>
      <c r="K867" s="535" t="s">
        <v>2010</v>
      </c>
      <c r="L867" s="509" t="s">
        <v>262</v>
      </c>
      <c r="M867" s="508" t="s">
        <v>1976</v>
      </c>
    </row>
    <row r="868" spans="1:13" s="41" customFormat="1" ht="32.1" customHeight="1" x14ac:dyDescent="0.4">
      <c r="A868" s="527"/>
      <c r="B868" s="511"/>
      <c r="C868" s="512"/>
      <c r="D868" s="511"/>
      <c r="E868" s="514"/>
      <c r="F868" s="511"/>
      <c r="G868" s="355" t="s">
        <v>7886</v>
      </c>
      <c r="H868" s="516"/>
      <c r="I868" s="516"/>
      <c r="J868" s="355" t="s">
        <v>7887</v>
      </c>
      <c r="K868" s="537"/>
      <c r="L868" s="516"/>
      <c r="M868" s="515"/>
    </row>
    <row r="869" spans="1:13" s="41" customFormat="1" ht="32.1" customHeight="1" x14ac:dyDescent="0.4">
      <c r="A869" s="527"/>
      <c r="B869" s="511"/>
      <c r="C869" s="512"/>
      <c r="D869" s="511"/>
      <c r="E869" s="521"/>
      <c r="F869" s="518"/>
      <c r="G869" s="355" t="s">
        <v>12020</v>
      </c>
      <c r="H869" s="516"/>
      <c r="I869" s="516"/>
      <c r="J869" s="355" t="s">
        <v>12021</v>
      </c>
      <c r="K869" s="532" t="s">
        <v>279</v>
      </c>
      <c r="L869" s="533"/>
      <c r="M869" s="515"/>
    </row>
    <row r="870" spans="1:13" s="41" customFormat="1" ht="32.1" customHeight="1" x14ac:dyDescent="0.4">
      <c r="A870" s="527"/>
      <c r="B870" s="511"/>
      <c r="C870" s="512"/>
      <c r="D870" s="511"/>
      <c r="E870" s="525" t="s">
        <v>376</v>
      </c>
      <c r="F870" s="530" t="s">
        <v>7890</v>
      </c>
      <c r="G870" s="355" t="s">
        <v>12022</v>
      </c>
      <c r="H870" s="516"/>
      <c r="I870" s="516"/>
      <c r="J870" s="355" t="s">
        <v>7892</v>
      </c>
      <c r="K870" s="535" t="s">
        <v>2010</v>
      </c>
      <c r="L870" s="533"/>
      <c r="M870" s="515"/>
    </row>
    <row r="871" spans="1:13" s="41" customFormat="1" ht="32.1" customHeight="1" x14ac:dyDescent="0.4">
      <c r="A871" s="527"/>
      <c r="B871" s="511"/>
      <c r="C871" s="512"/>
      <c r="D871" s="511"/>
      <c r="E871" s="507" t="s">
        <v>2118</v>
      </c>
      <c r="F871" s="504" t="s">
        <v>3996</v>
      </c>
      <c r="G871" s="355" t="s">
        <v>3997</v>
      </c>
      <c r="H871" s="516"/>
      <c r="I871" s="516"/>
      <c r="J871" s="355" t="s">
        <v>12023</v>
      </c>
      <c r="K871" s="537"/>
      <c r="L871" s="533"/>
      <c r="M871" s="515"/>
    </row>
    <row r="872" spans="1:13" s="41" customFormat="1" ht="32.1" customHeight="1" x14ac:dyDescent="0.4">
      <c r="A872" s="527"/>
      <c r="B872" s="511"/>
      <c r="C872" s="512"/>
      <c r="D872" s="511"/>
      <c r="E872" s="521"/>
      <c r="F872" s="518"/>
      <c r="G872" s="355" t="s">
        <v>12024</v>
      </c>
      <c r="H872" s="516"/>
      <c r="I872" s="516"/>
      <c r="J872" s="355" t="s">
        <v>12025</v>
      </c>
      <c r="K872" s="543" t="s">
        <v>279</v>
      </c>
      <c r="L872" s="533"/>
      <c r="M872" s="515"/>
    </row>
    <row r="873" spans="1:13" s="41" customFormat="1" ht="32.1" customHeight="1" x14ac:dyDescent="0.4">
      <c r="A873" s="527"/>
      <c r="B873" s="511"/>
      <c r="C873" s="512"/>
      <c r="D873" s="511"/>
      <c r="E873" s="525" t="s">
        <v>3514</v>
      </c>
      <c r="F873" s="530" t="s">
        <v>2493</v>
      </c>
      <c r="G873" s="355" t="s">
        <v>12026</v>
      </c>
      <c r="H873" s="516"/>
      <c r="I873" s="516"/>
      <c r="J873" s="355" t="s">
        <v>12027</v>
      </c>
      <c r="K873" s="532" t="s">
        <v>2010</v>
      </c>
      <c r="L873" s="537"/>
      <c r="M873" s="522"/>
    </row>
    <row r="874" spans="1:13" s="41" customFormat="1" ht="56.1" customHeight="1" x14ac:dyDescent="0.4">
      <c r="A874" s="527"/>
      <c r="B874" s="511"/>
      <c r="C874" s="512"/>
      <c r="D874" s="511"/>
      <c r="E874" s="507" t="s">
        <v>3529</v>
      </c>
      <c r="F874" s="504" t="s">
        <v>9281</v>
      </c>
      <c r="G874" s="355" t="s">
        <v>12028</v>
      </c>
      <c r="H874" s="516"/>
      <c r="I874" s="516"/>
      <c r="J874" s="355" t="s">
        <v>12029</v>
      </c>
      <c r="K874" s="535" t="s">
        <v>279</v>
      </c>
      <c r="L874" s="535" t="s">
        <v>259</v>
      </c>
      <c r="M874" s="508" t="s">
        <v>1581</v>
      </c>
    </row>
    <row r="875" spans="1:13" s="41" customFormat="1" ht="44.1" customHeight="1" x14ac:dyDescent="0.4">
      <c r="A875" s="527"/>
      <c r="B875" s="511"/>
      <c r="C875" s="512"/>
      <c r="D875" s="511"/>
      <c r="E875" s="521"/>
      <c r="F875" s="518"/>
      <c r="G875" s="355" t="s">
        <v>12030</v>
      </c>
      <c r="H875" s="516"/>
      <c r="I875" s="516"/>
      <c r="J875" s="355" t="s">
        <v>12031</v>
      </c>
      <c r="K875" s="537"/>
      <c r="L875" s="537"/>
      <c r="M875" s="522"/>
    </row>
    <row r="876" spans="1:13" s="41" customFormat="1" ht="32.1" customHeight="1" x14ac:dyDescent="0.4">
      <c r="A876" s="527"/>
      <c r="B876" s="511"/>
      <c r="C876" s="512"/>
      <c r="D876" s="511"/>
      <c r="E876" s="525" t="s">
        <v>3638</v>
      </c>
      <c r="F876" s="530" t="s">
        <v>7895</v>
      </c>
      <c r="G876" s="355" t="s">
        <v>7896</v>
      </c>
      <c r="H876" s="516"/>
      <c r="I876" s="516"/>
      <c r="J876" s="355" t="s">
        <v>12032</v>
      </c>
      <c r="K876" s="541" t="s">
        <v>1999</v>
      </c>
      <c r="L876" s="509" t="s">
        <v>262</v>
      </c>
      <c r="M876" s="508" t="s">
        <v>1976</v>
      </c>
    </row>
    <row r="877" spans="1:13" s="41" customFormat="1" ht="32.1" customHeight="1" x14ac:dyDescent="0.4">
      <c r="A877" s="527"/>
      <c r="B877" s="511"/>
      <c r="C877" s="519"/>
      <c r="D877" s="518"/>
      <c r="E877" s="525" t="s">
        <v>1951</v>
      </c>
      <c r="F877" s="530" t="s">
        <v>12033</v>
      </c>
      <c r="G877" s="355" t="s">
        <v>12034</v>
      </c>
      <c r="H877" s="516"/>
      <c r="I877" s="523"/>
      <c r="J877" s="355" t="s">
        <v>12035</v>
      </c>
      <c r="K877" s="534"/>
      <c r="L877" s="523"/>
      <c r="M877" s="522"/>
    </row>
    <row r="878" spans="1:13" s="41" customFormat="1" ht="56.1" customHeight="1" x14ac:dyDescent="0.4">
      <c r="A878" s="527"/>
      <c r="B878" s="511"/>
      <c r="C878" s="505">
        <v>2</v>
      </c>
      <c r="D878" s="504" t="s">
        <v>4001</v>
      </c>
      <c r="E878" s="507" t="s">
        <v>268</v>
      </c>
      <c r="F878" s="504" t="s">
        <v>7898</v>
      </c>
      <c r="G878" s="355" t="s">
        <v>12036</v>
      </c>
      <c r="H878" s="516"/>
      <c r="I878" s="509" t="s">
        <v>4001</v>
      </c>
      <c r="J878" s="355" t="s">
        <v>12037</v>
      </c>
      <c r="K878" s="509" t="s">
        <v>279</v>
      </c>
      <c r="L878" s="509" t="s">
        <v>259</v>
      </c>
      <c r="M878" s="508" t="s">
        <v>1581</v>
      </c>
    </row>
    <row r="879" spans="1:13" s="41" customFormat="1" ht="32.1" customHeight="1" x14ac:dyDescent="0.4">
      <c r="A879" s="527"/>
      <c r="B879" s="511"/>
      <c r="C879" s="512"/>
      <c r="D879" s="511"/>
      <c r="E879" s="514"/>
      <c r="F879" s="511"/>
      <c r="G879" s="355" t="s">
        <v>12038</v>
      </c>
      <c r="H879" s="516"/>
      <c r="I879" s="516"/>
      <c r="J879" s="355" t="s">
        <v>12039</v>
      </c>
      <c r="K879" s="516"/>
      <c r="L879" s="516"/>
      <c r="M879" s="515"/>
    </row>
    <row r="880" spans="1:13" s="41" customFormat="1" ht="32.1" customHeight="1" x14ac:dyDescent="0.4">
      <c r="A880" s="527"/>
      <c r="B880" s="511"/>
      <c r="C880" s="512"/>
      <c r="D880" s="511"/>
      <c r="E880" s="514"/>
      <c r="F880" s="511"/>
      <c r="G880" s="355" t="s">
        <v>12040</v>
      </c>
      <c r="H880" s="516"/>
      <c r="I880" s="516"/>
      <c r="J880" s="355" t="s">
        <v>12041</v>
      </c>
      <c r="K880" s="516"/>
      <c r="L880" s="516"/>
      <c r="M880" s="515"/>
    </row>
    <row r="881" spans="1:13" s="41" customFormat="1" ht="44.1" customHeight="1" x14ac:dyDescent="0.4">
      <c r="A881" s="527"/>
      <c r="B881" s="511"/>
      <c r="C881" s="512"/>
      <c r="D881" s="511"/>
      <c r="E881" s="514"/>
      <c r="F881" s="511"/>
      <c r="G881" s="355" t="s">
        <v>12042</v>
      </c>
      <c r="H881" s="516"/>
      <c r="I881" s="516"/>
      <c r="J881" s="355" t="s">
        <v>12043</v>
      </c>
      <c r="K881" s="516"/>
      <c r="L881" s="516"/>
      <c r="M881" s="515"/>
    </row>
    <row r="882" spans="1:13" s="41" customFormat="1" ht="32.1" customHeight="1" x14ac:dyDescent="0.4">
      <c r="A882" s="527"/>
      <c r="B882" s="511"/>
      <c r="C882" s="512"/>
      <c r="D882" s="511"/>
      <c r="E882" s="521"/>
      <c r="F882" s="518"/>
      <c r="G882" s="355" t="s">
        <v>12044</v>
      </c>
      <c r="H882" s="516"/>
      <c r="I882" s="516"/>
      <c r="J882" s="355" t="s">
        <v>12045</v>
      </c>
      <c r="K882" s="523"/>
      <c r="L882" s="523"/>
      <c r="M882" s="522"/>
    </row>
    <row r="883" spans="1:13" s="41" customFormat="1" ht="32.1" customHeight="1" x14ac:dyDescent="0.4">
      <c r="A883" s="527"/>
      <c r="B883" s="511"/>
      <c r="C883" s="512"/>
      <c r="D883" s="511"/>
      <c r="E883" s="507" t="s">
        <v>2497</v>
      </c>
      <c r="F883" s="504" t="s">
        <v>2982</v>
      </c>
      <c r="G883" s="355" t="s">
        <v>12046</v>
      </c>
      <c r="H883" s="516"/>
      <c r="I883" s="516"/>
      <c r="J883" s="355" t="s">
        <v>12047</v>
      </c>
      <c r="K883" s="535" t="s">
        <v>1999</v>
      </c>
      <c r="L883" s="355" t="s">
        <v>262</v>
      </c>
      <c r="M883" s="502" t="s">
        <v>1976</v>
      </c>
    </row>
    <row r="884" spans="1:13" s="41" customFormat="1" ht="56.1" customHeight="1" x14ac:dyDescent="0.4">
      <c r="A884" s="527"/>
      <c r="B884" s="511"/>
      <c r="C884" s="512"/>
      <c r="D884" s="511"/>
      <c r="E884" s="514"/>
      <c r="F884" s="511"/>
      <c r="G884" s="355" t="s">
        <v>12048</v>
      </c>
      <c r="H884" s="516"/>
      <c r="I884" s="516"/>
      <c r="J884" s="355" t="s">
        <v>12049</v>
      </c>
      <c r="K884" s="516"/>
      <c r="L884" s="509" t="s">
        <v>259</v>
      </c>
      <c r="M884" s="508" t="s">
        <v>1581</v>
      </c>
    </row>
    <row r="885" spans="1:13" s="41" customFormat="1" ht="44.1" customHeight="1" x14ac:dyDescent="0.4">
      <c r="A885" s="527"/>
      <c r="B885" s="511"/>
      <c r="C885" s="512"/>
      <c r="D885" s="511"/>
      <c r="E885" s="521"/>
      <c r="F885" s="518"/>
      <c r="G885" s="355" t="s">
        <v>12050</v>
      </c>
      <c r="H885" s="516"/>
      <c r="I885" s="516"/>
      <c r="J885" s="355" t="s">
        <v>12051</v>
      </c>
      <c r="K885" s="537"/>
      <c r="L885" s="537"/>
      <c r="M885" s="522"/>
    </row>
    <row r="886" spans="1:13" s="41" customFormat="1" ht="32.1" customHeight="1" x14ac:dyDescent="0.4">
      <c r="A886" s="527"/>
      <c r="B886" s="511"/>
      <c r="C886" s="512"/>
      <c r="D886" s="511"/>
      <c r="E886" s="507" t="s">
        <v>264</v>
      </c>
      <c r="F886" s="504" t="s">
        <v>4008</v>
      </c>
      <c r="G886" s="355" t="s">
        <v>4009</v>
      </c>
      <c r="H886" s="516"/>
      <c r="I886" s="516"/>
      <c r="J886" s="355" t="s">
        <v>12052</v>
      </c>
      <c r="K886" s="535" t="s">
        <v>2010</v>
      </c>
      <c r="L886" s="509" t="s">
        <v>262</v>
      </c>
      <c r="M886" s="508" t="s">
        <v>1976</v>
      </c>
    </row>
    <row r="887" spans="1:13" s="41" customFormat="1" ht="32.1" customHeight="1" x14ac:dyDescent="0.4">
      <c r="A887" s="527"/>
      <c r="B887" s="511"/>
      <c r="C887" s="512"/>
      <c r="D887" s="511"/>
      <c r="E887" s="514"/>
      <c r="F887" s="511"/>
      <c r="G887" s="355" t="s">
        <v>12053</v>
      </c>
      <c r="H887" s="516"/>
      <c r="I887" s="516"/>
      <c r="J887" s="355" t="s">
        <v>12054</v>
      </c>
      <c r="K887" s="533"/>
      <c r="L887" s="537"/>
      <c r="M887" s="522"/>
    </row>
    <row r="888" spans="1:13" s="41" customFormat="1" ht="56.1" customHeight="1" x14ac:dyDescent="0.4">
      <c r="A888" s="527"/>
      <c r="B888" s="511"/>
      <c r="C888" s="512"/>
      <c r="D888" s="511"/>
      <c r="E888" s="521"/>
      <c r="F888" s="518"/>
      <c r="G888" s="355" t="s">
        <v>12055</v>
      </c>
      <c r="H888" s="516"/>
      <c r="I888" s="516"/>
      <c r="J888" s="355" t="s">
        <v>12056</v>
      </c>
      <c r="K888" s="533"/>
      <c r="L888" s="532" t="s">
        <v>259</v>
      </c>
      <c r="M888" s="502" t="s">
        <v>1581</v>
      </c>
    </row>
    <row r="889" spans="1:13" s="41" customFormat="1" ht="32.1" customHeight="1" x14ac:dyDescent="0.4">
      <c r="A889" s="527"/>
      <c r="B889" s="511"/>
      <c r="C889" s="512"/>
      <c r="D889" s="511"/>
      <c r="E889" s="507" t="s">
        <v>376</v>
      </c>
      <c r="F889" s="504" t="s">
        <v>2348</v>
      </c>
      <c r="G889" s="502" t="s">
        <v>2348</v>
      </c>
      <c r="H889" s="515"/>
      <c r="I889" s="515"/>
      <c r="J889" s="502" t="s">
        <v>12057</v>
      </c>
      <c r="K889" s="533"/>
      <c r="L889" s="509" t="s">
        <v>262</v>
      </c>
      <c r="M889" s="508" t="s">
        <v>1976</v>
      </c>
    </row>
    <row r="890" spans="1:13" s="41" customFormat="1" ht="32.1" customHeight="1" x14ac:dyDescent="0.4">
      <c r="A890" s="527"/>
      <c r="B890" s="511"/>
      <c r="C890" s="512"/>
      <c r="D890" s="511"/>
      <c r="E890" s="514"/>
      <c r="F890" s="511"/>
      <c r="G890" s="502" t="s">
        <v>12058</v>
      </c>
      <c r="H890" s="515"/>
      <c r="I890" s="515"/>
      <c r="J890" s="502" t="s">
        <v>12059</v>
      </c>
      <c r="K890" s="533"/>
      <c r="L890" s="533"/>
      <c r="M890" s="515"/>
    </row>
    <row r="891" spans="1:13" s="41" customFormat="1" ht="32.1" customHeight="1" x14ac:dyDescent="0.4">
      <c r="A891" s="527"/>
      <c r="B891" s="511"/>
      <c r="C891" s="512"/>
      <c r="D891" s="511"/>
      <c r="E891" s="514"/>
      <c r="F891" s="511"/>
      <c r="G891" s="502" t="s">
        <v>12060</v>
      </c>
      <c r="H891" s="515"/>
      <c r="I891" s="515"/>
      <c r="J891" s="502" t="s">
        <v>12061</v>
      </c>
      <c r="K891" s="533"/>
      <c r="L891" s="533"/>
      <c r="M891" s="515"/>
    </row>
    <row r="892" spans="1:13" s="41" customFormat="1" ht="32.1" customHeight="1" x14ac:dyDescent="0.4">
      <c r="A892" s="527"/>
      <c r="B892" s="511"/>
      <c r="C892" s="512"/>
      <c r="D892" s="511"/>
      <c r="E892" s="514"/>
      <c r="F892" s="511"/>
      <c r="G892" s="502" t="s">
        <v>4015</v>
      </c>
      <c r="H892" s="515"/>
      <c r="I892" s="515"/>
      <c r="J892" s="502" t="s">
        <v>12062</v>
      </c>
      <c r="K892" s="537"/>
      <c r="L892" s="533"/>
      <c r="M892" s="515"/>
    </row>
    <row r="893" spans="1:13" s="41" customFormat="1" ht="32.1" customHeight="1" x14ac:dyDescent="0.4">
      <c r="A893" s="527"/>
      <c r="B893" s="511"/>
      <c r="C893" s="512"/>
      <c r="D893" s="511"/>
      <c r="E893" s="514"/>
      <c r="F893" s="511"/>
      <c r="G893" s="502" t="s">
        <v>7930</v>
      </c>
      <c r="H893" s="515"/>
      <c r="I893" s="515"/>
      <c r="J893" s="502" t="s">
        <v>7931</v>
      </c>
      <c r="K893" s="535" t="s">
        <v>1632</v>
      </c>
      <c r="L893" s="533"/>
      <c r="M893" s="515"/>
    </row>
    <row r="894" spans="1:13" s="41" customFormat="1" ht="32.1" customHeight="1" x14ac:dyDescent="0.4">
      <c r="A894" s="527"/>
      <c r="B894" s="511"/>
      <c r="C894" s="512"/>
      <c r="D894" s="511"/>
      <c r="E894" s="514"/>
      <c r="F894" s="511"/>
      <c r="G894" s="502" t="s">
        <v>12063</v>
      </c>
      <c r="H894" s="515"/>
      <c r="I894" s="515"/>
      <c r="J894" s="502" t="s">
        <v>12064</v>
      </c>
      <c r="K894" s="537"/>
      <c r="L894" s="537"/>
      <c r="M894" s="522"/>
    </row>
    <row r="895" spans="1:13" s="41" customFormat="1" ht="56.1" customHeight="1" x14ac:dyDescent="0.4">
      <c r="A895" s="527"/>
      <c r="B895" s="511"/>
      <c r="C895" s="512"/>
      <c r="D895" s="511"/>
      <c r="E895" s="514"/>
      <c r="F895" s="511"/>
      <c r="G895" s="502" t="s">
        <v>12065</v>
      </c>
      <c r="H895" s="515"/>
      <c r="I895" s="515"/>
      <c r="J895" s="502" t="s">
        <v>12066</v>
      </c>
      <c r="K895" s="509" t="s">
        <v>279</v>
      </c>
      <c r="L895" s="509" t="s">
        <v>259</v>
      </c>
      <c r="M895" s="508" t="s">
        <v>1581</v>
      </c>
    </row>
    <row r="896" spans="1:13" s="41" customFormat="1" ht="32.1" customHeight="1" x14ac:dyDescent="0.4">
      <c r="A896" s="527"/>
      <c r="B896" s="511"/>
      <c r="C896" s="512"/>
      <c r="D896" s="511"/>
      <c r="E896" s="514"/>
      <c r="F896" s="511"/>
      <c r="G896" s="502" t="s">
        <v>2366</v>
      </c>
      <c r="H896" s="515"/>
      <c r="I896" s="515"/>
      <c r="J896" s="502" t="s">
        <v>12067</v>
      </c>
      <c r="K896" s="516"/>
      <c r="L896" s="523"/>
      <c r="M896" s="522"/>
    </row>
    <row r="897" spans="1:13" s="41" customFormat="1" ht="32.1" customHeight="1" x14ac:dyDescent="0.4">
      <c r="A897" s="527"/>
      <c r="B897" s="511"/>
      <c r="C897" s="512"/>
      <c r="D897" s="511"/>
      <c r="E897" s="514"/>
      <c r="F897" s="511"/>
      <c r="G897" s="502" t="s">
        <v>12068</v>
      </c>
      <c r="H897" s="515"/>
      <c r="I897" s="515"/>
      <c r="J897" s="502" t="s">
        <v>12069</v>
      </c>
      <c r="K897" s="523"/>
      <c r="L897" s="509" t="s">
        <v>262</v>
      </c>
      <c r="M897" s="508" t="s">
        <v>1976</v>
      </c>
    </row>
    <row r="898" spans="1:13" s="41" customFormat="1" ht="32.1" customHeight="1" x14ac:dyDescent="0.4">
      <c r="A898" s="527"/>
      <c r="B898" s="511"/>
      <c r="C898" s="512"/>
      <c r="D898" s="511"/>
      <c r="E898" s="521"/>
      <c r="F898" s="518"/>
      <c r="G898" s="502" t="s">
        <v>12070</v>
      </c>
      <c r="H898" s="516"/>
      <c r="I898" s="516"/>
      <c r="J898" s="502" t="s">
        <v>12071</v>
      </c>
      <c r="K898" s="355" t="s">
        <v>1999</v>
      </c>
      <c r="L898" s="533"/>
      <c r="M898" s="515"/>
    </row>
    <row r="899" spans="1:13" s="41" customFormat="1" ht="32.1" customHeight="1" x14ac:dyDescent="0.4">
      <c r="A899" s="527"/>
      <c r="B899" s="511"/>
      <c r="C899" s="512"/>
      <c r="D899" s="511"/>
      <c r="E899" s="507" t="s">
        <v>2116</v>
      </c>
      <c r="F899" s="504" t="s">
        <v>4035</v>
      </c>
      <c r="G899" s="355" t="s">
        <v>12072</v>
      </c>
      <c r="H899" s="516"/>
      <c r="I899" s="516"/>
      <c r="J899" s="355" t="s">
        <v>12073</v>
      </c>
      <c r="K899" s="535" t="s">
        <v>279</v>
      </c>
      <c r="L899" s="533"/>
      <c r="M899" s="515"/>
    </row>
    <row r="900" spans="1:13" s="41" customFormat="1" ht="32.1" customHeight="1" x14ac:dyDescent="0.4">
      <c r="A900" s="527"/>
      <c r="B900" s="511"/>
      <c r="C900" s="512"/>
      <c r="D900" s="511"/>
      <c r="E900" s="521"/>
      <c r="F900" s="518"/>
      <c r="G900" s="355" t="s">
        <v>12074</v>
      </c>
      <c r="H900" s="516"/>
      <c r="I900" s="516"/>
      <c r="J900" s="355" t="s">
        <v>12075</v>
      </c>
      <c r="K900" s="537"/>
      <c r="L900" s="533"/>
      <c r="M900" s="515"/>
    </row>
    <row r="901" spans="1:13" s="41" customFormat="1" ht="32.1" customHeight="1" x14ac:dyDescent="0.4">
      <c r="A901" s="527"/>
      <c r="B901" s="511"/>
      <c r="C901" s="512"/>
      <c r="D901" s="511"/>
      <c r="E901" s="507" t="s">
        <v>2118</v>
      </c>
      <c r="F901" s="504" t="s">
        <v>4042</v>
      </c>
      <c r="G901" s="532" t="s">
        <v>12076</v>
      </c>
      <c r="H901" s="533"/>
      <c r="I901" s="533"/>
      <c r="J901" s="532" t="s">
        <v>12077</v>
      </c>
      <c r="K901" s="535" t="s">
        <v>2010</v>
      </c>
      <c r="L901" s="533"/>
      <c r="M901" s="515"/>
    </row>
    <row r="902" spans="1:13" s="41" customFormat="1" ht="32.1" customHeight="1" x14ac:dyDescent="0.4">
      <c r="A902" s="527"/>
      <c r="B902" s="511"/>
      <c r="C902" s="512"/>
      <c r="D902" s="511"/>
      <c r="E902" s="514"/>
      <c r="F902" s="511"/>
      <c r="G902" s="532" t="s">
        <v>12078</v>
      </c>
      <c r="H902" s="516"/>
      <c r="I902" s="516"/>
      <c r="J902" s="532" t="s">
        <v>12079</v>
      </c>
      <c r="K902" s="537"/>
      <c r="L902" s="533"/>
      <c r="M902" s="515"/>
    </row>
    <row r="903" spans="1:13" s="41" customFormat="1" ht="32.1" customHeight="1" x14ac:dyDescent="0.4">
      <c r="A903" s="527"/>
      <c r="B903" s="511"/>
      <c r="C903" s="519"/>
      <c r="D903" s="518"/>
      <c r="E903" s="521"/>
      <c r="F903" s="518"/>
      <c r="G903" s="532" t="s">
        <v>12080</v>
      </c>
      <c r="H903" s="516"/>
      <c r="I903" s="523"/>
      <c r="J903" s="532" t="s">
        <v>12081</v>
      </c>
      <c r="K903" s="532" t="s">
        <v>1999</v>
      </c>
      <c r="L903" s="537"/>
      <c r="M903" s="522"/>
    </row>
    <row r="904" spans="1:13" ht="32.1" customHeight="1" x14ac:dyDescent="0.4">
      <c r="A904" s="527"/>
      <c r="B904" s="511"/>
      <c r="C904" s="505">
        <v>3</v>
      </c>
      <c r="D904" s="504" t="s">
        <v>4051</v>
      </c>
      <c r="E904" s="507" t="s">
        <v>264</v>
      </c>
      <c r="F904" s="504" t="s">
        <v>12082</v>
      </c>
      <c r="G904" s="355" t="s">
        <v>12083</v>
      </c>
      <c r="H904" s="516"/>
      <c r="I904" s="509" t="s">
        <v>4051</v>
      </c>
      <c r="J904" s="355" t="s">
        <v>12084</v>
      </c>
      <c r="K904" s="535" t="s">
        <v>1999</v>
      </c>
      <c r="L904" s="509" t="s">
        <v>262</v>
      </c>
      <c r="M904" s="508" t="s">
        <v>1976</v>
      </c>
    </row>
    <row r="905" spans="1:13" ht="32.1" customHeight="1" x14ac:dyDescent="0.4">
      <c r="A905" s="527"/>
      <c r="B905" s="511"/>
      <c r="C905" s="512"/>
      <c r="D905" s="511"/>
      <c r="E905" s="521"/>
      <c r="F905" s="518"/>
      <c r="G905" s="355" t="s">
        <v>12085</v>
      </c>
      <c r="H905" s="516"/>
      <c r="I905" s="516"/>
      <c r="J905" s="355" t="s">
        <v>12086</v>
      </c>
      <c r="K905" s="537"/>
      <c r="L905" s="533"/>
      <c r="M905" s="515"/>
    </row>
    <row r="906" spans="1:13" s="41" customFormat="1" ht="44.1" customHeight="1" x14ac:dyDescent="0.4">
      <c r="A906" s="527"/>
      <c r="B906" s="511"/>
      <c r="C906" s="512"/>
      <c r="D906" s="511"/>
      <c r="E906" s="507" t="s">
        <v>2116</v>
      </c>
      <c r="F906" s="504" t="s">
        <v>4057</v>
      </c>
      <c r="G906" s="355" t="s">
        <v>12087</v>
      </c>
      <c r="H906" s="516"/>
      <c r="I906" s="516"/>
      <c r="J906" s="355" t="s">
        <v>12088</v>
      </c>
      <c r="K906" s="535" t="s">
        <v>279</v>
      </c>
      <c r="L906" s="533"/>
      <c r="M906" s="515"/>
    </row>
    <row r="907" spans="1:13" s="41" customFormat="1" ht="32.1" customHeight="1" x14ac:dyDescent="0.4">
      <c r="A907" s="527"/>
      <c r="B907" s="511"/>
      <c r="C907" s="512"/>
      <c r="D907" s="511"/>
      <c r="E907" s="514"/>
      <c r="F907" s="511"/>
      <c r="G907" s="355" t="s">
        <v>12089</v>
      </c>
      <c r="H907" s="516"/>
      <c r="I907" s="516"/>
      <c r="J907" s="355" t="s">
        <v>12090</v>
      </c>
      <c r="K907" s="533"/>
      <c r="L907" s="533"/>
      <c r="M907" s="515"/>
    </row>
    <row r="908" spans="1:13" s="41" customFormat="1" ht="32.1" customHeight="1" x14ac:dyDescent="0.4">
      <c r="A908" s="527"/>
      <c r="B908" s="511"/>
      <c r="C908" s="512"/>
      <c r="D908" s="511"/>
      <c r="E908" s="514"/>
      <c r="F908" s="511"/>
      <c r="G908" s="355" t="s">
        <v>12091</v>
      </c>
      <c r="H908" s="516"/>
      <c r="I908" s="516"/>
      <c r="J908" s="355" t="s">
        <v>12092</v>
      </c>
      <c r="K908" s="537"/>
      <c r="L908" s="533"/>
      <c r="M908" s="515"/>
    </row>
    <row r="909" spans="1:13" s="41" customFormat="1" ht="44.1" customHeight="1" x14ac:dyDescent="0.4">
      <c r="A909" s="527"/>
      <c r="B909" s="511"/>
      <c r="C909" s="519"/>
      <c r="D909" s="518"/>
      <c r="E909" s="521"/>
      <c r="F909" s="518"/>
      <c r="G909" s="355" t="s">
        <v>12093</v>
      </c>
      <c r="H909" s="516"/>
      <c r="I909" s="523"/>
      <c r="J909" s="355" t="s">
        <v>7948</v>
      </c>
      <c r="K909" s="532" t="s">
        <v>12094</v>
      </c>
      <c r="L909" s="537"/>
      <c r="M909" s="522"/>
    </row>
    <row r="910" spans="1:13" s="41" customFormat="1" ht="32.1" customHeight="1" x14ac:dyDescent="0.4">
      <c r="A910" s="527"/>
      <c r="B910" s="511"/>
      <c r="C910" s="505">
        <v>4</v>
      </c>
      <c r="D910" s="504" t="s">
        <v>2371</v>
      </c>
      <c r="E910" s="507" t="s">
        <v>1565</v>
      </c>
      <c r="F910" s="504" t="s">
        <v>2524</v>
      </c>
      <c r="G910" s="355" t="s">
        <v>12095</v>
      </c>
      <c r="H910" s="516"/>
      <c r="I910" s="509" t="s">
        <v>2371</v>
      </c>
      <c r="J910" s="355" t="s">
        <v>12096</v>
      </c>
      <c r="K910" s="535" t="s">
        <v>1632</v>
      </c>
      <c r="L910" s="509" t="s">
        <v>262</v>
      </c>
      <c r="M910" s="508" t="s">
        <v>1976</v>
      </c>
    </row>
    <row r="911" spans="1:13" s="41" customFormat="1" ht="32.1" customHeight="1" x14ac:dyDescent="0.4">
      <c r="A911" s="527"/>
      <c r="B911" s="511"/>
      <c r="C911" s="512"/>
      <c r="D911" s="511"/>
      <c r="E911" s="514"/>
      <c r="F911" s="511"/>
      <c r="G911" s="355" t="s">
        <v>12097</v>
      </c>
      <c r="H911" s="516"/>
      <c r="I911" s="516"/>
      <c r="J911" s="355" t="s">
        <v>12098</v>
      </c>
      <c r="K911" s="537"/>
      <c r="L911" s="533"/>
      <c r="M911" s="515"/>
    </row>
    <row r="912" spans="1:13" s="41" customFormat="1" ht="32.1" customHeight="1" x14ac:dyDescent="0.4">
      <c r="A912" s="527"/>
      <c r="B912" s="511"/>
      <c r="C912" s="512"/>
      <c r="D912" s="511"/>
      <c r="E912" s="514"/>
      <c r="F912" s="511"/>
      <c r="G912" s="355" t="s">
        <v>12099</v>
      </c>
      <c r="H912" s="516"/>
      <c r="I912" s="516"/>
      <c r="J912" s="355" t="s">
        <v>12099</v>
      </c>
      <c r="K912" s="535" t="s">
        <v>279</v>
      </c>
      <c r="L912" s="533"/>
      <c r="M912" s="515"/>
    </row>
    <row r="913" spans="1:13" s="41" customFormat="1" ht="32.1" customHeight="1" x14ac:dyDescent="0.4">
      <c r="A913" s="527"/>
      <c r="B913" s="511"/>
      <c r="C913" s="512"/>
      <c r="D913" s="511"/>
      <c r="E913" s="514"/>
      <c r="F913" s="511"/>
      <c r="G913" s="355" t="s">
        <v>12100</v>
      </c>
      <c r="H913" s="516"/>
      <c r="I913" s="516"/>
      <c r="J913" s="355" t="s">
        <v>12100</v>
      </c>
      <c r="K913" s="533"/>
      <c r="L913" s="533"/>
      <c r="M913" s="515"/>
    </row>
    <row r="914" spans="1:13" s="41" customFormat="1" ht="32.1" customHeight="1" x14ac:dyDescent="0.4">
      <c r="A914" s="527"/>
      <c r="B914" s="511"/>
      <c r="C914" s="512"/>
      <c r="D914" s="511"/>
      <c r="E914" s="514"/>
      <c r="F914" s="511"/>
      <c r="G914" s="355" t="s">
        <v>12101</v>
      </c>
      <c r="H914" s="516"/>
      <c r="I914" s="516"/>
      <c r="J914" s="355" t="s">
        <v>12101</v>
      </c>
      <c r="K914" s="533"/>
      <c r="L914" s="533"/>
      <c r="M914" s="515"/>
    </row>
    <row r="915" spans="1:13" s="41" customFormat="1" ht="44.1" customHeight="1" x14ac:dyDescent="0.4">
      <c r="A915" s="527"/>
      <c r="B915" s="511"/>
      <c r="C915" s="512"/>
      <c r="D915" s="511"/>
      <c r="E915" s="514"/>
      <c r="F915" s="511"/>
      <c r="G915" s="355" t="s">
        <v>12102</v>
      </c>
      <c r="H915" s="516"/>
      <c r="I915" s="516"/>
      <c r="J915" s="355" t="s">
        <v>12102</v>
      </c>
      <c r="K915" s="537"/>
      <c r="L915" s="533"/>
      <c r="M915" s="515"/>
    </row>
    <row r="916" spans="1:13" s="41" customFormat="1" ht="32.1" customHeight="1" x14ac:dyDescent="0.4">
      <c r="A916" s="542"/>
      <c r="B916" s="518"/>
      <c r="C916" s="512"/>
      <c r="D916" s="518"/>
      <c r="E916" s="521"/>
      <c r="F916" s="518"/>
      <c r="G916" s="355" t="s">
        <v>12103</v>
      </c>
      <c r="H916" s="523"/>
      <c r="I916" s="523"/>
      <c r="J916" s="355" t="s">
        <v>12104</v>
      </c>
      <c r="K916" s="532" t="s">
        <v>1999</v>
      </c>
      <c r="L916" s="537"/>
      <c r="M916" s="522"/>
    </row>
    <row r="917" spans="1:13" s="41" customFormat="1" ht="32.1" customHeight="1" x14ac:dyDescent="0.4">
      <c r="A917" s="526">
        <v>74</v>
      </c>
      <c r="B917" s="504" t="s">
        <v>4060</v>
      </c>
      <c r="C917" s="505"/>
      <c r="D917" s="504" t="s">
        <v>4060</v>
      </c>
      <c r="E917" s="507" t="s">
        <v>268</v>
      </c>
      <c r="F917" s="504" t="s">
        <v>2083</v>
      </c>
      <c r="G917" s="355" t="s">
        <v>1963</v>
      </c>
      <c r="H917" s="509" t="s">
        <v>4060</v>
      </c>
      <c r="I917" s="509" t="s">
        <v>4060</v>
      </c>
      <c r="J917" s="355" t="s">
        <v>12105</v>
      </c>
      <c r="K917" s="509" t="s">
        <v>2010</v>
      </c>
      <c r="L917" s="509" t="s">
        <v>262</v>
      </c>
      <c r="M917" s="508" t="s">
        <v>1976</v>
      </c>
    </row>
    <row r="918" spans="1:13" s="41" customFormat="1" ht="32.1" customHeight="1" x14ac:dyDescent="0.4">
      <c r="A918" s="542"/>
      <c r="B918" s="518"/>
      <c r="C918" s="519"/>
      <c r="D918" s="518"/>
      <c r="E918" s="521"/>
      <c r="F918" s="518"/>
      <c r="G918" s="355" t="s">
        <v>12106</v>
      </c>
      <c r="H918" s="523"/>
      <c r="I918" s="523"/>
      <c r="J918" s="355" t="s">
        <v>12107</v>
      </c>
      <c r="K918" s="523"/>
      <c r="L918" s="523"/>
      <c r="M918" s="522"/>
    </row>
    <row r="919" spans="1:13" x14ac:dyDescent="0.4">
      <c r="A919" s="554" t="s">
        <v>2372</v>
      </c>
      <c r="B919" s="555"/>
      <c r="C919" s="556"/>
      <c r="D919" s="555"/>
      <c r="E919" s="556"/>
      <c r="F919" s="555"/>
      <c r="G919" s="555"/>
      <c r="H919" s="555"/>
      <c r="I919" s="555"/>
      <c r="J919" s="555"/>
      <c r="K919" s="555"/>
      <c r="L919" s="555"/>
      <c r="M919" s="557"/>
    </row>
    <row r="920" spans="1:13" x14ac:dyDescent="0.4">
      <c r="A920" s="558" t="s">
        <v>4071</v>
      </c>
      <c r="B920" s="559"/>
      <c r="C920" s="560"/>
      <c r="D920" s="559"/>
      <c r="E920" s="560"/>
      <c r="F920" s="559"/>
      <c r="G920" s="559"/>
      <c r="H920" s="559"/>
      <c r="I920" s="559"/>
      <c r="J920" s="559"/>
      <c r="K920" s="559"/>
      <c r="L920" s="559"/>
      <c r="M920" s="561"/>
    </row>
    <row r="921" spans="1:13" x14ac:dyDescent="0.4">
      <c r="A921" s="558" t="s">
        <v>4073</v>
      </c>
      <c r="B921" s="559"/>
      <c r="C921" s="560"/>
      <c r="D921" s="559"/>
      <c r="E921" s="560"/>
      <c r="F921" s="559"/>
      <c r="G921" s="559"/>
      <c r="H921" s="559"/>
      <c r="I921" s="559"/>
      <c r="J921" s="559"/>
      <c r="K921" s="559"/>
      <c r="L921" s="559"/>
      <c r="M921" s="561"/>
    </row>
    <row r="922" spans="1:13" x14ac:dyDescent="0.4">
      <c r="A922" s="558" t="s">
        <v>4074</v>
      </c>
      <c r="B922" s="559"/>
      <c r="C922" s="560"/>
      <c r="D922" s="559"/>
      <c r="E922" s="560"/>
      <c r="F922" s="559"/>
      <c r="G922" s="559"/>
      <c r="H922" s="559"/>
      <c r="I922" s="559"/>
      <c r="J922" s="559"/>
      <c r="K922" s="559"/>
      <c r="L922" s="559"/>
      <c r="M922" s="561"/>
    </row>
    <row r="923" spans="1:13" x14ac:dyDescent="0.4">
      <c r="A923" s="558" t="s">
        <v>4075</v>
      </c>
      <c r="B923" s="559"/>
      <c r="C923" s="560"/>
      <c r="D923" s="559"/>
      <c r="E923" s="560"/>
      <c r="F923" s="559"/>
      <c r="G923" s="559"/>
      <c r="H923" s="559"/>
      <c r="I923" s="559"/>
      <c r="J923" s="559"/>
      <c r="K923" s="559"/>
      <c r="L923" s="559"/>
      <c r="M923" s="561"/>
    </row>
    <row r="924" spans="1:13" x14ac:dyDescent="0.4">
      <c r="A924" s="558" t="s">
        <v>4076</v>
      </c>
      <c r="B924" s="559"/>
      <c r="C924" s="560"/>
      <c r="D924" s="559"/>
      <c r="E924" s="560"/>
      <c r="F924" s="559"/>
      <c r="G924" s="559"/>
      <c r="H924" s="559"/>
      <c r="I924" s="559"/>
      <c r="J924" s="559"/>
      <c r="K924" s="559"/>
      <c r="L924" s="559"/>
      <c r="M924" s="561"/>
    </row>
    <row r="925" spans="1:13" x14ac:dyDescent="0.4">
      <c r="A925" s="558" t="s">
        <v>4077</v>
      </c>
      <c r="B925" s="559"/>
      <c r="C925" s="560"/>
      <c r="D925" s="559"/>
      <c r="E925" s="560"/>
      <c r="F925" s="559"/>
      <c r="G925" s="559"/>
      <c r="H925" s="559"/>
      <c r="I925" s="559"/>
      <c r="J925" s="559"/>
      <c r="K925" s="559"/>
      <c r="L925" s="559"/>
      <c r="M925" s="561"/>
    </row>
    <row r="926" spans="1:13" x14ac:dyDescent="0.4">
      <c r="A926" s="558" t="s">
        <v>4078</v>
      </c>
      <c r="B926" s="559"/>
      <c r="C926" s="560"/>
      <c r="D926" s="559"/>
      <c r="E926" s="560"/>
      <c r="F926" s="559"/>
      <c r="G926" s="559"/>
      <c r="H926" s="559"/>
      <c r="I926" s="559"/>
      <c r="J926" s="559"/>
      <c r="K926" s="559"/>
      <c r="L926" s="559"/>
      <c r="M926" s="561"/>
    </row>
    <row r="927" spans="1:13" x14ac:dyDescent="0.4">
      <c r="A927" s="558" t="s">
        <v>4079</v>
      </c>
      <c r="B927" s="559"/>
      <c r="C927" s="560"/>
      <c r="D927" s="559"/>
      <c r="E927" s="560"/>
      <c r="F927" s="559"/>
      <c r="G927" s="559"/>
      <c r="H927" s="559"/>
      <c r="I927" s="559"/>
      <c r="J927" s="559"/>
      <c r="K927" s="559"/>
      <c r="L927" s="559"/>
      <c r="M927" s="561"/>
    </row>
    <row r="928" spans="1:13" x14ac:dyDescent="0.4">
      <c r="A928" s="558" t="s">
        <v>4080</v>
      </c>
      <c r="B928" s="559"/>
      <c r="C928" s="560"/>
      <c r="D928" s="559"/>
      <c r="E928" s="560"/>
      <c r="F928" s="559"/>
      <c r="G928" s="559"/>
      <c r="H928" s="559"/>
      <c r="I928" s="559"/>
      <c r="J928" s="559"/>
      <c r="K928" s="559"/>
      <c r="L928" s="559"/>
      <c r="M928" s="561"/>
    </row>
    <row r="929" spans="1:13" x14ac:dyDescent="0.4">
      <c r="A929" s="558" t="s">
        <v>4081</v>
      </c>
      <c r="B929" s="559"/>
      <c r="C929" s="560"/>
      <c r="D929" s="559"/>
      <c r="E929" s="560"/>
      <c r="F929" s="559"/>
      <c r="G929" s="559"/>
      <c r="H929" s="559"/>
      <c r="I929" s="559"/>
      <c r="J929" s="559"/>
      <c r="K929" s="559"/>
      <c r="L929" s="559"/>
      <c r="M929" s="561"/>
    </row>
    <row r="930" spans="1:13" x14ac:dyDescent="0.4">
      <c r="A930" s="558" t="s">
        <v>4082</v>
      </c>
      <c r="B930" s="559"/>
      <c r="C930" s="560"/>
      <c r="D930" s="559"/>
      <c r="E930" s="560"/>
      <c r="F930" s="559"/>
      <c r="G930" s="559"/>
      <c r="H930" s="559"/>
      <c r="I930" s="559"/>
      <c r="J930" s="559"/>
      <c r="K930" s="559"/>
      <c r="L930" s="559"/>
      <c r="M930" s="561"/>
    </row>
    <row r="931" spans="1:13" x14ac:dyDescent="0.4">
      <c r="A931" s="558" t="s">
        <v>4083</v>
      </c>
      <c r="B931" s="559"/>
      <c r="C931" s="560"/>
      <c r="D931" s="559"/>
      <c r="E931" s="560"/>
      <c r="F931" s="559"/>
      <c r="G931" s="559"/>
      <c r="H931" s="559"/>
      <c r="I931" s="559"/>
      <c r="J931" s="559"/>
      <c r="K931" s="559"/>
      <c r="L931" s="559"/>
      <c r="M931" s="561"/>
    </row>
    <row r="932" spans="1:13" x14ac:dyDescent="0.4">
      <c r="A932" s="558" t="s">
        <v>4084</v>
      </c>
      <c r="B932" s="559"/>
      <c r="C932" s="560"/>
      <c r="D932" s="559"/>
      <c r="E932" s="560"/>
      <c r="F932" s="559"/>
      <c r="G932" s="559"/>
      <c r="H932" s="559"/>
      <c r="I932" s="559"/>
      <c r="J932" s="559"/>
      <c r="K932" s="559"/>
      <c r="L932" s="559"/>
      <c r="M932" s="561"/>
    </row>
    <row r="933" spans="1:13" x14ac:dyDescent="0.4">
      <c r="A933" s="558" t="s">
        <v>4085</v>
      </c>
      <c r="B933" s="559"/>
      <c r="C933" s="560"/>
      <c r="D933" s="559"/>
      <c r="E933" s="560"/>
      <c r="F933" s="559"/>
      <c r="G933" s="559"/>
      <c r="H933" s="559"/>
      <c r="I933" s="559"/>
      <c r="J933" s="559"/>
      <c r="K933" s="559"/>
      <c r="L933" s="559"/>
      <c r="M933" s="561"/>
    </row>
    <row r="934" spans="1:13" x14ac:dyDescent="0.4">
      <c r="A934" s="558" t="s">
        <v>4086</v>
      </c>
      <c r="B934" s="559"/>
      <c r="C934" s="560"/>
      <c r="D934" s="559"/>
      <c r="E934" s="560"/>
      <c r="F934" s="559"/>
      <c r="G934" s="559"/>
      <c r="H934" s="559"/>
      <c r="I934" s="559"/>
      <c r="J934" s="559"/>
      <c r="K934" s="559"/>
      <c r="L934" s="559"/>
      <c r="M934" s="561"/>
    </row>
    <row r="935" spans="1:13" x14ac:dyDescent="0.4">
      <c r="A935" s="558" t="s">
        <v>4087</v>
      </c>
      <c r="B935" s="559"/>
      <c r="C935" s="560"/>
      <c r="D935" s="559"/>
      <c r="E935" s="560"/>
      <c r="F935" s="559"/>
      <c r="G935" s="559"/>
      <c r="H935" s="559"/>
      <c r="I935" s="559"/>
      <c r="J935" s="559"/>
      <c r="K935" s="559"/>
      <c r="L935" s="559"/>
      <c r="M935" s="561"/>
    </row>
    <row r="936" spans="1:13" x14ac:dyDescent="0.4">
      <c r="A936" s="558" t="s">
        <v>4088</v>
      </c>
      <c r="B936" s="559"/>
      <c r="C936" s="560"/>
      <c r="D936" s="559"/>
      <c r="E936" s="560"/>
      <c r="F936" s="559"/>
      <c r="G936" s="559"/>
      <c r="H936" s="559"/>
      <c r="I936" s="559"/>
      <c r="J936" s="559"/>
      <c r="K936" s="559"/>
      <c r="L936" s="559"/>
      <c r="M936" s="561"/>
    </row>
    <row r="937" spans="1:13" x14ac:dyDescent="0.4">
      <c r="A937" s="558" t="s">
        <v>4089</v>
      </c>
      <c r="B937" s="559"/>
      <c r="C937" s="560"/>
      <c r="D937" s="559"/>
      <c r="E937" s="560"/>
      <c r="F937" s="559"/>
      <c r="G937" s="559"/>
      <c r="H937" s="559"/>
      <c r="I937" s="559"/>
      <c r="J937" s="559"/>
      <c r="K937" s="559"/>
      <c r="L937" s="559"/>
      <c r="M937" s="561"/>
    </row>
    <row r="938" spans="1:13" x14ac:dyDescent="0.4">
      <c r="A938" s="558" t="s">
        <v>4090</v>
      </c>
      <c r="B938" s="559"/>
      <c r="C938" s="560"/>
      <c r="D938" s="559"/>
      <c r="E938" s="560"/>
      <c r="F938" s="559"/>
      <c r="G938" s="559"/>
      <c r="H938" s="559"/>
      <c r="I938" s="559"/>
      <c r="J938" s="559"/>
      <c r="K938" s="559"/>
      <c r="L938" s="559"/>
      <c r="M938" s="561"/>
    </row>
    <row r="939" spans="1:13" x14ac:dyDescent="0.4">
      <c r="A939" s="558" t="s">
        <v>4091</v>
      </c>
      <c r="B939" s="559"/>
      <c r="C939" s="560"/>
      <c r="D939" s="559"/>
      <c r="E939" s="560"/>
      <c r="F939" s="559"/>
      <c r="G939" s="559"/>
      <c r="H939" s="559"/>
      <c r="I939" s="559"/>
      <c r="J939" s="559"/>
      <c r="K939" s="559"/>
      <c r="L939" s="559"/>
      <c r="M939" s="561"/>
    </row>
    <row r="940" spans="1:13" x14ac:dyDescent="0.4">
      <c r="A940" s="558" t="s">
        <v>4092</v>
      </c>
      <c r="B940" s="559"/>
      <c r="C940" s="560"/>
      <c r="D940" s="559"/>
      <c r="E940" s="560"/>
      <c r="F940" s="559"/>
      <c r="G940" s="559"/>
      <c r="H940" s="559"/>
      <c r="I940" s="559"/>
      <c r="J940" s="559"/>
      <c r="K940" s="559"/>
      <c r="L940" s="559"/>
      <c r="M940" s="561"/>
    </row>
    <row r="941" spans="1:13" x14ac:dyDescent="0.4">
      <c r="A941" s="558" t="s">
        <v>4093</v>
      </c>
      <c r="B941" s="559"/>
      <c r="C941" s="560"/>
      <c r="D941" s="559"/>
      <c r="E941" s="560"/>
      <c r="F941" s="559"/>
      <c r="G941" s="559"/>
      <c r="H941" s="559"/>
      <c r="I941" s="559"/>
      <c r="J941" s="559"/>
      <c r="K941" s="559"/>
      <c r="L941" s="559"/>
      <c r="M941" s="561"/>
    </row>
    <row r="942" spans="1:13" x14ac:dyDescent="0.4">
      <c r="A942" s="558" t="s">
        <v>4094</v>
      </c>
      <c r="B942" s="559"/>
      <c r="C942" s="560"/>
      <c r="D942" s="559"/>
      <c r="E942" s="560"/>
      <c r="F942" s="559"/>
      <c r="G942" s="559"/>
      <c r="H942" s="559"/>
      <c r="I942" s="559"/>
      <c r="J942" s="559"/>
      <c r="K942" s="559"/>
      <c r="L942" s="559"/>
      <c r="M942" s="561"/>
    </row>
    <row r="943" spans="1:13" x14ac:dyDescent="0.4">
      <c r="A943" s="558" t="s">
        <v>4095</v>
      </c>
      <c r="B943" s="559"/>
      <c r="C943" s="560"/>
      <c r="D943" s="559"/>
      <c r="E943" s="560"/>
      <c r="F943" s="559"/>
      <c r="G943" s="559"/>
      <c r="H943" s="559"/>
      <c r="I943" s="559"/>
      <c r="J943" s="559"/>
      <c r="K943" s="559"/>
      <c r="L943" s="559"/>
      <c r="M943" s="561"/>
    </row>
    <row r="944" spans="1:13" x14ac:dyDescent="0.4">
      <c r="A944" s="558" t="s">
        <v>4096</v>
      </c>
      <c r="B944" s="559"/>
      <c r="C944" s="560"/>
      <c r="D944" s="559"/>
      <c r="E944" s="560"/>
      <c r="F944" s="559"/>
      <c r="G944" s="559"/>
      <c r="H944" s="559"/>
      <c r="I944" s="559"/>
      <c r="J944" s="559"/>
      <c r="K944" s="559"/>
      <c r="L944" s="559"/>
      <c r="M944" s="561"/>
    </row>
    <row r="945" spans="1:13" x14ac:dyDescent="0.4">
      <c r="A945" s="558" t="s">
        <v>4097</v>
      </c>
      <c r="B945" s="559"/>
      <c r="C945" s="560"/>
      <c r="D945" s="559"/>
      <c r="E945" s="560"/>
      <c r="F945" s="559"/>
      <c r="G945" s="559"/>
      <c r="H945" s="559"/>
      <c r="I945" s="559"/>
      <c r="J945" s="559"/>
      <c r="K945" s="559"/>
      <c r="L945" s="559"/>
      <c r="M945" s="561"/>
    </row>
    <row r="946" spans="1:13" x14ac:dyDescent="0.4">
      <c r="A946" s="558" t="s">
        <v>4098</v>
      </c>
      <c r="B946" s="559"/>
      <c r="C946" s="560"/>
      <c r="D946" s="559"/>
      <c r="E946" s="560"/>
      <c r="F946" s="559"/>
      <c r="G946" s="559"/>
      <c r="H946" s="559"/>
      <c r="I946" s="559"/>
      <c r="J946" s="559"/>
      <c r="K946" s="559"/>
      <c r="L946" s="559"/>
      <c r="M946" s="561"/>
    </row>
    <row r="947" spans="1:13" x14ac:dyDescent="0.4">
      <c r="A947" s="558" t="s">
        <v>4099</v>
      </c>
      <c r="B947" s="559"/>
      <c r="C947" s="560"/>
      <c r="D947" s="559"/>
      <c r="E947" s="560"/>
      <c r="F947" s="559"/>
      <c r="G947" s="559"/>
      <c r="H947" s="559"/>
      <c r="I947" s="559"/>
      <c r="J947" s="559"/>
      <c r="K947" s="559"/>
      <c r="L947" s="559"/>
      <c r="M947" s="561"/>
    </row>
    <row r="948" spans="1:13" x14ac:dyDescent="0.4">
      <c r="A948" s="558" t="s">
        <v>4100</v>
      </c>
      <c r="B948" s="559"/>
      <c r="C948" s="560"/>
      <c r="D948" s="559"/>
      <c r="E948" s="560"/>
      <c r="F948" s="559"/>
      <c r="G948" s="559"/>
      <c r="H948" s="559"/>
      <c r="I948" s="559"/>
      <c r="J948" s="559"/>
      <c r="K948" s="559"/>
      <c r="L948" s="559"/>
      <c r="M948" s="561"/>
    </row>
    <row r="949" spans="1:13" x14ac:dyDescent="0.4">
      <c r="A949" s="558" t="s">
        <v>4101</v>
      </c>
      <c r="B949" s="559"/>
      <c r="C949" s="560"/>
      <c r="D949" s="559"/>
      <c r="E949" s="560"/>
      <c r="F949" s="559"/>
      <c r="G949" s="559"/>
      <c r="H949" s="559"/>
      <c r="I949" s="559"/>
      <c r="J949" s="559"/>
      <c r="K949" s="559"/>
      <c r="L949" s="559"/>
      <c r="M949" s="561"/>
    </row>
    <row r="950" spans="1:13" x14ac:dyDescent="0.4">
      <c r="A950" s="558" t="s">
        <v>4102</v>
      </c>
      <c r="B950" s="559"/>
      <c r="C950" s="560"/>
      <c r="D950" s="559"/>
      <c r="E950" s="560"/>
      <c r="F950" s="559"/>
      <c r="G950" s="559"/>
      <c r="H950" s="559"/>
      <c r="I950" s="559"/>
      <c r="J950" s="559"/>
      <c r="K950" s="559"/>
      <c r="L950" s="559"/>
      <c r="M950" s="561"/>
    </row>
    <row r="951" spans="1:13" x14ac:dyDescent="0.4">
      <c r="A951" s="558" t="s">
        <v>4103</v>
      </c>
      <c r="B951" s="559"/>
      <c r="C951" s="560"/>
      <c r="D951" s="559"/>
      <c r="E951" s="560"/>
      <c r="F951" s="559"/>
      <c r="G951" s="559"/>
      <c r="H951" s="559"/>
      <c r="I951" s="559"/>
      <c r="J951" s="559"/>
      <c r="K951" s="559"/>
      <c r="L951" s="559"/>
      <c r="M951" s="561"/>
    </row>
    <row r="952" spans="1:13" x14ac:dyDescent="0.4">
      <c r="A952" s="558" t="s">
        <v>4104</v>
      </c>
      <c r="B952" s="559"/>
      <c r="C952" s="560"/>
      <c r="D952" s="559"/>
      <c r="E952" s="560"/>
      <c r="F952" s="559"/>
      <c r="G952" s="559"/>
      <c r="H952" s="559"/>
      <c r="I952" s="559"/>
      <c r="J952" s="559"/>
      <c r="K952" s="559"/>
      <c r="L952" s="559"/>
      <c r="M952" s="561"/>
    </row>
    <row r="953" spans="1:13" x14ac:dyDescent="0.4">
      <c r="A953" s="558" t="s">
        <v>4105</v>
      </c>
      <c r="B953" s="559"/>
      <c r="C953" s="560"/>
      <c r="D953" s="559"/>
      <c r="E953" s="560"/>
      <c r="F953" s="559"/>
      <c r="G953" s="559"/>
      <c r="H953" s="559"/>
      <c r="I953" s="559"/>
      <c r="J953" s="559"/>
      <c r="K953" s="559"/>
      <c r="L953" s="559"/>
      <c r="M953" s="561"/>
    </row>
    <row r="954" spans="1:13" x14ac:dyDescent="0.4">
      <c r="A954" s="558" t="s">
        <v>4106</v>
      </c>
      <c r="B954" s="559"/>
      <c r="C954" s="560"/>
      <c r="D954" s="559"/>
      <c r="E954" s="560"/>
      <c r="F954" s="559"/>
      <c r="G954" s="559"/>
      <c r="H954" s="559"/>
      <c r="I954" s="559"/>
      <c r="J954" s="559"/>
      <c r="K954" s="559"/>
      <c r="L954" s="559"/>
      <c r="M954" s="561"/>
    </row>
    <row r="955" spans="1:13" x14ac:dyDescent="0.4">
      <c r="A955" s="558" t="s">
        <v>4107</v>
      </c>
      <c r="B955" s="559"/>
      <c r="C955" s="560"/>
      <c r="D955" s="559"/>
      <c r="E955" s="560"/>
      <c r="F955" s="559"/>
      <c r="G955" s="559"/>
      <c r="H955" s="559"/>
      <c r="I955" s="559"/>
      <c r="J955" s="559"/>
      <c r="K955" s="559"/>
      <c r="L955" s="559"/>
      <c r="M955" s="561"/>
    </row>
    <row r="956" spans="1:13" x14ac:dyDescent="0.4">
      <c r="A956" s="558" t="s">
        <v>4108</v>
      </c>
      <c r="B956" s="559"/>
      <c r="C956" s="560"/>
      <c r="D956" s="559"/>
      <c r="E956" s="560"/>
      <c r="F956" s="559"/>
      <c r="G956" s="559"/>
      <c r="H956" s="559"/>
      <c r="I956" s="559"/>
      <c r="J956" s="559"/>
      <c r="K956" s="559"/>
      <c r="L956" s="559"/>
      <c r="M956" s="561"/>
    </row>
    <row r="957" spans="1:13" x14ac:dyDescent="0.4">
      <c r="A957" s="558" t="s">
        <v>4109</v>
      </c>
      <c r="B957" s="559"/>
      <c r="C957" s="560"/>
      <c r="D957" s="559"/>
      <c r="E957" s="560"/>
      <c r="F957" s="559"/>
      <c r="G957" s="559"/>
      <c r="H957" s="559"/>
      <c r="I957" s="559"/>
      <c r="J957" s="559"/>
      <c r="K957" s="559"/>
      <c r="L957" s="559"/>
      <c r="M957" s="561"/>
    </row>
    <row r="958" spans="1:13" x14ac:dyDescent="0.4">
      <c r="A958" s="562"/>
      <c r="B958" s="563"/>
      <c r="C958" s="564"/>
      <c r="D958" s="563"/>
      <c r="E958" s="564"/>
      <c r="F958" s="563"/>
      <c r="G958" s="563"/>
      <c r="H958" s="563"/>
      <c r="I958" s="563"/>
      <c r="J958" s="563"/>
      <c r="K958" s="563"/>
      <c r="L958" s="563"/>
      <c r="M958" s="565"/>
    </row>
    <row r="959" spans="1:13" x14ac:dyDescent="0.4">
      <c r="A959" s="566"/>
      <c r="B959" s="567"/>
      <c r="C959" s="566"/>
      <c r="D959" s="567"/>
      <c r="E959" s="566"/>
      <c r="F959" s="567"/>
      <c r="G959" s="566"/>
      <c r="H959" s="566"/>
      <c r="I959" s="566"/>
      <c r="J959" s="566"/>
      <c r="K959" s="566"/>
      <c r="L959" s="566"/>
      <c r="M959" s="567"/>
    </row>
    <row r="960" spans="1:13" x14ac:dyDescent="0.4">
      <c r="A960" s="577"/>
      <c r="B960" s="494"/>
      <c r="C960" s="577"/>
      <c r="D960" s="494"/>
      <c r="E960" s="577"/>
      <c r="F960" s="494"/>
      <c r="G960" s="577"/>
      <c r="H960" s="577"/>
      <c r="I960" s="577"/>
      <c r="J960" s="577"/>
      <c r="K960" s="577"/>
      <c r="L960" s="577"/>
      <c r="M960" s="494"/>
    </row>
    <row r="961" spans="1:13" x14ac:dyDescent="0.4">
      <c r="A961" s="577"/>
      <c r="B961" s="494"/>
      <c r="C961" s="577"/>
      <c r="D961" s="494"/>
      <c r="E961" s="577"/>
      <c r="F961" s="494"/>
      <c r="G961" s="577"/>
      <c r="H961" s="577"/>
      <c r="I961" s="577"/>
      <c r="J961" s="577"/>
      <c r="K961" s="577"/>
      <c r="L961" s="577"/>
      <c r="M961" s="494"/>
    </row>
    <row r="962" spans="1:13" x14ac:dyDescent="0.4">
      <c r="A962" s="577"/>
      <c r="B962" s="494"/>
      <c r="C962" s="577"/>
      <c r="D962" s="494"/>
      <c r="E962" s="577"/>
      <c r="F962" s="494"/>
      <c r="G962" s="577"/>
      <c r="H962" s="577"/>
      <c r="I962" s="577"/>
      <c r="J962" s="577"/>
      <c r="K962" s="577"/>
      <c r="L962" s="577"/>
      <c r="M962" s="494"/>
    </row>
    <row r="963" spans="1:13" x14ac:dyDescent="0.4">
      <c r="A963" s="577"/>
      <c r="B963" s="494"/>
      <c r="C963" s="577"/>
      <c r="D963" s="494"/>
      <c r="E963" s="577"/>
      <c r="F963" s="494"/>
      <c r="G963" s="577"/>
      <c r="H963" s="577"/>
      <c r="I963" s="577"/>
      <c r="J963" s="577"/>
      <c r="K963" s="577"/>
      <c r="L963" s="577"/>
      <c r="M963" s="494"/>
    </row>
    <row r="964" spans="1:13" s="12" customFormat="1" x14ac:dyDescent="0.4">
      <c r="A964" s="577"/>
      <c r="B964" s="494"/>
      <c r="C964" s="577"/>
      <c r="D964" s="494"/>
      <c r="E964" s="577"/>
      <c r="F964" s="494"/>
      <c r="G964" s="577"/>
      <c r="H964" s="577"/>
      <c r="I964" s="577"/>
      <c r="J964" s="577"/>
      <c r="K964" s="577"/>
      <c r="L964" s="577"/>
      <c r="M964" s="494"/>
    </row>
    <row r="965" spans="1:13" s="12" customFormat="1" x14ac:dyDescent="0.4">
      <c r="A965" s="577"/>
      <c r="B965" s="494"/>
      <c r="C965" s="577"/>
      <c r="D965" s="494"/>
      <c r="E965" s="577"/>
      <c r="F965" s="494"/>
      <c r="G965" s="577"/>
      <c r="H965" s="577"/>
      <c r="I965" s="577"/>
      <c r="J965" s="577"/>
      <c r="K965" s="577"/>
      <c r="L965" s="577"/>
      <c r="M965" s="494"/>
    </row>
    <row r="966" spans="1:13" s="12" customFormat="1" x14ac:dyDescent="0.4">
      <c r="A966" s="577"/>
      <c r="B966" s="494"/>
      <c r="C966" s="577"/>
      <c r="D966" s="494"/>
      <c r="E966" s="577"/>
      <c r="F966" s="494"/>
      <c r="G966" s="577"/>
      <c r="H966" s="577"/>
      <c r="I966" s="577"/>
      <c r="J966" s="577"/>
      <c r="K966" s="577"/>
      <c r="L966" s="577"/>
      <c r="M966" s="494"/>
    </row>
    <row r="967" spans="1:13" s="12" customFormat="1" x14ac:dyDescent="0.4">
      <c r="A967" s="577"/>
      <c r="B967" s="494"/>
      <c r="C967" s="577"/>
      <c r="D967" s="494"/>
      <c r="E967" s="577"/>
      <c r="F967" s="494"/>
      <c r="G967" s="577"/>
      <c r="H967" s="577"/>
      <c r="I967" s="577"/>
      <c r="J967" s="577"/>
      <c r="K967" s="577"/>
      <c r="L967" s="577"/>
      <c r="M967" s="494"/>
    </row>
    <row r="968" spans="1:13" s="12" customFormat="1" x14ac:dyDescent="0.4">
      <c r="A968" s="577"/>
      <c r="B968" s="494"/>
      <c r="C968" s="577"/>
      <c r="D968" s="494"/>
      <c r="E968" s="577"/>
      <c r="F968" s="494"/>
      <c r="G968" s="577"/>
      <c r="H968" s="577"/>
      <c r="I968" s="577"/>
      <c r="J968" s="577"/>
      <c r="K968" s="577"/>
      <c r="L968" s="577"/>
      <c r="M968" s="494"/>
    </row>
    <row r="969" spans="1:13" s="12" customFormat="1" x14ac:dyDescent="0.4">
      <c r="A969" s="577"/>
      <c r="B969" s="494"/>
      <c r="C969" s="577"/>
      <c r="D969" s="494"/>
      <c r="E969" s="577"/>
      <c r="F969" s="494"/>
      <c r="G969" s="577"/>
      <c r="H969" s="577"/>
      <c r="I969" s="577"/>
      <c r="J969" s="577"/>
      <c r="K969" s="577"/>
      <c r="L969" s="577"/>
      <c r="M969" s="494"/>
    </row>
    <row r="970" spans="1:13" s="12" customFormat="1" x14ac:dyDescent="0.4">
      <c r="A970" s="577"/>
      <c r="B970" s="494"/>
      <c r="C970" s="577"/>
      <c r="D970" s="494"/>
      <c r="E970" s="577"/>
      <c r="F970" s="494"/>
      <c r="G970" s="577"/>
      <c r="H970" s="577"/>
      <c r="I970" s="577"/>
      <c r="J970" s="577"/>
      <c r="K970" s="577"/>
      <c r="L970" s="577"/>
      <c r="M970" s="494"/>
    </row>
    <row r="971" spans="1:13" s="12" customFormat="1" x14ac:dyDescent="0.4">
      <c r="A971" s="577"/>
      <c r="B971" s="494"/>
      <c r="C971" s="577"/>
      <c r="D971" s="494"/>
      <c r="E971" s="577"/>
      <c r="F971" s="494"/>
      <c r="G971" s="577"/>
      <c r="H971" s="577"/>
      <c r="I971" s="577"/>
      <c r="J971" s="577"/>
      <c r="K971" s="577"/>
      <c r="L971" s="577"/>
      <c r="M971" s="494"/>
    </row>
    <row r="972" spans="1:13" s="12" customFormat="1" x14ac:dyDescent="0.4">
      <c r="A972" s="577"/>
      <c r="B972" s="494"/>
      <c r="C972" s="577"/>
      <c r="D972" s="494"/>
      <c r="E972" s="577"/>
      <c r="F972" s="494"/>
      <c r="G972" s="577"/>
      <c r="H972" s="577"/>
      <c r="I972" s="577"/>
      <c r="J972" s="577"/>
      <c r="K972" s="577"/>
      <c r="L972" s="577"/>
      <c r="M972" s="494"/>
    </row>
    <row r="973" spans="1:13" s="12" customFormat="1" x14ac:dyDescent="0.4">
      <c r="A973" s="577"/>
      <c r="B973" s="494"/>
      <c r="C973" s="577"/>
      <c r="D973" s="494"/>
      <c r="E973" s="577"/>
      <c r="F973" s="494"/>
      <c r="G973" s="577"/>
      <c r="H973" s="577"/>
      <c r="I973" s="577"/>
      <c r="J973" s="577"/>
      <c r="K973" s="577"/>
      <c r="L973" s="577"/>
      <c r="M973" s="494"/>
    </row>
    <row r="974" spans="1:13" s="12" customFormat="1" x14ac:dyDescent="0.4">
      <c r="A974" s="577"/>
      <c r="B974" s="494"/>
      <c r="C974" s="577"/>
      <c r="D974" s="494"/>
      <c r="E974" s="577"/>
      <c r="F974" s="494"/>
      <c r="G974" s="577"/>
      <c r="H974" s="577"/>
      <c r="I974" s="577"/>
      <c r="J974" s="577"/>
      <c r="K974" s="577"/>
      <c r="L974" s="577"/>
      <c r="M974" s="494"/>
    </row>
    <row r="975" spans="1:13" s="12" customFormat="1" x14ac:dyDescent="0.4">
      <c r="A975" s="577"/>
      <c r="B975" s="494"/>
      <c r="C975" s="577"/>
      <c r="D975" s="494"/>
      <c r="E975" s="577"/>
      <c r="F975" s="494"/>
      <c r="G975" s="577"/>
      <c r="H975" s="577"/>
      <c r="I975" s="577"/>
      <c r="J975" s="577"/>
      <c r="K975" s="577"/>
      <c r="L975" s="577"/>
      <c r="M975" s="494"/>
    </row>
    <row r="976" spans="1:13" s="12" customFormat="1" x14ac:dyDescent="0.4">
      <c r="A976" s="577"/>
      <c r="B976" s="494"/>
      <c r="C976" s="577"/>
      <c r="D976" s="494"/>
      <c r="E976" s="577"/>
      <c r="F976" s="494"/>
      <c r="G976" s="577"/>
      <c r="H976" s="577"/>
      <c r="I976" s="577"/>
      <c r="J976" s="577"/>
      <c r="K976" s="577"/>
      <c r="L976" s="577"/>
      <c r="M976" s="494"/>
    </row>
  </sheetData>
  <sheetProtection algorithmName="SHA-512" hashValue="Rtda6I0SUMmobVQJarf3IHhbVj0GtjbLs4Xrfrw+AQg+YfIzei5Eo9EVZgymDd0aWG8DXwIXauxXvn1Iva/iug==" saltValue="tHsIN9ZFilfVLf6MTNkbyw==" spinCount="100000" sheet="1" objects="1" scenarios="1" selectLockedCells="1" selectUnlockedCells="1"/>
  <mergeCells count="7">
    <mergeCell ref="A1:M1"/>
    <mergeCell ref="A2:D2"/>
    <mergeCell ref="H2:I2"/>
    <mergeCell ref="J2:M2"/>
    <mergeCell ref="A3:B3"/>
    <mergeCell ref="C3:D3"/>
    <mergeCell ref="E3:F3"/>
  </mergeCells>
  <phoneticPr fontId="3"/>
  <printOptions horizontalCentered="1"/>
  <pageMargins left="0.43307086614173229" right="0.23622047244094491" top="0" bottom="0" header="0.31496062992125984" footer="0.31496062992125984"/>
  <pageSetup paperSize="9" scale="22" fitToHeight="15" orientation="landscape" r:id="rId1"/>
  <headerFooter differentFirst="1">
    <oddHeader>&amp;R&amp;P/&amp;N</oddHeader>
    <firstHeader>&amp;R&amp;P/&amp;N</firstHeader>
  </headerFooter>
  <rowBreaks count="1" manualBreakCount="1">
    <brk id="550"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2CEE4-F9AC-4C91-B512-EFB4D76B5F62}">
  <sheetPr>
    <pageSetUpPr fitToPage="1"/>
  </sheetPr>
  <dimension ref="A1:M343"/>
  <sheetViews>
    <sheetView showGridLines="0" zoomScaleNormal="100" zoomScaleSheetLayoutView="100" workbookViewId="0">
      <selection sqref="A1:M1"/>
    </sheetView>
  </sheetViews>
  <sheetFormatPr defaultColWidth="9" defaultRowHeight="12" x14ac:dyDescent="0.4"/>
  <cols>
    <col min="1" max="1" width="3.125" style="10" customWidth="1"/>
    <col min="2" max="2" width="23.75" style="11" customWidth="1"/>
    <col min="3" max="3" width="4.5" style="10" customWidth="1"/>
    <col min="4" max="4" width="30" style="11" customWidth="1"/>
    <col min="5" max="5" width="2.625" style="10" customWidth="1"/>
    <col min="6" max="6" width="31.875" style="11" customWidth="1"/>
    <col min="7" max="7" width="43.375" style="10" customWidth="1"/>
    <col min="8" max="9" width="18.625" style="10" customWidth="1"/>
    <col min="10" max="10" width="60.625" style="10" customWidth="1"/>
    <col min="11" max="11" width="26.625" style="10" customWidth="1"/>
    <col min="12" max="12" width="11.375" style="10" customWidth="1"/>
    <col min="13" max="13" width="36.25" style="11" customWidth="1"/>
    <col min="14" max="16384" width="9" style="11"/>
  </cols>
  <sheetData>
    <row r="1" spans="1:13" ht="18.600000000000001" customHeight="1" x14ac:dyDescent="0.4">
      <c r="A1" s="697" t="s">
        <v>12108</v>
      </c>
      <c r="B1" s="697"/>
      <c r="C1" s="697"/>
      <c r="D1" s="697"/>
      <c r="E1" s="697"/>
      <c r="F1" s="697"/>
      <c r="G1" s="697"/>
      <c r="H1" s="697"/>
      <c r="I1" s="697"/>
      <c r="J1" s="697"/>
      <c r="K1" s="697"/>
      <c r="L1" s="697"/>
      <c r="M1" s="697"/>
    </row>
    <row r="2" spans="1:13" s="40" customFormat="1" ht="20.45" customHeight="1" x14ac:dyDescent="0.15">
      <c r="A2" s="698" t="s">
        <v>3139</v>
      </c>
      <c r="B2" s="698"/>
      <c r="C2" s="698"/>
      <c r="D2" s="698"/>
      <c r="E2" s="98"/>
      <c r="F2" s="98"/>
      <c r="G2" s="97"/>
      <c r="H2" s="698"/>
      <c r="I2" s="698"/>
      <c r="J2" s="699" t="s">
        <v>12109</v>
      </c>
      <c r="K2" s="699"/>
      <c r="L2" s="699"/>
      <c r="M2" s="699"/>
    </row>
    <row r="3" spans="1:13" ht="24" x14ac:dyDescent="0.4">
      <c r="A3" s="714" t="s">
        <v>3142</v>
      </c>
      <c r="B3" s="715"/>
      <c r="C3" s="716" t="s">
        <v>3144</v>
      </c>
      <c r="D3" s="715"/>
      <c r="E3" s="714" t="s">
        <v>3146</v>
      </c>
      <c r="F3" s="715"/>
      <c r="G3" s="495" t="s">
        <v>3148</v>
      </c>
      <c r="H3" s="495" t="s">
        <v>3150</v>
      </c>
      <c r="I3" s="495" t="s">
        <v>3152</v>
      </c>
      <c r="J3" s="495" t="s">
        <v>3154</v>
      </c>
      <c r="K3" s="496" t="s">
        <v>3156</v>
      </c>
      <c r="L3" s="496" t="s">
        <v>9308</v>
      </c>
      <c r="M3" s="497" t="s">
        <v>10679</v>
      </c>
    </row>
    <row r="4" spans="1:13" ht="56.1" customHeight="1" x14ac:dyDescent="0.4">
      <c r="A4" s="503">
        <v>22</v>
      </c>
      <c r="B4" s="506" t="s">
        <v>2496</v>
      </c>
      <c r="C4" s="524"/>
      <c r="D4" s="506" t="s">
        <v>2091</v>
      </c>
      <c r="E4" s="525" t="s">
        <v>268</v>
      </c>
      <c r="F4" s="499" t="s">
        <v>3190</v>
      </c>
      <c r="G4" s="502" t="s">
        <v>389</v>
      </c>
      <c r="H4" s="508" t="s">
        <v>2091</v>
      </c>
      <c r="I4" s="508" t="s">
        <v>2091</v>
      </c>
      <c r="J4" s="502" t="s">
        <v>389</v>
      </c>
      <c r="K4" s="532" t="s">
        <v>392</v>
      </c>
      <c r="L4" s="509" t="s">
        <v>3191</v>
      </c>
      <c r="M4" s="508" t="s">
        <v>1976</v>
      </c>
    </row>
    <row r="5" spans="1:13" ht="44.1" customHeight="1" x14ac:dyDescent="0.4">
      <c r="A5" s="510"/>
      <c r="B5" s="513"/>
      <c r="C5" s="512"/>
      <c r="D5" s="513"/>
      <c r="E5" s="525" t="s">
        <v>1565</v>
      </c>
      <c r="F5" s="499" t="s">
        <v>3192</v>
      </c>
      <c r="G5" s="502" t="s">
        <v>2650</v>
      </c>
      <c r="H5" s="515"/>
      <c r="I5" s="515"/>
      <c r="J5" s="502" t="s">
        <v>10684</v>
      </c>
      <c r="K5" s="502" t="s">
        <v>279</v>
      </c>
      <c r="L5" s="516"/>
      <c r="M5" s="515"/>
    </row>
    <row r="6" spans="1:13" ht="44.1" customHeight="1" x14ac:dyDescent="0.4">
      <c r="A6" s="510"/>
      <c r="B6" s="513"/>
      <c r="C6" s="512"/>
      <c r="D6" s="513"/>
      <c r="E6" s="507" t="s">
        <v>2497</v>
      </c>
      <c r="F6" s="506" t="s">
        <v>3194</v>
      </c>
      <c r="G6" s="502" t="s">
        <v>1573</v>
      </c>
      <c r="H6" s="515"/>
      <c r="I6" s="515"/>
      <c r="J6" s="502" t="s">
        <v>10685</v>
      </c>
      <c r="K6" s="508" t="s">
        <v>2108</v>
      </c>
      <c r="L6" s="516"/>
      <c r="M6" s="515"/>
    </row>
    <row r="7" spans="1:13" ht="32.1" customHeight="1" x14ac:dyDescent="0.4">
      <c r="A7" s="510"/>
      <c r="B7" s="513"/>
      <c r="C7" s="512"/>
      <c r="D7" s="513"/>
      <c r="E7" s="514"/>
      <c r="F7" s="513"/>
      <c r="G7" s="502" t="s">
        <v>2094</v>
      </c>
      <c r="H7" s="515"/>
      <c r="I7" s="515"/>
      <c r="J7" s="502" t="s">
        <v>6765</v>
      </c>
      <c r="K7" s="515"/>
      <c r="L7" s="516"/>
      <c r="M7" s="515"/>
    </row>
    <row r="8" spans="1:13" ht="32.1" customHeight="1" x14ac:dyDescent="0.4">
      <c r="A8" s="510"/>
      <c r="B8" s="513"/>
      <c r="C8" s="512"/>
      <c r="D8" s="513"/>
      <c r="E8" s="514"/>
      <c r="F8" s="513"/>
      <c r="G8" s="502" t="s">
        <v>2614</v>
      </c>
      <c r="H8" s="515"/>
      <c r="I8" s="515"/>
      <c r="J8" s="502" t="s">
        <v>6764</v>
      </c>
      <c r="K8" s="515"/>
      <c r="L8" s="516"/>
      <c r="M8" s="515"/>
    </row>
    <row r="9" spans="1:13" ht="32.1" customHeight="1" x14ac:dyDescent="0.4">
      <c r="A9" s="510"/>
      <c r="B9" s="513"/>
      <c r="C9" s="512"/>
      <c r="D9" s="513"/>
      <c r="E9" s="521"/>
      <c r="F9" s="520"/>
      <c r="G9" s="502" t="s">
        <v>3195</v>
      </c>
      <c r="H9" s="515"/>
      <c r="I9" s="515"/>
      <c r="J9" s="502" t="s">
        <v>10686</v>
      </c>
      <c r="K9" s="522"/>
      <c r="L9" s="516"/>
      <c r="M9" s="522"/>
    </row>
    <row r="10" spans="1:13" ht="56.1" customHeight="1" x14ac:dyDescent="0.4">
      <c r="A10" s="517"/>
      <c r="B10" s="520"/>
      <c r="C10" s="512"/>
      <c r="D10" s="520"/>
      <c r="E10" s="525" t="s">
        <v>264</v>
      </c>
      <c r="F10" s="499" t="s">
        <v>3197</v>
      </c>
      <c r="G10" s="502" t="s">
        <v>2498</v>
      </c>
      <c r="H10" s="522"/>
      <c r="I10" s="522"/>
      <c r="J10" s="502" t="s">
        <v>6767</v>
      </c>
      <c r="K10" s="502" t="s">
        <v>1149</v>
      </c>
      <c r="L10" s="523"/>
      <c r="M10" s="502" t="s">
        <v>2652</v>
      </c>
    </row>
    <row r="11" spans="1:13" ht="68.099999999999994" customHeight="1" x14ac:dyDescent="0.4">
      <c r="A11" s="526">
        <v>25</v>
      </c>
      <c r="B11" s="504" t="s">
        <v>3201</v>
      </c>
      <c r="C11" s="524"/>
      <c r="D11" s="504" t="s">
        <v>3202</v>
      </c>
      <c r="E11" s="525" t="s">
        <v>268</v>
      </c>
      <c r="F11" s="530" t="s">
        <v>2653</v>
      </c>
      <c r="G11" s="502" t="s">
        <v>2096</v>
      </c>
      <c r="H11" s="508" t="s">
        <v>3201</v>
      </c>
      <c r="I11" s="508" t="s">
        <v>3202</v>
      </c>
      <c r="J11" s="502" t="s">
        <v>2525</v>
      </c>
      <c r="K11" s="502" t="s">
        <v>2108</v>
      </c>
      <c r="L11" s="509" t="s">
        <v>3205</v>
      </c>
      <c r="M11" s="508" t="s">
        <v>3207</v>
      </c>
    </row>
    <row r="12" spans="1:13" ht="56.1" customHeight="1" x14ac:dyDescent="0.4">
      <c r="A12" s="542"/>
      <c r="B12" s="518"/>
      <c r="C12" s="519"/>
      <c r="D12" s="518"/>
      <c r="E12" s="525" t="s">
        <v>1565</v>
      </c>
      <c r="F12" s="530" t="s">
        <v>2528</v>
      </c>
      <c r="G12" s="502" t="s">
        <v>2098</v>
      </c>
      <c r="H12" s="522"/>
      <c r="I12" s="522"/>
      <c r="J12" s="502" t="s">
        <v>12110</v>
      </c>
      <c r="K12" s="502" t="s">
        <v>1149</v>
      </c>
      <c r="L12" s="523"/>
      <c r="M12" s="522"/>
    </row>
    <row r="13" spans="1:13" ht="44.1" customHeight="1" x14ac:dyDescent="0.4">
      <c r="A13" s="526">
        <v>50</v>
      </c>
      <c r="B13" s="504" t="s">
        <v>3208</v>
      </c>
      <c r="C13" s="505">
        <v>1</v>
      </c>
      <c r="D13" s="504" t="s">
        <v>3209</v>
      </c>
      <c r="E13" s="507" t="s">
        <v>268</v>
      </c>
      <c r="F13" s="506" t="s">
        <v>3210</v>
      </c>
      <c r="G13" s="355" t="s">
        <v>1578</v>
      </c>
      <c r="H13" s="509" t="s">
        <v>3208</v>
      </c>
      <c r="I13" s="509" t="s">
        <v>3209</v>
      </c>
      <c r="J13" s="355" t="s">
        <v>10700</v>
      </c>
      <c r="K13" s="508" t="s">
        <v>2010</v>
      </c>
      <c r="L13" s="355" t="s">
        <v>262</v>
      </c>
      <c r="M13" s="502" t="s">
        <v>1976</v>
      </c>
    </row>
    <row r="14" spans="1:13" ht="56.1" customHeight="1" x14ac:dyDescent="0.4">
      <c r="A14" s="527"/>
      <c r="B14" s="511"/>
      <c r="C14" s="512"/>
      <c r="D14" s="511"/>
      <c r="E14" s="521"/>
      <c r="F14" s="520"/>
      <c r="G14" s="355" t="s">
        <v>10707</v>
      </c>
      <c r="H14" s="516"/>
      <c r="I14" s="516"/>
      <c r="J14" s="355" t="s">
        <v>10708</v>
      </c>
      <c r="K14" s="522"/>
      <c r="L14" s="355" t="s">
        <v>259</v>
      </c>
      <c r="M14" s="502" t="s">
        <v>1581</v>
      </c>
    </row>
    <row r="15" spans="1:13" ht="32.1" customHeight="1" x14ac:dyDescent="0.4">
      <c r="A15" s="527"/>
      <c r="B15" s="511"/>
      <c r="C15" s="512"/>
      <c r="D15" s="511"/>
      <c r="E15" s="525" t="s">
        <v>2497</v>
      </c>
      <c r="F15" s="499" t="s">
        <v>12111</v>
      </c>
      <c r="G15" s="355" t="s">
        <v>12112</v>
      </c>
      <c r="H15" s="516"/>
      <c r="I15" s="516"/>
      <c r="J15" s="502" t="s">
        <v>12113</v>
      </c>
      <c r="K15" s="502" t="s">
        <v>279</v>
      </c>
      <c r="L15" s="509" t="s">
        <v>262</v>
      </c>
      <c r="M15" s="508" t="s">
        <v>1976</v>
      </c>
    </row>
    <row r="16" spans="1:13" ht="32.1" customHeight="1" x14ac:dyDescent="0.4">
      <c r="A16" s="527"/>
      <c r="B16" s="511"/>
      <c r="C16" s="512"/>
      <c r="D16" s="511"/>
      <c r="E16" s="525" t="s">
        <v>264</v>
      </c>
      <c r="F16" s="530" t="s">
        <v>3229</v>
      </c>
      <c r="G16" s="502" t="s">
        <v>3230</v>
      </c>
      <c r="H16" s="515"/>
      <c r="I16" s="515"/>
      <c r="J16" s="502" t="s">
        <v>10709</v>
      </c>
      <c r="K16" s="508" t="s">
        <v>2010</v>
      </c>
      <c r="L16" s="516"/>
      <c r="M16" s="515"/>
    </row>
    <row r="17" spans="1:13" ht="32.1" customHeight="1" x14ac:dyDescent="0.4">
      <c r="A17" s="527"/>
      <c r="B17" s="511"/>
      <c r="C17" s="512"/>
      <c r="D17" s="511"/>
      <c r="E17" s="525" t="s">
        <v>376</v>
      </c>
      <c r="F17" s="530" t="s">
        <v>3232</v>
      </c>
      <c r="G17" s="355" t="s">
        <v>3233</v>
      </c>
      <c r="H17" s="516"/>
      <c r="I17" s="516"/>
      <c r="J17" s="355" t="s">
        <v>10710</v>
      </c>
      <c r="K17" s="515"/>
      <c r="L17" s="516"/>
      <c r="M17" s="515"/>
    </row>
    <row r="18" spans="1:13" ht="32.1" customHeight="1" x14ac:dyDescent="0.4">
      <c r="A18" s="527"/>
      <c r="B18" s="511"/>
      <c r="C18" s="512"/>
      <c r="D18" s="511"/>
      <c r="E18" s="507" t="s">
        <v>2116</v>
      </c>
      <c r="F18" s="504" t="s">
        <v>3235</v>
      </c>
      <c r="G18" s="355" t="s">
        <v>10711</v>
      </c>
      <c r="H18" s="516"/>
      <c r="I18" s="516"/>
      <c r="J18" s="355" t="s">
        <v>10712</v>
      </c>
      <c r="K18" s="515"/>
      <c r="L18" s="516"/>
      <c r="M18" s="515"/>
    </row>
    <row r="19" spans="1:13" ht="32.1" customHeight="1" x14ac:dyDescent="0.4">
      <c r="A19" s="527"/>
      <c r="B19" s="511"/>
      <c r="C19" s="512"/>
      <c r="D19" s="511"/>
      <c r="E19" s="514"/>
      <c r="F19" s="511"/>
      <c r="G19" s="355" t="s">
        <v>10713</v>
      </c>
      <c r="H19" s="516"/>
      <c r="I19" s="516"/>
      <c r="J19" s="355" t="s">
        <v>10714</v>
      </c>
      <c r="K19" s="515"/>
      <c r="L19" s="516"/>
      <c r="M19" s="570"/>
    </row>
    <row r="20" spans="1:13" ht="32.1" customHeight="1" x14ac:dyDescent="0.4">
      <c r="A20" s="527"/>
      <c r="B20" s="511"/>
      <c r="C20" s="512"/>
      <c r="D20" s="511"/>
      <c r="E20" s="514"/>
      <c r="F20" s="511"/>
      <c r="G20" s="355" t="s">
        <v>10715</v>
      </c>
      <c r="H20" s="516"/>
      <c r="I20" s="516"/>
      <c r="J20" s="355" t="s">
        <v>10716</v>
      </c>
      <c r="K20" s="515"/>
      <c r="L20" s="516"/>
      <c r="M20" s="515"/>
    </row>
    <row r="21" spans="1:13" ht="32.1" customHeight="1" x14ac:dyDescent="0.4">
      <c r="A21" s="527"/>
      <c r="B21" s="511"/>
      <c r="C21" s="512"/>
      <c r="D21" s="511"/>
      <c r="E21" s="514"/>
      <c r="F21" s="511"/>
      <c r="G21" s="355" t="s">
        <v>10717</v>
      </c>
      <c r="H21" s="516"/>
      <c r="I21" s="516"/>
      <c r="J21" s="355" t="s">
        <v>10718</v>
      </c>
      <c r="K21" s="515"/>
      <c r="L21" s="516"/>
      <c r="M21" s="515"/>
    </row>
    <row r="22" spans="1:13" ht="32.1" customHeight="1" x14ac:dyDescent="0.4">
      <c r="A22" s="527"/>
      <c r="B22" s="511"/>
      <c r="C22" s="512"/>
      <c r="D22" s="511"/>
      <c r="E22" s="521"/>
      <c r="F22" s="518"/>
      <c r="G22" s="355" t="s">
        <v>10719</v>
      </c>
      <c r="H22" s="516"/>
      <c r="I22" s="516"/>
      <c r="J22" s="355" t="s">
        <v>10720</v>
      </c>
      <c r="K22" s="515"/>
      <c r="L22" s="516"/>
      <c r="M22" s="515"/>
    </row>
    <row r="23" spans="1:13" s="41" customFormat="1" ht="32.1" customHeight="1" x14ac:dyDescent="0.4">
      <c r="A23" s="527"/>
      <c r="B23" s="511"/>
      <c r="C23" s="519"/>
      <c r="D23" s="518"/>
      <c r="E23" s="525" t="s">
        <v>3251</v>
      </c>
      <c r="F23" s="530" t="s">
        <v>3252</v>
      </c>
      <c r="G23" s="355" t="s">
        <v>3253</v>
      </c>
      <c r="H23" s="516"/>
      <c r="I23" s="523"/>
      <c r="J23" s="355" t="s">
        <v>10726</v>
      </c>
      <c r="K23" s="522"/>
      <c r="L23" s="523"/>
      <c r="M23" s="522"/>
    </row>
    <row r="24" spans="1:13" s="41" customFormat="1" ht="44.1" customHeight="1" x14ac:dyDescent="0.4">
      <c r="A24" s="527"/>
      <c r="B24" s="511"/>
      <c r="C24" s="505">
        <v>3</v>
      </c>
      <c r="D24" s="504" t="s">
        <v>3262</v>
      </c>
      <c r="E24" s="507" t="s">
        <v>1565</v>
      </c>
      <c r="F24" s="504" t="s">
        <v>3269</v>
      </c>
      <c r="G24" s="355" t="s">
        <v>3270</v>
      </c>
      <c r="H24" s="516"/>
      <c r="I24" s="509" t="s">
        <v>3262</v>
      </c>
      <c r="J24" s="355" t="s">
        <v>6824</v>
      </c>
      <c r="K24" s="541" t="s">
        <v>279</v>
      </c>
      <c r="L24" s="535" t="s">
        <v>262</v>
      </c>
      <c r="M24" s="508" t="s">
        <v>1976</v>
      </c>
    </row>
    <row r="25" spans="1:13" s="41" customFormat="1" ht="56.1" customHeight="1" x14ac:dyDescent="0.4">
      <c r="A25" s="527"/>
      <c r="B25" s="511"/>
      <c r="C25" s="512"/>
      <c r="D25" s="511"/>
      <c r="E25" s="514"/>
      <c r="F25" s="511"/>
      <c r="G25" s="355" t="s">
        <v>406</v>
      </c>
      <c r="H25" s="516"/>
      <c r="I25" s="516"/>
      <c r="J25" s="355" t="s">
        <v>10733</v>
      </c>
      <c r="K25" s="534"/>
      <c r="L25" s="533"/>
      <c r="M25" s="515"/>
    </row>
    <row r="26" spans="1:13" s="41" customFormat="1" ht="56.1" customHeight="1" x14ac:dyDescent="0.4">
      <c r="A26" s="527"/>
      <c r="B26" s="511"/>
      <c r="C26" s="512"/>
      <c r="D26" s="511"/>
      <c r="E26" s="514"/>
      <c r="F26" s="511"/>
      <c r="G26" s="355" t="s">
        <v>1595</v>
      </c>
      <c r="H26" s="516"/>
      <c r="I26" s="516"/>
      <c r="J26" s="355" t="s">
        <v>1595</v>
      </c>
      <c r="K26" s="532" t="s">
        <v>408</v>
      </c>
      <c r="L26" s="533"/>
      <c r="M26" s="515"/>
    </row>
    <row r="27" spans="1:13" s="41" customFormat="1" ht="56.1" customHeight="1" x14ac:dyDescent="0.4">
      <c r="A27" s="527"/>
      <c r="B27" s="511"/>
      <c r="C27" s="512"/>
      <c r="D27" s="511"/>
      <c r="E27" s="521"/>
      <c r="F27" s="518"/>
      <c r="G27" s="355" t="s">
        <v>409</v>
      </c>
      <c r="H27" s="516"/>
      <c r="I27" s="516"/>
      <c r="J27" s="355" t="s">
        <v>409</v>
      </c>
      <c r="K27" s="532" t="s">
        <v>2499</v>
      </c>
      <c r="L27" s="533"/>
      <c r="M27" s="515"/>
    </row>
    <row r="28" spans="1:13" s="41" customFormat="1" ht="32.1" customHeight="1" x14ac:dyDescent="0.4">
      <c r="A28" s="527"/>
      <c r="B28" s="511"/>
      <c r="C28" s="512"/>
      <c r="D28" s="511"/>
      <c r="E28" s="507" t="s">
        <v>2497</v>
      </c>
      <c r="F28" s="504" t="s">
        <v>3273</v>
      </c>
      <c r="G28" s="355" t="s">
        <v>10744</v>
      </c>
      <c r="H28" s="516"/>
      <c r="I28" s="516"/>
      <c r="J28" s="355" t="s">
        <v>10745</v>
      </c>
      <c r="K28" s="532" t="s">
        <v>1632</v>
      </c>
      <c r="L28" s="533"/>
      <c r="M28" s="515"/>
    </row>
    <row r="29" spans="1:13" s="41" customFormat="1" ht="44.1" customHeight="1" x14ac:dyDescent="0.4">
      <c r="A29" s="527"/>
      <c r="B29" s="511"/>
      <c r="C29" s="512"/>
      <c r="D29" s="511"/>
      <c r="E29" s="514"/>
      <c r="F29" s="511"/>
      <c r="G29" s="355" t="s">
        <v>1981</v>
      </c>
      <c r="H29" s="516"/>
      <c r="I29" s="516"/>
      <c r="J29" s="355" t="s">
        <v>10746</v>
      </c>
      <c r="K29" s="532" t="s">
        <v>1999</v>
      </c>
      <c r="L29" s="533"/>
      <c r="M29" s="515"/>
    </row>
    <row r="30" spans="1:13" s="41" customFormat="1" ht="32.1" customHeight="1" x14ac:dyDescent="0.4">
      <c r="A30" s="527"/>
      <c r="B30" s="511"/>
      <c r="C30" s="512"/>
      <c r="D30" s="511"/>
      <c r="E30" s="521"/>
      <c r="F30" s="518"/>
      <c r="G30" s="355" t="s">
        <v>1051</v>
      </c>
      <c r="H30" s="516"/>
      <c r="I30" s="516"/>
      <c r="J30" s="355" t="s">
        <v>1051</v>
      </c>
      <c r="K30" s="532" t="s">
        <v>392</v>
      </c>
      <c r="L30" s="533"/>
      <c r="M30" s="515"/>
    </row>
    <row r="31" spans="1:13" s="41" customFormat="1" ht="44.1" customHeight="1" x14ac:dyDescent="0.4">
      <c r="A31" s="527"/>
      <c r="B31" s="511"/>
      <c r="C31" s="512"/>
      <c r="D31" s="511"/>
      <c r="E31" s="507" t="s">
        <v>376</v>
      </c>
      <c r="F31" s="504" t="s">
        <v>3282</v>
      </c>
      <c r="G31" s="355" t="s">
        <v>3283</v>
      </c>
      <c r="H31" s="516"/>
      <c r="I31" s="516"/>
      <c r="J31" s="355" t="s">
        <v>12114</v>
      </c>
      <c r="K31" s="535" t="s">
        <v>279</v>
      </c>
      <c r="L31" s="533"/>
      <c r="M31" s="515"/>
    </row>
    <row r="32" spans="1:13" s="41" customFormat="1" ht="32.1" customHeight="1" x14ac:dyDescent="0.4">
      <c r="A32" s="527"/>
      <c r="B32" s="511"/>
      <c r="C32" s="512"/>
      <c r="D32" s="511"/>
      <c r="E32" s="514"/>
      <c r="F32" s="511"/>
      <c r="G32" s="355" t="s">
        <v>10748</v>
      </c>
      <c r="H32" s="516"/>
      <c r="I32" s="516"/>
      <c r="J32" s="355" t="s">
        <v>10749</v>
      </c>
      <c r="K32" s="536"/>
      <c r="L32" s="533"/>
      <c r="M32" s="515"/>
    </row>
    <row r="33" spans="1:13" s="41" customFormat="1" ht="32.1" customHeight="1" x14ac:dyDescent="0.4">
      <c r="A33" s="527"/>
      <c r="B33" s="511"/>
      <c r="C33" s="512"/>
      <c r="D33" s="511"/>
      <c r="E33" s="514"/>
      <c r="F33" s="511"/>
      <c r="G33" s="355" t="s">
        <v>10756</v>
      </c>
      <c r="H33" s="516"/>
      <c r="I33" s="516"/>
      <c r="J33" s="355" t="s">
        <v>10757</v>
      </c>
      <c r="K33" s="536"/>
      <c r="L33" s="533"/>
      <c r="M33" s="515"/>
    </row>
    <row r="34" spans="1:13" s="41" customFormat="1" ht="32.1" customHeight="1" x14ac:dyDescent="0.4">
      <c r="A34" s="527"/>
      <c r="B34" s="511"/>
      <c r="C34" s="512"/>
      <c r="D34" s="511"/>
      <c r="E34" s="514"/>
      <c r="F34" s="511"/>
      <c r="G34" s="355" t="s">
        <v>10758</v>
      </c>
      <c r="H34" s="516"/>
      <c r="I34" s="516"/>
      <c r="J34" s="355" t="s">
        <v>10759</v>
      </c>
      <c r="K34" s="536"/>
      <c r="L34" s="537"/>
      <c r="M34" s="522"/>
    </row>
    <row r="35" spans="1:13" s="41" customFormat="1" ht="56.1" customHeight="1" x14ac:dyDescent="0.4">
      <c r="A35" s="527"/>
      <c r="B35" s="511"/>
      <c r="C35" s="512"/>
      <c r="D35" s="511"/>
      <c r="E35" s="521"/>
      <c r="F35" s="518"/>
      <c r="G35" s="355" t="s">
        <v>10760</v>
      </c>
      <c r="H35" s="516"/>
      <c r="I35" s="516"/>
      <c r="J35" s="355" t="s">
        <v>10761</v>
      </c>
      <c r="K35" s="534"/>
      <c r="L35" s="532" t="s">
        <v>259</v>
      </c>
      <c r="M35" s="502" t="s">
        <v>1581</v>
      </c>
    </row>
    <row r="36" spans="1:13" s="41" customFormat="1" ht="68.099999999999994" customHeight="1" x14ac:dyDescent="0.4">
      <c r="A36" s="527"/>
      <c r="B36" s="511"/>
      <c r="C36" s="512"/>
      <c r="D36" s="511"/>
      <c r="E36" s="507" t="s">
        <v>2116</v>
      </c>
      <c r="F36" s="504" t="s">
        <v>3291</v>
      </c>
      <c r="G36" s="355" t="s">
        <v>417</v>
      </c>
      <c r="H36" s="516"/>
      <c r="I36" s="516"/>
      <c r="J36" s="355" t="s">
        <v>10772</v>
      </c>
      <c r="K36" s="535" t="s">
        <v>2010</v>
      </c>
      <c r="L36" s="535" t="s">
        <v>262</v>
      </c>
      <c r="M36" s="508" t="s">
        <v>1976</v>
      </c>
    </row>
    <row r="37" spans="1:13" s="41" customFormat="1" ht="32.1" customHeight="1" x14ac:dyDescent="0.4">
      <c r="A37" s="527"/>
      <c r="B37" s="511"/>
      <c r="C37" s="512"/>
      <c r="D37" s="511"/>
      <c r="E37" s="514"/>
      <c r="F37" s="511"/>
      <c r="G37" s="355" t="s">
        <v>10775</v>
      </c>
      <c r="H37" s="516"/>
      <c r="I37" s="516"/>
      <c r="J37" s="355" t="s">
        <v>10776</v>
      </c>
      <c r="K37" s="533"/>
      <c r="L37" s="533"/>
      <c r="M37" s="515"/>
    </row>
    <row r="38" spans="1:13" s="41" customFormat="1" ht="32.1" customHeight="1" x14ac:dyDescent="0.4">
      <c r="A38" s="527"/>
      <c r="B38" s="511"/>
      <c r="C38" s="512"/>
      <c r="D38" s="511"/>
      <c r="E38" s="514"/>
      <c r="F38" s="511"/>
      <c r="G38" s="355" t="s">
        <v>419</v>
      </c>
      <c r="H38" s="516"/>
      <c r="I38" s="516"/>
      <c r="J38" s="355" t="s">
        <v>10777</v>
      </c>
      <c r="K38" s="537"/>
      <c r="L38" s="533"/>
      <c r="M38" s="515"/>
    </row>
    <row r="39" spans="1:13" s="41" customFormat="1" ht="56.1" customHeight="1" x14ac:dyDescent="0.4">
      <c r="A39" s="527"/>
      <c r="B39" s="511"/>
      <c r="C39" s="512"/>
      <c r="D39" s="511"/>
      <c r="E39" s="514"/>
      <c r="F39" s="511"/>
      <c r="G39" s="355" t="s">
        <v>4519</v>
      </c>
      <c r="H39" s="516"/>
      <c r="I39" s="516"/>
      <c r="J39" s="355" t="s">
        <v>10778</v>
      </c>
      <c r="K39" s="535" t="s">
        <v>1632</v>
      </c>
      <c r="L39" s="533"/>
      <c r="M39" s="515"/>
    </row>
    <row r="40" spans="1:13" s="41" customFormat="1" ht="32.1" customHeight="1" x14ac:dyDescent="0.4">
      <c r="A40" s="527"/>
      <c r="B40" s="511"/>
      <c r="C40" s="519"/>
      <c r="D40" s="518"/>
      <c r="E40" s="521"/>
      <c r="F40" s="518"/>
      <c r="G40" s="355" t="s">
        <v>10779</v>
      </c>
      <c r="H40" s="516"/>
      <c r="I40" s="523"/>
      <c r="J40" s="355" t="s">
        <v>10780</v>
      </c>
      <c r="K40" s="537"/>
      <c r="L40" s="537"/>
      <c r="M40" s="522"/>
    </row>
    <row r="41" spans="1:13" s="41" customFormat="1" ht="32.1" customHeight="1" x14ac:dyDescent="0.4">
      <c r="A41" s="527"/>
      <c r="B41" s="511"/>
      <c r="C41" s="505">
        <v>4</v>
      </c>
      <c r="D41" s="504" t="s">
        <v>3311</v>
      </c>
      <c r="E41" s="507" t="s">
        <v>1565</v>
      </c>
      <c r="F41" s="504" t="s">
        <v>3312</v>
      </c>
      <c r="G41" s="355" t="s">
        <v>10792</v>
      </c>
      <c r="H41" s="516"/>
      <c r="I41" s="509" t="s">
        <v>3311</v>
      </c>
      <c r="J41" s="355" t="s">
        <v>10793</v>
      </c>
      <c r="K41" s="535" t="s">
        <v>2010</v>
      </c>
      <c r="L41" s="535" t="s">
        <v>262</v>
      </c>
      <c r="M41" s="508" t="s">
        <v>1976</v>
      </c>
    </row>
    <row r="42" spans="1:13" s="41" customFormat="1" ht="32.1" customHeight="1" x14ac:dyDescent="0.4">
      <c r="A42" s="527"/>
      <c r="B42" s="511"/>
      <c r="C42" s="512"/>
      <c r="D42" s="511"/>
      <c r="E42" s="514"/>
      <c r="F42" s="511"/>
      <c r="G42" s="355" t="s">
        <v>2085</v>
      </c>
      <c r="H42" s="516"/>
      <c r="I42" s="516"/>
      <c r="J42" s="355" t="s">
        <v>10794</v>
      </c>
      <c r="K42" s="537"/>
      <c r="L42" s="533"/>
      <c r="M42" s="515"/>
    </row>
    <row r="43" spans="1:13" s="41" customFormat="1" ht="32.1" customHeight="1" x14ac:dyDescent="0.4">
      <c r="A43" s="527"/>
      <c r="B43" s="511"/>
      <c r="C43" s="512"/>
      <c r="D43" s="511"/>
      <c r="E43" s="521"/>
      <c r="F43" s="518"/>
      <c r="G43" s="355" t="s">
        <v>263</v>
      </c>
      <c r="H43" s="516"/>
      <c r="I43" s="516"/>
      <c r="J43" s="355" t="s">
        <v>10795</v>
      </c>
      <c r="K43" s="532" t="s">
        <v>1632</v>
      </c>
      <c r="L43" s="533"/>
      <c r="M43" s="515"/>
    </row>
    <row r="44" spans="1:13" s="41" customFormat="1" ht="32.1" customHeight="1" x14ac:dyDescent="0.4">
      <c r="A44" s="527"/>
      <c r="B44" s="511"/>
      <c r="C44" s="512"/>
      <c r="D44" s="511"/>
      <c r="E44" s="525" t="s">
        <v>2497</v>
      </c>
      <c r="F44" s="530" t="s">
        <v>4528</v>
      </c>
      <c r="G44" s="355" t="s">
        <v>2677</v>
      </c>
      <c r="H44" s="516"/>
      <c r="I44" s="516"/>
      <c r="J44" s="355" t="s">
        <v>10796</v>
      </c>
      <c r="K44" s="532" t="s">
        <v>2010</v>
      </c>
      <c r="L44" s="533"/>
      <c r="M44" s="515"/>
    </row>
    <row r="45" spans="1:13" ht="32.1" customHeight="1" x14ac:dyDescent="0.4">
      <c r="A45" s="527"/>
      <c r="B45" s="511"/>
      <c r="C45" s="519"/>
      <c r="D45" s="518"/>
      <c r="E45" s="525" t="s">
        <v>376</v>
      </c>
      <c r="F45" s="530" t="s">
        <v>3318</v>
      </c>
      <c r="G45" s="355" t="s">
        <v>3319</v>
      </c>
      <c r="H45" s="516"/>
      <c r="I45" s="523"/>
      <c r="J45" s="355" t="s">
        <v>10800</v>
      </c>
      <c r="K45" s="532" t="s">
        <v>1632</v>
      </c>
      <c r="L45" s="537"/>
      <c r="M45" s="522"/>
    </row>
    <row r="46" spans="1:13" s="41" customFormat="1" ht="56.1" customHeight="1" x14ac:dyDescent="0.4">
      <c r="A46" s="527"/>
      <c r="B46" s="511"/>
      <c r="C46" s="505">
        <v>7</v>
      </c>
      <c r="D46" s="504" t="s">
        <v>1992</v>
      </c>
      <c r="E46" s="525" t="s">
        <v>268</v>
      </c>
      <c r="F46" s="530" t="s">
        <v>3350</v>
      </c>
      <c r="G46" s="355" t="s">
        <v>3351</v>
      </c>
      <c r="H46" s="516"/>
      <c r="I46" s="509" t="s">
        <v>1992</v>
      </c>
      <c r="J46" s="355" t="s">
        <v>10815</v>
      </c>
      <c r="K46" s="355" t="s">
        <v>1613</v>
      </c>
      <c r="L46" s="535" t="s">
        <v>262</v>
      </c>
      <c r="M46" s="508" t="s">
        <v>1976</v>
      </c>
    </row>
    <row r="47" spans="1:13" s="41" customFormat="1" ht="44.1" customHeight="1" x14ac:dyDescent="0.4">
      <c r="A47" s="527"/>
      <c r="B47" s="511"/>
      <c r="C47" s="512"/>
      <c r="D47" s="511"/>
      <c r="E47" s="507" t="s">
        <v>1565</v>
      </c>
      <c r="F47" s="504" t="s">
        <v>1615</v>
      </c>
      <c r="G47" s="355" t="s">
        <v>3354</v>
      </c>
      <c r="H47" s="516"/>
      <c r="I47" s="516"/>
      <c r="J47" s="355" t="s">
        <v>10816</v>
      </c>
      <c r="K47" s="509" t="s">
        <v>1632</v>
      </c>
      <c r="L47" s="516"/>
      <c r="M47" s="515"/>
    </row>
    <row r="48" spans="1:13" s="41" customFormat="1" ht="32.1" customHeight="1" x14ac:dyDescent="0.4">
      <c r="A48" s="527"/>
      <c r="B48" s="511"/>
      <c r="C48" s="512"/>
      <c r="D48" s="511"/>
      <c r="E48" s="514"/>
      <c r="F48" s="511"/>
      <c r="G48" s="355" t="s">
        <v>9363</v>
      </c>
      <c r="H48" s="516"/>
      <c r="I48" s="516"/>
      <c r="J48" s="355" t="s">
        <v>10817</v>
      </c>
      <c r="K48" s="516"/>
      <c r="L48" s="516"/>
      <c r="M48" s="515"/>
    </row>
    <row r="49" spans="1:13" s="41" customFormat="1" ht="44.1" customHeight="1" x14ac:dyDescent="0.4">
      <c r="A49" s="527"/>
      <c r="B49" s="511"/>
      <c r="C49" s="512"/>
      <c r="D49" s="511"/>
      <c r="E49" s="514"/>
      <c r="F49" s="511"/>
      <c r="G49" s="355" t="s">
        <v>2682</v>
      </c>
      <c r="H49" s="516"/>
      <c r="I49" s="516"/>
      <c r="J49" s="355" t="s">
        <v>10818</v>
      </c>
      <c r="K49" s="516"/>
      <c r="L49" s="516"/>
      <c r="M49" s="515"/>
    </row>
    <row r="50" spans="1:13" s="41" customFormat="1" ht="32.1" customHeight="1" x14ac:dyDescent="0.4">
      <c r="A50" s="527"/>
      <c r="B50" s="511"/>
      <c r="C50" s="512"/>
      <c r="D50" s="511"/>
      <c r="E50" s="521"/>
      <c r="F50" s="518"/>
      <c r="G50" s="355" t="s">
        <v>10819</v>
      </c>
      <c r="H50" s="516"/>
      <c r="I50" s="516"/>
      <c r="J50" s="355" t="s">
        <v>10820</v>
      </c>
      <c r="K50" s="516"/>
      <c r="L50" s="516"/>
      <c r="M50" s="515"/>
    </row>
    <row r="51" spans="1:13" s="41" customFormat="1" ht="32.1" customHeight="1" x14ac:dyDescent="0.4">
      <c r="A51" s="527"/>
      <c r="B51" s="511"/>
      <c r="C51" s="512"/>
      <c r="D51" s="511"/>
      <c r="E51" s="507" t="s">
        <v>264</v>
      </c>
      <c r="F51" s="504" t="s">
        <v>2683</v>
      </c>
      <c r="G51" s="355" t="s">
        <v>10821</v>
      </c>
      <c r="H51" s="516"/>
      <c r="I51" s="516"/>
      <c r="J51" s="355" t="s">
        <v>10821</v>
      </c>
      <c r="K51" s="523"/>
      <c r="L51" s="516"/>
      <c r="M51" s="515"/>
    </row>
    <row r="52" spans="1:13" s="41" customFormat="1" ht="32.1" customHeight="1" x14ac:dyDescent="0.4">
      <c r="A52" s="527"/>
      <c r="B52" s="511"/>
      <c r="C52" s="512"/>
      <c r="D52" s="511"/>
      <c r="E52" s="514"/>
      <c r="F52" s="511"/>
      <c r="G52" s="355" t="s">
        <v>267</v>
      </c>
      <c r="H52" s="516"/>
      <c r="I52" s="516"/>
      <c r="J52" s="355" t="s">
        <v>267</v>
      </c>
      <c r="K52" s="535" t="s">
        <v>392</v>
      </c>
      <c r="L52" s="516"/>
      <c r="M52" s="515"/>
    </row>
    <row r="53" spans="1:13" s="41" customFormat="1" ht="32.1" customHeight="1" x14ac:dyDescent="0.4">
      <c r="A53" s="527"/>
      <c r="B53" s="511"/>
      <c r="C53" s="512"/>
      <c r="D53" s="511"/>
      <c r="E53" s="521"/>
      <c r="F53" s="518"/>
      <c r="G53" s="355" t="s">
        <v>1622</v>
      </c>
      <c r="H53" s="516"/>
      <c r="I53" s="516"/>
      <c r="J53" s="355" t="s">
        <v>1622</v>
      </c>
      <c r="K53" s="537"/>
      <c r="L53" s="533"/>
      <c r="M53" s="515"/>
    </row>
    <row r="54" spans="1:13" s="41" customFormat="1" ht="44.1" customHeight="1" x14ac:dyDescent="0.4">
      <c r="A54" s="527"/>
      <c r="B54" s="511"/>
      <c r="C54" s="519"/>
      <c r="D54" s="518"/>
      <c r="E54" s="525" t="s">
        <v>376</v>
      </c>
      <c r="F54" s="530" t="s">
        <v>3359</v>
      </c>
      <c r="G54" s="355" t="s">
        <v>10822</v>
      </c>
      <c r="H54" s="516"/>
      <c r="I54" s="523"/>
      <c r="J54" s="355" t="s">
        <v>10823</v>
      </c>
      <c r="K54" s="532" t="s">
        <v>2010</v>
      </c>
      <c r="L54" s="537"/>
      <c r="M54" s="522"/>
    </row>
    <row r="55" spans="1:13" s="41" customFormat="1" ht="44.1" customHeight="1" x14ac:dyDescent="0.4">
      <c r="A55" s="527"/>
      <c r="B55" s="511"/>
      <c r="C55" s="505">
        <v>9</v>
      </c>
      <c r="D55" s="504" t="s">
        <v>1629</v>
      </c>
      <c r="E55" s="507" t="s">
        <v>268</v>
      </c>
      <c r="F55" s="504" t="s">
        <v>3363</v>
      </c>
      <c r="G55" s="355" t="s">
        <v>10824</v>
      </c>
      <c r="H55" s="516"/>
      <c r="I55" s="509" t="s">
        <v>1630</v>
      </c>
      <c r="J55" s="355" t="s">
        <v>10825</v>
      </c>
      <c r="K55" s="532" t="s">
        <v>279</v>
      </c>
      <c r="L55" s="509" t="s">
        <v>262</v>
      </c>
      <c r="M55" s="508" t="s">
        <v>1976</v>
      </c>
    </row>
    <row r="56" spans="1:13" s="41" customFormat="1" ht="32.1" customHeight="1" x14ac:dyDescent="0.4">
      <c r="A56" s="527"/>
      <c r="B56" s="511"/>
      <c r="C56" s="512"/>
      <c r="D56" s="511"/>
      <c r="E56" s="521"/>
      <c r="F56" s="518"/>
      <c r="G56" s="355" t="s">
        <v>10826</v>
      </c>
      <c r="H56" s="516"/>
      <c r="I56" s="516"/>
      <c r="J56" s="355" t="s">
        <v>10827</v>
      </c>
      <c r="K56" s="355" t="s">
        <v>1999</v>
      </c>
      <c r="L56" s="516"/>
      <c r="M56" s="515"/>
    </row>
    <row r="57" spans="1:13" s="41" customFormat="1" ht="44.1" customHeight="1" x14ac:dyDescent="0.4">
      <c r="A57" s="527"/>
      <c r="B57" s="511"/>
      <c r="C57" s="512"/>
      <c r="D57" s="511"/>
      <c r="E57" s="507" t="s">
        <v>1565</v>
      </c>
      <c r="F57" s="504" t="s">
        <v>3367</v>
      </c>
      <c r="G57" s="355" t="s">
        <v>1633</v>
      </c>
      <c r="H57" s="516"/>
      <c r="I57" s="516"/>
      <c r="J57" s="355" t="s">
        <v>1633</v>
      </c>
      <c r="K57" s="541" t="s">
        <v>1624</v>
      </c>
      <c r="L57" s="533"/>
      <c r="M57" s="515"/>
    </row>
    <row r="58" spans="1:13" s="41" customFormat="1" ht="32.1" customHeight="1" x14ac:dyDescent="0.4">
      <c r="A58" s="527"/>
      <c r="B58" s="511"/>
      <c r="C58" s="512"/>
      <c r="D58" s="511"/>
      <c r="E58" s="521"/>
      <c r="F58" s="518"/>
      <c r="G58" s="355" t="s">
        <v>1635</v>
      </c>
      <c r="H58" s="516"/>
      <c r="I58" s="516"/>
      <c r="J58" s="355" t="s">
        <v>1635</v>
      </c>
      <c r="K58" s="534"/>
      <c r="L58" s="533"/>
      <c r="M58" s="515"/>
    </row>
    <row r="59" spans="1:13" s="41" customFormat="1" ht="32.1" customHeight="1" x14ac:dyDescent="0.4">
      <c r="A59" s="542"/>
      <c r="B59" s="518"/>
      <c r="C59" s="519"/>
      <c r="D59" s="518"/>
      <c r="E59" s="525" t="s">
        <v>2497</v>
      </c>
      <c r="F59" s="530" t="s">
        <v>2685</v>
      </c>
      <c r="G59" s="355" t="s">
        <v>1636</v>
      </c>
      <c r="H59" s="523"/>
      <c r="I59" s="523"/>
      <c r="J59" s="355" t="s">
        <v>10828</v>
      </c>
      <c r="K59" s="532" t="s">
        <v>2010</v>
      </c>
      <c r="L59" s="537"/>
      <c r="M59" s="522"/>
    </row>
    <row r="60" spans="1:13" s="41" customFormat="1" ht="32.1" customHeight="1" x14ac:dyDescent="0.4">
      <c r="A60" s="526">
        <v>51</v>
      </c>
      <c r="B60" s="504" t="s">
        <v>2418</v>
      </c>
      <c r="C60" s="505">
        <v>4</v>
      </c>
      <c r="D60" s="504" t="s">
        <v>3370</v>
      </c>
      <c r="E60" s="507" t="s">
        <v>2497</v>
      </c>
      <c r="F60" s="504" t="s">
        <v>3378</v>
      </c>
      <c r="G60" s="355" t="s">
        <v>10834</v>
      </c>
      <c r="H60" s="509" t="s">
        <v>2418</v>
      </c>
      <c r="I60" s="509" t="s">
        <v>3370</v>
      </c>
      <c r="J60" s="355" t="s">
        <v>12115</v>
      </c>
      <c r="K60" s="355" t="s">
        <v>2010</v>
      </c>
      <c r="L60" s="509" t="s">
        <v>262</v>
      </c>
      <c r="M60" s="508" t="s">
        <v>1976</v>
      </c>
    </row>
    <row r="61" spans="1:13" s="41" customFormat="1" ht="32.1" customHeight="1" x14ac:dyDescent="0.4">
      <c r="A61" s="542"/>
      <c r="B61" s="518"/>
      <c r="C61" s="519"/>
      <c r="D61" s="518"/>
      <c r="E61" s="521"/>
      <c r="F61" s="518"/>
      <c r="G61" s="355" t="s">
        <v>3379</v>
      </c>
      <c r="H61" s="523"/>
      <c r="I61" s="523"/>
      <c r="J61" s="355" t="s">
        <v>3379</v>
      </c>
      <c r="K61" s="532" t="s">
        <v>392</v>
      </c>
      <c r="L61" s="523"/>
      <c r="M61" s="522"/>
    </row>
    <row r="62" spans="1:13" ht="44.1" customHeight="1" x14ac:dyDescent="0.4">
      <c r="A62" s="529">
        <v>52</v>
      </c>
      <c r="B62" s="499" t="s">
        <v>3384</v>
      </c>
      <c r="C62" s="500">
        <v>5</v>
      </c>
      <c r="D62" s="530" t="s">
        <v>4557</v>
      </c>
      <c r="E62" s="525" t="s">
        <v>268</v>
      </c>
      <c r="F62" s="530" t="s">
        <v>6964</v>
      </c>
      <c r="G62" s="355" t="s">
        <v>6965</v>
      </c>
      <c r="H62" s="355" t="s">
        <v>3384</v>
      </c>
      <c r="I62" s="355" t="s">
        <v>4561</v>
      </c>
      <c r="J62" s="355" t="s">
        <v>10875</v>
      </c>
      <c r="K62" s="355" t="s">
        <v>2010</v>
      </c>
      <c r="L62" s="355" t="s">
        <v>262</v>
      </c>
      <c r="M62" s="502" t="s">
        <v>1976</v>
      </c>
    </row>
    <row r="63" spans="1:13" s="41" customFormat="1" ht="32.1" customHeight="1" x14ac:dyDescent="0.4">
      <c r="A63" s="526">
        <v>53</v>
      </c>
      <c r="B63" s="504" t="s">
        <v>3410</v>
      </c>
      <c r="C63" s="500">
        <v>1</v>
      </c>
      <c r="D63" s="530" t="s">
        <v>3410</v>
      </c>
      <c r="E63" s="525" t="s">
        <v>268</v>
      </c>
      <c r="F63" s="530" t="s">
        <v>3411</v>
      </c>
      <c r="G63" s="355" t="s">
        <v>10904</v>
      </c>
      <c r="H63" s="509" t="s">
        <v>3410</v>
      </c>
      <c r="I63" s="355" t="s">
        <v>3410</v>
      </c>
      <c r="J63" s="355" t="s">
        <v>10905</v>
      </c>
      <c r="K63" s="532" t="s">
        <v>279</v>
      </c>
      <c r="L63" s="355" t="s">
        <v>262</v>
      </c>
      <c r="M63" s="502" t="s">
        <v>1976</v>
      </c>
    </row>
    <row r="64" spans="1:13" ht="32.1" customHeight="1" x14ac:dyDescent="0.4">
      <c r="A64" s="527"/>
      <c r="B64" s="511"/>
      <c r="C64" s="505">
        <v>2</v>
      </c>
      <c r="D64" s="504" t="s">
        <v>3428</v>
      </c>
      <c r="E64" s="507" t="s">
        <v>268</v>
      </c>
      <c r="F64" s="504" t="s">
        <v>3429</v>
      </c>
      <c r="G64" s="355" t="s">
        <v>1659</v>
      </c>
      <c r="H64" s="516"/>
      <c r="I64" s="509" t="s">
        <v>3428</v>
      </c>
      <c r="J64" s="355" t="s">
        <v>10913</v>
      </c>
      <c r="K64" s="535" t="s">
        <v>1632</v>
      </c>
      <c r="L64" s="509" t="s">
        <v>262</v>
      </c>
      <c r="M64" s="508" t="s">
        <v>1976</v>
      </c>
    </row>
    <row r="65" spans="1:13" ht="32.1" customHeight="1" x14ac:dyDescent="0.4">
      <c r="A65" s="527"/>
      <c r="B65" s="511"/>
      <c r="C65" s="519"/>
      <c r="D65" s="518"/>
      <c r="E65" s="521"/>
      <c r="F65" s="518"/>
      <c r="G65" s="355" t="s">
        <v>1661</v>
      </c>
      <c r="H65" s="533"/>
      <c r="I65" s="523"/>
      <c r="J65" s="355" t="s">
        <v>10914</v>
      </c>
      <c r="K65" s="537"/>
      <c r="L65" s="571"/>
      <c r="M65" s="571"/>
    </row>
    <row r="66" spans="1:13" ht="32.1" customHeight="1" x14ac:dyDescent="0.4">
      <c r="A66" s="527"/>
      <c r="B66" s="511"/>
      <c r="C66" s="505">
        <v>3</v>
      </c>
      <c r="D66" s="504" t="s">
        <v>3456</v>
      </c>
      <c r="E66" s="507" t="s">
        <v>268</v>
      </c>
      <c r="F66" s="504" t="s">
        <v>3457</v>
      </c>
      <c r="G66" s="355" t="s">
        <v>10930</v>
      </c>
      <c r="H66" s="516"/>
      <c r="I66" s="509" t="s">
        <v>3456</v>
      </c>
      <c r="J66" s="355" t="s">
        <v>10931</v>
      </c>
      <c r="K66" s="532" t="s">
        <v>2010</v>
      </c>
      <c r="L66" s="509" t="s">
        <v>262</v>
      </c>
      <c r="M66" s="508" t="s">
        <v>1976</v>
      </c>
    </row>
    <row r="67" spans="1:13" ht="32.1" customHeight="1" x14ac:dyDescent="0.4">
      <c r="A67" s="527"/>
      <c r="B67" s="511"/>
      <c r="C67" s="512"/>
      <c r="D67" s="511"/>
      <c r="E67" s="514"/>
      <c r="F67" s="511"/>
      <c r="G67" s="355" t="s">
        <v>3460</v>
      </c>
      <c r="H67" s="516"/>
      <c r="I67" s="516"/>
      <c r="J67" s="355" t="s">
        <v>10934</v>
      </c>
      <c r="K67" s="535" t="s">
        <v>1632</v>
      </c>
      <c r="L67" s="533"/>
      <c r="M67" s="515"/>
    </row>
    <row r="68" spans="1:13" ht="32.1" customHeight="1" x14ac:dyDescent="0.4">
      <c r="A68" s="527"/>
      <c r="B68" s="511"/>
      <c r="C68" s="512"/>
      <c r="D68" s="511"/>
      <c r="E68" s="514"/>
      <c r="F68" s="511"/>
      <c r="G68" s="355" t="s">
        <v>10935</v>
      </c>
      <c r="H68" s="516"/>
      <c r="I68" s="516"/>
      <c r="J68" s="355" t="s">
        <v>10936</v>
      </c>
      <c r="K68" s="533"/>
      <c r="L68" s="533"/>
      <c r="M68" s="515"/>
    </row>
    <row r="69" spans="1:13" ht="32.1" customHeight="1" x14ac:dyDescent="0.4">
      <c r="A69" s="527"/>
      <c r="B69" s="511"/>
      <c r="C69" s="512"/>
      <c r="D69" s="511"/>
      <c r="E69" s="514"/>
      <c r="F69" s="511"/>
      <c r="G69" s="355" t="s">
        <v>10939</v>
      </c>
      <c r="H69" s="516"/>
      <c r="I69" s="516"/>
      <c r="J69" s="355" t="s">
        <v>10940</v>
      </c>
      <c r="K69" s="533"/>
      <c r="L69" s="523"/>
      <c r="M69" s="522"/>
    </row>
    <row r="70" spans="1:13" ht="56.1" customHeight="1" x14ac:dyDescent="0.4">
      <c r="A70" s="527"/>
      <c r="B70" s="511"/>
      <c r="C70" s="512"/>
      <c r="D70" s="511"/>
      <c r="E70" s="514"/>
      <c r="F70" s="511"/>
      <c r="G70" s="355" t="s">
        <v>10937</v>
      </c>
      <c r="H70" s="516"/>
      <c r="I70" s="516"/>
      <c r="J70" s="355" t="s">
        <v>10938</v>
      </c>
      <c r="K70" s="537"/>
      <c r="L70" s="532" t="s">
        <v>259</v>
      </c>
      <c r="M70" s="502" t="s">
        <v>1581</v>
      </c>
    </row>
    <row r="71" spans="1:13" s="41" customFormat="1" ht="32.1" customHeight="1" x14ac:dyDescent="0.4">
      <c r="A71" s="527"/>
      <c r="B71" s="511"/>
      <c r="C71" s="512"/>
      <c r="D71" s="511"/>
      <c r="E71" s="514"/>
      <c r="F71" s="511"/>
      <c r="G71" s="355" t="s">
        <v>1669</v>
      </c>
      <c r="H71" s="516"/>
      <c r="I71" s="516"/>
      <c r="J71" s="355" t="s">
        <v>10941</v>
      </c>
      <c r="K71" s="535" t="s">
        <v>279</v>
      </c>
      <c r="L71" s="509" t="s">
        <v>262</v>
      </c>
      <c r="M71" s="508" t="s">
        <v>1976</v>
      </c>
    </row>
    <row r="72" spans="1:13" s="41" customFormat="1" ht="32.1" customHeight="1" x14ac:dyDescent="0.4">
      <c r="A72" s="527"/>
      <c r="B72" s="511"/>
      <c r="C72" s="512"/>
      <c r="D72" s="511"/>
      <c r="E72" s="514"/>
      <c r="F72" s="511"/>
      <c r="G72" s="355" t="s">
        <v>10942</v>
      </c>
      <c r="H72" s="516"/>
      <c r="I72" s="516"/>
      <c r="J72" s="355" t="s">
        <v>10943</v>
      </c>
      <c r="K72" s="533"/>
      <c r="L72" s="537"/>
      <c r="M72" s="522"/>
    </row>
    <row r="73" spans="1:13" s="41" customFormat="1" ht="56.1" customHeight="1" x14ac:dyDescent="0.4">
      <c r="A73" s="527"/>
      <c r="B73" s="511"/>
      <c r="C73" s="512"/>
      <c r="D73" s="511"/>
      <c r="E73" s="514"/>
      <c r="F73" s="511"/>
      <c r="G73" s="355" t="s">
        <v>10952</v>
      </c>
      <c r="H73" s="516"/>
      <c r="I73" s="516"/>
      <c r="J73" s="355" t="s">
        <v>10953</v>
      </c>
      <c r="K73" s="537"/>
      <c r="L73" s="532" t="s">
        <v>259</v>
      </c>
      <c r="M73" s="502" t="s">
        <v>1581</v>
      </c>
    </row>
    <row r="74" spans="1:13" s="41" customFormat="1" ht="44.1" customHeight="1" x14ac:dyDescent="0.4">
      <c r="A74" s="527"/>
      <c r="B74" s="511"/>
      <c r="C74" s="512"/>
      <c r="D74" s="511"/>
      <c r="E74" s="521"/>
      <c r="F74" s="518"/>
      <c r="G74" s="355" t="s">
        <v>7008</v>
      </c>
      <c r="H74" s="516"/>
      <c r="I74" s="516"/>
      <c r="J74" s="355" t="s">
        <v>10954</v>
      </c>
      <c r="K74" s="532" t="s">
        <v>3474</v>
      </c>
      <c r="L74" s="509" t="s">
        <v>262</v>
      </c>
      <c r="M74" s="508" t="s">
        <v>1976</v>
      </c>
    </row>
    <row r="75" spans="1:13" s="41" customFormat="1" ht="32.1" customHeight="1" x14ac:dyDescent="0.4">
      <c r="A75" s="527"/>
      <c r="B75" s="511"/>
      <c r="C75" s="512"/>
      <c r="D75" s="511"/>
      <c r="E75" s="507" t="s">
        <v>1565</v>
      </c>
      <c r="F75" s="504" t="s">
        <v>3475</v>
      </c>
      <c r="G75" s="355" t="s">
        <v>3477</v>
      </c>
      <c r="H75" s="516"/>
      <c r="I75" s="516"/>
      <c r="J75" s="355" t="s">
        <v>10955</v>
      </c>
      <c r="K75" s="532" t="s">
        <v>2010</v>
      </c>
      <c r="L75" s="533"/>
      <c r="M75" s="515"/>
    </row>
    <row r="76" spans="1:13" s="41" customFormat="1" ht="32.1" customHeight="1" x14ac:dyDescent="0.4">
      <c r="A76" s="527"/>
      <c r="B76" s="511"/>
      <c r="C76" s="512"/>
      <c r="D76" s="511"/>
      <c r="E76" s="521"/>
      <c r="F76" s="518"/>
      <c r="G76" s="355" t="s">
        <v>10956</v>
      </c>
      <c r="H76" s="516"/>
      <c r="I76" s="516"/>
      <c r="J76" s="355" t="s">
        <v>10957</v>
      </c>
      <c r="K76" s="532" t="s">
        <v>1632</v>
      </c>
      <c r="L76" s="533"/>
      <c r="M76" s="515"/>
    </row>
    <row r="77" spans="1:13" s="41" customFormat="1" ht="32.1" customHeight="1" x14ac:dyDescent="0.4">
      <c r="A77" s="527"/>
      <c r="B77" s="511"/>
      <c r="C77" s="512"/>
      <c r="D77" s="511"/>
      <c r="E77" s="525" t="s">
        <v>2497</v>
      </c>
      <c r="F77" s="530" t="s">
        <v>3481</v>
      </c>
      <c r="G77" s="355" t="s">
        <v>10967</v>
      </c>
      <c r="H77" s="516"/>
      <c r="I77" s="516"/>
      <c r="J77" s="355" t="s">
        <v>10968</v>
      </c>
      <c r="K77" s="532" t="s">
        <v>1999</v>
      </c>
      <c r="L77" s="533"/>
      <c r="M77" s="515"/>
    </row>
    <row r="78" spans="1:13" s="41" customFormat="1" ht="32.1" customHeight="1" x14ac:dyDescent="0.4">
      <c r="A78" s="527"/>
      <c r="B78" s="511"/>
      <c r="C78" s="512"/>
      <c r="D78" s="511"/>
      <c r="E78" s="507" t="s">
        <v>264</v>
      </c>
      <c r="F78" s="504" t="s">
        <v>3489</v>
      </c>
      <c r="G78" s="355" t="s">
        <v>10969</v>
      </c>
      <c r="H78" s="516"/>
      <c r="I78" s="516"/>
      <c r="J78" s="355" t="s">
        <v>10970</v>
      </c>
      <c r="K78" s="535" t="s">
        <v>2010</v>
      </c>
      <c r="L78" s="533"/>
      <c r="M78" s="515"/>
    </row>
    <row r="79" spans="1:13" s="41" customFormat="1" ht="32.1" customHeight="1" x14ac:dyDescent="0.4">
      <c r="A79" s="527"/>
      <c r="B79" s="511"/>
      <c r="C79" s="512"/>
      <c r="D79" s="511"/>
      <c r="E79" s="514"/>
      <c r="F79" s="511"/>
      <c r="G79" s="355" t="s">
        <v>9421</v>
      </c>
      <c r="H79" s="516"/>
      <c r="I79" s="516"/>
      <c r="J79" s="355" t="s">
        <v>10971</v>
      </c>
      <c r="K79" s="537"/>
      <c r="L79" s="533"/>
      <c r="M79" s="515"/>
    </row>
    <row r="80" spans="1:13" s="41" customFormat="1" ht="32.1" customHeight="1" x14ac:dyDescent="0.4">
      <c r="A80" s="527"/>
      <c r="B80" s="511"/>
      <c r="C80" s="512"/>
      <c r="D80" s="511"/>
      <c r="E80" s="514"/>
      <c r="F80" s="511"/>
      <c r="G80" s="355" t="s">
        <v>3492</v>
      </c>
      <c r="H80" s="516"/>
      <c r="I80" s="516"/>
      <c r="J80" s="355" t="s">
        <v>10972</v>
      </c>
      <c r="K80" s="532" t="s">
        <v>1632</v>
      </c>
      <c r="L80" s="533"/>
      <c r="M80" s="515"/>
    </row>
    <row r="81" spans="1:13" s="41" customFormat="1" ht="32.1" customHeight="1" x14ac:dyDescent="0.4">
      <c r="A81" s="527"/>
      <c r="B81" s="511"/>
      <c r="C81" s="512"/>
      <c r="D81" s="511"/>
      <c r="E81" s="521"/>
      <c r="F81" s="518"/>
      <c r="G81" s="355" t="s">
        <v>10973</v>
      </c>
      <c r="H81" s="516"/>
      <c r="I81" s="516"/>
      <c r="J81" s="355" t="s">
        <v>10974</v>
      </c>
      <c r="K81" s="532" t="s">
        <v>279</v>
      </c>
      <c r="L81" s="533"/>
      <c r="M81" s="515"/>
    </row>
    <row r="82" spans="1:13" s="41" customFormat="1" ht="44.1" customHeight="1" x14ac:dyDescent="0.4">
      <c r="A82" s="527"/>
      <c r="B82" s="511"/>
      <c r="C82" s="512"/>
      <c r="D82" s="511"/>
      <c r="E82" s="507" t="s">
        <v>2116</v>
      </c>
      <c r="F82" s="504" t="s">
        <v>3494</v>
      </c>
      <c r="G82" s="355" t="s">
        <v>4568</v>
      </c>
      <c r="H82" s="516"/>
      <c r="I82" s="516"/>
      <c r="J82" s="355" t="s">
        <v>10976</v>
      </c>
      <c r="K82" s="535" t="s">
        <v>2010</v>
      </c>
      <c r="L82" s="533"/>
      <c r="M82" s="515"/>
    </row>
    <row r="83" spans="1:13" s="41" customFormat="1" ht="32.1" customHeight="1" x14ac:dyDescent="0.4">
      <c r="A83" s="527"/>
      <c r="B83" s="511"/>
      <c r="C83" s="512"/>
      <c r="D83" s="511"/>
      <c r="E83" s="514"/>
      <c r="F83" s="511"/>
      <c r="G83" s="355" t="s">
        <v>3495</v>
      </c>
      <c r="H83" s="516"/>
      <c r="I83" s="516"/>
      <c r="J83" s="355" t="s">
        <v>10977</v>
      </c>
      <c r="K83" s="533"/>
      <c r="L83" s="533"/>
      <c r="M83" s="515"/>
    </row>
    <row r="84" spans="1:13" s="41" customFormat="1" ht="32.1" customHeight="1" x14ac:dyDescent="0.4">
      <c r="A84" s="527"/>
      <c r="B84" s="511"/>
      <c r="C84" s="512"/>
      <c r="D84" s="511"/>
      <c r="E84" s="514"/>
      <c r="F84" s="511"/>
      <c r="G84" s="355" t="s">
        <v>10978</v>
      </c>
      <c r="H84" s="516"/>
      <c r="I84" s="516"/>
      <c r="J84" s="355" t="s">
        <v>10979</v>
      </c>
      <c r="K84" s="533"/>
      <c r="L84" s="533"/>
      <c r="M84" s="515"/>
    </row>
    <row r="85" spans="1:13" s="41" customFormat="1" ht="32.1" customHeight="1" x14ac:dyDescent="0.4">
      <c r="A85" s="527"/>
      <c r="B85" s="511"/>
      <c r="C85" s="512"/>
      <c r="D85" s="511"/>
      <c r="E85" s="514"/>
      <c r="F85" s="511"/>
      <c r="G85" s="355" t="s">
        <v>2733</v>
      </c>
      <c r="H85" s="516"/>
      <c r="I85" s="516"/>
      <c r="J85" s="355" t="s">
        <v>10980</v>
      </c>
      <c r="K85" s="537"/>
      <c r="L85" s="533"/>
      <c r="M85" s="515"/>
    </row>
    <row r="86" spans="1:13" ht="44.1" customHeight="1" x14ac:dyDescent="0.4">
      <c r="A86" s="527"/>
      <c r="B86" s="511"/>
      <c r="C86" s="512"/>
      <c r="D86" s="511"/>
      <c r="E86" s="521"/>
      <c r="F86" s="518"/>
      <c r="G86" s="355" t="s">
        <v>3505</v>
      </c>
      <c r="H86" s="516"/>
      <c r="I86" s="516"/>
      <c r="J86" s="355" t="s">
        <v>3507</v>
      </c>
      <c r="K86" s="532" t="s">
        <v>2152</v>
      </c>
      <c r="L86" s="533"/>
      <c r="M86" s="515"/>
    </row>
    <row r="87" spans="1:13" s="41" customFormat="1" ht="32.1" customHeight="1" x14ac:dyDescent="0.4">
      <c r="A87" s="527"/>
      <c r="B87" s="511"/>
      <c r="C87" s="512"/>
      <c r="D87" s="511"/>
      <c r="E87" s="525" t="s">
        <v>2118</v>
      </c>
      <c r="F87" s="530" t="s">
        <v>3510</v>
      </c>
      <c r="G87" s="355" t="s">
        <v>2737</v>
      </c>
      <c r="H87" s="516"/>
      <c r="I87" s="516"/>
      <c r="J87" s="355" t="s">
        <v>10999</v>
      </c>
      <c r="K87" s="532" t="s">
        <v>1999</v>
      </c>
      <c r="L87" s="533"/>
      <c r="M87" s="515"/>
    </row>
    <row r="88" spans="1:13" s="41" customFormat="1" ht="32.1" customHeight="1" x14ac:dyDescent="0.4">
      <c r="A88" s="527"/>
      <c r="B88" s="511"/>
      <c r="C88" s="512"/>
      <c r="D88" s="511"/>
      <c r="E88" s="507" t="s">
        <v>3514</v>
      </c>
      <c r="F88" s="504" t="s">
        <v>3515</v>
      </c>
      <c r="G88" s="355" t="s">
        <v>12116</v>
      </c>
      <c r="H88" s="516"/>
      <c r="I88" s="516"/>
      <c r="J88" s="355" t="s">
        <v>12117</v>
      </c>
      <c r="K88" s="532" t="s">
        <v>2010</v>
      </c>
      <c r="L88" s="533"/>
      <c r="M88" s="515"/>
    </row>
    <row r="89" spans="1:13" s="41" customFormat="1" ht="32.1" customHeight="1" x14ac:dyDescent="0.4">
      <c r="A89" s="527"/>
      <c r="B89" s="511"/>
      <c r="C89" s="512"/>
      <c r="D89" s="511"/>
      <c r="E89" s="521"/>
      <c r="F89" s="518"/>
      <c r="G89" s="355" t="s">
        <v>3526</v>
      </c>
      <c r="H89" s="516"/>
      <c r="I89" s="516"/>
      <c r="J89" s="355" t="s">
        <v>12118</v>
      </c>
      <c r="K89" s="532" t="s">
        <v>392</v>
      </c>
      <c r="L89" s="533"/>
      <c r="M89" s="515"/>
    </row>
    <row r="90" spans="1:13" s="41" customFormat="1" ht="32.1" customHeight="1" x14ac:dyDescent="0.4">
      <c r="A90" s="527"/>
      <c r="B90" s="511"/>
      <c r="C90" s="512"/>
      <c r="D90" s="511"/>
      <c r="E90" s="525" t="s">
        <v>3251</v>
      </c>
      <c r="F90" s="530" t="s">
        <v>7066</v>
      </c>
      <c r="G90" s="355" t="s">
        <v>7067</v>
      </c>
      <c r="H90" s="516"/>
      <c r="I90" s="516"/>
      <c r="J90" s="355" t="s">
        <v>12119</v>
      </c>
      <c r="K90" s="535" t="s">
        <v>2010</v>
      </c>
      <c r="L90" s="533"/>
      <c r="M90" s="515"/>
    </row>
    <row r="91" spans="1:13" s="41" customFormat="1" ht="32.1" customHeight="1" x14ac:dyDescent="0.4">
      <c r="A91" s="527"/>
      <c r="B91" s="511"/>
      <c r="C91" s="512"/>
      <c r="D91" s="511"/>
      <c r="E91" s="507" t="s">
        <v>3529</v>
      </c>
      <c r="F91" s="504" t="s">
        <v>3530</v>
      </c>
      <c r="G91" s="355" t="s">
        <v>3531</v>
      </c>
      <c r="H91" s="516"/>
      <c r="I91" s="516"/>
      <c r="J91" s="355" t="s">
        <v>11017</v>
      </c>
      <c r="K91" s="533"/>
      <c r="L91" s="533"/>
      <c r="M91" s="515"/>
    </row>
    <row r="92" spans="1:13" s="41" customFormat="1" ht="32.1" customHeight="1" x14ac:dyDescent="0.4">
      <c r="A92" s="527"/>
      <c r="B92" s="511"/>
      <c r="C92" s="512"/>
      <c r="D92" s="511"/>
      <c r="E92" s="514"/>
      <c r="F92" s="511"/>
      <c r="G92" s="355" t="s">
        <v>11018</v>
      </c>
      <c r="H92" s="516"/>
      <c r="I92" s="516"/>
      <c r="J92" s="355" t="s">
        <v>11019</v>
      </c>
      <c r="K92" s="537"/>
      <c r="L92" s="533"/>
      <c r="M92" s="515"/>
    </row>
    <row r="93" spans="1:13" ht="32.1" customHeight="1" x14ac:dyDescent="0.4">
      <c r="A93" s="527"/>
      <c r="B93" s="511"/>
      <c r="C93" s="512"/>
      <c r="D93" s="511"/>
      <c r="E93" s="521"/>
      <c r="F93" s="518"/>
      <c r="G93" s="355" t="s">
        <v>11020</v>
      </c>
      <c r="H93" s="516"/>
      <c r="I93" s="516"/>
      <c r="J93" s="355" t="s">
        <v>11021</v>
      </c>
      <c r="K93" s="532" t="s">
        <v>279</v>
      </c>
      <c r="L93" s="533"/>
      <c r="M93" s="515"/>
    </row>
    <row r="94" spans="1:13" s="41" customFormat="1" ht="44.1" customHeight="1" x14ac:dyDescent="0.4">
      <c r="A94" s="527"/>
      <c r="B94" s="511"/>
      <c r="C94" s="512"/>
      <c r="D94" s="511"/>
      <c r="E94" s="507" t="s">
        <v>3533</v>
      </c>
      <c r="F94" s="504" t="s">
        <v>3534</v>
      </c>
      <c r="G94" s="355" t="s">
        <v>11022</v>
      </c>
      <c r="H94" s="516"/>
      <c r="I94" s="516"/>
      <c r="J94" s="355" t="s">
        <v>11023</v>
      </c>
      <c r="K94" s="535" t="s">
        <v>2010</v>
      </c>
      <c r="L94" s="533"/>
      <c r="M94" s="515"/>
    </row>
    <row r="95" spans="1:13" s="41" customFormat="1" ht="32.1" customHeight="1" x14ac:dyDescent="0.4">
      <c r="A95" s="542"/>
      <c r="B95" s="518"/>
      <c r="C95" s="519"/>
      <c r="D95" s="518"/>
      <c r="E95" s="521"/>
      <c r="F95" s="518"/>
      <c r="G95" s="355" t="s">
        <v>11024</v>
      </c>
      <c r="H95" s="523"/>
      <c r="I95" s="523"/>
      <c r="J95" s="355" t="s">
        <v>11025</v>
      </c>
      <c r="K95" s="537"/>
      <c r="L95" s="537"/>
      <c r="M95" s="522"/>
    </row>
    <row r="96" spans="1:13" s="41" customFormat="1" ht="32.1" customHeight="1" x14ac:dyDescent="0.4">
      <c r="A96" s="526">
        <v>54</v>
      </c>
      <c r="B96" s="504" t="s">
        <v>3558</v>
      </c>
      <c r="C96" s="505">
        <v>1</v>
      </c>
      <c r="D96" s="504" t="s">
        <v>3559</v>
      </c>
      <c r="E96" s="525" t="s">
        <v>268</v>
      </c>
      <c r="F96" s="530" t="s">
        <v>3560</v>
      </c>
      <c r="G96" s="355" t="s">
        <v>4583</v>
      </c>
      <c r="H96" s="509" t="s">
        <v>3558</v>
      </c>
      <c r="I96" s="509" t="s">
        <v>3559</v>
      </c>
      <c r="J96" s="355" t="s">
        <v>12120</v>
      </c>
      <c r="K96" s="509" t="s">
        <v>2010</v>
      </c>
      <c r="L96" s="509" t="s">
        <v>262</v>
      </c>
      <c r="M96" s="508" t="s">
        <v>1976</v>
      </c>
    </row>
    <row r="97" spans="1:13" s="41" customFormat="1" ht="32.1" customHeight="1" x14ac:dyDescent="0.4">
      <c r="A97" s="527"/>
      <c r="B97" s="511"/>
      <c r="C97" s="512"/>
      <c r="D97" s="511"/>
      <c r="E97" s="525" t="s">
        <v>1565</v>
      </c>
      <c r="F97" s="530" t="s">
        <v>3571</v>
      </c>
      <c r="G97" s="355" t="s">
        <v>3572</v>
      </c>
      <c r="H97" s="516"/>
      <c r="I97" s="516"/>
      <c r="J97" s="355" t="s">
        <v>11036</v>
      </c>
      <c r="K97" s="516"/>
      <c r="L97" s="516"/>
      <c r="M97" s="515"/>
    </row>
    <row r="98" spans="1:13" s="41" customFormat="1" ht="32.1" customHeight="1" x14ac:dyDescent="0.4">
      <c r="A98" s="527"/>
      <c r="B98" s="511"/>
      <c r="C98" s="512"/>
      <c r="D98" s="511"/>
      <c r="E98" s="525" t="s">
        <v>2497</v>
      </c>
      <c r="F98" s="530" t="s">
        <v>3578</v>
      </c>
      <c r="G98" s="355" t="s">
        <v>7093</v>
      </c>
      <c r="H98" s="516"/>
      <c r="I98" s="516"/>
      <c r="J98" s="355" t="s">
        <v>7094</v>
      </c>
      <c r="K98" s="523"/>
      <c r="L98" s="516"/>
      <c r="M98" s="515"/>
    </row>
    <row r="99" spans="1:13" s="41" customFormat="1" ht="32.1" customHeight="1" x14ac:dyDescent="0.4">
      <c r="A99" s="527"/>
      <c r="B99" s="511"/>
      <c r="C99" s="512"/>
      <c r="D99" s="511"/>
      <c r="E99" s="525" t="s">
        <v>264</v>
      </c>
      <c r="F99" s="530" t="s">
        <v>3586</v>
      </c>
      <c r="G99" s="355" t="s">
        <v>3591</v>
      </c>
      <c r="H99" s="516"/>
      <c r="I99" s="516"/>
      <c r="J99" s="355" t="s">
        <v>7095</v>
      </c>
      <c r="K99" s="532" t="s">
        <v>1632</v>
      </c>
      <c r="L99" s="533"/>
      <c r="M99" s="515"/>
    </row>
    <row r="100" spans="1:13" s="41" customFormat="1" ht="32.1" customHeight="1" x14ac:dyDescent="0.4">
      <c r="A100" s="527"/>
      <c r="B100" s="511"/>
      <c r="C100" s="512"/>
      <c r="D100" s="511"/>
      <c r="E100" s="507" t="s">
        <v>2118</v>
      </c>
      <c r="F100" s="504" t="s">
        <v>3600</v>
      </c>
      <c r="G100" s="355" t="s">
        <v>2755</v>
      </c>
      <c r="H100" s="516"/>
      <c r="I100" s="516"/>
      <c r="J100" s="355" t="s">
        <v>12121</v>
      </c>
      <c r="K100" s="509" t="s">
        <v>2010</v>
      </c>
      <c r="L100" s="516"/>
      <c r="M100" s="515"/>
    </row>
    <row r="101" spans="1:13" s="41" customFormat="1" ht="32.1" customHeight="1" x14ac:dyDescent="0.4">
      <c r="A101" s="527"/>
      <c r="B101" s="511"/>
      <c r="C101" s="512"/>
      <c r="D101" s="511"/>
      <c r="E101" s="521"/>
      <c r="F101" s="518"/>
      <c r="G101" s="355" t="s">
        <v>2157</v>
      </c>
      <c r="H101" s="516"/>
      <c r="I101" s="516"/>
      <c r="J101" s="355" t="s">
        <v>12122</v>
      </c>
      <c r="K101" s="516"/>
      <c r="L101" s="516"/>
      <c r="M101" s="515"/>
    </row>
    <row r="102" spans="1:13" s="41" customFormat="1" ht="44.1" customHeight="1" x14ac:dyDescent="0.4">
      <c r="A102" s="527"/>
      <c r="B102" s="511"/>
      <c r="C102" s="512"/>
      <c r="D102" s="511"/>
      <c r="E102" s="507" t="s">
        <v>3514</v>
      </c>
      <c r="F102" s="504" t="s">
        <v>3610</v>
      </c>
      <c r="G102" s="355" t="s">
        <v>3559</v>
      </c>
      <c r="H102" s="516"/>
      <c r="I102" s="516"/>
      <c r="J102" s="355" t="s">
        <v>11042</v>
      </c>
      <c r="K102" s="523"/>
      <c r="L102" s="516"/>
      <c r="M102" s="515"/>
    </row>
    <row r="103" spans="1:13" ht="32.1" customHeight="1" x14ac:dyDescent="0.4">
      <c r="A103" s="527"/>
      <c r="B103" s="511"/>
      <c r="C103" s="519"/>
      <c r="D103" s="518"/>
      <c r="E103" s="521"/>
      <c r="F103" s="518"/>
      <c r="G103" s="355" t="s">
        <v>11048</v>
      </c>
      <c r="H103" s="516"/>
      <c r="I103" s="523"/>
      <c r="J103" s="355" t="s">
        <v>11049</v>
      </c>
      <c r="K103" s="355" t="s">
        <v>1632</v>
      </c>
      <c r="L103" s="523"/>
      <c r="M103" s="522"/>
    </row>
    <row r="104" spans="1:13" ht="44.1" customHeight="1" x14ac:dyDescent="0.4">
      <c r="A104" s="527"/>
      <c r="B104" s="511"/>
      <c r="C104" s="505">
        <v>2</v>
      </c>
      <c r="D104" s="504" t="s">
        <v>3646</v>
      </c>
      <c r="E104" s="525" t="s">
        <v>268</v>
      </c>
      <c r="F104" s="530" t="s">
        <v>3647</v>
      </c>
      <c r="G104" s="355" t="s">
        <v>9138</v>
      </c>
      <c r="H104" s="516"/>
      <c r="I104" s="509" t="s">
        <v>3646</v>
      </c>
      <c r="J104" s="355" t="s">
        <v>11066</v>
      </c>
      <c r="K104" s="535" t="s">
        <v>2010</v>
      </c>
      <c r="L104" s="509" t="s">
        <v>262</v>
      </c>
      <c r="M104" s="508" t="s">
        <v>1976</v>
      </c>
    </row>
    <row r="105" spans="1:13" s="41" customFormat="1" ht="32.1" customHeight="1" x14ac:dyDescent="0.4">
      <c r="A105" s="527"/>
      <c r="B105" s="511"/>
      <c r="C105" s="512"/>
      <c r="D105" s="511"/>
      <c r="E105" s="525" t="s">
        <v>1565</v>
      </c>
      <c r="F105" s="530" t="s">
        <v>3657</v>
      </c>
      <c r="G105" s="355" t="s">
        <v>3658</v>
      </c>
      <c r="H105" s="516"/>
      <c r="I105" s="516"/>
      <c r="J105" s="355" t="s">
        <v>11069</v>
      </c>
      <c r="K105" s="533"/>
      <c r="L105" s="533"/>
      <c r="M105" s="515"/>
    </row>
    <row r="106" spans="1:13" s="41" customFormat="1" ht="32.1" customHeight="1" x14ac:dyDescent="0.4">
      <c r="A106" s="527"/>
      <c r="B106" s="511"/>
      <c r="C106" s="512"/>
      <c r="D106" s="511"/>
      <c r="E106" s="525" t="s">
        <v>2497</v>
      </c>
      <c r="F106" s="530" t="s">
        <v>3662</v>
      </c>
      <c r="G106" s="355" t="s">
        <v>3663</v>
      </c>
      <c r="H106" s="516"/>
      <c r="I106" s="516"/>
      <c r="J106" s="355" t="s">
        <v>11070</v>
      </c>
      <c r="K106" s="533"/>
      <c r="L106" s="533"/>
      <c r="M106" s="515"/>
    </row>
    <row r="107" spans="1:13" s="41" customFormat="1" ht="32.1" customHeight="1" x14ac:dyDescent="0.4">
      <c r="A107" s="527"/>
      <c r="B107" s="511"/>
      <c r="C107" s="512"/>
      <c r="D107" s="511"/>
      <c r="E107" s="525" t="s">
        <v>264</v>
      </c>
      <c r="F107" s="530" t="s">
        <v>3670</v>
      </c>
      <c r="G107" s="355" t="s">
        <v>3671</v>
      </c>
      <c r="H107" s="516"/>
      <c r="I107" s="516"/>
      <c r="J107" s="355" t="s">
        <v>11071</v>
      </c>
      <c r="K107" s="516"/>
      <c r="L107" s="516"/>
      <c r="M107" s="515"/>
    </row>
    <row r="108" spans="1:13" s="41" customFormat="1" ht="32.1" customHeight="1" x14ac:dyDescent="0.4">
      <c r="A108" s="527"/>
      <c r="B108" s="511"/>
      <c r="C108" s="512"/>
      <c r="D108" s="511"/>
      <c r="E108" s="507" t="s">
        <v>376</v>
      </c>
      <c r="F108" s="504" t="s">
        <v>3676</v>
      </c>
      <c r="G108" s="355" t="s">
        <v>12123</v>
      </c>
      <c r="H108" s="516"/>
      <c r="I108" s="516"/>
      <c r="J108" s="355" t="s">
        <v>12124</v>
      </c>
      <c r="K108" s="533"/>
      <c r="L108" s="533"/>
      <c r="M108" s="515"/>
    </row>
    <row r="109" spans="1:13" s="41" customFormat="1" ht="32.1" customHeight="1" x14ac:dyDescent="0.4">
      <c r="A109" s="527"/>
      <c r="B109" s="511"/>
      <c r="C109" s="512"/>
      <c r="D109" s="511"/>
      <c r="E109" s="521"/>
      <c r="F109" s="518"/>
      <c r="G109" s="355" t="s">
        <v>12125</v>
      </c>
      <c r="H109" s="516"/>
      <c r="I109" s="516"/>
      <c r="J109" s="355" t="s">
        <v>12126</v>
      </c>
      <c r="K109" s="516"/>
      <c r="L109" s="516"/>
      <c r="M109" s="515"/>
    </row>
    <row r="110" spans="1:13" s="41" customFormat="1" ht="44.1" customHeight="1" x14ac:dyDescent="0.4">
      <c r="A110" s="527"/>
      <c r="B110" s="511"/>
      <c r="C110" s="512"/>
      <c r="D110" s="511"/>
      <c r="E110" s="507" t="s">
        <v>2118</v>
      </c>
      <c r="F110" s="504" t="s">
        <v>3684</v>
      </c>
      <c r="G110" s="355" t="s">
        <v>12127</v>
      </c>
      <c r="H110" s="516"/>
      <c r="I110" s="516"/>
      <c r="J110" s="355" t="s">
        <v>12128</v>
      </c>
      <c r="K110" s="533"/>
      <c r="L110" s="533"/>
      <c r="M110" s="515"/>
    </row>
    <row r="111" spans="1:13" s="41" customFormat="1" ht="32.1" customHeight="1" x14ac:dyDescent="0.4">
      <c r="A111" s="527"/>
      <c r="B111" s="511"/>
      <c r="C111" s="512"/>
      <c r="D111" s="511"/>
      <c r="E111" s="521"/>
      <c r="F111" s="518"/>
      <c r="G111" s="355" t="s">
        <v>2176</v>
      </c>
      <c r="H111" s="516"/>
      <c r="I111" s="516"/>
      <c r="J111" s="355" t="s">
        <v>12129</v>
      </c>
      <c r="K111" s="516"/>
      <c r="L111" s="516"/>
      <c r="M111" s="515"/>
    </row>
    <row r="112" spans="1:13" s="41" customFormat="1" ht="44.1" customHeight="1" x14ac:dyDescent="0.4">
      <c r="A112" s="527"/>
      <c r="B112" s="511"/>
      <c r="C112" s="512"/>
      <c r="D112" s="511"/>
      <c r="E112" s="507" t="s">
        <v>3514</v>
      </c>
      <c r="F112" s="504" t="s">
        <v>3692</v>
      </c>
      <c r="G112" s="355" t="s">
        <v>2759</v>
      </c>
      <c r="H112" s="516"/>
      <c r="I112" s="516"/>
      <c r="J112" s="355" t="s">
        <v>11081</v>
      </c>
      <c r="K112" s="537"/>
      <c r="L112" s="533"/>
      <c r="M112" s="515"/>
    </row>
    <row r="113" spans="1:13" s="41" customFormat="1" ht="32.1" customHeight="1" x14ac:dyDescent="0.4">
      <c r="A113" s="542"/>
      <c r="B113" s="518"/>
      <c r="C113" s="519"/>
      <c r="D113" s="518"/>
      <c r="E113" s="521"/>
      <c r="F113" s="518"/>
      <c r="G113" s="355" t="s">
        <v>3698</v>
      </c>
      <c r="H113" s="523"/>
      <c r="I113" s="523"/>
      <c r="J113" s="355" t="s">
        <v>11084</v>
      </c>
      <c r="K113" s="532" t="s">
        <v>1632</v>
      </c>
      <c r="L113" s="537"/>
      <c r="M113" s="522"/>
    </row>
    <row r="114" spans="1:13" ht="44.1" customHeight="1" x14ac:dyDescent="0.4">
      <c r="A114" s="526">
        <v>55</v>
      </c>
      <c r="B114" s="504" t="s">
        <v>3759</v>
      </c>
      <c r="C114" s="505">
        <v>1</v>
      </c>
      <c r="D114" s="504" t="s">
        <v>3760</v>
      </c>
      <c r="E114" s="507" t="s">
        <v>268</v>
      </c>
      <c r="F114" s="504" t="s">
        <v>3761</v>
      </c>
      <c r="G114" s="502" t="s">
        <v>3762</v>
      </c>
      <c r="H114" s="508" t="s">
        <v>3759</v>
      </c>
      <c r="I114" s="508" t="s">
        <v>3760</v>
      </c>
      <c r="J114" s="502" t="s">
        <v>11104</v>
      </c>
      <c r="K114" s="509" t="s">
        <v>2010</v>
      </c>
      <c r="L114" s="509" t="s">
        <v>262</v>
      </c>
      <c r="M114" s="508" t="s">
        <v>1976</v>
      </c>
    </row>
    <row r="115" spans="1:13" ht="32.1" customHeight="1" x14ac:dyDescent="0.4">
      <c r="A115" s="542"/>
      <c r="B115" s="518"/>
      <c r="C115" s="519"/>
      <c r="D115" s="518"/>
      <c r="E115" s="521"/>
      <c r="F115" s="518"/>
      <c r="G115" s="502" t="s">
        <v>11105</v>
      </c>
      <c r="H115" s="522"/>
      <c r="I115" s="522"/>
      <c r="J115" s="502" t="s">
        <v>11106</v>
      </c>
      <c r="K115" s="523"/>
      <c r="L115" s="523"/>
      <c r="M115" s="522"/>
    </row>
    <row r="116" spans="1:13" ht="32.1" customHeight="1" x14ac:dyDescent="0.4">
      <c r="A116" s="526">
        <v>56</v>
      </c>
      <c r="B116" s="504" t="s">
        <v>3781</v>
      </c>
      <c r="C116" s="505">
        <v>1</v>
      </c>
      <c r="D116" s="504" t="s">
        <v>3781</v>
      </c>
      <c r="E116" s="525" t="s">
        <v>268</v>
      </c>
      <c r="F116" s="530" t="s">
        <v>3782</v>
      </c>
      <c r="G116" s="355" t="s">
        <v>3783</v>
      </c>
      <c r="H116" s="509" t="s">
        <v>3781</v>
      </c>
      <c r="I116" s="509" t="s">
        <v>3781</v>
      </c>
      <c r="J116" s="355" t="s">
        <v>11122</v>
      </c>
      <c r="K116" s="509" t="s">
        <v>2010</v>
      </c>
      <c r="L116" s="509" t="s">
        <v>262</v>
      </c>
      <c r="M116" s="508" t="s">
        <v>1976</v>
      </c>
    </row>
    <row r="117" spans="1:13" s="41" customFormat="1" ht="32.1" customHeight="1" x14ac:dyDescent="0.15">
      <c r="A117" s="542"/>
      <c r="B117" s="518"/>
      <c r="C117" s="519"/>
      <c r="D117" s="518"/>
      <c r="E117" s="525" t="s">
        <v>2118</v>
      </c>
      <c r="F117" s="530" t="s">
        <v>3788</v>
      </c>
      <c r="G117" s="355" t="s">
        <v>11131</v>
      </c>
      <c r="H117" s="523"/>
      <c r="I117" s="523"/>
      <c r="J117" s="355" t="s">
        <v>11132</v>
      </c>
      <c r="K117" s="523"/>
      <c r="L117" s="523"/>
      <c r="M117" s="576"/>
    </row>
    <row r="118" spans="1:13" s="41" customFormat="1" ht="32.1" customHeight="1" x14ac:dyDescent="0.4">
      <c r="A118" s="529">
        <v>57</v>
      </c>
      <c r="B118" s="530" t="s">
        <v>3816</v>
      </c>
      <c r="C118" s="500">
        <v>1</v>
      </c>
      <c r="D118" s="530" t="s">
        <v>3817</v>
      </c>
      <c r="E118" s="525" t="s">
        <v>1565</v>
      </c>
      <c r="F118" s="530" t="s">
        <v>3825</v>
      </c>
      <c r="G118" s="502" t="s">
        <v>3826</v>
      </c>
      <c r="H118" s="502" t="s">
        <v>3816</v>
      </c>
      <c r="I118" s="502" t="s">
        <v>3817</v>
      </c>
      <c r="J118" s="502" t="s">
        <v>11165</v>
      </c>
      <c r="K118" s="355" t="s">
        <v>2010</v>
      </c>
      <c r="L118" s="355" t="s">
        <v>262</v>
      </c>
      <c r="M118" s="502" t="s">
        <v>1976</v>
      </c>
    </row>
    <row r="119" spans="1:13" ht="32.1" customHeight="1" x14ac:dyDescent="0.4">
      <c r="A119" s="526">
        <v>58</v>
      </c>
      <c r="B119" s="504" t="s">
        <v>3834</v>
      </c>
      <c r="C119" s="505">
        <v>2</v>
      </c>
      <c r="D119" s="504" t="s">
        <v>3835</v>
      </c>
      <c r="E119" s="525" t="s">
        <v>268</v>
      </c>
      <c r="F119" s="530" t="s">
        <v>3836</v>
      </c>
      <c r="G119" s="355" t="s">
        <v>3837</v>
      </c>
      <c r="H119" s="509" t="s">
        <v>3834</v>
      </c>
      <c r="I119" s="509" t="s">
        <v>3835</v>
      </c>
      <c r="J119" s="355" t="s">
        <v>11172</v>
      </c>
      <c r="K119" s="532" t="s">
        <v>2010</v>
      </c>
      <c r="L119" s="509" t="s">
        <v>262</v>
      </c>
      <c r="M119" s="508" t="s">
        <v>1976</v>
      </c>
    </row>
    <row r="120" spans="1:13" ht="32.1" customHeight="1" x14ac:dyDescent="0.4">
      <c r="A120" s="542"/>
      <c r="B120" s="518"/>
      <c r="C120" s="519"/>
      <c r="D120" s="518"/>
      <c r="E120" s="525" t="s">
        <v>376</v>
      </c>
      <c r="F120" s="530" t="s">
        <v>3841</v>
      </c>
      <c r="G120" s="355" t="s">
        <v>11173</v>
      </c>
      <c r="H120" s="523"/>
      <c r="I120" s="523"/>
      <c r="J120" s="355" t="s">
        <v>11174</v>
      </c>
      <c r="K120" s="532" t="s">
        <v>1632</v>
      </c>
      <c r="L120" s="523"/>
      <c r="M120" s="522"/>
    </row>
    <row r="121" spans="1:13" s="41" customFormat="1" ht="32.1" customHeight="1" x14ac:dyDescent="0.4">
      <c r="A121" s="103">
        <v>59</v>
      </c>
      <c r="B121" s="121" t="s">
        <v>3844</v>
      </c>
      <c r="C121" s="99">
        <v>3</v>
      </c>
      <c r="D121" s="121" t="s">
        <v>3845</v>
      </c>
      <c r="E121" s="104" t="s">
        <v>1565</v>
      </c>
      <c r="F121" s="121" t="s">
        <v>4213</v>
      </c>
      <c r="G121" s="69" t="s">
        <v>11182</v>
      </c>
      <c r="H121" s="71" t="s">
        <v>3844</v>
      </c>
      <c r="I121" s="71" t="s">
        <v>3845</v>
      </c>
      <c r="J121" s="69" t="s">
        <v>11183</v>
      </c>
      <c r="K121" s="82" t="s">
        <v>2010</v>
      </c>
      <c r="L121" s="71" t="s">
        <v>262</v>
      </c>
      <c r="M121" s="64" t="s">
        <v>1976</v>
      </c>
    </row>
    <row r="122" spans="1:13" s="41" customFormat="1" ht="32.1" customHeight="1" x14ac:dyDescent="0.4">
      <c r="A122" s="106"/>
      <c r="B122" s="116"/>
      <c r="C122" s="101"/>
      <c r="D122" s="116"/>
      <c r="E122" s="521"/>
      <c r="F122" s="518"/>
      <c r="G122" s="355" t="s">
        <v>11184</v>
      </c>
      <c r="H122" s="516"/>
      <c r="I122" s="516"/>
      <c r="J122" s="355" t="s">
        <v>11185</v>
      </c>
      <c r="K122" s="536"/>
      <c r="L122" s="125"/>
      <c r="M122" s="65"/>
    </row>
    <row r="123" spans="1:13" s="41" customFormat="1" ht="32.1" customHeight="1" x14ac:dyDescent="0.4">
      <c r="A123" s="106"/>
      <c r="B123" s="116"/>
      <c r="C123" s="101"/>
      <c r="D123" s="116"/>
      <c r="E123" s="108" t="s">
        <v>2497</v>
      </c>
      <c r="F123" s="109" t="s">
        <v>3858</v>
      </c>
      <c r="G123" s="69" t="s">
        <v>3859</v>
      </c>
      <c r="H123" s="125"/>
      <c r="I123" s="125"/>
      <c r="J123" s="69" t="s">
        <v>11186</v>
      </c>
      <c r="K123" s="76"/>
      <c r="L123" s="516"/>
      <c r="M123" s="515"/>
    </row>
    <row r="124" spans="1:13" s="41" customFormat="1" ht="32.1" customHeight="1" x14ac:dyDescent="0.4">
      <c r="A124" s="106"/>
      <c r="B124" s="116"/>
      <c r="C124" s="101"/>
      <c r="D124" s="116"/>
      <c r="E124" s="104" t="s">
        <v>264</v>
      </c>
      <c r="F124" s="121" t="s">
        <v>3862</v>
      </c>
      <c r="G124" s="69" t="s">
        <v>11189</v>
      </c>
      <c r="H124" s="125"/>
      <c r="I124" s="125"/>
      <c r="J124" s="69" t="s">
        <v>11190</v>
      </c>
      <c r="K124" s="76"/>
      <c r="L124" s="76"/>
      <c r="M124" s="65"/>
    </row>
    <row r="125" spans="1:13" s="41" customFormat="1" ht="32.1" customHeight="1" x14ac:dyDescent="0.4">
      <c r="A125" s="106"/>
      <c r="B125" s="116"/>
      <c r="C125" s="101"/>
      <c r="D125" s="116"/>
      <c r="E125" s="514"/>
      <c r="F125" s="511"/>
      <c r="G125" s="69" t="s">
        <v>11191</v>
      </c>
      <c r="H125" s="516"/>
      <c r="I125" s="516"/>
      <c r="J125" s="69" t="s">
        <v>11192</v>
      </c>
      <c r="K125" s="536"/>
      <c r="L125" s="76"/>
      <c r="M125" s="65"/>
    </row>
    <row r="126" spans="1:13" s="41" customFormat="1" ht="32.1" customHeight="1" x14ac:dyDescent="0.4">
      <c r="A126" s="106"/>
      <c r="B126" s="116"/>
      <c r="C126" s="101"/>
      <c r="D126" s="116"/>
      <c r="E126" s="514"/>
      <c r="F126" s="511"/>
      <c r="G126" s="69" t="s">
        <v>11193</v>
      </c>
      <c r="H126" s="516"/>
      <c r="I126" s="516"/>
      <c r="J126" s="69" t="s">
        <v>11194</v>
      </c>
      <c r="K126" s="536"/>
      <c r="L126" s="76"/>
      <c r="M126" s="65"/>
    </row>
    <row r="127" spans="1:13" s="41" customFormat="1" ht="32.1" customHeight="1" x14ac:dyDescent="0.4">
      <c r="A127" s="106"/>
      <c r="B127" s="116"/>
      <c r="C127" s="101"/>
      <c r="D127" s="116"/>
      <c r="E127" s="514"/>
      <c r="F127" s="511"/>
      <c r="G127" s="69" t="s">
        <v>11195</v>
      </c>
      <c r="H127" s="516"/>
      <c r="I127" s="516"/>
      <c r="J127" s="69" t="s">
        <v>11196</v>
      </c>
      <c r="K127" s="534"/>
      <c r="L127" s="76"/>
      <c r="M127" s="65"/>
    </row>
    <row r="128" spans="1:13" s="41" customFormat="1" ht="32.1" customHeight="1" x14ac:dyDescent="0.4">
      <c r="A128" s="106"/>
      <c r="B128" s="116"/>
      <c r="C128" s="101"/>
      <c r="D128" s="116"/>
      <c r="E128" s="521"/>
      <c r="F128" s="518"/>
      <c r="G128" s="69" t="s">
        <v>2032</v>
      </c>
      <c r="H128" s="516"/>
      <c r="I128" s="516"/>
      <c r="J128" s="69" t="s">
        <v>11197</v>
      </c>
      <c r="K128" s="75" t="s">
        <v>1632</v>
      </c>
      <c r="L128" s="76"/>
      <c r="M128" s="65"/>
    </row>
    <row r="129" spans="1:13" s="41" customFormat="1" ht="56.1" customHeight="1" x14ac:dyDescent="0.4">
      <c r="A129" s="106"/>
      <c r="B129" s="116"/>
      <c r="C129" s="101"/>
      <c r="D129" s="116"/>
      <c r="E129" s="104" t="s">
        <v>376</v>
      </c>
      <c r="F129" s="121" t="s">
        <v>3866</v>
      </c>
      <c r="G129" s="69" t="s">
        <v>200</v>
      </c>
      <c r="H129" s="125"/>
      <c r="I129" s="125"/>
      <c r="J129" s="69" t="s">
        <v>11198</v>
      </c>
      <c r="K129" s="80" t="s">
        <v>2010</v>
      </c>
      <c r="L129" s="76"/>
      <c r="M129" s="65"/>
    </row>
    <row r="130" spans="1:13" s="41" customFormat="1" ht="32.1" customHeight="1" x14ac:dyDescent="0.4">
      <c r="A130" s="106"/>
      <c r="B130" s="116"/>
      <c r="C130" s="101"/>
      <c r="D130" s="116"/>
      <c r="E130" s="514"/>
      <c r="F130" s="511"/>
      <c r="G130" s="355" t="s">
        <v>11199</v>
      </c>
      <c r="H130" s="516"/>
      <c r="I130" s="516"/>
      <c r="J130" s="355" t="s">
        <v>11200</v>
      </c>
      <c r="K130" s="534"/>
      <c r="L130" s="76"/>
      <c r="M130" s="65"/>
    </row>
    <row r="131" spans="1:13" s="41" customFormat="1" ht="32.1" customHeight="1" x14ac:dyDescent="0.4">
      <c r="A131" s="106"/>
      <c r="B131" s="116"/>
      <c r="C131" s="101"/>
      <c r="D131" s="116"/>
      <c r="E131" s="514"/>
      <c r="F131" s="511"/>
      <c r="G131" s="69" t="s">
        <v>11201</v>
      </c>
      <c r="H131" s="516"/>
      <c r="I131" s="516"/>
      <c r="J131" s="69" t="s">
        <v>11202</v>
      </c>
      <c r="K131" s="78" t="s">
        <v>1632</v>
      </c>
      <c r="L131" s="76"/>
      <c r="M131" s="65"/>
    </row>
    <row r="132" spans="1:13" s="41" customFormat="1" ht="32.1" customHeight="1" x14ac:dyDescent="0.4">
      <c r="A132" s="106"/>
      <c r="B132" s="116"/>
      <c r="C132" s="101"/>
      <c r="D132" s="116"/>
      <c r="E132" s="521"/>
      <c r="F132" s="518"/>
      <c r="G132" s="69" t="s">
        <v>11203</v>
      </c>
      <c r="H132" s="516"/>
      <c r="I132" s="516"/>
      <c r="J132" s="69" t="s">
        <v>11204</v>
      </c>
      <c r="K132" s="78" t="s">
        <v>279</v>
      </c>
      <c r="L132" s="76"/>
      <c r="M132" s="65"/>
    </row>
    <row r="133" spans="1:13" s="41" customFormat="1" ht="80.099999999999994" customHeight="1" x14ac:dyDescent="0.4">
      <c r="A133" s="106"/>
      <c r="B133" s="116"/>
      <c r="C133" s="101"/>
      <c r="D133" s="116"/>
      <c r="E133" s="507" t="s">
        <v>2116</v>
      </c>
      <c r="F133" s="504" t="s">
        <v>11205</v>
      </c>
      <c r="G133" s="355" t="s">
        <v>3869</v>
      </c>
      <c r="H133" s="516"/>
      <c r="I133" s="516"/>
      <c r="J133" s="355" t="s">
        <v>7280</v>
      </c>
      <c r="K133" s="541" t="s">
        <v>2010</v>
      </c>
      <c r="L133" s="76"/>
      <c r="M133" s="65"/>
    </row>
    <row r="134" spans="1:13" s="41" customFormat="1" ht="32.1" customHeight="1" x14ac:dyDescent="0.4">
      <c r="A134" s="106"/>
      <c r="B134" s="116"/>
      <c r="C134" s="101"/>
      <c r="D134" s="116"/>
      <c r="E134" s="514"/>
      <c r="F134" s="511"/>
      <c r="G134" s="355" t="s">
        <v>468</v>
      </c>
      <c r="H134" s="516"/>
      <c r="I134" s="516"/>
      <c r="J134" s="355" t="s">
        <v>7281</v>
      </c>
      <c r="K134" s="536"/>
      <c r="L134" s="76"/>
      <c r="M134" s="65"/>
    </row>
    <row r="135" spans="1:13" s="41" customFormat="1" ht="32.1" customHeight="1" x14ac:dyDescent="0.4">
      <c r="A135" s="106"/>
      <c r="B135" s="116"/>
      <c r="C135" s="101"/>
      <c r="D135" s="116"/>
      <c r="E135" s="514"/>
      <c r="F135" s="511"/>
      <c r="G135" s="355" t="s">
        <v>2794</v>
      </c>
      <c r="H135" s="516"/>
      <c r="I135" s="516"/>
      <c r="J135" s="355" t="s">
        <v>11206</v>
      </c>
      <c r="K135" s="536"/>
      <c r="L135" s="76"/>
      <c r="M135" s="65"/>
    </row>
    <row r="136" spans="1:13" s="41" customFormat="1" ht="32.1" customHeight="1" x14ac:dyDescent="0.4">
      <c r="A136" s="106"/>
      <c r="B136" s="116"/>
      <c r="C136" s="101"/>
      <c r="D136" s="116"/>
      <c r="E136" s="514"/>
      <c r="F136" s="511"/>
      <c r="G136" s="355" t="s">
        <v>4251</v>
      </c>
      <c r="H136" s="516"/>
      <c r="I136" s="516"/>
      <c r="J136" s="355" t="s">
        <v>11207</v>
      </c>
      <c r="K136" s="536"/>
      <c r="L136" s="76"/>
      <c r="M136" s="65"/>
    </row>
    <row r="137" spans="1:13" s="41" customFormat="1" ht="32.1" customHeight="1" x14ac:dyDescent="0.4">
      <c r="A137" s="106"/>
      <c r="B137" s="116"/>
      <c r="C137" s="101"/>
      <c r="D137" s="116"/>
      <c r="E137" s="514"/>
      <c r="F137" s="511"/>
      <c r="G137" s="355" t="s">
        <v>1773</v>
      </c>
      <c r="H137" s="516"/>
      <c r="I137" s="516"/>
      <c r="J137" s="355" t="s">
        <v>11208</v>
      </c>
      <c r="K137" s="536"/>
      <c r="L137" s="76"/>
      <c r="M137" s="65"/>
    </row>
    <row r="138" spans="1:13" s="41" customFormat="1" ht="32.1" customHeight="1" x14ac:dyDescent="0.4">
      <c r="A138" s="106"/>
      <c r="B138" s="116"/>
      <c r="C138" s="101"/>
      <c r="D138" s="116"/>
      <c r="E138" s="514"/>
      <c r="F138" s="511"/>
      <c r="G138" s="355" t="s">
        <v>470</v>
      </c>
      <c r="H138" s="516"/>
      <c r="I138" s="516"/>
      <c r="J138" s="355" t="s">
        <v>7302</v>
      </c>
      <c r="K138" s="536"/>
      <c r="L138" s="76"/>
      <c r="M138" s="65"/>
    </row>
    <row r="139" spans="1:13" s="41" customFormat="1" ht="32.1" customHeight="1" x14ac:dyDescent="0.4">
      <c r="A139" s="106"/>
      <c r="B139" s="116"/>
      <c r="C139" s="101"/>
      <c r="D139" s="116"/>
      <c r="E139" s="514"/>
      <c r="F139" s="511"/>
      <c r="G139" s="355" t="s">
        <v>11209</v>
      </c>
      <c r="H139" s="516"/>
      <c r="I139" s="516"/>
      <c r="J139" s="355" t="s">
        <v>11210</v>
      </c>
      <c r="K139" s="536"/>
      <c r="L139" s="76"/>
      <c r="M139" s="65"/>
    </row>
    <row r="140" spans="1:13" s="41" customFormat="1" ht="32.1" customHeight="1" x14ac:dyDescent="0.4">
      <c r="A140" s="106"/>
      <c r="B140" s="116"/>
      <c r="C140" s="101"/>
      <c r="D140" s="116"/>
      <c r="E140" s="514"/>
      <c r="F140" s="511"/>
      <c r="G140" s="355" t="s">
        <v>11211</v>
      </c>
      <c r="H140" s="516"/>
      <c r="I140" s="516"/>
      <c r="J140" s="355" t="s">
        <v>11212</v>
      </c>
      <c r="K140" s="536"/>
      <c r="L140" s="76"/>
      <c r="M140" s="65"/>
    </row>
    <row r="141" spans="1:13" s="41" customFormat="1" ht="32.1" customHeight="1" x14ac:dyDescent="0.4">
      <c r="A141" s="106"/>
      <c r="B141" s="116"/>
      <c r="C141" s="101"/>
      <c r="D141" s="116"/>
      <c r="E141" s="514"/>
      <c r="F141" s="511"/>
      <c r="G141" s="355" t="s">
        <v>11213</v>
      </c>
      <c r="H141" s="516"/>
      <c r="I141" s="516"/>
      <c r="J141" s="355" t="s">
        <v>11214</v>
      </c>
      <c r="K141" s="536"/>
      <c r="L141" s="76"/>
      <c r="M141" s="65"/>
    </row>
    <row r="142" spans="1:13" s="41" customFormat="1" ht="32.1" customHeight="1" x14ac:dyDescent="0.4">
      <c r="A142" s="106"/>
      <c r="B142" s="116"/>
      <c r="C142" s="101"/>
      <c r="D142" s="116"/>
      <c r="E142" s="514"/>
      <c r="F142" s="511"/>
      <c r="G142" s="355" t="s">
        <v>11215</v>
      </c>
      <c r="H142" s="516"/>
      <c r="I142" s="516"/>
      <c r="J142" s="355" t="s">
        <v>11216</v>
      </c>
      <c r="K142" s="536"/>
      <c r="L142" s="76"/>
      <c r="M142" s="65"/>
    </row>
    <row r="143" spans="1:13" s="41" customFormat="1" ht="32.1" customHeight="1" x14ac:dyDescent="0.4">
      <c r="A143" s="106"/>
      <c r="B143" s="116"/>
      <c r="C143" s="101"/>
      <c r="D143" s="116"/>
      <c r="E143" s="514"/>
      <c r="F143" s="511"/>
      <c r="G143" s="355" t="s">
        <v>9526</v>
      </c>
      <c r="H143" s="516"/>
      <c r="I143" s="516"/>
      <c r="J143" s="355" t="s">
        <v>11217</v>
      </c>
      <c r="K143" s="536"/>
      <c r="L143" s="76"/>
      <c r="M143" s="65"/>
    </row>
    <row r="144" spans="1:13" s="41" customFormat="1" ht="32.1" customHeight="1" x14ac:dyDescent="0.4">
      <c r="A144" s="106"/>
      <c r="B144" s="116"/>
      <c r="C144" s="101"/>
      <c r="D144" s="116"/>
      <c r="E144" s="514"/>
      <c r="F144" s="511"/>
      <c r="G144" s="355" t="s">
        <v>11218</v>
      </c>
      <c r="H144" s="516"/>
      <c r="I144" s="516"/>
      <c r="J144" s="355" t="s">
        <v>11219</v>
      </c>
      <c r="K144" s="534"/>
      <c r="L144" s="76"/>
      <c r="M144" s="65"/>
    </row>
    <row r="145" spans="1:13" s="41" customFormat="1" ht="32.1" customHeight="1" x14ac:dyDescent="0.4">
      <c r="A145" s="106"/>
      <c r="B145" s="116"/>
      <c r="C145" s="101"/>
      <c r="D145" s="116"/>
      <c r="E145" s="514"/>
      <c r="F145" s="511"/>
      <c r="G145" s="355" t="s">
        <v>11220</v>
      </c>
      <c r="H145" s="516"/>
      <c r="I145" s="516"/>
      <c r="J145" s="355" t="s">
        <v>11221</v>
      </c>
      <c r="K145" s="541" t="s">
        <v>1632</v>
      </c>
      <c r="L145" s="76"/>
      <c r="M145" s="65"/>
    </row>
    <row r="146" spans="1:13" s="41" customFormat="1" ht="32.1" customHeight="1" x14ac:dyDescent="0.4">
      <c r="A146" s="106"/>
      <c r="B146" s="116"/>
      <c r="C146" s="101"/>
      <c r="D146" s="116"/>
      <c r="E146" s="514"/>
      <c r="F146" s="511"/>
      <c r="G146" s="355" t="s">
        <v>11222</v>
      </c>
      <c r="H146" s="516"/>
      <c r="I146" s="516"/>
      <c r="J146" s="355" t="s">
        <v>11223</v>
      </c>
      <c r="K146" s="534"/>
      <c r="L146" s="76"/>
      <c r="M146" s="65"/>
    </row>
    <row r="147" spans="1:13" s="41" customFormat="1" ht="32.1" customHeight="1" x14ac:dyDescent="0.4">
      <c r="A147" s="106"/>
      <c r="B147" s="116"/>
      <c r="C147" s="101"/>
      <c r="D147" s="116"/>
      <c r="E147" s="514"/>
      <c r="F147" s="511"/>
      <c r="G147" s="355" t="s">
        <v>11224</v>
      </c>
      <c r="H147" s="516"/>
      <c r="I147" s="516"/>
      <c r="J147" s="355" t="s">
        <v>11225</v>
      </c>
      <c r="K147" s="541" t="s">
        <v>279</v>
      </c>
      <c r="L147" s="76"/>
      <c r="M147" s="65"/>
    </row>
    <row r="148" spans="1:13" s="41" customFormat="1" ht="32.1" customHeight="1" x14ac:dyDescent="0.4">
      <c r="A148" s="106"/>
      <c r="B148" s="116"/>
      <c r="C148" s="101"/>
      <c r="D148" s="116"/>
      <c r="E148" s="514"/>
      <c r="F148" s="511"/>
      <c r="G148" s="355" t="s">
        <v>11226</v>
      </c>
      <c r="H148" s="516"/>
      <c r="I148" s="516"/>
      <c r="J148" s="355" t="s">
        <v>11227</v>
      </c>
      <c r="K148" s="534"/>
      <c r="L148" s="76"/>
      <c r="M148" s="65"/>
    </row>
    <row r="149" spans="1:13" s="41" customFormat="1" ht="32.1" customHeight="1" x14ac:dyDescent="0.4">
      <c r="A149" s="106"/>
      <c r="B149" s="116"/>
      <c r="C149" s="101"/>
      <c r="D149" s="116"/>
      <c r="E149" s="514"/>
      <c r="F149" s="511"/>
      <c r="G149" s="355" t="s">
        <v>11228</v>
      </c>
      <c r="H149" s="516"/>
      <c r="I149" s="516"/>
      <c r="J149" s="355" t="s">
        <v>11229</v>
      </c>
      <c r="K149" s="541" t="s">
        <v>1999</v>
      </c>
      <c r="L149" s="76"/>
      <c r="M149" s="65"/>
    </row>
    <row r="150" spans="1:13" s="41" customFormat="1" ht="32.1" customHeight="1" x14ac:dyDescent="0.4">
      <c r="A150" s="106"/>
      <c r="B150" s="116"/>
      <c r="C150" s="101"/>
      <c r="D150" s="116"/>
      <c r="E150" s="514"/>
      <c r="F150" s="511"/>
      <c r="G150" s="355" t="s">
        <v>11230</v>
      </c>
      <c r="H150" s="516"/>
      <c r="I150" s="516"/>
      <c r="J150" s="355" t="s">
        <v>11231</v>
      </c>
      <c r="K150" s="536"/>
      <c r="L150" s="76"/>
      <c r="M150" s="65"/>
    </row>
    <row r="151" spans="1:13" s="41" customFormat="1" ht="44.1" customHeight="1" x14ac:dyDescent="0.4">
      <c r="A151" s="106"/>
      <c r="B151" s="116"/>
      <c r="C151" s="101"/>
      <c r="D151" s="116"/>
      <c r="E151" s="514"/>
      <c r="F151" s="511"/>
      <c r="G151" s="355" t="s">
        <v>11232</v>
      </c>
      <c r="H151" s="516"/>
      <c r="I151" s="516"/>
      <c r="J151" s="355" t="s">
        <v>11233</v>
      </c>
      <c r="K151" s="534"/>
      <c r="L151" s="76"/>
      <c r="M151" s="65"/>
    </row>
    <row r="152" spans="1:13" s="41" customFormat="1" ht="44.1" customHeight="1" x14ac:dyDescent="0.4">
      <c r="A152" s="106"/>
      <c r="B152" s="116"/>
      <c r="C152" s="101"/>
      <c r="D152" s="116"/>
      <c r="E152" s="514"/>
      <c r="F152" s="511"/>
      <c r="G152" s="355" t="s">
        <v>2538</v>
      </c>
      <c r="H152" s="516"/>
      <c r="I152" s="516"/>
      <c r="J152" s="355" t="s">
        <v>11234</v>
      </c>
      <c r="K152" s="541" t="s">
        <v>1779</v>
      </c>
      <c r="L152" s="76"/>
      <c r="M152" s="65"/>
    </row>
    <row r="153" spans="1:13" s="41" customFormat="1" ht="32.1" customHeight="1" x14ac:dyDescent="0.4">
      <c r="A153" s="106"/>
      <c r="B153" s="116"/>
      <c r="C153" s="101"/>
      <c r="D153" s="116"/>
      <c r="E153" s="514"/>
      <c r="F153" s="511"/>
      <c r="G153" s="355" t="s">
        <v>11235</v>
      </c>
      <c r="H153" s="516"/>
      <c r="I153" s="516"/>
      <c r="J153" s="355" t="s">
        <v>11235</v>
      </c>
      <c r="K153" s="534"/>
      <c r="L153" s="76"/>
      <c r="M153" s="65"/>
    </row>
    <row r="154" spans="1:13" s="41" customFormat="1" ht="44.1" customHeight="1" x14ac:dyDescent="0.4">
      <c r="A154" s="106"/>
      <c r="B154" s="116"/>
      <c r="C154" s="101"/>
      <c r="D154" s="116"/>
      <c r="E154" s="514"/>
      <c r="F154" s="511"/>
      <c r="G154" s="355" t="s">
        <v>2792</v>
      </c>
      <c r="H154" s="516"/>
      <c r="I154" s="516"/>
      <c r="J154" s="355" t="s">
        <v>2792</v>
      </c>
      <c r="K154" s="541" t="s">
        <v>2793</v>
      </c>
      <c r="L154" s="76"/>
      <c r="M154" s="65"/>
    </row>
    <row r="155" spans="1:13" s="41" customFormat="1" ht="32.1" customHeight="1" x14ac:dyDescent="0.4">
      <c r="A155" s="106"/>
      <c r="B155" s="116"/>
      <c r="C155" s="101"/>
      <c r="D155" s="116"/>
      <c r="E155" s="514"/>
      <c r="F155" s="511"/>
      <c r="G155" s="355" t="s">
        <v>472</v>
      </c>
      <c r="H155" s="516"/>
      <c r="I155" s="516"/>
      <c r="J155" s="355" t="s">
        <v>11236</v>
      </c>
      <c r="K155" s="536"/>
      <c r="L155" s="76"/>
      <c r="M155" s="65"/>
    </row>
    <row r="156" spans="1:13" s="41" customFormat="1" ht="32.1" customHeight="1" x14ac:dyDescent="0.4">
      <c r="A156" s="106"/>
      <c r="B156" s="116"/>
      <c r="C156" s="101"/>
      <c r="D156" s="116"/>
      <c r="E156" s="514"/>
      <c r="F156" s="511"/>
      <c r="G156" s="355" t="s">
        <v>11237</v>
      </c>
      <c r="H156" s="516"/>
      <c r="I156" s="516"/>
      <c r="J156" s="355" t="s">
        <v>11237</v>
      </c>
      <c r="K156" s="536"/>
      <c r="L156" s="76"/>
      <c r="M156" s="65"/>
    </row>
    <row r="157" spans="1:13" s="41" customFormat="1" ht="32.1" customHeight="1" x14ac:dyDescent="0.4">
      <c r="A157" s="106"/>
      <c r="B157" s="116"/>
      <c r="C157" s="101"/>
      <c r="D157" s="116"/>
      <c r="E157" s="514"/>
      <c r="F157" s="511"/>
      <c r="G157" s="355" t="s">
        <v>11238</v>
      </c>
      <c r="H157" s="516"/>
      <c r="I157" s="516"/>
      <c r="J157" s="355" t="s">
        <v>11238</v>
      </c>
      <c r="K157" s="536"/>
      <c r="L157" s="76"/>
      <c r="M157" s="65"/>
    </row>
    <row r="158" spans="1:13" s="41" customFormat="1" ht="32.1" customHeight="1" x14ac:dyDescent="0.4">
      <c r="A158" s="106"/>
      <c r="B158" s="116"/>
      <c r="C158" s="101"/>
      <c r="D158" s="116"/>
      <c r="E158" s="514"/>
      <c r="F158" s="511"/>
      <c r="G158" s="355" t="s">
        <v>11239</v>
      </c>
      <c r="H158" s="516"/>
      <c r="I158" s="516"/>
      <c r="J158" s="355" t="s">
        <v>11239</v>
      </c>
      <c r="K158" s="536"/>
      <c r="L158" s="76"/>
      <c r="M158" s="65"/>
    </row>
    <row r="159" spans="1:13" s="41" customFormat="1" ht="32.1" customHeight="1" x14ac:dyDescent="0.4">
      <c r="A159" s="106"/>
      <c r="B159" s="116"/>
      <c r="C159" s="101"/>
      <c r="D159" s="116"/>
      <c r="E159" s="514"/>
      <c r="F159" s="511"/>
      <c r="G159" s="355" t="s">
        <v>11240</v>
      </c>
      <c r="H159" s="516"/>
      <c r="I159" s="516"/>
      <c r="J159" s="355" t="s">
        <v>11240</v>
      </c>
      <c r="K159" s="536"/>
      <c r="L159" s="76"/>
      <c r="M159" s="65"/>
    </row>
    <row r="160" spans="1:13" s="41" customFormat="1" ht="32.1" customHeight="1" x14ac:dyDescent="0.4">
      <c r="A160" s="106"/>
      <c r="B160" s="116"/>
      <c r="C160" s="101"/>
      <c r="D160" s="116"/>
      <c r="E160" s="514"/>
      <c r="F160" s="511"/>
      <c r="G160" s="355" t="s">
        <v>11241</v>
      </c>
      <c r="H160" s="516"/>
      <c r="I160" s="516"/>
      <c r="J160" s="355" t="s">
        <v>11241</v>
      </c>
      <c r="K160" s="534"/>
      <c r="L160" s="76"/>
      <c r="M160" s="65"/>
    </row>
    <row r="161" spans="1:13" s="41" customFormat="1" ht="44.1" customHeight="1" x14ac:dyDescent="0.4">
      <c r="A161" s="106"/>
      <c r="B161" s="116"/>
      <c r="C161" s="101"/>
      <c r="D161" s="116"/>
      <c r="E161" s="514"/>
      <c r="F161" s="511"/>
      <c r="G161" s="355" t="s">
        <v>2035</v>
      </c>
      <c r="H161" s="516"/>
      <c r="I161" s="516"/>
      <c r="J161" s="355" t="s">
        <v>2035</v>
      </c>
      <c r="K161" s="543" t="s">
        <v>2508</v>
      </c>
      <c r="L161" s="76"/>
      <c r="M161" s="65"/>
    </row>
    <row r="162" spans="1:13" s="41" customFormat="1" ht="44.1" customHeight="1" x14ac:dyDescent="0.4">
      <c r="A162" s="106"/>
      <c r="B162" s="116"/>
      <c r="C162" s="101"/>
      <c r="D162" s="116"/>
      <c r="E162" s="514"/>
      <c r="F162" s="511"/>
      <c r="G162" s="355" t="s">
        <v>480</v>
      </c>
      <c r="H162" s="516"/>
      <c r="I162" s="516"/>
      <c r="J162" s="355" t="s">
        <v>480</v>
      </c>
      <c r="K162" s="543" t="s">
        <v>1624</v>
      </c>
      <c r="L162" s="125"/>
      <c r="M162" s="65"/>
    </row>
    <row r="163" spans="1:13" s="41" customFormat="1" ht="44.1" customHeight="1" x14ac:dyDescent="0.4">
      <c r="A163" s="106"/>
      <c r="B163" s="116"/>
      <c r="C163" s="101"/>
      <c r="D163" s="116"/>
      <c r="E163" s="514"/>
      <c r="F163" s="511"/>
      <c r="G163" s="355" t="s">
        <v>3880</v>
      </c>
      <c r="H163" s="516"/>
      <c r="I163" s="516"/>
      <c r="J163" s="355" t="s">
        <v>3880</v>
      </c>
      <c r="K163" s="541" t="s">
        <v>3881</v>
      </c>
      <c r="L163" s="125"/>
      <c r="M163" s="65"/>
    </row>
    <row r="164" spans="1:13" s="41" customFormat="1" ht="32.1" customHeight="1" x14ac:dyDescent="0.4">
      <c r="A164" s="106"/>
      <c r="B164" s="116"/>
      <c r="C164" s="101"/>
      <c r="D164" s="116"/>
      <c r="E164" s="514"/>
      <c r="F164" s="511"/>
      <c r="G164" s="355" t="s">
        <v>4263</v>
      </c>
      <c r="H164" s="516"/>
      <c r="I164" s="516"/>
      <c r="J164" s="355" t="s">
        <v>4263</v>
      </c>
      <c r="K164" s="516"/>
      <c r="L164" s="76"/>
      <c r="M164" s="65"/>
    </row>
    <row r="165" spans="1:13" s="41" customFormat="1" ht="32.1" customHeight="1" x14ac:dyDescent="0.4">
      <c r="A165" s="106"/>
      <c r="B165" s="116"/>
      <c r="C165" s="101"/>
      <c r="D165" s="116"/>
      <c r="E165" s="514"/>
      <c r="F165" s="511"/>
      <c r="G165" s="355" t="s">
        <v>324</v>
      </c>
      <c r="H165" s="516"/>
      <c r="I165" s="516"/>
      <c r="J165" s="355" t="s">
        <v>324</v>
      </c>
      <c r="K165" s="516"/>
      <c r="L165" s="76"/>
      <c r="M165" s="65"/>
    </row>
    <row r="166" spans="1:13" s="41" customFormat="1" ht="32.1" customHeight="1" x14ac:dyDescent="0.4">
      <c r="A166" s="106"/>
      <c r="B166" s="116"/>
      <c r="C166" s="101"/>
      <c r="D166" s="116"/>
      <c r="E166" s="514"/>
      <c r="F166" s="511"/>
      <c r="G166" s="355" t="s">
        <v>11242</v>
      </c>
      <c r="H166" s="516"/>
      <c r="I166" s="516"/>
      <c r="J166" s="355" t="s">
        <v>11242</v>
      </c>
      <c r="K166" s="516"/>
      <c r="L166" s="76"/>
      <c r="M166" s="65"/>
    </row>
    <row r="167" spans="1:13" s="41" customFormat="1" ht="32.1" customHeight="1" x14ac:dyDescent="0.4">
      <c r="A167" s="106"/>
      <c r="B167" s="116"/>
      <c r="C167" s="101"/>
      <c r="D167" s="116"/>
      <c r="E167" s="514"/>
      <c r="F167" s="511"/>
      <c r="G167" s="355" t="s">
        <v>474</v>
      </c>
      <c r="H167" s="516"/>
      <c r="I167" s="516"/>
      <c r="J167" s="355" t="s">
        <v>474</v>
      </c>
      <c r="K167" s="516"/>
      <c r="L167" s="76"/>
      <c r="M167" s="65"/>
    </row>
    <row r="168" spans="1:13" s="41" customFormat="1" ht="32.1" customHeight="1" x14ac:dyDescent="0.4">
      <c r="A168" s="106"/>
      <c r="B168" s="116"/>
      <c r="C168" s="101"/>
      <c r="D168" s="116"/>
      <c r="E168" s="514"/>
      <c r="F168" s="511"/>
      <c r="G168" s="355" t="s">
        <v>11243</v>
      </c>
      <c r="H168" s="516"/>
      <c r="I168" s="516"/>
      <c r="J168" s="355" t="s">
        <v>11243</v>
      </c>
      <c r="K168" s="516"/>
      <c r="L168" s="76"/>
      <c r="M168" s="65"/>
    </row>
    <row r="169" spans="1:13" s="41" customFormat="1" ht="32.1" customHeight="1" x14ac:dyDescent="0.4">
      <c r="A169" s="106"/>
      <c r="B169" s="116"/>
      <c r="C169" s="101"/>
      <c r="D169" s="116"/>
      <c r="E169" s="514"/>
      <c r="F169" s="511"/>
      <c r="G169" s="355" t="s">
        <v>11244</v>
      </c>
      <c r="H169" s="516"/>
      <c r="I169" s="516"/>
      <c r="J169" s="355" t="s">
        <v>11244</v>
      </c>
      <c r="K169" s="523"/>
      <c r="L169" s="76"/>
      <c r="M169" s="65"/>
    </row>
    <row r="170" spans="1:13" s="41" customFormat="1" ht="44.1" customHeight="1" x14ac:dyDescent="0.4">
      <c r="A170" s="106"/>
      <c r="B170" s="116"/>
      <c r="C170" s="101"/>
      <c r="D170" s="116"/>
      <c r="E170" s="514"/>
      <c r="F170" s="511"/>
      <c r="G170" s="355" t="s">
        <v>326</v>
      </c>
      <c r="H170" s="516"/>
      <c r="I170" s="516"/>
      <c r="J170" s="355" t="s">
        <v>326</v>
      </c>
      <c r="K170" s="355" t="s">
        <v>1783</v>
      </c>
      <c r="L170" s="76"/>
      <c r="M170" s="65"/>
    </row>
    <row r="171" spans="1:13" s="41" customFormat="1" ht="56.1" customHeight="1" x14ac:dyDescent="0.4">
      <c r="A171" s="106"/>
      <c r="B171" s="116"/>
      <c r="C171" s="101"/>
      <c r="D171" s="116"/>
      <c r="E171" s="514"/>
      <c r="F171" s="511"/>
      <c r="G171" s="355" t="s">
        <v>2218</v>
      </c>
      <c r="H171" s="516"/>
      <c r="I171" s="516"/>
      <c r="J171" s="355" t="s">
        <v>2218</v>
      </c>
      <c r="K171" s="509" t="s">
        <v>2796</v>
      </c>
      <c r="L171" s="76"/>
      <c r="M171" s="65"/>
    </row>
    <row r="172" spans="1:13" s="41" customFormat="1" ht="32.1" customHeight="1" x14ac:dyDescent="0.4">
      <c r="A172" s="106"/>
      <c r="B172" s="116"/>
      <c r="C172" s="101"/>
      <c r="D172" s="116"/>
      <c r="E172" s="514"/>
      <c r="F172" s="511"/>
      <c r="G172" s="355" t="s">
        <v>4262</v>
      </c>
      <c r="H172" s="516"/>
      <c r="I172" s="516"/>
      <c r="J172" s="355" t="s">
        <v>4262</v>
      </c>
      <c r="K172" s="523"/>
      <c r="L172" s="76"/>
      <c r="M172" s="65"/>
    </row>
    <row r="173" spans="1:13" s="41" customFormat="1" ht="44.1" customHeight="1" x14ac:dyDescent="0.4">
      <c r="A173" s="106"/>
      <c r="B173" s="116"/>
      <c r="C173" s="101"/>
      <c r="D173" s="116"/>
      <c r="E173" s="514"/>
      <c r="F173" s="511"/>
      <c r="G173" s="355" t="s">
        <v>483</v>
      </c>
      <c r="H173" s="516"/>
      <c r="I173" s="516"/>
      <c r="J173" s="355" t="s">
        <v>11245</v>
      </c>
      <c r="K173" s="509" t="s">
        <v>329</v>
      </c>
      <c r="L173" s="76"/>
      <c r="M173" s="65"/>
    </row>
    <row r="174" spans="1:13" s="41" customFormat="1" ht="32.1" customHeight="1" x14ac:dyDescent="0.4">
      <c r="A174" s="123"/>
      <c r="B174" s="122"/>
      <c r="C174" s="114"/>
      <c r="D174" s="122"/>
      <c r="E174" s="521"/>
      <c r="F174" s="518"/>
      <c r="G174" s="355" t="s">
        <v>11246</v>
      </c>
      <c r="H174" s="523"/>
      <c r="I174" s="523"/>
      <c r="J174" s="355" t="s">
        <v>11246</v>
      </c>
      <c r="K174" s="523"/>
      <c r="L174" s="77"/>
      <c r="M174" s="67"/>
    </row>
    <row r="175" spans="1:13" s="41" customFormat="1" ht="68.099999999999994" customHeight="1" x14ac:dyDescent="0.4">
      <c r="A175" s="526">
        <v>60</v>
      </c>
      <c r="B175" s="504" t="s">
        <v>3885</v>
      </c>
      <c r="C175" s="505">
        <v>3</v>
      </c>
      <c r="D175" s="504" t="s">
        <v>2219</v>
      </c>
      <c r="E175" s="525" t="s">
        <v>268</v>
      </c>
      <c r="F175" s="530" t="s">
        <v>3886</v>
      </c>
      <c r="G175" s="355" t="s">
        <v>4338</v>
      </c>
      <c r="H175" s="509" t="s">
        <v>3885</v>
      </c>
      <c r="I175" s="509" t="s">
        <v>2219</v>
      </c>
      <c r="J175" s="355" t="s">
        <v>7343</v>
      </c>
      <c r="K175" s="535" t="s">
        <v>2010</v>
      </c>
      <c r="L175" s="535" t="s">
        <v>2036</v>
      </c>
      <c r="M175" s="508" t="s">
        <v>333</v>
      </c>
    </row>
    <row r="176" spans="1:13" s="41" customFormat="1" ht="32.1" customHeight="1" x14ac:dyDescent="0.4">
      <c r="A176" s="542"/>
      <c r="B176" s="518"/>
      <c r="C176" s="519"/>
      <c r="D176" s="518"/>
      <c r="E176" s="525" t="s">
        <v>2497</v>
      </c>
      <c r="F176" s="530" t="s">
        <v>4634</v>
      </c>
      <c r="G176" s="355" t="s">
        <v>493</v>
      </c>
      <c r="H176" s="523"/>
      <c r="I176" s="523"/>
      <c r="J176" s="355" t="s">
        <v>11268</v>
      </c>
      <c r="K176" s="537"/>
      <c r="L176" s="537"/>
      <c r="M176" s="522"/>
    </row>
    <row r="177" spans="1:13" s="41" customFormat="1" ht="44.1" customHeight="1" x14ac:dyDescent="0.4">
      <c r="A177" s="526">
        <v>61</v>
      </c>
      <c r="B177" s="504" t="s">
        <v>3889</v>
      </c>
      <c r="C177" s="505">
        <v>1</v>
      </c>
      <c r="D177" s="504" t="s">
        <v>11269</v>
      </c>
      <c r="E177" s="525" t="s">
        <v>1565</v>
      </c>
      <c r="F177" s="530" t="s">
        <v>3891</v>
      </c>
      <c r="G177" s="355" t="s">
        <v>11272</v>
      </c>
      <c r="H177" s="509" t="s">
        <v>3889</v>
      </c>
      <c r="I177" s="509" t="s">
        <v>3889</v>
      </c>
      <c r="J177" s="355" t="s">
        <v>11273</v>
      </c>
      <c r="K177" s="543" t="s">
        <v>2010</v>
      </c>
      <c r="L177" s="509" t="s">
        <v>262</v>
      </c>
      <c r="M177" s="508" t="s">
        <v>1976</v>
      </c>
    </row>
    <row r="178" spans="1:13" s="41" customFormat="1" ht="32.1" customHeight="1" x14ac:dyDescent="0.4">
      <c r="A178" s="527"/>
      <c r="B178" s="511"/>
      <c r="C178" s="519"/>
      <c r="D178" s="518"/>
      <c r="E178" s="525" t="s">
        <v>376</v>
      </c>
      <c r="F178" s="530" t="s">
        <v>2805</v>
      </c>
      <c r="G178" s="355" t="s">
        <v>2457</v>
      </c>
      <c r="H178" s="516"/>
      <c r="I178" s="523"/>
      <c r="J178" s="355" t="s">
        <v>11290</v>
      </c>
      <c r="K178" s="532" t="s">
        <v>1999</v>
      </c>
      <c r="L178" s="523"/>
      <c r="M178" s="522"/>
    </row>
    <row r="179" spans="1:13" s="41" customFormat="1" ht="44.1" customHeight="1" x14ac:dyDescent="0.4">
      <c r="A179" s="527"/>
      <c r="B179" s="511"/>
      <c r="C179" s="505">
        <v>2</v>
      </c>
      <c r="D179" s="504" t="s">
        <v>4659</v>
      </c>
      <c r="E179" s="507" t="s">
        <v>268</v>
      </c>
      <c r="F179" s="504" t="s">
        <v>3897</v>
      </c>
      <c r="G179" s="355" t="s">
        <v>3898</v>
      </c>
      <c r="H179" s="516"/>
      <c r="I179" s="509" t="s">
        <v>3899</v>
      </c>
      <c r="J179" s="355" t="s">
        <v>11291</v>
      </c>
      <c r="K179" s="535" t="s">
        <v>2010</v>
      </c>
      <c r="L179" s="509" t="s">
        <v>262</v>
      </c>
      <c r="M179" s="508" t="s">
        <v>1976</v>
      </c>
    </row>
    <row r="180" spans="1:13" s="41" customFormat="1" ht="32.1" customHeight="1" x14ac:dyDescent="0.4">
      <c r="A180" s="527"/>
      <c r="B180" s="511"/>
      <c r="C180" s="512"/>
      <c r="D180" s="511"/>
      <c r="E180" s="514"/>
      <c r="F180" s="511"/>
      <c r="G180" s="502" t="s">
        <v>11294</v>
      </c>
      <c r="H180" s="515"/>
      <c r="I180" s="515"/>
      <c r="J180" s="502" t="s">
        <v>11295</v>
      </c>
      <c r="K180" s="537"/>
      <c r="L180" s="533"/>
      <c r="M180" s="515"/>
    </row>
    <row r="181" spans="1:13" s="41" customFormat="1" ht="32.1" customHeight="1" x14ac:dyDescent="0.4">
      <c r="A181" s="527"/>
      <c r="B181" s="511"/>
      <c r="C181" s="512"/>
      <c r="D181" s="511"/>
      <c r="E181" s="521"/>
      <c r="F181" s="518"/>
      <c r="G181" s="355" t="s">
        <v>2811</v>
      </c>
      <c r="H181" s="515"/>
      <c r="I181" s="515"/>
      <c r="J181" s="355" t="s">
        <v>11300</v>
      </c>
      <c r="K181" s="532" t="s">
        <v>1632</v>
      </c>
      <c r="L181" s="533"/>
      <c r="M181" s="515"/>
    </row>
    <row r="182" spans="1:13" s="41" customFormat="1" ht="32.1" customHeight="1" x14ac:dyDescent="0.4">
      <c r="A182" s="527"/>
      <c r="B182" s="511"/>
      <c r="C182" s="512"/>
      <c r="D182" s="511"/>
      <c r="E182" s="507" t="s">
        <v>264</v>
      </c>
      <c r="F182" s="504" t="s">
        <v>4671</v>
      </c>
      <c r="G182" s="355" t="s">
        <v>513</v>
      </c>
      <c r="H182" s="516"/>
      <c r="I182" s="516"/>
      <c r="J182" s="355" t="s">
        <v>11310</v>
      </c>
      <c r="K182" s="535" t="s">
        <v>1999</v>
      </c>
      <c r="L182" s="533"/>
      <c r="M182" s="515"/>
    </row>
    <row r="183" spans="1:13" s="41" customFormat="1" ht="32.1" customHeight="1" x14ac:dyDescent="0.4">
      <c r="A183" s="527"/>
      <c r="B183" s="511"/>
      <c r="C183" s="519"/>
      <c r="D183" s="518"/>
      <c r="E183" s="521"/>
      <c r="F183" s="518"/>
      <c r="G183" s="355" t="s">
        <v>11311</v>
      </c>
      <c r="H183" s="516"/>
      <c r="I183" s="523"/>
      <c r="J183" s="355" t="s">
        <v>11312</v>
      </c>
      <c r="K183" s="537"/>
      <c r="L183" s="537"/>
      <c r="M183" s="522"/>
    </row>
    <row r="184" spans="1:13" s="41" customFormat="1" ht="32.1" customHeight="1" x14ac:dyDescent="0.4">
      <c r="A184" s="527"/>
      <c r="B184" s="511"/>
      <c r="C184" s="505">
        <v>4</v>
      </c>
      <c r="D184" s="504" t="s">
        <v>3901</v>
      </c>
      <c r="E184" s="507" t="s">
        <v>268</v>
      </c>
      <c r="F184" s="504" t="s">
        <v>3902</v>
      </c>
      <c r="G184" s="502" t="s">
        <v>3903</v>
      </c>
      <c r="H184" s="515"/>
      <c r="I184" s="508" t="s">
        <v>3901</v>
      </c>
      <c r="J184" s="502" t="s">
        <v>11313</v>
      </c>
      <c r="K184" s="535" t="s">
        <v>2010</v>
      </c>
      <c r="L184" s="509" t="s">
        <v>262</v>
      </c>
      <c r="M184" s="508" t="s">
        <v>1976</v>
      </c>
    </row>
    <row r="185" spans="1:13" s="41" customFormat="1" ht="32.1" customHeight="1" x14ac:dyDescent="0.4">
      <c r="A185" s="527"/>
      <c r="B185" s="511"/>
      <c r="C185" s="512"/>
      <c r="D185" s="511"/>
      <c r="E185" s="514"/>
      <c r="F185" s="511"/>
      <c r="G185" s="502" t="s">
        <v>342</v>
      </c>
      <c r="H185" s="515"/>
      <c r="I185" s="515"/>
      <c r="J185" s="502" t="s">
        <v>7368</v>
      </c>
      <c r="K185" s="536"/>
      <c r="L185" s="533"/>
      <c r="M185" s="515"/>
    </row>
    <row r="186" spans="1:13" s="41" customFormat="1" ht="32.1" customHeight="1" x14ac:dyDescent="0.4">
      <c r="A186" s="527"/>
      <c r="B186" s="511"/>
      <c r="C186" s="512"/>
      <c r="D186" s="511"/>
      <c r="E186" s="514"/>
      <c r="F186" s="511"/>
      <c r="G186" s="502" t="s">
        <v>9560</v>
      </c>
      <c r="H186" s="515"/>
      <c r="I186" s="515"/>
      <c r="J186" s="502" t="s">
        <v>11314</v>
      </c>
      <c r="K186" s="536"/>
      <c r="L186" s="533"/>
      <c r="M186" s="515"/>
    </row>
    <row r="187" spans="1:13" s="41" customFormat="1" ht="32.1" customHeight="1" x14ac:dyDescent="0.4">
      <c r="A187" s="527"/>
      <c r="B187" s="511"/>
      <c r="C187" s="512"/>
      <c r="D187" s="511"/>
      <c r="E187" s="514"/>
      <c r="F187" s="511"/>
      <c r="G187" s="502" t="s">
        <v>4419</v>
      </c>
      <c r="H187" s="515"/>
      <c r="I187" s="515"/>
      <c r="J187" s="502" t="s">
        <v>11322</v>
      </c>
      <c r="K187" s="534"/>
      <c r="L187" s="533"/>
      <c r="M187" s="515"/>
    </row>
    <row r="188" spans="1:13" s="41" customFormat="1" ht="56.1" customHeight="1" x14ac:dyDescent="0.4">
      <c r="A188" s="527"/>
      <c r="B188" s="511"/>
      <c r="C188" s="512"/>
      <c r="D188" s="511"/>
      <c r="E188" s="521"/>
      <c r="F188" s="518"/>
      <c r="G188" s="502" t="s">
        <v>2048</v>
      </c>
      <c r="H188" s="515"/>
      <c r="I188" s="515"/>
      <c r="J188" s="502" t="s">
        <v>2048</v>
      </c>
      <c r="K188" s="543" t="s">
        <v>2818</v>
      </c>
      <c r="L188" s="533"/>
      <c r="M188" s="515"/>
    </row>
    <row r="189" spans="1:13" s="41" customFormat="1" ht="32.1" customHeight="1" x14ac:dyDescent="0.4">
      <c r="A189" s="527"/>
      <c r="B189" s="511"/>
      <c r="C189" s="512"/>
      <c r="D189" s="511"/>
      <c r="E189" s="507" t="s">
        <v>1565</v>
      </c>
      <c r="F189" s="504" t="s">
        <v>3905</v>
      </c>
      <c r="G189" s="502" t="s">
        <v>2539</v>
      </c>
      <c r="H189" s="515"/>
      <c r="I189" s="515"/>
      <c r="J189" s="502" t="s">
        <v>11326</v>
      </c>
      <c r="K189" s="535" t="s">
        <v>2010</v>
      </c>
      <c r="L189" s="533"/>
      <c r="M189" s="515"/>
    </row>
    <row r="190" spans="1:13" s="41" customFormat="1" ht="32.1" customHeight="1" x14ac:dyDescent="0.4">
      <c r="A190" s="527"/>
      <c r="B190" s="511"/>
      <c r="C190" s="512"/>
      <c r="D190" s="511"/>
      <c r="E190" s="514"/>
      <c r="F190" s="511"/>
      <c r="G190" s="502" t="s">
        <v>350</v>
      </c>
      <c r="H190" s="515"/>
      <c r="I190" s="515"/>
      <c r="J190" s="502" t="s">
        <v>11327</v>
      </c>
      <c r="K190" s="533"/>
      <c r="L190" s="533"/>
      <c r="M190" s="515"/>
    </row>
    <row r="191" spans="1:13" s="41" customFormat="1" ht="32.1" customHeight="1" x14ac:dyDescent="0.4">
      <c r="A191" s="527"/>
      <c r="B191" s="511"/>
      <c r="C191" s="512"/>
      <c r="D191" s="511"/>
      <c r="E191" s="514"/>
      <c r="F191" s="511"/>
      <c r="G191" s="502" t="s">
        <v>2540</v>
      </c>
      <c r="H191" s="515"/>
      <c r="I191" s="515"/>
      <c r="J191" s="502" t="s">
        <v>11328</v>
      </c>
      <c r="K191" s="537"/>
      <c r="L191" s="533"/>
      <c r="M191" s="515"/>
    </row>
    <row r="192" spans="1:13" s="41" customFormat="1" ht="56.1" customHeight="1" x14ac:dyDescent="0.4">
      <c r="A192" s="527"/>
      <c r="B192" s="511"/>
      <c r="C192" s="512"/>
      <c r="D192" s="511"/>
      <c r="E192" s="521"/>
      <c r="F192" s="518"/>
      <c r="G192" s="502" t="s">
        <v>3906</v>
      </c>
      <c r="H192" s="515"/>
      <c r="I192" s="515"/>
      <c r="J192" s="502" t="s">
        <v>3906</v>
      </c>
      <c r="K192" s="543" t="s">
        <v>358</v>
      </c>
      <c r="L192" s="533"/>
      <c r="M192" s="515"/>
    </row>
    <row r="193" spans="1:13" s="41" customFormat="1" ht="44.1" customHeight="1" x14ac:dyDescent="0.4">
      <c r="A193" s="527"/>
      <c r="B193" s="511"/>
      <c r="C193" s="512"/>
      <c r="D193" s="511"/>
      <c r="E193" s="507" t="s">
        <v>2497</v>
      </c>
      <c r="F193" s="504" t="s">
        <v>3910</v>
      </c>
      <c r="G193" s="502" t="s">
        <v>4390</v>
      </c>
      <c r="H193" s="515"/>
      <c r="I193" s="515"/>
      <c r="J193" s="502" t="s">
        <v>11329</v>
      </c>
      <c r="K193" s="532" t="s">
        <v>2010</v>
      </c>
      <c r="L193" s="533"/>
      <c r="M193" s="515"/>
    </row>
    <row r="194" spans="1:13" s="41" customFormat="1" ht="44.1" customHeight="1" x14ac:dyDescent="0.4">
      <c r="A194" s="527"/>
      <c r="B194" s="511"/>
      <c r="C194" s="512"/>
      <c r="D194" s="511"/>
      <c r="E194" s="514"/>
      <c r="F194" s="511"/>
      <c r="G194" s="502" t="s">
        <v>2829</v>
      </c>
      <c r="H194" s="515"/>
      <c r="I194" s="515"/>
      <c r="J194" s="502" t="s">
        <v>11330</v>
      </c>
      <c r="K194" s="509" t="s">
        <v>1624</v>
      </c>
      <c r="L194" s="533"/>
      <c r="M194" s="515"/>
    </row>
    <row r="195" spans="1:13" s="41" customFormat="1" ht="32.1" customHeight="1" x14ac:dyDescent="0.4">
      <c r="A195" s="527"/>
      <c r="B195" s="511"/>
      <c r="C195" s="512"/>
      <c r="D195" s="511"/>
      <c r="E195" s="514"/>
      <c r="F195" s="511"/>
      <c r="G195" s="502" t="s">
        <v>11331</v>
      </c>
      <c r="H195" s="515"/>
      <c r="I195" s="515"/>
      <c r="J195" s="502" t="s">
        <v>11331</v>
      </c>
      <c r="K195" s="516"/>
      <c r="L195" s="533"/>
      <c r="M195" s="515"/>
    </row>
    <row r="196" spans="1:13" s="41" customFormat="1" ht="32.1" customHeight="1" x14ac:dyDescent="0.4">
      <c r="A196" s="544"/>
      <c r="B196" s="545"/>
      <c r="C196" s="528"/>
      <c r="D196" s="545"/>
      <c r="E196" s="521"/>
      <c r="F196" s="518"/>
      <c r="G196" s="502" t="s">
        <v>12130</v>
      </c>
      <c r="H196" s="515"/>
      <c r="I196" s="515"/>
      <c r="J196" s="502" t="s">
        <v>2526</v>
      </c>
      <c r="K196" s="523"/>
      <c r="L196" s="516"/>
      <c r="M196" s="515"/>
    </row>
    <row r="197" spans="1:13" s="41" customFormat="1" ht="44.1" customHeight="1" x14ac:dyDescent="0.4">
      <c r="A197" s="527"/>
      <c r="B197" s="511"/>
      <c r="C197" s="512"/>
      <c r="D197" s="511"/>
      <c r="E197" s="507" t="s">
        <v>264</v>
      </c>
      <c r="F197" s="504" t="s">
        <v>3915</v>
      </c>
      <c r="G197" s="502" t="s">
        <v>3916</v>
      </c>
      <c r="H197" s="515"/>
      <c r="I197" s="515"/>
      <c r="J197" s="502" t="s">
        <v>11332</v>
      </c>
      <c r="K197" s="541" t="s">
        <v>2010</v>
      </c>
      <c r="L197" s="533"/>
      <c r="M197" s="515"/>
    </row>
    <row r="198" spans="1:13" s="41" customFormat="1" ht="32.1" customHeight="1" x14ac:dyDescent="0.4">
      <c r="A198" s="527"/>
      <c r="B198" s="511"/>
      <c r="C198" s="512"/>
      <c r="D198" s="511"/>
      <c r="E198" s="514"/>
      <c r="F198" s="511"/>
      <c r="G198" s="502" t="s">
        <v>4417</v>
      </c>
      <c r="H198" s="516"/>
      <c r="I198" s="516"/>
      <c r="J198" s="502" t="s">
        <v>11333</v>
      </c>
      <c r="K198" s="533"/>
      <c r="L198" s="533"/>
      <c r="M198" s="515"/>
    </row>
    <row r="199" spans="1:13" s="41" customFormat="1" ht="32.1" customHeight="1" x14ac:dyDescent="0.4">
      <c r="A199" s="527"/>
      <c r="B199" s="511"/>
      <c r="C199" s="512"/>
      <c r="D199" s="511"/>
      <c r="E199" s="514"/>
      <c r="F199" s="511"/>
      <c r="G199" s="355" t="s">
        <v>11334</v>
      </c>
      <c r="H199" s="516"/>
      <c r="I199" s="516"/>
      <c r="J199" s="355" t="s">
        <v>11335</v>
      </c>
      <c r="K199" s="533"/>
      <c r="L199" s="533"/>
      <c r="M199" s="515"/>
    </row>
    <row r="200" spans="1:13" s="41" customFormat="1" ht="32.1" customHeight="1" x14ac:dyDescent="0.4">
      <c r="A200" s="527"/>
      <c r="B200" s="511"/>
      <c r="C200" s="512"/>
      <c r="D200" s="511"/>
      <c r="E200" s="514"/>
      <c r="F200" s="511"/>
      <c r="G200" s="502" t="s">
        <v>11336</v>
      </c>
      <c r="H200" s="516"/>
      <c r="I200" s="516"/>
      <c r="J200" s="502" t="s">
        <v>11337</v>
      </c>
      <c r="K200" s="533"/>
      <c r="L200" s="533"/>
      <c r="M200" s="515"/>
    </row>
    <row r="201" spans="1:13" s="41" customFormat="1" ht="32.1" customHeight="1" x14ac:dyDescent="0.4">
      <c r="A201" s="527"/>
      <c r="B201" s="511"/>
      <c r="C201" s="512"/>
      <c r="D201" s="511"/>
      <c r="E201" s="514"/>
      <c r="F201" s="511"/>
      <c r="G201" s="502" t="s">
        <v>11350</v>
      </c>
      <c r="H201" s="516"/>
      <c r="I201" s="516"/>
      <c r="J201" s="502" t="s">
        <v>11351</v>
      </c>
      <c r="K201" s="537"/>
      <c r="L201" s="533"/>
      <c r="M201" s="515"/>
    </row>
    <row r="202" spans="1:13" s="41" customFormat="1" ht="32.1" customHeight="1" x14ac:dyDescent="0.4">
      <c r="A202" s="527"/>
      <c r="B202" s="511"/>
      <c r="C202" s="512"/>
      <c r="D202" s="511"/>
      <c r="E202" s="514"/>
      <c r="F202" s="511"/>
      <c r="G202" s="355" t="s">
        <v>11356</v>
      </c>
      <c r="H202" s="516"/>
      <c r="I202" s="516"/>
      <c r="J202" s="355" t="s">
        <v>11357</v>
      </c>
      <c r="K202" s="532" t="s">
        <v>1632</v>
      </c>
      <c r="L202" s="533"/>
      <c r="M202" s="515"/>
    </row>
    <row r="203" spans="1:13" s="41" customFormat="1" ht="44.1" customHeight="1" x14ac:dyDescent="0.4">
      <c r="A203" s="527"/>
      <c r="B203" s="511"/>
      <c r="C203" s="512"/>
      <c r="D203" s="511"/>
      <c r="E203" s="514"/>
      <c r="F203" s="511"/>
      <c r="G203" s="355" t="s">
        <v>11362</v>
      </c>
      <c r="H203" s="516"/>
      <c r="I203" s="516"/>
      <c r="J203" s="355" t="s">
        <v>11363</v>
      </c>
      <c r="K203" s="535" t="s">
        <v>279</v>
      </c>
      <c r="L203" s="533"/>
      <c r="M203" s="515"/>
    </row>
    <row r="204" spans="1:13" s="41" customFormat="1" ht="32.1" customHeight="1" x14ac:dyDescent="0.4">
      <c r="A204" s="527"/>
      <c r="B204" s="511"/>
      <c r="C204" s="512"/>
      <c r="D204" s="511"/>
      <c r="E204" s="514"/>
      <c r="F204" s="511"/>
      <c r="G204" s="355" t="s">
        <v>11366</v>
      </c>
      <c r="H204" s="516"/>
      <c r="I204" s="516"/>
      <c r="J204" s="355" t="s">
        <v>11367</v>
      </c>
      <c r="K204" s="533"/>
      <c r="L204" s="533"/>
      <c r="M204" s="515"/>
    </row>
    <row r="205" spans="1:13" s="41" customFormat="1" ht="32.1" customHeight="1" x14ac:dyDescent="0.4">
      <c r="A205" s="527"/>
      <c r="B205" s="511"/>
      <c r="C205" s="512"/>
      <c r="D205" s="511"/>
      <c r="E205" s="514"/>
      <c r="F205" s="511"/>
      <c r="G205" s="355" t="s">
        <v>2527</v>
      </c>
      <c r="H205" s="516"/>
      <c r="I205" s="516"/>
      <c r="J205" s="355" t="s">
        <v>12131</v>
      </c>
      <c r="K205" s="537"/>
      <c r="L205" s="533"/>
      <c r="M205" s="515"/>
    </row>
    <row r="206" spans="1:13" s="41" customFormat="1" ht="56.1" customHeight="1" x14ac:dyDescent="0.4">
      <c r="A206" s="527"/>
      <c r="B206" s="511"/>
      <c r="C206" s="512"/>
      <c r="D206" s="511"/>
      <c r="E206" s="514"/>
      <c r="F206" s="511"/>
      <c r="G206" s="355" t="s">
        <v>529</v>
      </c>
      <c r="H206" s="516"/>
      <c r="I206" s="516"/>
      <c r="J206" s="355" t="s">
        <v>529</v>
      </c>
      <c r="K206" s="532" t="s">
        <v>1814</v>
      </c>
      <c r="L206" s="533"/>
      <c r="M206" s="515"/>
    </row>
    <row r="207" spans="1:13" s="41" customFormat="1" ht="44.1" customHeight="1" x14ac:dyDescent="0.4">
      <c r="A207" s="527"/>
      <c r="B207" s="511"/>
      <c r="C207" s="512"/>
      <c r="D207" s="511"/>
      <c r="E207" s="521"/>
      <c r="F207" s="518"/>
      <c r="G207" s="355" t="s">
        <v>3927</v>
      </c>
      <c r="H207" s="516"/>
      <c r="I207" s="516"/>
      <c r="J207" s="355" t="s">
        <v>3927</v>
      </c>
      <c r="K207" s="355" t="s">
        <v>3928</v>
      </c>
      <c r="L207" s="516"/>
      <c r="M207" s="515"/>
    </row>
    <row r="208" spans="1:13" s="41" customFormat="1" ht="32.1" customHeight="1" x14ac:dyDescent="0.4">
      <c r="A208" s="527"/>
      <c r="B208" s="511"/>
      <c r="C208" s="512"/>
      <c r="D208" s="511"/>
      <c r="E208" s="507" t="s">
        <v>376</v>
      </c>
      <c r="F208" s="504" t="s">
        <v>4425</v>
      </c>
      <c r="G208" s="355" t="s">
        <v>11371</v>
      </c>
      <c r="H208" s="516"/>
      <c r="I208" s="516"/>
      <c r="J208" s="355" t="s">
        <v>11372</v>
      </c>
      <c r="K208" s="535" t="s">
        <v>2010</v>
      </c>
      <c r="L208" s="533"/>
      <c r="M208" s="515"/>
    </row>
    <row r="209" spans="1:13" s="41" customFormat="1" ht="32.1" customHeight="1" x14ac:dyDescent="0.4">
      <c r="A209" s="527"/>
      <c r="B209" s="511"/>
      <c r="C209" s="512"/>
      <c r="D209" s="511"/>
      <c r="E209" s="514"/>
      <c r="F209" s="511"/>
      <c r="G209" s="502" t="s">
        <v>12132</v>
      </c>
      <c r="H209" s="516"/>
      <c r="I209" s="516"/>
      <c r="J209" s="502" t="s">
        <v>12133</v>
      </c>
      <c r="K209" s="537"/>
      <c r="L209" s="533"/>
      <c r="M209" s="515"/>
    </row>
    <row r="210" spans="1:13" s="41" customFormat="1" ht="32.1" customHeight="1" x14ac:dyDescent="0.4">
      <c r="A210" s="527"/>
      <c r="B210" s="511"/>
      <c r="C210" s="512"/>
      <c r="D210" s="511"/>
      <c r="E210" s="514"/>
      <c r="F210" s="511"/>
      <c r="G210" s="355" t="s">
        <v>11381</v>
      </c>
      <c r="H210" s="516"/>
      <c r="I210" s="516"/>
      <c r="J210" s="355" t="s">
        <v>11382</v>
      </c>
      <c r="K210" s="535" t="s">
        <v>1632</v>
      </c>
      <c r="L210" s="533"/>
      <c r="M210" s="515"/>
    </row>
    <row r="211" spans="1:13" s="41" customFormat="1" ht="32.1" customHeight="1" x14ac:dyDescent="0.4">
      <c r="A211" s="527"/>
      <c r="B211" s="511"/>
      <c r="C211" s="512"/>
      <c r="D211" s="511"/>
      <c r="E211" s="514"/>
      <c r="F211" s="511"/>
      <c r="G211" s="355" t="s">
        <v>11383</v>
      </c>
      <c r="H211" s="516"/>
      <c r="I211" s="516"/>
      <c r="J211" s="355" t="s">
        <v>11384</v>
      </c>
      <c r="K211" s="537"/>
      <c r="L211" s="533"/>
      <c r="M211" s="515"/>
    </row>
    <row r="212" spans="1:13" s="41" customFormat="1" ht="32.1" customHeight="1" x14ac:dyDescent="0.4">
      <c r="A212" s="527"/>
      <c r="B212" s="511"/>
      <c r="C212" s="512"/>
      <c r="D212" s="511"/>
      <c r="E212" s="514"/>
      <c r="F212" s="511"/>
      <c r="G212" s="355" t="s">
        <v>11385</v>
      </c>
      <c r="H212" s="516"/>
      <c r="I212" s="516"/>
      <c r="J212" s="355" t="s">
        <v>11386</v>
      </c>
      <c r="K212" s="535" t="s">
        <v>279</v>
      </c>
      <c r="L212" s="533"/>
      <c r="M212" s="515"/>
    </row>
    <row r="213" spans="1:13" s="41" customFormat="1" ht="32.1" customHeight="1" x14ac:dyDescent="0.4">
      <c r="A213" s="527"/>
      <c r="B213" s="511"/>
      <c r="C213" s="512"/>
      <c r="D213" s="511"/>
      <c r="E213" s="514"/>
      <c r="F213" s="511"/>
      <c r="G213" s="355" t="s">
        <v>11389</v>
      </c>
      <c r="H213" s="516"/>
      <c r="I213" s="516"/>
      <c r="J213" s="355" t="s">
        <v>11390</v>
      </c>
      <c r="K213" s="533"/>
      <c r="L213" s="533"/>
      <c r="M213" s="515"/>
    </row>
    <row r="214" spans="1:13" s="41" customFormat="1" ht="32.1" customHeight="1" x14ac:dyDescent="0.4">
      <c r="A214" s="527"/>
      <c r="B214" s="511"/>
      <c r="C214" s="512"/>
      <c r="D214" s="511"/>
      <c r="E214" s="514"/>
      <c r="F214" s="511"/>
      <c r="G214" s="355" t="s">
        <v>11391</v>
      </c>
      <c r="H214" s="516"/>
      <c r="I214" s="516"/>
      <c r="J214" s="355" t="s">
        <v>11392</v>
      </c>
      <c r="K214" s="537"/>
      <c r="L214" s="533"/>
      <c r="M214" s="515"/>
    </row>
    <row r="215" spans="1:13" s="41" customFormat="1" ht="32.1" customHeight="1" x14ac:dyDescent="0.4">
      <c r="A215" s="527"/>
      <c r="B215" s="511"/>
      <c r="C215" s="512"/>
      <c r="D215" s="511"/>
      <c r="E215" s="514"/>
      <c r="F215" s="511"/>
      <c r="G215" s="355" t="s">
        <v>11395</v>
      </c>
      <c r="H215" s="516"/>
      <c r="I215" s="516"/>
      <c r="J215" s="355" t="s">
        <v>11396</v>
      </c>
      <c r="K215" s="535" t="s">
        <v>1999</v>
      </c>
      <c r="L215" s="533"/>
      <c r="M215" s="515"/>
    </row>
    <row r="216" spans="1:13" s="41" customFormat="1" ht="32.1" customHeight="1" x14ac:dyDescent="0.4">
      <c r="A216" s="527"/>
      <c r="B216" s="511"/>
      <c r="C216" s="512"/>
      <c r="D216" s="511"/>
      <c r="E216" s="514"/>
      <c r="F216" s="511"/>
      <c r="G216" s="355" t="s">
        <v>12134</v>
      </c>
      <c r="H216" s="516"/>
      <c r="I216" s="516"/>
      <c r="J216" s="355" t="s">
        <v>12135</v>
      </c>
      <c r="K216" s="537"/>
      <c r="L216" s="533"/>
      <c r="M216" s="515"/>
    </row>
    <row r="217" spans="1:13" s="41" customFormat="1" ht="44.1" customHeight="1" x14ac:dyDescent="0.4">
      <c r="A217" s="527"/>
      <c r="B217" s="511"/>
      <c r="C217" s="512"/>
      <c r="D217" s="511"/>
      <c r="E217" s="514"/>
      <c r="F217" s="511"/>
      <c r="G217" s="355" t="s">
        <v>11397</v>
      </c>
      <c r="H217" s="516"/>
      <c r="I217" s="516"/>
      <c r="J217" s="355" t="s">
        <v>11398</v>
      </c>
      <c r="K217" s="532" t="s">
        <v>2108</v>
      </c>
      <c r="L217" s="533"/>
      <c r="M217" s="515"/>
    </row>
    <row r="218" spans="1:13" s="41" customFormat="1" ht="44.1" customHeight="1" x14ac:dyDescent="0.4">
      <c r="A218" s="527"/>
      <c r="B218" s="511"/>
      <c r="C218" s="512"/>
      <c r="D218" s="511"/>
      <c r="E218" s="514"/>
      <c r="F218" s="511"/>
      <c r="G218" s="355" t="s">
        <v>4439</v>
      </c>
      <c r="H218" s="516"/>
      <c r="I218" s="516"/>
      <c r="J218" s="355" t="s">
        <v>4439</v>
      </c>
      <c r="K218" s="532" t="s">
        <v>11399</v>
      </c>
      <c r="L218" s="533"/>
      <c r="M218" s="515"/>
    </row>
    <row r="219" spans="1:13" s="41" customFormat="1" ht="44.1" customHeight="1" x14ac:dyDescent="0.4">
      <c r="A219" s="527"/>
      <c r="B219" s="511"/>
      <c r="C219" s="512"/>
      <c r="D219" s="511"/>
      <c r="E219" s="514"/>
      <c r="F219" s="511"/>
      <c r="G219" s="355" t="s">
        <v>4440</v>
      </c>
      <c r="H219" s="516"/>
      <c r="I219" s="516"/>
      <c r="J219" s="355" t="s">
        <v>4440</v>
      </c>
      <c r="K219" s="535" t="s">
        <v>4441</v>
      </c>
      <c r="L219" s="533"/>
      <c r="M219" s="515"/>
    </row>
    <row r="220" spans="1:13" s="41" customFormat="1" ht="32.1" customHeight="1" x14ac:dyDescent="0.4">
      <c r="A220" s="527"/>
      <c r="B220" s="511"/>
      <c r="C220" s="512"/>
      <c r="D220" s="511"/>
      <c r="E220" s="514"/>
      <c r="F220" s="511"/>
      <c r="G220" s="355" t="s">
        <v>4442</v>
      </c>
      <c r="H220" s="516"/>
      <c r="I220" s="516"/>
      <c r="J220" s="355" t="s">
        <v>4442</v>
      </c>
      <c r="K220" s="533"/>
      <c r="L220" s="533"/>
      <c r="M220" s="515"/>
    </row>
    <row r="221" spans="1:13" s="41" customFormat="1" ht="32.1" customHeight="1" x14ac:dyDescent="0.4">
      <c r="A221" s="527"/>
      <c r="B221" s="511"/>
      <c r="C221" s="512"/>
      <c r="D221" s="511"/>
      <c r="E221" s="521"/>
      <c r="F221" s="518"/>
      <c r="G221" s="355" t="s">
        <v>11400</v>
      </c>
      <c r="H221" s="516"/>
      <c r="I221" s="516"/>
      <c r="J221" s="355" t="s">
        <v>11400</v>
      </c>
      <c r="K221" s="537"/>
      <c r="L221" s="533"/>
      <c r="M221" s="515"/>
    </row>
    <row r="222" spans="1:13" s="41" customFormat="1" ht="44.1" customHeight="1" x14ac:dyDescent="0.4">
      <c r="A222" s="527"/>
      <c r="B222" s="511"/>
      <c r="C222" s="512"/>
      <c r="D222" s="511"/>
      <c r="E222" s="507" t="s">
        <v>3251</v>
      </c>
      <c r="F222" s="504" t="s">
        <v>4713</v>
      </c>
      <c r="G222" s="355" t="s">
        <v>11420</v>
      </c>
      <c r="H222" s="516"/>
      <c r="I222" s="516"/>
      <c r="J222" s="355" t="s">
        <v>11421</v>
      </c>
      <c r="K222" s="535" t="s">
        <v>2010</v>
      </c>
      <c r="L222" s="533"/>
      <c r="M222" s="515"/>
    </row>
    <row r="223" spans="1:13" s="41" customFormat="1" ht="32.1" customHeight="1" x14ac:dyDescent="0.4">
      <c r="A223" s="527"/>
      <c r="B223" s="511"/>
      <c r="C223" s="512"/>
      <c r="D223" s="511"/>
      <c r="E223" s="521"/>
      <c r="F223" s="518"/>
      <c r="G223" s="355" t="s">
        <v>11422</v>
      </c>
      <c r="H223" s="516"/>
      <c r="I223" s="516"/>
      <c r="J223" s="355" t="s">
        <v>11423</v>
      </c>
      <c r="K223" s="533"/>
      <c r="L223" s="533"/>
      <c r="M223" s="515"/>
    </row>
    <row r="224" spans="1:13" s="41" customFormat="1" ht="44.1" customHeight="1" x14ac:dyDescent="0.4">
      <c r="A224" s="527"/>
      <c r="B224" s="511"/>
      <c r="C224" s="512"/>
      <c r="D224" s="511"/>
      <c r="E224" s="507" t="s">
        <v>3529</v>
      </c>
      <c r="F224" s="504" t="s">
        <v>3929</v>
      </c>
      <c r="G224" s="355" t="s">
        <v>3930</v>
      </c>
      <c r="H224" s="516"/>
      <c r="I224" s="516"/>
      <c r="J224" s="355" t="s">
        <v>11427</v>
      </c>
      <c r="K224" s="533"/>
      <c r="L224" s="533"/>
      <c r="M224" s="515"/>
    </row>
    <row r="225" spans="1:13" s="41" customFormat="1" ht="32.1" customHeight="1" x14ac:dyDescent="0.4">
      <c r="A225" s="527"/>
      <c r="B225" s="511"/>
      <c r="C225" s="512"/>
      <c r="D225" s="511"/>
      <c r="E225" s="514"/>
      <c r="F225" s="511"/>
      <c r="G225" s="355" t="s">
        <v>11435</v>
      </c>
      <c r="H225" s="516"/>
      <c r="I225" s="516"/>
      <c r="J225" s="355" t="s">
        <v>11436</v>
      </c>
      <c r="K225" s="533"/>
      <c r="L225" s="533"/>
      <c r="M225" s="515"/>
    </row>
    <row r="226" spans="1:13" s="41" customFormat="1" ht="32.1" customHeight="1" x14ac:dyDescent="0.4">
      <c r="A226" s="527"/>
      <c r="B226" s="511"/>
      <c r="C226" s="512"/>
      <c r="D226" s="511"/>
      <c r="E226" s="514"/>
      <c r="F226" s="511"/>
      <c r="G226" s="355" t="s">
        <v>11437</v>
      </c>
      <c r="H226" s="516"/>
      <c r="I226" s="516"/>
      <c r="J226" s="355" t="s">
        <v>11438</v>
      </c>
      <c r="K226" s="533"/>
      <c r="L226" s="533"/>
      <c r="M226" s="515"/>
    </row>
    <row r="227" spans="1:13" s="41" customFormat="1" ht="32.1" customHeight="1" x14ac:dyDescent="0.4">
      <c r="A227" s="527"/>
      <c r="B227" s="511"/>
      <c r="C227" s="512"/>
      <c r="D227" s="511"/>
      <c r="E227" s="514"/>
      <c r="F227" s="511"/>
      <c r="G227" s="355" t="s">
        <v>11439</v>
      </c>
      <c r="H227" s="516"/>
      <c r="I227" s="516"/>
      <c r="J227" s="355" t="s">
        <v>11440</v>
      </c>
      <c r="K227" s="533"/>
      <c r="L227" s="533"/>
      <c r="M227" s="515"/>
    </row>
    <row r="228" spans="1:13" s="41" customFormat="1" ht="32.1" customHeight="1" x14ac:dyDescent="0.4">
      <c r="A228" s="527"/>
      <c r="B228" s="511"/>
      <c r="C228" s="512"/>
      <c r="D228" s="511"/>
      <c r="E228" s="514"/>
      <c r="F228" s="511"/>
      <c r="G228" s="355" t="s">
        <v>11449</v>
      </c>
      <c r="H228" s="516"/>
      <c r="I228" s="516"/>
      <c r="J228" s="355" t="s">
        <v>11450</v>
      </c>
      <c r="K228" s="533"/>
      <c r="L228" s="533"/>
      <c r="M228" s="515"/>
    </row>
    <row r="229" spans="1:13" s="41" customFormat="1" ht="32.1" customHeight="1" x14ac:dyDescent="0.4">
      <c r="A229" s="527"/>
      <c r="B229" s="511"/>
      <c r="C229" s="512"/>
      <c r="D229" s="511"/>
      <c r="E229" s="514"/>
      <c r="F229" s="511"/>
      <c r="G229" s="355" t="s">
        <v>11493</v>
      </c>
      <c r="H229" s="516"/>
      <c r="I229" s="516"/>
      <c r="J229" s="355" t="s">
        <v>11494</v>
      </c>
      <c r="K229" s="537"/>
      <c r="L229" s="533"/>
      <c r="M229" s="515"/>
    </row>
    <row r="230" spans="1:13" s="41" customFormat="1" ht="44.1" customHeight="1" x14ac:dyDescent="0.4">
      <c r="A230" s="527"/>
      <c r="B230" s="511"/>
      <c r="C230" s="512"/>
      <c r="D230" s="511"/>
      <c r="E230" s="514"/>
      <c r="F230" s="511"/>
      <c r="G230" s="355" t="s">
        <v>11451</v>
      </c>
      <c r="H230" s="516"/>
      <c r="I230" s="516"/>
      <c r="J230" s="355" t="s">
        <v>11452</v>
      </c>
      <c r="K230" s="532" t="s">
        <v>1632</v>
      </c>
      <c r="L230" s="533"/>
      <c r="M230" s="515"/>
    </row>
    <row r="231" spans="1:13" s="41" customFormat="1" ht="32.1" customHeight="1" x14ac:dyDescent="0.4">
      <c r="A231" s="527"/>
      <c r="B231" s="511"/>
      <c r="C231" s="512"/>
      <c r="D231" s="511"/>
      <c r="E231" s="514"/>
      <c r="F231" s="511"/>
      <c r="G231" s="355" t="s">
        <v>11453</v>
      </c>
      <c r="H231" s="516"/>
      <c r="I231" s="516"/>
      <c r="J231" s="355" t="s">
        <v>11454</v>
      </c>
      <c r="K231" s="535" t="s">
        <v>279</v>
      </c>
      <c r="L231" s="533"/>
      <c r="M231" s="515"/>
    </row>
    <row r="232" spans="1:13" s="41" customFormat="1" ht="32.1" customHeight="1" x14ac:dyDescent="0.4">
      <c r="A232" s="527"/>
      <c r="B232" s="511"/>
      <c r="C232" s="512"/>
      <c r="D232" s="511"/>
      <c r="E232" s="514"/>
      <c r="F232" s="511"/>
      <c r="G232" s="355" t="s">
        <v>11455</v>
      </c>
      <c r="H232" s="516"/>
      <c r="I232" s="516"/>
      <c r="J232" s="355" t="s">
        <v>11456</v>
      </c>
      <c r="K232" s="533"/>
      <c r="L232" s="533"/>
      <c r="M232" s="515"/>
    </row>
    <row r="233" spans="1:13" s="41" customFormat="1" ht="44.1" customHeight="1" x14ac:dyDescent="0.4">
      <c r="A233" s="527"/>
      <c r="B233" s="511"/>
      <c r="C233" s="512"/>
      <c r="D233" s="511"/>
      <c r="E233" s="514"/>
      <c r="F233" s="511"/>
      <c r="G233" s="355" t="s">
        <v>11457</v>
      </c>
      <c r="H233" s="516"/>
      <c r="I233" s="516"/>
      <c r="J233" s="355" t="s">
        <v>11458</v>
      </c>
      <c r="K233" s="533"/>
      <c r="L233" s="533"/>
      <c r="M233" s="515"/>
    </row>
    <row r="234" spans="1:13" s="41" customFormat="1" ht="44.1" customHeight="1" x14ac:dyDescent="0.4">
      <c r="A234" s="527"/>
      <c r="B234" s="511"/>
      <c r="C234" s="512"/>
      <c r="D234" s="511"/>
      <c r="E234" s="514"/>
      <c r="F234" s="511"/>
      <c r="G234" s="355" t="s">
        <v>361</v>
      </c>
      <c r="H234" s="516"/>
      <c r="I234" s="516"/>
      <c r="J234" s="355" t="s">
        <v>11459</v>
      </c>
      <c r="K234" s="533"/>
      <c r="L234" s="533"/>
      <c r="M234" s="515"/>
    </row>
    <row r="235" spans="1:13" s="41" customFormat="1" ht="32.1" customHeight="1" x14ac:dyDescent="0.4">
      <c r="A235" s="527"/>
      <c r="B235" s="511"/>
      <c r="C235" s="519"/>
      <c r="D235" s="518"/>
      <c r="E235" s="521"/>
      <c r="F235" s="518"/>
      <c r="G235" s="355" t="s">
        <v>11469</v>
      </c>
      <c r="H235" s="516"/>
      <c r="I235" s="523"/>
      <c r="J235" s="355" t="s">
        <v>11470</v>
      </c>
      <c r="K235" s="537"/>
      <c r="L235" s="537"/>
      <c r="M235" s="522"/>
    </row>
    <row r="236" spans="1:13" s="41" customFormat="1" ht="56.1" customHeight="1" x14ac:dyDescent="0.4">
      <c r="A236" s="527"/>
      <c r="B236" s="511"/>
      <c r="C236" s="505">
        <v>5</v>
      </c>
      <c r="D236" s="504" t="s">
        <v>7428</v>
      </c>
      <c r="E236" s="525" t="s">
        <v>268</v>
      </c>
      <c r="F236" s="530" t="s">
        <v>4723</v>
      </c>
      <c r="G236" s="355" t="s">
        <v>11477</v>
      </c>
      <c r="H236" s="516"/>
      <c r="I236" s="509" t="s">
        <v>4725</v>
      </c>
      <c r="J236" s="355" t="s">
        <v>11478</v>
      </c>
      <c r="K236" s="532" t="s">
        <v>279</v>
      </c>
      <c r="L236" s="532" t="s">
        <v>2512</v>
      </c>
      <c r="M236" s="355" t="s">
        <v>4729</v>
      </c>
    </row>
    <row r="237" spans="1:13" s="41" customFormat="1" ht="56.1" customHeight="1" x14ac:dyDescent="0.4">
      <c r="A237" s="527"/>
      <c r="B237" s="511"/>
      <c r="C237" s="519"/>
      <c r="D237" s="518"/>
      <c r="E237" s="525" t="s">
        <v>1565</v>
      </c>
      <c r="F237" s="530" t="s">
        <v>4735</v>
      </c>
      <c r="G237" s="355" t="s">
        <v>11479</v>
      </c>
      <c r="H237" s="516"/>
      <c r="I237" s="523"/>
      <c r="J237" s="355" t="s">
        <v>11480</v>
      </c>
      <c r="K237" s="532" t="s">
        <v>279</v>
      </c>
      <c r="L237" s="532" t="s">
        <v>2512</v>
      </c>
      <c r="M237" s="355" t="s">
        <v>557</v>
      </c>
    </row>
    <row r="238" spans="1:13" ht="44.1" customHeight="1" x14ac:dyDescent="0.4">
      <c r="A238" s="527"/>
      <c r="B238" s="511"/>
      <c r="C238" s="505">
        <v>9</v>
      </c>
      <c r="D238" s="504" t="s">
        <v>1838</v>
      </c>
      <c r="E238" s="507" t="s">
        <v>268</v>
      </c>
      <c r="F238" s="504" t="s">
        <v>4479</v>
      </c>
      <c r="G238" s="355" t="s">
        <v>11493</v>
      </c>
      <c r="H238" s="516"/>
      <c r="I238" s="509" t="s">
        <v>1838</v>
      </c>
      <c r="J238" s="355" t="s">
        <v>11494</v>
      </c>
      <c r="K238" s="532" t="s">
        <v>2010</v>
      </c>
      <c r="L238" s="535" t="s">
        <v>262</v>
      </c>
      <c r="M238" s="508" t="s">
        <v>1976</v>
      </c>
    </row>
    <row r="239" spans="1:13" s="41" customFormat="1" ht="32.1" customHeight="1" x14ac:dyDescent="0.4">
      <c r="A239" s="542"/>
      <c r="B239" s="518"/>
      <c r="C239" s="519"/>
      <c r="D239" s="518"/>
      <c r="E239" s="521"/>
      <c r="F239" s="520"/>
      <c r="G239" s="355" t="s">
        <v>11505</v>
      </c>
      <c r="H239" s="523"/>
      <c r="I239" s="523"/>
      <c r="J239" s="355" t="s">
        <v>11506</v>
      </c>
      <c r="K239" s="532" t="s">
        <v>279</v>
      </c>
      <c r="L239" s="537"/>
      <c r="M239" s="522"/>
    </row>
    <row r="240" spans="1:13" ht="32.1" customHeight="1" x14ac:dyDescent="0.4">
      <c r="A240" s="526">
        <v>62</v>
      </c>
      <c r="B240" s="504" t="s">
        <v>3934</v>
      </c>
      <c r="C240" s="505">
        <v>1</v>
      </c>
      <c r="D240" s="504" t="s">
        <v>3934</v>
      </c>
      <c r="E240" s="525" t="s">
        <v>268</v>
      </c>
      <c r="F240" s="530" t="s">
        <v>4755</v>
      </c>
      <c r="G240" s="355" t="s">
        <v>572</v>
      </c>
      <c r="H240" s="509" t="s">
        <v>3934</v>
      </c>
      <c r="I240" s="509" t="s">
        <v>3934</v>
      </c>
      <c r="J240" s="355" t="s">
        <v>11511</v>
      </c>
      <c r="K240" s="535" t="s">
        <v>2010</v>
      </c>
      <c r="L240" s="509" t="s">
        <v>262</v>
      </c>
      <c r="M240" s="508" t="s">
        <v>1976</v>
      </c>
    </row>
    <row r="241" spans="1:13" ht="44.1" customHeight="1" x14ac:dyDescent="0.4">
      <c r="A241" s="527"/>
      <c r="B241" s="511"/>
      <c r="C241" s="519"/>
      <c r="D241" s="518"/>
      <c r="E241" s="525" t="s">
        <v>2497</v>
      </c>
      <c r="F241" s="530" t="s">
        <v>4758</v>
      </c>
      <c r="G241" s="502" t="s">
        <v>12136</v>
      </c>
      <c r="H241" s="515"/>
      <c r="I241" s="522"/>
      <c r="J241" s="502" t="s">
        <v>11513</v>
      </c>
      <c r="K241" s="537"/>
      <c r="L241" s="537"/>
      <c r="M241" s="522"/>
    </row>
    <row r="242" spans="1:13" s="41" customFormat="1" ht="68.099999999999994" customHeight="1" x14ac:dyDescent="0.4">
      <c r="A242" s="542"/>
      <c r="B242" s="518"/>
      <c r="C242" s="500">
        <v>2</v>
      </c>
      <c r="D242" s="530" t="s">
        <v>3935</v>
      </c>
      <c r="E242" s="525" t="s">
        <v>2497</v>
      </c>
      <c r="F242" s="530" t="s">
        <v>11522</v>
      </c>
      <c r="G242" s="355" t="s">
        <v>11523</v>
      </c>
      <c r="H242" s="523"/>
      <c r="I242" s="355" t="s">
        <v>3935</v>
      </c>
      <c r="J242" s="355" t="s">
        <v>11524</v>
      </c>
      <c r="K242" s="532" t="s">
        <v>279</v>
      </c>
      <c r="L242" s="532" t="s">
        <v>2036</v>
      </c>
      <c r="M242" s="502" t="s">
        <v>11525</v>
      </c>
    </row>
    <row r="243" spans="1:13" s="41" customFormat="1" ht="32.1" customHeight="1" x14ac:dyDescent="0.4">
      <c r="A243" s="526">
        <v>63</v>
      </c>
      <c r="B243" s="504" t="s">
        <v>4772</v>
      </c>
      <c r="C243" s="505">
        <v>3</v>
      </c>
      <c r="D243" s="504" t="s">
        <v>4773</v>
      </c>
      <c r="E243" s="525" t="s">
        <v>268</v>
      </c>
      <c r="F243" s="530" t="s">
        <v>9589</v>
      </c>
      <c r="G243" s="355" t="s">
        <v>7452</v>
      </c>
      <c r="H243" s="509" t="s">
        <v>4772</v>
      </c>
      <c r="I243" s="509" t="s">
        <v>4773</v>
      </c>
      <c r="J243" s="355" t="s">
        <v>11557</v>
      </c>
      <c r="K243" s="532" t="s">
        <v>2010</v>
      </c>
      <c r="L243" s="509" t="s">
        <v>262</v>
      </c>
      <c r="M243" s="508" t="s">
        <v>1976</v>
      </c>
    </row>
    <row r="244" spans="1:13" s="41" customFormat="1" ht="44.1" customHeight="1" x14ac:dyDescent="0.4">
      <c r="A244" s="527"/>
      <c r="B244" s="511"/>
      <c r="C244" s="512"/>
      <c r="D244" s="511"/>
      <c r="E244" s="507" t="s">
        <v>1565</v>
      </c>
      <c r="F244" s="506" t="s">
        <v>4774</v>
      </c>
      <c r="G244" s="355" t="s">
        <v>2864</v>
      </c>
      <c r="H244" s="516"/>
      <c r="I244" s="516"/>
      <c r="J244" s="355" t="s">
        <v>11573</v>
      </c>
      <c r="K244" s="535" t="s">
        <v>279</v>
      </c>
      <c r="L244" s="533"/>
      <c r="M244" s="515"/>
    </row>
    <row r="245" spans="1:13" s="41" customFormat="1" ht="44.1" customHeight="1" x14ac:dyDescent="0.4">
      <c r="A245" s="527"/>
      <c r="B245" s="511"/>
      <c r="C245" s="512"/>
      <c r="D245" s="511"/>
      <c r="E245" s="514"/>
      <c r="F245" s="513"/>
      <c r="G245" s="355" t="s">
        <v>11574</v>
      </c>
      <c r="H245" s="516"/>
      <c r="I245" s="516"/>
      <c r="J245" s="355" t="s">
        <v>11575</v>
      </c>
      <c r="K245" s="536"/>
      <c r="L245" s="533"/>
      <c r="M245" s="515"/>
    </row>
    <row r="246" spans="1:13" s="41" customFormat="1" ht="44.1" customHeight="1" x14ac:dyDescent="0.4">
      <c r="A246" s="527"/>
      <c r="B246" s="511"/>
      <c r="C246" s="512"/>
      <c r="D246" s="511"/>
      <c r="E246" s="514"/>
      <c r="F246" s="513"/>
      <c r="G246" s="355" t="s">
        <v>12137</v>
      </c>
      <c r="H246" s="516"/>
      <c r="I246" s="516"/>
      <c r="J246" s="355" t="s">
        <v>11577</v>
      </c>
      <c r="K246" s="536"/>
      <c r="L246" s="533"/>
      <c r="M246" s="515"/>
    </row>
    <row r="247" spans="1:13" s="41" customFormat="1" ht="44.1" customHeight="1" x14ac:dyDescent="0.4">
      <c r="A247" s="527"/>
      <c r="B247" s="511"/>
      <c r="C247" s="512"/>
      <c r="D247" s="511"/>
      <c r="E247" s="514"/>
      <c r="F247" s="513"/>
      <c r="G247" s="355" t="s">
        <v>11578</v>
      </c>
      <c r="H247" s="516"/>
      <c r="I247" s="516"/>
      <c r="J247" s="355" t="s">
        <v>7470</v>
      </c>
      <c r="K247" s="536"/>
      <c r="L247" s="533"/>
      <c r="M247" s="515"/>
    </row>
    <row r="248" spans="1:13" s="41" customFormat="1" ht="44.1" customHeight="1" x14ac:dyDescent="0.4">
      <c r="A248" s="527"/>
      <c r="B248" s="511"/>
      <c r="C248" s="512"/>
      <c r="D248" s="511"/>
      <c r="E248" s="514"/>
      <c r="F248" s="513"/>
      <c r="G248" s="355" t="s">
        <v>11579</v>
      </c>
      <c r="H248" s="516"/>
      <c r="I248" s="516"/>
      <c r="J248" s="355" t="s">
        <v>11580</v>
      </c>
      <c r="K248" s="536"/>
      <c r="L248" s="533"/>
      <c r="M248" s="515"/>
    </row>
    <row r="249" spans="1:13" s="41" customFormat="1" ht="44.1" customHeight="1" x14ac:dyDescent="0.4">
      <c r="A249" s="527"/>
      <c r="B249" s="511"/>
      <c r="C249" s="512"/>
      <c r="D249" s="511"/>
      <c r="E249" s="514"/>
      <c r="F249" s="513"/>
      <c r="G249" s="355" t="s">
        <v>11581</v>
      </c>
      <c r="H249" s="516"/>
      <c r="I249" s="516"/>
      <c r="J249" s="355" t="s">
        <v>11582</v>
      </c>
      <c r="K249" s="536"/>
      <c r="L249" s="533"/>
      <c r="M249" s="515"/>
    </row>
    <row r="250" spans="1:13" s="41" customFormat="1" ht="44.1" customHeight="1" x14ac:dyDescent="0.4">
      <c r="A250" s="527"/>
      <c r="B250" s="511"/>
      <c r="C250" s="512"/>
      <c r="D250" s="511"/>
      <c r="E250" s="514"/>
      <c r="F250" s="513"/>
      <c r="G250" s="355" t="s">
        <v>2868</v>
      </c>
      <c r="H250" s="516"/>
      <c r="I250" s="516"/>
      <c r="J250" s="355" t="s">
        <v>7491</v>
      </c>
      <c r="K250" s="536"/>
      <c r="L250" s="533"/>
      <c r="M250" s="515"/>
    </row>
    <row r="251" spans="1:13" s="41" customFormat="1" ht="32.1" customHeight="1" x14ac:dyDescent="0.4">
      <c r="A251" s="542"/>
      <c r="B251" s="518"/>
      <c r="C251" s="519"/>
      <c r="D251" s="518"/>
      <c r="E251" s="521"/>
      <c r="F251" s="520"/>
      <c r="G251" s="355" t="s">
        <v>11595</v>
      </c>
      <c r="H251" s="523"/>
      <c r="I251" s="523"/>
      <c r="J251" s="355" t="s">
        <v>11596</v>
      </c>
      <c r="K251" s="534"/>
      <c r="L251" s="537"/>
      <c r="M251" s="522"/>
    </row>
    <row r="252" spans="1:13" s="41" customFormat="1" ht="44.1" customHeight="1" x14ac:dyDescent="0.4">
      <c r="A252" s="529">
        <v>64</v>
      </c>
      <c r="B252" s="530" t="s">
        <v>4777</v>
      </c>
      <c r="C252" s="500">
        <v>1</v>
      </c>
      <c r="D252" s="530" t="s">
        <v>4777</v>
      </c>
      <c r="E252" s="525" t="s">
        <v>268</v>
      </c>
      <c r="F252" s="530" t="s">
        <v>7508</v>
      </c>
      <c r="G252" s="355" t="s">
        <v>7509</v>
      </c>
      <c r="H252" s="355" t="s">
        <v>4777</v>
      </c>
      <c r="I252" s="355" t="s">
        <v>4777</v>
      </c>
      <c r="J252" s="355" t="s">
        <v>11621</v>
      </c>
      <c r="K252" s="532" t="s">
        <v>279</v>
      </c>
      <c r="L252" s="355" t="s">
        <v>262</v>
      </c>
      <c r="M252" s="502" t="s">
        <v>1976</v>
      </c>
    </row>
    <row r="253" spans="1:13" s="41" customFormat="1" ht="32.1" customHeight="1" x14ac:dyDescent="0.4">
      <c r="A253" s="526">
        <v>71</v>
      </c>
      <c r="B253" s="504" t="s">
        <v>3951</v>
      </c>
      <c r="C253" s="505">
        <v>1</v>
      </c>
      <c r="D253" s="504" t="s">
        <v>3952</v>
      </c>
      <c r="E253" s="525" t="s">
        <v>2497</v>
      </c>
      <c r="F253" s="530" t="s">
        <v>4799</v>
      </c>
      <c r="G253" s="502" t="s">
        <v>4800</v>
      </c>
      <c r="H253" s="509" t="s">
        <v>3951</v>
      </c>
      <c r="I253" s="509" t="s">
        <v>3952</v>
      </c>
      <c r="J253" s="355" t="s">
        <v>11907</v>
      </c>
      <c r="K253" s="355" t="s">
        <v>279</v>
      </c>
      <c r="L253" s="509" t="s">
        <v>262</v>
      </c>
      <c r="M253" s="508" t="s">
        <v>1976</v>
      </c>
    </row>
    <row r="254" spans="1:13" s="41" customFormat="1" ht="32.1" customHeight="1" x14ac:dyDescent="0.4">
      <c r="A254" s="527"/>
      <c r="B254" s="511"/>
      <c r="C254" s="519"/>
      <c r="D254" s="518"/>
      <c r="E254" s="525" t="s">
        <v>264</v>
      </c>
      <c r="F254" s="530" t="s">
        <v>3953</v>
      </c>
      <c r="G254" s="355" t="s">
        <v>3954</v>
      </c>
      <c r="H254" s="516"/>
      <c r="I254" s="523"/>
      <c r="J254" s="355" t="s">
        <v>7754</v>
      </c>
      <c r="K254" s="355" t="s">
        <v>2010</v>
      </c>
      <c r="L254" s="575"/>
      <c r="M254" s="522"/>
    </row>
    <row r="255" spans="1:13" s="41" customFormat="1" ht="32.1" customHeight="1" x14ac:dyDescent="0.4">
      <c r="A255" s="527"/>
      <c r="B255" s="511"/>
      <c r="C255" s="505">
        <v>2</v>
      </c>
      <c r="D255" s="504" t="s">
        <v>3951</v>
      </c>
      <c r="E255" s="507" t="s">
        <v>1565</v>
      </c>
      <c r="F255" s="504" t="s">
        <v>4813</v>
      </c>
      <c r="G255" s="355" t="s">
        <v>2268</v>
      </c>
      <c r="H255" s="516"/>
      <c r="I255" s="509" t="s">
        <v>3951</v>
      </c>
      <c r="J255" s="355" t="s">
        <v>11919</v>
      </c>
      <c r="K255" s="509" t="s">
        <v>2010</v>
      </c>
      <c r="L255" s="509" t="s">
        <v>262</v>
      </c>
      <c r="M255" s="508" t="s">
        <v>1976</v>
      </c>
    </row>
    <row r="256" spans="1:13" s="41" customFormat="1" ht="32.1" customHeight="1" x14ac:dyDescent="0.4">
      <c r="A256" s="527"/>
      <c r="B256" s="511"/>
      <c r="C256" s="512"/>
      <c r="D256" s="511"/>
      <c r="E256" s="514"/>
      <c r="F256" s="513"/>
      <c r="G256" s="355" t="s">
        <v>11920</v>
      </c>
      <c r="H256" s="516"/>
      <c r="I256" s="516"/>
      <c r="J256" s="355" t="s">
        <v>11921</v>
      </c>
      <c r="K256" s="516"/>
      <c r="L256" s="553"/>
      <c r="M256" s="515"/>
    </row>
    <row r="257" spans="1:13" s="41" customFormat="1" ht="32.1" customHeight="1" x14ac:dyDescent="0.4">
      <c r="A257" s="542"/>
      <c r="B257" s="518"/>
      <c r="C257" s="519"/>
      <c r="D257" s="518"/>
      <c r="E257" s="521"/>
      <c r="F257" s="520"/>
      <c r="G257" s="355" t="s">
        <v>2270</v>
      </c>
      <c r="H257" s="523"/>
      <c r="I257" s="523"/>
      <c r="J257" s="355" t="s">
        <v>7747</v>
      </c>
      <c r="K257" s="523"/>
      <c r="L257" s="575"/>
      <c r="M257" s="522"/>
    </row>
    <row r="258" spans="1:13" s="41" customFormat="1" ht="32.1" customHeight="1" x14ac:dyDescent="0.4">
      <c r="A258" s="526">
        <v>72</v>
      </c>
      <c r="B258" s="504" t="s">
        <v>3960</v>
      </c>
      <c r="C258" s="505">
        <v>1</v>
      </c>
      <c r="D258" s="504" t="s">
        <v>3960</v>
      </c>
      <c r="E258" s="507" t="s">
        <v>1565</v>
      </c>
      <c r="F258" s="504" t="s">
        <v>3964</v>
      </c>
      <c r="G258" s="355" t="s">
        <v>4485</v>
      </c>
      <c r="H258" s="509" t="s">
        <v>3960</v>
      </c>
      <c r="I258" s="509" t="s">
        <v>3960</v>
      </c>
      <c r="J258" s="355" t="s">
        <v>11945</v>
      </c>
      <c r="K258" s="509" t="s">
        <v>2010</v>
      </c>
      <c r="L258" s="509" t="s">
        <v>262</v>
      </c>
      <c r="M258" s="508" t="s">
        <v>1976</v>
      </c>
    </row>
    <row r="259" spans="1:13" s="41" customFormat="1" ht="32.1" customHeight="1" x14ac:dyDescent="0.4">
      <c r="A259" s="527"/>
      <c r="B259" s="511"/>
      <c r="C259" s="512"/>
      <c r="D259" s="511"/>
      <c r="E259" s="514"/>
      <c r="F259" s="511"/>
      <c r="G259" s="355" t="s">
        <v>1920</v>
      </c>
      <c r="H259" s="516"/>
      <c r="I259" s="516"/>
      <c r="J259" s="355" t="s">
        <v>11946</v>
      </c>
      <c r="K259" s="516"/>
      <c r="L259" s="516"/>
      <c r="M259" s="515"/>
    </row>
    <row r="260" spans="1:13" s="41" customFormat="1" ht="32.1" customHeight="1" x14ac:dyDescent="0.4">
      <c r="A260" s="527"/>
      <c r="B260" s="511"/>
      <c r="C260" s="512"/>
      <c r="D260" s="511"/>
      <c r="E260" s="514"/>
      <c r="F260" s="511"/>
      <c r="G260" s="355" t="s">
        <v>12138</v>
      </c>
      <c r="H260" s="516"/>
      <c r="I260" s="516"/>
      <c r="J260" s="355" t="s">
        <v>12139</v>
      </c>
      <c r="K260" s="523"/>
      <c r="L260" s="516"/>
      <c r="M260" s="515"/>
    </row>
    <row r="261" spans="1:13" s="41" customFormat="1" ht="32.1" customHeight="1" x14ac:dyDescent="0.4">
      <c r="A261" s="527"/>
      <c r="B261" s="511"/>
      <c r="C261" s="512"/>
      <c r="D261" s="511"/>
      <c r="E261" s="514"/>
      <c r="F261" s="511"/>
      <c r="G261" s="355" t="s">
        <v>2320</v>
      </c>
      <c r="H261" s="516"/>
      <c r="I261" s="516"/>
      <c r="J261" s="355" t="s">
        <v>7790</v>
      </c>
      <c r="K261" s="509" t="s">
        <v>1632</v>
      </c>
      <c r="L261" s="516"/>
      <c r="M261" s="515"/>
    </row>
    <row r="262" spans="1:13" s="41" customFormat="1" ht="32.1" customHeight="1" x14ac:dyDescent="0.4">
      <c r="A262" s="527"/>
      <c r="B262" s="511"/>
      <c r="C262" s="512"/>
      <c r="D262" s="511"/>
      <c r="E262" s="514"/>
      <c r="F262" s="511"/>
      <c r="G262" s="355" t="s">
        <v>12140</v>
      </c>
      <c r="H262" s="516"/>
      <c r="I262" s="516"/>
      <c r="J262" s="355" t="s">
        <v>12141</v>
      </c>
      <c r="K262" s="516"/>
      <c r="L262" s="516"/>
      <c r="M262" s="515"/>
    </row>
    <row r="263" spans="1:13" s="41" customFormat="1" ht="32.1" customHeight="1" x14ac:dyDescent="0.4">
      <c r="A263" s="527"/>
      <c r="B263" s="511"/>
      <c r="C263" s="512"/>
      <c r="D263" s="511"/>
      <c r="E263" s="514"/>
      <c r="F263" s="511"/>
      <c r="G263" s="355" t="s">
        <v>12142</v>
      </c>
      <c r="H263" s="516"/>
      <c r="I263" s="516"/>
      <c r="J263" s="355" t="s">
        <v>12143</v>
      </c>
      <c r="K263" s="516"/>
      <c r="L263" s="516"/>
      <c r="M263" s="515"/>
    </row>
    <row r="264" spans="1:13" s="41" customFormat="1" ht="32.1" customHeight="1" x14ac:dyDescent="0.4">
      <c r="A264" s="527"/>
      <c r="B264" s="511"/>
      <c r="C264" s="512"/>
      <c r="D264" s="511"/>
      <c r="E264" s="521"/>
      <c r="F264" s="518"/>
      <c r="G264" s="355" t="s">
        <v>12144</v>
      </c>
      <c r="H264" s="516"/>
      <c r="I264" s="516"/>
      <c r="J264" s="355" t="s">
        <v>12145</v>
      </c>
      <c r="K264" s="523"/>
      <c r="L264" s="516"/>
      <c r="M264" s="515"/>
    </row>
    <row r="265" spans="1:13" s="41" customFormat="1" ht="32.1" customHeight="1" x14ac:dyDescent="0.4">
      <c r="A265" s="527"/>
      <c r="B265" s="511"/>
      <c r="C265" s="512"/>
      <c r="D265" s="511"/>
      <c r="E265" s="507" t="s">
        <v>2497</v>
      </c>
      <c r="F265" s="504" t="s">
        <v>4490</v>
      </c>
      <c r="G265" s="355" t="s">
        <v>11966</v>
      </c>
      <c r="H265" s="516"/>
      <c r="I265" s="516"/>
      <c r="J265" s="355" t="s">
        <v>11967</v>
      </c>
      <c r="K265" s="535" t="s">
        <v>279</v>
      </c>
      <c r="L265" s="516"/>
      <c r="M265" s="515"/>
    </row>
    <row r="266" spans="1:13" s="41" customFormat="1" ht="32.1" customHeight="1" x14ac:dyDescent="0.4">
      <c r="A266" s="527"/>
      <c r="B266" s="511"/>
      <c r="C266" s="519"/>
      <c r="D266" s="518"/>
      <c r="E266" s="521"/>
      <c r="F266" s="518"/>
      <c r="G266" s="355" t="s">
        <v>12146</v>
      </c>
      <c r="H266" s="516"/>
      <c r="I266" s="523"/>
      <c r="J266" s="355" t="s">
        <v>12147</v>
      </c>
      <c r="K266" s="523"/>
      <c r="L266" s="523"/>
      <c r="M266" s="522"/>
    </row>
    <row r="267" spans="1:13" s="41" customFormat="1" ht="44.1" customHeight="1" x14ac:dyDescent="0.4">
      <c r="A267" s="527"/>
      <c r="B267" s="511"/>
      <c r="C267" s="505">
        <v>2</v>
      </c>
      <c r="D267" s="504" t="s">
        <v>4903</v>
      </c>
      <c r="E267" s="507" t="s">
        <v>1565</v>
      </c>
      <c r="F267" s="504" t="s">
        <v>4908</v>
      </c>
      <c r="G267" s="355" t="s">
        <v>11984</v>
      </c>
      <c r="H267" s="516"/>
      <c r="I267" s="509" t="s">
        <v>4906</v>
      </c>
      <c r="J267" s="355" t="s">
        <v>11985</v>
      </c>
      <c r="K267" s="509" t="s">
        <v>1632</v>
      </c>
      <c r="L267" s="509" t="s">
        <v>262</v>
      </c>
      <c r="M267" s="508" t="s">
        <v>1976</v>
      </c>
    </row>
    <row r="268" spans="1:13" s="41" customFormat="1" ht="32.1" customHeight="1" x14ac:dyDescent="0.4">
      <c r="A268" s="527"/>
      <c r="B268" s="511"/>
      <c r="C268" s="512"/>
      <c r="D268" s="511"/>
      <c r="E268" s="514"/>
      <c r="F268" s="511"/>
      <c r="G268" s="355" t="s">
        <v>7828</v>
      </c>
      <c r="H268" s="516"/>
      <c r="I268" s="516"/>
      <c r="J268" s="355" t="s">
        <v>11986</v>
      </c>
      <c r="K268" s="516"/>
      <c r="L268" s="516"/>
      <c r="M268" s="515"/>
    </row>
    <row r="269" spans="1:13" s="41" customFormat="1" ht="32.1" customHeight="1" x14ac:dyDescent="0.4">
      <c r="A269" s="527"/>
      <c r="B269" s="511"/>
      <c r="C269" s="512"/>
      <c r="D269" s="511"/>
      <c r="E269" s="514"/>
      <c r="F269" s="511"/>
      <c r="G269" s="355" t="s">
        <v>11987</v>
      </c>
      <c r="H269" s="516"/>
      <c r="I269" s="516"/>
      <c r="J269" s="355" t="s">
        <v>11988</v>
      </c>
      <c r="K269" s="516"/>
      <c r="L269" s="516"/>
      <c r="M269" s="515"/>
    </row>
    <row r="270" spans="1:13" s="41" customFormat="1" ht="32.1" customHeight="1" x14ac:dyDescent="0.4">
      <c r="A270" s="527"/>
      <c r="B270" s="511"/>
      <c r="C270" s="519"/>
      <c r="D270" s="518"/>
      <c r="E270" s="521"/>
      <c r="F270" s="518"/>
      <c r="G270" s="355" t="s">
        <v>11989</v>
      </c>
      <c r="H270" s="516"/>
      <c r="I270" s="523"/>
      <c r="J270" s="355" t="s">
        <v>11990</v>
      </c>
      <c r="K270" s="523"/>
      <c r="L270" s="523"/>
      <c r="M270" s="522"/>
    </row>
    <row r="271" spans="1:13" s="41" customFormat="1" ht="44.1" customHeight="1" x14ac:dyDescent="0.4">
      <c r="A271" s="527"/>
      <c r="B271" s="511"/>
      <c r="C271" s="505">
        <v>3</v>
      </c>
      <c r="D271" s="504" t="s">
        <v>4930</v>
      </c>
      <c r="E271" s="507" t="s">
        <v>2497</v>
      </c>
      <c r="F271" s="504" t="s">
        <v>4940</v>
      </c>
      <c r="G271" s="355" t="s">
        <v>12002</v>
      </c>
      <c r="H271" s="516"/>
      <c r="I271" s="509" t="s">
        <v>4930</v>
      </c>
      <c r="J271" s="355" t="s">
        <v>12003</v>
      </c>
      <c r="K271" s="509" t="s">
        <v>1632</v>
      </c>
      <c r="L271" s="509" t="s">
        <v>262</v>
      </c>
      <c r="M271" s="508" t="s">
        <v>1976</v>
      </c>
    </row>
    <row r="272" spans="1:13" s="41" customFormat="1" ht="32.1" customHeight="1" x14ac:dyDescent="0.4">
      <c r="A272" s="527"/>
      <c r="B272" s="511"/>
      <c r="C272" s="512"/>
      <c r="D272" s="511"/>
      <c r="E272" s="514"/>
      <c r="F272" s="511"/>
      <c r="G272" s="355" t="s">
        <v>2337</v>
      </c>
      <c r="H272" s="516"/>
      <c r="I272" s="516"/>
      <c r="J272" s="355" t="s">
        <v>12004</v>
      </c>
      <c r="K272" s="516"/>
      <c r="L272" s="516"/>
      <c r="M272" s="515"/>
    </row>
    <row r="273" spans="1:13" s="41" customFormat="1" ht="32.1" customHeight="1" x14ac:dyDescent="0.4">
      <c r="A273" s="527"/>
      <c r="B273" s="511"/>
      <c r="C273" s="512"/>
      <c r="D273" s="511"/>
      <c r="E273" s="514"/>
      <c r="F273" s="511"/>
      <c r="G273" s="355" t="s">
        <v>7837</v>
      </c>
      <c r="H273" s="516"/>
      <c r="I273" s="516"/>
      <c r="J273" s="355" t="s">
        <v>12005</v>
      </c>
      <c r="K273" s="516"/>
      <c r="L273" s="516"/>
      <c r="M273" s="515"/>
    </row>
    <row r="274" spans="1:13" s="41" customFormat="1" ht="32.1" customHeight="1" x14ac:dyDescent="0.4">
      <c r="A274" s="527"/>
      <c r="B274" s="511"/>
      <c r="C274" s="512"/>
      <c r="D274" s="511"/>
      <c r="E274" s="514"/>
      <c r="F274" s="511"/>
      <c r="G274" s="355" t="s">
        <v>7840</v>
      </c>
      <c r="H274" s="516"/>
      <c r="I274" s="516"/>
      <c r="J274" s="355" t="s">
        <v>12006</v>
      </c>
      <c r="K274" s="516"/>
      <c r="L274" s="516"/>
      <c r="M274" s="515"/>
    </row>
    <row r="275" spans="1:13" s="41" customFormat="1" ht="32.1" customHeight="1" x14ac:dyDescent="0.4">
      <c r="A275" s="527"/>
      <c r="B275" s="511"/>
      <c r="C275" s="512"/>
      <c r="D275" s="511"/>
      <c r="E275" s="514"/>
      <c r="F275" s="511"/>
      <c r="G275" s="355" t="s">
        <v>1933</v>
      </c>
      <c r="H275" s="516"/>
      <c r="I275" s="516"/>
      <c r="J275" s="355" t="s">
        <v>7863</v>
      </c>
      <c r="K275" s="523"/>
      <c r="L275" s="516"/>
      <c r="M275" s="515"/>
    </row>
    <row r="276" spans="1:13" s="41" customFormat="1" ht="32.1" customHeight="1" x14ac:dyDescent="0.4">
      <c r="A276" s="527"/>
      <c r="B276" s="511"/>
      <c r="C276" s="512"/>
      <c r="D276" s="511"/>
      <c r="E276" s="514"/>
      <c r="F276" s="511"/>
      <c r="G276" s="355" t="s">
        <v>12148</v>
      </c>
      <c r="H276" s="516"/>
      <c r="I276" s="516"/>
      <c r="J276" s="355" t="s">
        <v>12149</v>
      </c>
      <c r="K276" s="355" t="s">
        <v>2010</v>
      </c>
      <c r="L276" s="516"/>
      <c r="M276" s="515"/>
    </row>
    <row r="277" spans="1:13" s="41" customFormat="1" ht="44.1" customHeight="1" x14ac:dyDescent="0.4">
      <c r="A277" s="527"/>
      <c r="B277" s="511"/>
      <c r="C277" s="512"/>
      <c r="D277" s="511"/>
      <c r="E277" s="521"/>
      <c r="F277" s="518"/>
      <c r="G277" s="355" t="s">
        <v>627</v>
      </c>
      <c r="H277" s="516"/>
      <c r="I277" s="516"/>
      <c r="J277" s="355" t="s">
        <v>627</v>
      </c>
      <c r="K277" s="355" t="s">
        <v>2745</v>
      </c>
      <c r="L277" s="516"/>
      <c r="M277" s="515"/>
    </row>
    <row r="278" spans="1:13" s="41" customFormat="1" ht="32.1" customHeight="1" x14ac:dyDescent="0.4">
      <c r="A278" s="527"/>
      <c r="B278" s="511"/>
      <c r="C278" s="519"/>
      <c r="D278" s="518"/>
      <c r="E278" s="525" t="s">
        <v>264</v>
      </c>
      <c r="F278" s="530" t="s">
        <v>4946</v>
      </c>
      <c r="G278" s="355" t="s">
        <v>4947</v>
      </c>
      <c r="H278" s="516"/>
      <c r="I278" s="523"/>
      <c r="J278" s="355" t="s">
        <v>12007</v>
      </c>
      <c r="K278" s="355" t="s">
        <v>1632</v>
      </c>
      <c r="L278" s="523"/>
      <c r="M278" s="522"/>
    </row>
    <row r="279" spans="1:13" s="41" customFormat="1" ht="44.1" customHeight="1" x14ac:dyDescent="0.4">
      <c r="A279" s="542"/>
      <c r="B279" s="518"/>
      <c r="C279" s="500">
        <v>4</v>
      </c>
      <c r="D279" s="530" t="s">
        <v>3968</v>
      </c>
      <c r="E279" s="525" t="s">
        <v>2497</v>
      </c>
      <c r="F279" s="530" t="s">
        <v>3970</v>
      </c>
      <c r="G279" s="355" t="s">
        <v>1944</v>
      </c>
      <c r="H279" s="523"/>
      <c r="I279" s="355" t="s">
        <v>3968</v>
      </c>
      <c r="J279" s="355" t="s">
        <v>12016</v>
      </c>
      <c r="K279" s="355" t="s">
        <v>2078</v>
      </c>
      <c r="L279" s="355" t="s">
        <v>262</v>
      </c>
      <c r="M279" s="502" t="s">
        <v>1976</v>
      </c>
    </row>
    <row r="280" spans="1:13" s="41" customFormat="1" ht="56.1" customHeight="1" x14ac:dyDescent="0.4">
      <c r="A280" s="526">
        <v>73</v>
      </c>
      <c r="B280" s="504" t="s">
        <v>3972</v>
      </c>
      <c r="C280" s="505">
        <v>2</v>
      </c>
      <c r="D280" s="504" t="s">
        <v>4001</v>
      </c>
      <c r="E280" s="525" t="s">
        <v>268</v>
      </c>
      <c r="F280" s="530" t="s">
        <v>3973</v>
      </c>
      <c r="G280" s="355" t="s">
        <v>12038</v>
      </c>
      <c r="H280" s="509" t="s">
        <v>3972</v>
      </c>
      <c r="I280" s="509" t="s">
        <v>4001</v>
      </c>
      <c r="J280" s="355" t="s">
        <v>12039</v>
      </c>
      <c r="K280" s="355" t="s">
        <v>279</v>
      </c>
      <c r="L280" s="509" t="s">
        <v>259</v>
      </c>
      <c r="M280" s="508" t="s">
        <v>1581</v>
      </c>
    </row>
    <row r="281" spans="1:13" s="41" customFormat="1" ht="32.1" customHeight="1" x14ac:dyDescent="0.4">
      <c r="A281" s="527"/>
      <c r="B281" s="511"/>
      <c r="C281" s="512"/>
      <c r="D281" s="511"/>
      <c r="E281" s="507" t="s">
        <v>2497</v>
      </c>
      <c r="F281" s="504" t="s">
        <v>2982</v>
      </c>
      <c r="G281" s="355" t="s">
        <v>12048</v>
      </c>
      <c r="H281" s="516"/>
      <c r="I281" s="516"/>
      <c r="J281" s="355" t="s">
        <v>12049</v>
      </c>
      <c r="K281" s="532" t="s">
        <v>1999</v>
      </c>
      <c r="L281" s="516"/>
      <c r="M281" s="515"/>
    </row>
    <row r="282" spans="1:13" s="41" customFormat="1" ht="44.1" customHeight="1" x14ac:dyDescent="0.4">
      <c r="A282" s="527"/>
      <c r="B282" s="511"/>
      <c r="C282" s="512"/>
      <c r="D282" s="511"/>
      <c r="E282" s="521"/>
      <c r="F282" s="518"/>
      <c r="G282" s="355" t="s">
        <v>12050</v>
      </c>
      <c r="H282" s="516"/>
      <c r="I282" s="516"/>
      <c r="J282" s="355" t="s">
        <v>12051</v>
      </c>
      <c r="K282" s="532" t="s">
        <v>279</v>
      </c>
      <c r="L282" s="537"/>
      <c r="M282" s="522"/>
    </row>
    <row r="283" spans="1:13" s="41" customFormat="1" ht="32.1" customHeight="1" x14ac:dyDescent="0.4">
      <c r="A283" s="527"/>
      <c r="B283" s="511"/>
      <c r="C283" s="512"/>
      <c r="D283" s="511"/>
      <c r="E283" s="507" t="s">
        <v>376</v>
      </c>
      <c r="F283" s="504" t="s">
        <v>2348</v>
      </c>
      <c r="G283" s="502" t="s">
        <v>4015</v>
      </c>
      <c r="H283" s="516"/>
      <c r="I283" s="516"/>
      <c r="J283" s="502" t="s">
        <v>12062</v>
      </c>
      <c r="K283" s="532" t="s">
        <v>2010</v>
      </c>
      <c r="L283" s="355" t="s">
        <v>262</v>
      </c>
      <c r="M283" s="502" t="s">
        <v>1976</v>
      </c>
    </row>
    <row r="284" spans="1:13" s="41" customFormat="1" ht="56.1" customHeight="1" x14ac:dyDescent="0.4">
      <c r="A284" s="527"/>
      <c r="B284" s="511"/>
      <c r="C284" s="519"/>
      <c r="D284" s="518"/>
      <c r="E284" s="521"/>
      <c r="F284" s="518"/>
      <c r="G284" s="502" t="s">
        <v>2366</v>
      </c>
      <c r="H284" s="515"/>
      <c r="I284" s="522"/>
      <c r="J284" s="502" t="s">
        <v>12067</v>
      </c>
      <c r="K284" s="355" t="s">
        <v>279</v>
      </c>
      <c r="L284" s="355" t="s">
        <v>259</v>
      </c>
      <c r="M284" s="502" t="s">
        <v>1581</v>
      </c>
    </row>
    <row r="285" spans="1:13" ht="44.1" customHeight="1" x14ac:dyDescent="0.4">
      <c r="A285" s="542"/>
      <c r="B285" s="518"/>
      <c r="C285" s="500">
        <v>3</v>
      </c>
      <c r="D285" s="530" t="s">
        <v>4051</v>
      </c>
      <c r="E285" s="525" t="s">
        <v>2116</v>
      </c>
      <c r="F285" s="530" t="s">
        <v>4057</v>
      </c>
      <c r="G285" s="355" t="s">
        <v>12093</v>
      </c>
      <c r="H285" s="523"/>
      <c r="I285" s="355" t="s">
        <v>4051</v>
      </c>
      <c r="J285" s="355" t="s">
        <v>7948</v>
      </c>
      <c r="K285" s="532" t="s">
        <v>12094</v>
      </c>
      <c r="L285" s="355" t="s">
        <v>262</v>
      </c>
      <c r="M285" s="502" t="s">
        <v>1976</v>
      </c>
    </row>
    <row r="286" spans="1:13" x14ac:dyDescent="0.4">
      <c r="A286" s="554" t="s">
        <v>2372</v>
      </c>
      <c r="B286" s="555"/>
      <c r="C286" s="556"/>
      <c r="D286" s="555"/>
      <c r="E286" s="556"/>
      <c r="F286" s="555"/>
      <c r="G286" s="555"/>
      <c r="H286" s="555"/>
      <c r="I286" s="555"/>
      <c r="J286" s="555"/>
      <c r="K286" s="555"/>
      <c r="L286" s="555"/>
      <c r="M286" s="557"/>
    </row>
    <row r="287" spans="1:13" x14ac:dyDescent="0.4">
      <c r="A287" s="558" t="s">
        <v>4071</v>
      </c>
      <c r="B287" s="559"/>
      <c r="C287" s="560"/>
      <c r="D287" s="559"/>
      <c r="E287" s="560"/>
      <c r="F287" s="559"/>
      <c r="G287" s="559"/>
      <c r="H287" s="559"/>
      <c r="I287" s="559"/>
      <c r="J287" s="559"/>
      <c r="K287" s="559"/>
      <c r="L287" s="559"/>
      <c r="M287" s="561"/>
    </row>
    <row r="288" spans="1:13" x14ac:dyDescent="0.4">
      <c r="A288" s="558" t="s">
        <v>4073</v>
      </c>
      <c r="B288" s="559"/>
      <c r="C288" s="560"/>
      <c r="D288" s="559"/>
      <c r="E288" s="560"/>
      <c r="F288" s="559"/>
      <c r="G288" s="559"/>
      <c r="H288" s="559"/>
      <c r="I288" s="559"/>
      <c r="J288" s="559"/>
      <c r="K288" s="559"/>
      <c r="L288" s="559"/>
      <c r="M288" s="561"/>
    </row>
    <row r="289" spans="1:13" x14ac:dyDescent="0.4">
      <c r="A289" s="558" t="s">
        <v>4074</v>
      </c>
      <c r="B289" s="559"/>
      <c r="C289" s="560"/>
      <c r="D289" s="559"/>
      <c r="E289" s="560"/>
      <c r="F289" s="559"/>
      <c r="G289" s="559"/>
      <c r="H289" s="559"/>
      <c r="I289" s="559"/>
      <c r="J289" s="559"/>
      <c r="K289" s="559"/>
      <c r="L289" s="559"/>
      <c r="M289" s="561"/>
    </row>
    <row r="290" spans="1:13" x14ac:dyDescent="0.4">
      <c r="A290" s="558" t="s">
        <v>4075</v>
      </c>
      <c r="B290" s="559"/>
      <c r="C290" s="560"/>
      <c r="D290" s="559"/>
      <c r="E290" s="560"/>
      <c r="F290" s="559"/>
      <c r="G290" s="559"/>
      <c r="H290" s="559"/>
      <c r="I290" s="559"/>
      <c r="J290" s="559"/>
      <c r="K290" s="559"/>
      <c r="L290" s="559"/>
      <c r="M290" s="561"/>
    </row>
    <row r="291" spans="1:13" x14ac:dyDescent="0.4">
      <c r="A291" s="558" t="s">
        <v>4076</v>
      </c>
      <c r="B291" s="559"/>
      <c r="C291" s="560"/>
      <c r="D291" s="559"/>
      <c r="E291" s="560"/>
      <c r="F291" s="559"/>
      <c r="G291" s="559"/>
      <c r="H291" s="559"/>
      <c r="I291" s="559"/>
      <c r="J291" s="559"/>
      <c r="K291" s="559"/>
      <c r="L291" s="559"/>
      <c r="M291" s="561"/>
    </row>
    <row r="292" spans="1:13" x14ac:dyDescent="0.4">
      <c r="A292" s="558" t="s">
        <v>4077</v>
      </c>
      <c r="B292" s="559"/>
      <c r="C292" s="560"/>
      <c r="D292" s="559"/>
      <c r="E292" s="560"/>
      <c r="F292" s="559"/>
      <c r="G292" s="559"/>
      <c r="H292" s="559"/>
      <c r="I292" s="559"/>
      <c r="J292" s="559"/>
      <c r="K292" s="559"/>
      <c r="L292" s="559"/>
      <c r="M292" s="561"/>
    </row>
    <row r="293" spans="1:13" x14ac:dyDescent="0.4">
      <c r="A293" s="558" t="s">
        <v>4078</v>
      </c>
      <c r="B293" s="559"/>
      <c r="C293" s="560"/>
      <c r="D293" s="559"/>
      <c r="E293" s="560"/>
      <c r="F293" s="559"/>
      <c r="G293" s="559"/>
      <c r="H293" s="559"/>
      <c r="I293" s="559"/>
      <c r="J293" s="559"/>
      <c r="K293" s="559"/>
      <c r="L293" s="559"/>
      <c r="M293" s="561"/>
    </row>
    <row r="294" spans="1:13" x14ac:dyDescent="0.4">
      <c r="A294" s="558" t="s">
        <v>4079</v>
      </c>
      <c r="B294" s="559"/>
      <c r="C294" s="560"/>
      <c r="D294" s="559"/>
      <c r="E294" s="560"/>
      <c r="F294" s="559"/>
      <c r="G294" s="559"/>
      <c r="H294" s="559"/>
      <c r="I294" s="559"/>
      <c r="J294" s="559"/>
      <c r="K294" s="559"/>
      <c r="L294" s="559"/>
      <c r="M294" s="561"/>
    </row>
    <row r="295" spans="1:13" x14ac:dyDescent="0.4">
      <c r="A295" s="558" t="s">
        <v>4080</v>
      </c>
      <c r="B295" s="559"/>
      <c r="C295" s="560"/>
      <c r="D295" s="559"/>
      <c r="E295" s="560"/>
      <c r="F295" s="559"/>
      <c r="G295" s="559"/>
      <c r="H295" s="559"/>
      <c r="I295" s="559"/>
      <c r="J295" s="559"/>
      <c r="K295" s="559"/>
      <c r="L295" s="559"/>
      <c r="M295" s="561"/>
    </row>
    <row r="296" spans="1:13" x14ac:dyDescent="0.4">
      <c r="A296" s="558" t="s">
        <v>4081</v>
      </c>
      <c r="B296" s="559"/>
      <c r="C296" s="560"/>
      <c r="D296" s="559"/>
      <c r="E296" s="560"/>
      <c r="F296" s="559"/>
      <c r="G296" s="559"/>
      <c r="H296" s="559"/>
      <c r="I296" s="559"/>
      <c r="J296" s="559"/>
      <c r="K296" s="559"/>
      <c r="L296" s="559"/>
      <c r="M296" s="561"/>
    </row>
    <row r="297" spans="1:13" x14ac:dyDescent="0.4">
      <c r="A297" s="558" t="s">
        <v>4082</v>
      </c>
      <c r="B297" s="559"/>
      <c r="C297" s="560"/>
      <c r="D297" s="559"/>
      <c r="E297" s="560"/>
      <c r="F297" s="559"/>
      <c r="G297" s="559"/>
      <c r="H297" s="559"/>
      <c r="I297" s="559"/>
      <c r="J297" s="559"/>
      <c r="K297" s="559"/>
      <c r="L297" s="559"/>
      <c r="M297" s="561"/>
    </row>
    <row r="298" spans="1:13" x14ac:dyDescent="0.4">
      <c r="A298" s="558" t="s">
        <v>4083</v>
      </c>
      <c r="B298" s="559"/>
      <c r="C298" s="560"/>
      <c r="D298" s="559"/>
      <c r="E298" s="560"/>
      <c r="F298" s="559"/>
      <c r="G298" s="559"/>
      <c r="H298" s="559"/>
      <c r="I298" s="559"/>
      <c r="J298" s="559"/>
      <c r="K298" s="559"/>
      <c r="L298" s="559"/>
      <c r="M298" s="561"/>
    </row>
    <row r="299" spans="1:13" x14ac:dyDescent="0.4">
      <c r="A299" s="558" t="s">
        <v>4084</v>
      </c>
      <c r="B299" s="559"/>
      <c r="C299" s="560"/>
      <c r="D299" s="559"/>
      <c r="E299" s="560"/>
      <c r="F299" s="559"/>
      <c r="G299" s="559"/>
      <c r="H299" s="559"/>
      <c r="I299" s="559"/>
      <c r="J299" s="559"/>
      <c r="K299" s="559"/>
      <c r="L299" s="559"/>
      <c r="M299" s="561"/>
    </row>
    <row r="300" spans="1:13" x14ac:dyDescent="0.4">
      <c r="A300" s="558" t="s">
        <v>4085</v>
      </c>
      <c r="B300" s="559"/>
      <c r="C300" s="560"/>
      <c r="D300" s="559"/>
      <c r="E300" s="560"/>
      <c r="F300" s="559"/>
      <c r="G300" s="559"/>
      <c r="H300" s="559"/>
      <c r="I300" s="559"/>
      <c r="J300" s="559"/>
      <c r="K300" s="559"/>
      <c r="L300" s="559"/>
      <c r="M300" s="561"/>
    </row>
    <row r="301" spans="1:13" x14ac:dyDescent="0.4">
      <c r="A301" s="558" t="s">
        <v>4086</v>
      </c>
      <c r="B301" s="559"/>
      <c r="C301" s="560"/>
      <c r="D301" s="559"/>
      <c r="E301" s="560"/>
      <c r="F301" s="559"/>
      <c r="G301" s="559"/>
      <c r="H301" s="559"/>
      <c r="I301" s="559"/>
      <c r="J301" s="559"/>
      <c r="K301" s="559"/>
      <c r="L301" s="559"/>
      <c r="M301" s="561"/>
    </row>
    <row r="302" spans="1:13" x14ac:dyDescent="0.4">
      <c r="A302" s="558" t="s">
        <v>4087</v>
      </c>
      <c r="B302" s="559"/>
      <c r="C302" s="560"/>
      <c r="D302" s="559"/>
      <c r="E302" s="560"/>
      <c r="F302" s="559"/>
      <c r="G302" s="559"/>
      <c r="H302" s="559"/>
      <c r="I302" s="559"/>
      <c r="J302" s="559"/>
      <c r="K302" s="559"/>
      <c r="L302" s="559"/>
      <c r="M302" s="561"/>
    </row>
    <row r="303" spans="1:13" x14ac:dyDescent="0.4">
      <c r="A303" s="558" t="s">
        <v>4088</v>
      </c>
      <c r="B303" s="559"/>
      <c r="C303" s="560"/>
      <c r="D303" s="559"/>
      <c r="E303" s="560"/>
      <c r="F303" s="559"/>
      <c r="G303" s="559"/>
      <c r="H303" s="559"/>
      <c r="I303" s="559"/>
      <c r="J303" s="559"/>
      <c r="K303" s="559"/>
      <c r="L303" s="559"/>
      <c r="M303" s="561"/>
    </row>
    <row r="304" spans="1:13" x14ac:dyDescent="0.4">
      <c r="A304" s="558" t="s">
        <v>4089</v>
      </c>
      <c r="B304" s="559"/>
      <c r="C304" s="560"/>
      <c r="D304" s="559"/>
      <c r="E304" s="560"/>
      <c r="F304" s="559"/>
      <c r="G304" s="559"/>
      <c r="H304" s="559"/>
      <c r="I304" s="559"/>
      <c r="J304" s="559"/>
      <c r="K304" s="559"/>
      <c r="L304" s="559"/>
      <c r="M304" s="561"/>
    </row>
    <row r="305" spans="1:13" x14ac:dyDescent="0.4">
      <c r="A305" s="558" t="s">
        <v>4090</v>
      </c>
      <c r="B305" s="559"/>
      <c r="C305" s="560"/>
      <c r="D305" s="559"/>
      <c r="E305" s="560"/>
      <c r="F305" s="559"/>
      <c r="G305" s="559"/>
      <c r="H305" s="559"/>
      <c r="I305" s="559"/>
      <c r="J305" s="559"/>
      <c r="K305" s="559"/>
      <c r="L305" s="559"/>
      <c r="M305" s="561"/>
    </row>
    <row r="306" spans="1:13" x14ac:dyDescent="0.4">
      <c r="A306" s="558" t="s">
        <v>4091</v>
      </c>
      <c r="B306" s="559"/>
      <c r="C306" s="560"/>
      <c r="D306" s="559"/>
      <c r="E306" s="560"/>
      <c r="F306" s="559"/>
      <c r="G306" s="559"/>
      <c r="H306" s="559"/>
      <c r="I306" s="559"/>
      <c r="J306" s="559"/>
      <c r="K306" s="559"/>
      <c r="L306" s="559"/>
      <c r="M306" s="561"/>
    </row>
    <row r="307" spans="1:13" x14ac:dyDescent="0.4">
      <c r="A307" s="558" t="s">
        <v>4092</v>
      </c>
      <c r="B307" s="559"/>
      <c r="C307" s="560"/>
      <c r="D307" s="559"/>
      <c r="E307" s="560"/>
      <c r="F307" s="559"/>
      <c r="G307" s="559"/>
      <c r="H307" s="559"/>
      <c r="I307" s="559"/>
      <c r="J307" s="559"/>
      <c r="K307" s="559"/>
      <c r="L307" s="559"/>
      <c r="M307" s="561"/>
    </row>
    <row r="308" spans="1:13" x14ac:dyDescent="0.4">
      <c r="A308" s="558" t="s">
        <v>4093</v>
      </c>
      <c r="B308" s="559"/>
      <c r="C308" s="560"/>
      <c r="D308" s="559"/>
      <c r="E308" s="560"/>
      <c r="F308" s="559"/>
      <c r="G308" s="559"/>
      <c r="H308" s="559"/>
      <c r="I308" s="559"/>
      <c r="J308" s="559"/>
      <c r="K308" s="559"/>
      <c r="L308" s="559"/>
      <c r="M308" s="561"/>
    </row>
    <row r="309" spans="1:13" x14ac:dyDescent="0.4">
      <c r="A309" s="558" t="s">
        <v>4094</v>
      </c>
      <c r="B309" s="559"/>
      <c r="C309" s="560"/>
      <c r="D309" s="559"/>
      <c r="E309" s="560"/>
      <c r="F309" s="559"/>
      <c r="G309" s="559"/>
      <c r="H309" s="559"/>
      <c r="I309" s="559"/>
      <c r="J309" s="559"/>
      <c r="K309" s="559"/>
      <c r="L309" s="559"/>
      <c r="M309" s="561"/>
    </row>
    <row r="310" spans="1:13" x14ac:dyDescent="0.4">
      <c r="A310" s="558" t="s">
        <v>4095</v>
      </c>
      <c r="B310" s="559"/>
      <c r="C310" s="560"/>
      <c r="D310" s="559"/>
      <c r="E310" s="560"/>
      <c r="F310" s="559"/>
      <c r="G310" s="559"/>
      <c r="H310" s="559"/>
      <c r="I310" s="559"/>
      <c r="J310" s="559"/>
      <c r="K310" s="559"/>
      <c r="L310" s="559"/>
      <c r="M310" s="561"/>
    </row>
    <row r="311" spans="1:13" x14ac:dyDescent="0.4">
      <c r="A311" s="558" t="s">
        <v>4096</v>
      </c>
      <c r="B311" s="559"/>
      <c r="C311" s="560"/>
      <c r="D311" s="559"/>
      <c r="E311" s="560"/>
      <c r="F311" s="559"/>
      <c r="G311" s="559"/>
      <c r="H311" s="559"/>
      <c r="I311" s="559"/>
      <c r="J311" s="559"/>
      <c r="K311" s="559"/>
      <c r="L311" s="559"/>
      <c r="M311" s="561"/>
    </row>
    <row r="312" spans="1:13" x14ac:dyDescent="0.4">
      <c r="A312" s="558" t="s">
        <v>4097</v>
      </c>
      <c r="B312" s="559"/>
      <c r="C312" s="560"/>
      <c r="D312" s="559"/>
      <c r="E312" s="560"/>
      <c r="F312" s="559"/>
      <c r="G312" s="559"/>
      <c r="H312" s="559"/>
      <c r="I312" s="559"/>
      <c r="J312" s="559"/>
      <c r="K312" s="559"/>
      <c r="L312" s="559"/>
      <c r="M312" s="561"/>
    </row>
    <row r="313" spans="1:13" x14ac:dyDescent="0.4">
      <c r="A313" s="558" t="s">
        <v>4098</v>
      </c>
      <c r="B313" s="559"/>
      <c r="C313" s="560"/>
      <c r="D313" s="559"/>
      <c r="E313" s="560"/>
      <c r="F313" s="559"/>
      <c r="G313" s="559"/>
      <c r="H313" s="559"/>
      <c r="I313" s="559"/>
      <c r="J313" s="559"/>
      <c r="K313" s="559"/>
      <c r="L313" s="559"/>
      <c r="M313" s="561"/>
    </row>
    <row r="314" spans="1:13" x14ac:dyDescent="0.4">
      <c r="A314" s="558" t="s">
        <v>4099</v>
      </c>
      <c r="B314" s="559"/>
      <c r="C314" s="560"/>
      <c r="D314" s="559"/>
      <c r="E314" s="560"/>
      <c r="F314" s="559"/>
      <c r="G314" s="559"/>
      <c r="H314" s="559"/>
      <c r="I314" s="559"/>
      <c r="J314" s="559"/>
      <c r="K314" s="559"/>
      <c r="L314" s="559"/>
      <c r="M314" s="561"/>
    </row>
    <row r="315" spans="1:13" x14ac:dyDescent="0.4">
      <c r="A315" s="558" t="s">
        <v>4100</v>
      </c>
      <c r="B315" s="559"/>
      <c r="C315" s="560"/>
      <c r="D315" s="559"/>
      <c r="E315" s="560"/>
      <c r="F315" s="559"/>
      <c r="G315" s="559"/>
      <c r="H315" s="559"/>
      <c r="I315" s="559"/>
      <c r="J315" s="559"/>
      <c r="K315" s="559"/>
      <c r="L315" s="559"/>
      <c r="M315" s="561"/>
    </row>
    <row r="316" spans="1:13" x14ac:dyDescent="0.4">
      <c r="A316" s="558" t="s">
        <v>4101</v>
      </c>
      <c r="B316" s="559"/>
      <c r="C316" s="560"/>
      <c r="D316" s="559"/>
      <c r="E316" s="560"/>
      <c r="F316" s="559"/>
      <c r="G316" s="559"/>
      <c r="H316" s="559"/>
      <c r="I316" s="559"/>
      <c r="J316" s="559"/>
      <c r="K316" s="559"/>
      <c r="L316" s="559"/>
      <c r="M316" s="561"/>
    </row>
    <row r="317" spans="1:13" x14ac:dyDescent="0.4">
      <c r="A317" s="558" t="s">
        <v>4102</v>
      </c>
      <c r="B317" s="559"/>
      <c r="C317" s="560"/>
      <c r="D317" s="559"/>
      <c r="E317" s="560"/>
      <c r="F317" s="559"/>
      <c r="G317" s="559"/>
      <c r="H317" s="559"/>
      <c r="I317" s="559"/>
      <c r="J317" s="559"/>
      <c r="K317" s="559"/>
      <c r="L317" s="559"/>
      <c r="M317" s="561"/>
    </row>
    <row r="318" spans="1:13" x14ac:dyDescent="0.4">
      <c r="A318" s="558" t="s">
        <v>4103</v>
      </c>
      <c r="B318" s="559"/>
      <c r="C318" s="560"/>
      <c r="D318" s="559"/>
      <c r="E318" s="560"/>
      <c r="F318" s="559"/>
      <c r="G318" s="559"/>
      <c r="H318" s="559"/>
      <c r="I318" s="559"/>
      <c r="J318" s="559"/>
      <c r="K318" s="559"/>
      <c r="L318" s="559"/>
      <c r="M318" s="561"/>
    </row>
    <row r="319" spans="1:13" x14ac:dyDescent="0.4">
      <c r="A319" s="558" t="s">
        <v>4104</v>
      </c>
      <c r="B319" s="559"/>
      <c r="C319" s="560"/>
      <c r="D319" s="559"/>
      <c r="E319" s="560"/>
      <c r="F319" s="559"/>
      <c r="G319" s="559"/>
      <c r="H319" s="559"/>
      <c r="I319" s="559"/>
      <c r="J319" s="559"/>
      <c r="K319" s="559"/>
      <c r="L319" s="559"/>
      <c r="M319" s="561"/>
    </row>
    <row r="320" spans="1:13" x14ac:dyDescent="0.4">
      <c r="A320" s="558" t="s">
        <v>4105</v>
      </c>
      <c r="B320" s="559"/>
      <c r="C320" s="560"/>
      <c r="D320" s="559"/>
      <c r="E320" s="560"/>
      <c r="F320" s="559"/>
      <c r="G320" s="559"/>
      <c r="H320" s="559"/>
      <c r="I320" s="559"/>
      <c r="J320" s="559"/>
      <c r="K320" s="559"/>
      <c r="L320" s="559"/>
      <c r="M320" s="561"/>
    </row>
    <row r="321" spans="1:13" x14ac:dyDescent="0.4">
      <c r="A321" s="558" t="s">
        <v>4106</v>
      </c>
      <c r="B321" s="559"/>
      <c r="C321" s="560"/>
      <c r="D321" s="559"/>
      <c r="E321" s="560"/>
      <c r="F321" s="559"/>
      <c r="G321" s="559"/>
      <c r="H321" s="559"/>
      <c r="I321" s="559"/>
      <c r="J321" s="559"/>
      <c r="K321" s="559"/>
      <c r="L321" s="559"/>
      <c r="M321" s="561"/>
    </row>
    <row r="322" spans="1:13" x14ac:dyDescent="0.4">
      <c r="A322" s="558" t="s">
        <v>4107</v>
      </c>
      <c r="B322" s="559"/>
      <c r="C322" s="560"/>
      <c r="D322" s="559"/>
      <c r="E322" s="560"/>
      <c r="F322" s="559"/>
      <c r="G322" s="559"/>
      <c r="H322" s="559"/>
      <c r="I322" s="559"/>
      <c r="J322" s="559"/>
      <c r="K322" s="559"/>
      <c r="L322" s="559"/>
      <c r="M322" s="561"/>
    </row>
    <row r="323" spans="1:13" x14ac:dyDescent="0.4">
      <c r="A323" s="558" t="s">
        <v>4108</v>
      </c>
      <c r="B323" s="559"/>
      <c r="C323" s="560"/>
      <c r="D323" s="559"/>
      <c r="E323" s="560"/>
      <c r="F323" s="559"/>
      <c r="G323" s="559"/>
      <c r="H323" s="559"/>
      <c r="I323" s="559"/>
      <c r="J323" s="559"/>
      <c r="K323" s="559"/>
      <c r="L323" s="559"/>
      <c r="M323" s="561"/>
    </row>
    <row r="324" spans="1:13" x14ac:dyDescent="0.4">
      <c r="A324" s="558" t="s">
        <v>4109</v>
      </c>
      <c r="B324" s="559"/>
      <c r="C324" s="560"/>
      <c r="D324" s="559"/>
      <c r="E324" s="560"/>
      <c r="F324" s="559"/>
      <c r="G324" s="559"/>
      <c r="H324" s="559"/>
      <c r="I324" s="559"/>
      <c r="J324" s="559"/>
      <c r="K324" s="559"/>
      <c r="L324" s="559"/>
      <c r="M324" s="561"/>
    </row>
    <row r="325" spans="1:13" x14ac:dyDescent="0.4">
      <c r="A325" s="562"/>
      <c r="B325" s="563"/>
      <c r="C325" s="564"/>
      <c r="D325" s="563"/>
      <c r="E325" s="564"/>
      <c r="F325" s="563"/>
      <c r="G325" s="563"/>
      <c r="H325" s="563"/>
      <c r="I325" s="563"/>
      <c r="J325" s="563"/>
      <c r="K325" s="563"/>
      <c r="L325" s="563"/>
      <c r="M325" s="565"/>
    </row>
    <row r="326" spans="1:13" x14ac:dyDescent="0.4">
      <c r="A326" s="566"/>
      <c r="B326" s="567"/>
      <c r="C326" s="566"/>
      <c r="D326" s="567"/>
      <c r="E326" s="566"/>
      <c r="F326" s="567"/>
      <c r="G326" s="566"/>
      <c r="H326" s="566"/>
      <c r="I326" s="566"/>
      <c r="J326" s="566"/>
      <c r="K326" s="566"/>
      <c r="L326" s="566"/>
      <c r="M326" s="567"/>
    </row>
    <row r="327" spans="1:13" x14ac:dyDescent="0.4">
      <c r="A327" s="577"/>
      <c r="B327" s="494"/>
      <c r="C327" s="577"/>
      <c r="D327" s="494"/>
      <c r="E327" s="577"/>
      <c r="F327" s="494"/>
      <c r="G327" s="577"/>
      <c r="H327" s="577"/>
      <c r="I327" s="577"/>
      <c r="J327" s="577"/>
      <c r="K327" s="577"/>
      <c r="L327" s="577"/>
      <c r="M327" s="494"/>
    </row>
    <row r="328" spans="1:13" x14ac:dyDescent="0.4">
      <c r="A328" s="577"/>
      <c r="B328" s="494"/>
      <c r="C328" s="577"/>
      <c r="D328" s="494"/>
      <c r="E328" s="577"/>
      <c r="F328" s="494"/>
      <c r="G328" s="577"/>
      <c r="H328" s="577"/>
      <c r="I328" s="577"/>
      <c r="J328" s="577"/>
      <c r="K328" s="577"/>
      <c r="L328" s="577"/>
      <c r="M328" s="494"/>
    </row>
    <row r="329" spans="1:13" x14ac:dyDescent="0.4">
      <c r="A329" s="577"/>
      <c r="B329" s="494"/>
      <c r="C329" s="577"/>
      <c r="D329" s="494"/>
      <c r="E329" s="577"/>
      <c r="F329" s="494"/>
      <c r="G329" s="577"/>
      <c r="H329" s="577"/>
      <c r="I329" s="577"/>
      <c r="J329" s="577"/>
      <c r="K329" s="577"/>
      <c r="L329" s="577"/>
      <c r="M329" s="494"/>
    </row>
    <row r="330" spans="1:13" x14ac:dyDescent="0.4">
      <c r="A330" s="577"/>
      <c r="B330" s="494"/>
      <c r="C330" s="577"/>
      <c r="D330" s="494"/>
      <c r="E330" s="577"/>
      <c r="F330" s="494"/>
      <c r="G330" s="577"/>
      <c r="H330" s="577"/>
      <c r="I330" s="577"/>
      <c r="J330" s="577"/>
      <c r="K330" s="577"/>
      <c r="L330" s="577"/>
      <c r="M330" s="494"/>
    </row>
    <row r="331" spans="1:13" s="12" customFormat="1" x14ac:dyDescent="0.4">
      <c r="A331" s="577"/>
      <c r="B331" s="494"/>
      <c r="C331" s="577"/>
      <c r="D331" s="494"/>
      <c r="E331" s="577"/>
      <c r="F331" s="494"/>
      <c r="G331" s="577"/>
      <c r="H331" s="577"/>
      <c r="I331" s="577"/>
      <c r="J331" s="577"/>
      <c r="K331" s="577"/>
      <c r="L331" s="577"/>
      <c r="M331" s="494"/>
    </row>
    <row r="332" spans="1:13" s="12" customFormat="1" x14ac:dyDescent="0.4">
      <c r="A332" s="577"/>
      <c r="B332" s="494"/>
      <c r="C332" s="577"/>
      <c r="D332" s="494"/>
      <c r="E332" s="577"/>
      <c r="F332" s="494"/>
      <c r="G332" s="577"/>
      <c r="H332" s="577"/>
      <c r="I332" s="577"/>
      <c r="J332" s="577"/>
      <c r="K332" s="577"/>
      <c r="L332" s="577"/>
      <c r="M332" s="494"/>
    </row>
    <row r="333" spans="1:13" s="12" customFormat="1" x14ac:dyDescent="0.4">
      <c r="A333" s="577"/>
      <c r="B333" s="494"/>
      <c r="C333" s="577"/>
      <c r="D333" s="494"/>
      <c r="E333" s="577"/>
      <c r="F333" s="494"/>
      <c r="G333" s="577"/>
      <c r="H333" s="577"/>
      <c r="I333" s="577"/>
      <c r="J333" s="577"/>
      <c r="K333" s="577"/>
      <c r="L333" s="577"/>
      <c r="M333" s="494"/>
    </row>
    <row r="334" spans="1:13" s="12" customFormat="1" x14ac:dyDescent="0.4">
      <c r="A334" s="577"/>
      <c r="B334" s="494"/>
      <c r="C334" s="577"/>
      <c r="D334" s="494"/>
      <c r="E334" s="577"/>
      <c r="F334" s="494"/>
      <c r="G334" s="577"/>
      <c r="H334" s="577"/>
      <c r="I334" s="577"/>
      <c r="J334" s="577"/>
      <c r="K334" s="577"/>
      <c r="L334" s="577"/>
      <c r="M334" s="494"/>
    </row>
    <row r="335" spans="1:13" s="12" customFormat="1" x14ac:dyDescent="0.4">
      <c r="A335" s="577"/>
      <c r="B335" s="494"/>
      <c r="C335" s="577"/>
      <c r="D335" s="494"/>
      <c r="E335" s="577"/>
      <c r="F335" s="494"/>
      <c r="G335" s="577"/>
      <c r="H335" s="577"/>
      <c r="I335" s="577"/>
      <c r="J335" s="577"/>
      <c r="K335" s="577"/>
      <c r="L335" s="577"/>
      <c r="M335" s="494"/>
    </row>
    <row r="336" spans="1:13" s="12" customFormat="1" x14ac:dyDescent="0.4">
      <c r="A336" s="577"/>
      <c r="B336" s="494"/>
      <c r="C336" s="577"/>
      <c r="D336" s="494"/>
      <c r="E336" s="577"/>
      <c r="F336" s="494"/>
      <c r="G336" s="577"/>
      <c r="H336" s="577"/>
      <c r="I336" s="577"/>
      <c r="J336" s="577"/>
      <c r="K336" s="577"/>
      <c r="L336" s="577"/>
      <c r="M336" s="494"/>
    </row>
    <row r="337" spans="1:13" s="12" customFormat="1" x14ac:dyDescent="0.4">
      <c r="A337" s="577"/>
      <c r="B337" s="494"/>
      <c r="C337" s="577"/>
      <c r="D337" s="494"/>
      <c r="E337" s="577"/>
      <c r="F337" s="494"/>
      <c r="G337" s="577"/>
      <c r="H337" s="577"/>
      <c r="I337" s="577"/>
      <c r="J337" s="577"/>
      <c r="K337" s="577"/>
      <c r="L337" s="577"/>
      <c r="M337" s="494"/>
    </row>
    <row r="338" spans="1:13" s="12" customFormat="1" x14ac:dyDescent="0.4">
      <c r="A338" s="577"/>
      <c r="B338" s="494"/>
      <c r="C338" s="577"/>
      <c r="D338" s="494"/>
      <c r="E338" s="577"/>
      <c r="F338" s="494"/>
      <c r="G338" s="577"/>
      <c r="H338" s="577"/>
      <c r="I338" s="577"/>
      <c r="J338" s="577"/>
      <c r="K338" s="577"/>
      <c r="L338" s="577"/>
      <c r="M338" s="494"/>
    </row>
    <row r="339" spans="1:13" s="12" customFormat="1" x14ac:dyDescent="0.4">
      <c r="A339" s="577"/>
      <c r="B339" s="494"/>
      <c r="C339" s="577"/>
      <c r="D339" s="494"/>
      <c r="E339" s="577"/>
      <c r="F339" s="494"/>
      <c r="G339" s="577"/>
      <c r="H339" s="577"/>
      <c r="I339" s="577"/>
      <c r="J339" s="577"/>
      <c r="K339" s="577"/>
      <c r="L339" s="577"/>
      <c r="M339" s="494"/>
    </row>
    <row r="340" spans="1:13" s="12" customFormat="1" x14ac:dyDescent="0.4">
      <c r="A340" s="577"/>
      <c r="B340" s="494"/>
      <c r="C340" s="577"/>
      <c r="D340" s="494"/>
      <c r="E340" s="577"/>
      <c r="F340" s="494"/>
      <c r="G340" s="577"/>
      <c r="H340" s="577"/>
      <c r="I340" s="577"/>
      <c r="J340" s="577"/>
      <c r="K340" s="577"/>
      <c r="L340" s="577"/>
      <c r="M340" s="494"/>
    </row>
    <row r="341" spans="1:13" s="12" customFormat="1" x14ac:dyDescent="0.4">
      <c r="A341" s="577"/>
      <c r="B341" s="494"/>
      <c r="C341" s="577"/>
      <c r="D341" s="494"/>
      <c r="E341" s="577"/>
      <c r="F341" s="494"/>
      <c r="G341" s="577"/>
      <c r="H341" s="577"/>
      <c r="I341" s="577"/>
      <c r="J341" s="577"/>
      <c r="K341" s="577"/>
      <c r="L341" s="577"/>
      <c r="M341" s="494"/>
    </row>
    <row r="342" spans="1:13" s="12" customFormat="1" x14ac:dyDescent="0.4">
      <c r="A342" s="577"/>
      <c r="B342" s="494"/>
      <c r="C342" s="577"/>
      <c r="D342" s="494"/>
      <c r="E342" s="577"/>
      <c r="F342" s="494"/>
      <c r="G342" s="577"/>
      <c r="H342" s="577"/>
      <c r="I342" s="577"/>
      <c r="J342" s="577"/>
      <c r="K342" s="577"/>
      <c r="L342" s="577"/>
      <c r="M342" s="494"/>
    </row>
    <row r="343" spans="1:13" s="12" customFormat="1" x14ac:dyDescent="0.4">
      <c r="A343" s="577"/>
      <c r="B343" s="494"/>
      <c r="C343" s="577"/>
      <c r="D343" s="494"/>
      <c r="E343" s="577"/>
      <c r="F343" s="494"/>
      <c r="G343" s="577"/>
      <c r="H343" s="577"/>
      <c r="I343" s="577"/>
      <c r="J343" s="577"/>
      <c r="K343" s="577"/>
      <c r="L343" s="577"/>
      <c r="M343" s="494"/>
    </row>
  </sheetData>
  <sheetProtection algorithmName="SHA-512" hashValue="ECzjtcgvJ1BRiFtBWZ9jHn4xt6woJqm2AX39qXEb9Ksls69ZSLm379qQw9Mb9iOsyPQ7jCdlo60wNaMmC/sv5w==" saltValue="OBlFSAN/FOhXWll3Csfmjw==" spinCount="100000" sheet="1" objects="1" scenarios="1" selectLockedCells="1" selectUnlockedCells="1"/>
  <mergeCells count="7">
    <mergeCell ref="A1:M1"/>
    <mergeCell ref="A2:D2"/>
    <mergeCell ref="H2:I2"/>
    <mergeCell ref="J2:M2"/>
    <mergeCell ref="A3:B3"/>
    <mergeCell ref="C3:D3"/>
    <mergeCell ref="E3:F3"/>
  </mergeCells>
  <phoneticPr fontId="3"/>
  <printOptions horizontalCentered="1"/>
  <pageMargins left="0.43307086614173229" right="0.23622047244094491" top="0.55118110236220474" bottom="0.55118110236220474" header="0.31496062992125984" footer="0.31496062992125984"/>
  <pageSetup paperSize="8" scale="67" fitToHeight="20" orientation="landscape" r:id="rId1"/>
  <headerFooter differentFirst="1">
    <oddHeader>&amp;R&amp;P/&amp;N</oddHeader>
    <firstHeader>&amp;R&amp;P/&amp;N</firstHeader>
  </headerFooter>
  <rowBreaks count="2" manualBreakCount="2">
    <brk id="61" max="12" man="1"/>
    <brk id="234"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03721-9BDA-4BA2-80E8-E17A2E3A5AD1}">
  <sheetPr>
    <pageSetUpPr fitToPage="1"/>
  </sheetPr>
  <dimension ref="A1:M428"/>
  <sheetViews>
    <sheetView showGridLines="0" zoomScaleNormal="100" zoomScaleSheetLayoutView="100" workbookViewId="0">
      <selection sqref="A1:M1"/>
    </sheetView>
  </sheetViews>
  <sheetFormatPr defaultColWidth="9" defaultRowHeight="12" x14ac:dyDescent="0.4"/>
  <cols>
    <col min="1" max="1" width="3.125" style="10" customWidth="1"/>
    <col min="2" max="2" width="23.75" style="11" customWidth="1"/>
    <col min="3" max="3" width="4.5" style="10" customWidth="1"/>
    <col min="4" max="4" width="30" style="11" customWidth="1"/>
    <col min="5" max="5" width="2.625" style="10" customWidth="1"/>
    <col min="6" max="6" width="31.875" style="11" customWidth="1"/>
    <col min="7" max="7" width="43.375" style="10" customWidth="1"/>
    <col min="8" max="8" width="20.125" style="10" customWidth="1"/>
    <col min="9" max="9" width="21.375" style="10" customWidth="1"/>
    <col min="10" max="10" width="60.625" style="10" customWidth="1"/>
    <col min="11" max="11" width="26.625" style="10" customWidth="1"/>
    <col min="12" max="12" width="11.375" style="10" customWidth="1"/>
    <col min="13" max="13" width="36.25" style="11" customWidth="1"/>
    <col min="14" max="16384" width="9" style="11"/>
  </cols>
  <sheetData>
    <row r="1" spans="1:13" x14ac:dyDescent="0.4">
      <c r="A1" s="717" t="s">
        <v>12150</v>
      </c>
      <c r="B1" s="717"/>
      <c r="C1" s="717"/>
      <c r="D1" s="717"/>
      <c r="E1" s="717"/>
      <c r="F1" s="717"/>
      <c r="G1" s="717"/>
      <c r="H1" s="717"/>
      <c r="I1" s="717"/>
      <c r="J1" s="717"/>
      <c r="K1" s="717"/>
      <c r="L1" s="717"/>
      <c r="M1" s="717"/>
    </row>
    <row r="2" spans="1:13" s="40" customFormat="1" ht="20.45" customHeight="1" x14ac:dyDescent="0.15">
      <c r="A2" s="698" t="s">
        <v>5006</v>
      </c>
      <c r="B2" s="698"/>
      <c r="C2" s="698"/>
      <c r="D2" s="698"/>
      <c r="E2" s="98"/>
      <c r="F2" s="98"/>
      <c r="G2" s="97"/>
      <c r="H2" s="698"/>
      <c r="I2" s="698"/>
      <c r="J2" s="699" t="s">
        <v>12151</v>
      </c>
      <c r="K2" s="699"/>
      <c r="L2" s="699"/>
      <c r="M2" s="699"/>
    </row>
    <row r="3" spans="1:13" ht="27.75" customHeight="1" x14ac:dyDescent="0.4">
      <c r="A3" s="714" t="s">
        <v>0</v>
      </c>
      <c r="B3" s="715"/>
      <c r="C3" s="716" t="s">
        <v>1</v>
      </c>
      <c r="D3" s="715"/>
      <c r="E3" s="714" t="s">
        <v>808</v>
      </c>
      <c r="F3" s="715"/>
      <c r="G3" s="495" t="s">
        <v>5008</v>
      </c>
      <c r="H3" s="495" t="s">
        <v>5009</v>
      </c>
      <c r="I3" s="495" t="s">
        <v>5010</v>
      </c>
      <c r="J3" s="495" t="s">
        <v>5011</v>
      </c>
      <c r="K3" s="496" t="s">
        <v>2</v>
      </c>
      <c r="L3" s="496" t="s">
        <v>809</v>
      </c>
      <c r="M3" s="497" t="s">
        <v>5013</v>
      </c>
    </row>
    <row r="4" spans="1:13" ht="56.1" customHeight="1" x14ac:dyDescent="0.4">
      <c r="A4" s="503">
        <v>22</v>
      </c>
      <c r="B4" s="506" t="s">
        <v>18</v>
      </c>
      <c r="C4" s="524"/>
      <c r="D4" s="506" t="s">
        <v>390</v>
      </c>
      <c r="E4" s="525" t="s">
        <v>20</v>
      </c>
      <c r="F4" s="499" t="s">
        <v>21</v>
      </c>
      <c r="G4" s="502" t="s">
        <v>391</v>
      </c>
      <c r="H4" s="509" t="s">
        <v>390</v>
      </c>
      <c r="I4" s="509" t="s">
        <v>390</v>
      </c>
      <c r="J4" s="502" t="s">
        <v>391</v>
      </c>
      <c r="K4" s="532" t="s">
        <v>23</v>
      </c>
      <c r="L4" s="509" t="s">
        <v>252</v>
      </c>
      <c r="M4" s="508" t="s">
        <v>25</v>
      </c>
    </row>
    <row r="5" spans="1:13" ht="44.1" customHeight="1" x14ac:dyDescent="0.4">
      <c r="A5" s="510"/>
      <c r="B5" s="513"/>
      <c r="C5" s="512"/>
      <c r="D5" s="513"/>
      <c r="E5" s="525" t="s">
        <v>13</v>
      </c>
      <c r="F5" s="499" t="s">
        <v>26</v>
      </c>
      <c r="G5" s="502" t="s">
        <v>27</v>
      </c>
      <c r="H5" s="516"/>
      <c r="I5" s="516"/>
      <c r="J5" s="502" t="s">
        <v>5015</v>
      </c>
      <c r="K5" s="502" t="s">
        <v>60</v>
      </c>
      <c r="L5" s="516"/>
      <c r="M5" s="515"/>
    </row>
    <row r="6" spans="1:13" ht="44.1" customHeight="1" x14ac:dyDescent="0.4">
      <c r="A6" s="510"/>
      <c r="B6" s="513"/>
      <c r="C6" s="512"/>
      <c r="D6" s="513"/>
      <c r="E6" s="507" t="s">
        <v>29</v>
      </c>
      <c r="F6" s="506" t="s">
        <v>30</v>
      </c>
      <c r="G6" s="502" t="s">
        <v>393</v>
      </c>
      <c r="H6" s="516"/>
      <c r="I6" s="516"/>
      <c r="J6" s="502" t="s">
        <v>12152</v>
      </c>
      <c r="K6" s="508" t="s">
        <v>616</v>
      </c>
      <c r="L6" s="516"/>
      <c r="M6" s="515"/>
    </row>
    <row r="7" spans="1:13" ht="32.1" customHeight="1" x14ac:dyDescent="0.4">
      <c r="A7" s="510"/>
      <c r="B7" s="513"/>
      <c r="C7" s="512"/>
      <c r="D7" s="513"/>
      <c r="E7" s="514"/>
      <c r="F7" s="513"/>
      <c r="G7" s="502" t="s">
        <v>1298</v>
      </c>
      <c r="H7" s="516"/>
      <c r="I7" s="516"/>
      <c r="J7" s="502" t="s">
        <v>12153</v>
      </c>
      <c r="K7" s="515"/>
      <c r="L7" s="516"/>
      <c r="M7" s="515"/>
    </row>
    <row r="8" spans="1:13" ht="32.1" customHeight="1" x14ac:dyDescent="0.4">
      <c r="A8" s="510"/>
      <c r="B8" s="513"/>
      <c r="C8" s="512"/>
      <c r="D8" s="513"/>
      <c r="E8" s="514"/>
      <c r="F8" s="513"/>
      <c r="G8" s="502" t="s">
        <v>1297</v>
      </c>
      <c r="H8" s="516"/>
      <c r="I8" s="516"/>
      <c r="J8" s="502" t="s">
        <v>7962</v>
      </c>
      <c r="K8" s="515"/>
      <c r="L8" s="516"/>
      <c r="M8" s="515"/>
    </row>
    <row r="9" spans="1:13" ht="32.1" customHeight="1" x14ac:dyDescent="0.4">
      <c r="A9" s="510"/>
      <c r="B9" s="513"/>
      <c r="C9" s="512"/>
      <c r="D9" s="513"/>
      <c r="E9" s="521"/>
      <c r="F9" s="520"/>
      <c r="G9" s="502" t="s">
        <v>32</v>
      </c>
      <c r="H9" s="516"/>
      <c r="I9" s="516"/>
      <c r="J9" s="502" t="s">
        <v>12154</v>
      </c>
      <c r="K9" s="522"/>
      <c r="L9" s="516"/>
      <c r="M9" s="522"/>
    </row>
    <row r="10" spans="1:13" ht="56.1" customHeight="1" x14ac:dyDescent="0.4">
      <c r="A10" s="517"/>
      <c r="B10" s="520"/>
      <c r="C10" s="512"/>
      <c r="D10" s="520"/>
      <c r="E10" s="525" t="s">
        <v>34</v>
      </c>
      <c r="F10" s="499" t="s">
        <v>35</v>
      </c>
      <c r="G10" s="502" t="s">
        <v>36</v>
      </c>
      <c r="H10" s="523"/>
      <c r="I10" s="523"/>
      <c r="J10" s="502" t="s">
        <v>7963</v>
      </c>
      <c r="K10" s="502" t="s">
        <v>37</v>
      </c>
      <c r="L10" s="523"/>
      <c r="M10" s="502" t="s">
        <v>5017</v>
      </c>
    </row>
    <row r="11" spans="1:13" ht="68.099999999999994" customHeight="1" x14ac:dyDescent="0.4">
      <c r="A11" s="526">
        <v>25</v>
      </c>
      <c r="B11" s="504" t="s">
        <v>38</v>
      </c>
      <c r="C11" s="524"/>
      <c r="D11" s="504" t="s">
        <v>39</v>
      </c>
      <c r="E11" s="525" t="s">
        <v>20</v>
      </c>
      <c r="F11" s="530" t="s">
        <v>40</v>
      </c>
      <c r="G11" s="502" t="s">
        <v>2095</v>
      </c>
      <c r="H11" s="509" t="s">
        <v>38</v>
      </c>
      <c r="I11" s="509" t="s">
        <v>39</v>
      </c>
      <c r="J11" s="502" t="s">
        <v>12155</v>
      </c>
      <c r="K11" s="502" t="s">
        <v>37</v>
      </c>
      <c r="L11" s="509" t="s">
        <v>5020</v>
      </c>
      <c r="M11" s="508" t="s">
        <v>69</v>
      </c>
    </row>
    <row r="12" spans="1:13" ht="56.1" customHeight="1" x14ac:dyDescent="0.4">
      <c r="A12" s="542"/>
      <c r="B12" s="518"/>
      <c r="C12" s="512"/>
      <c r="D12" s="518"/>
      <c r="E12" s="525" t="s">
        <v>13</v>
      </c>
      <c r="F12" s="530" t="s">
        <v>397</v>
      </c>
      <c r="G12" s="502" t="s">
        <v>819</v>
      </c>
      <c r="H12" s="523"/>
      <c r="I12" s="523"/>
      <c r="J12" s="502" t="s">
        <v>12156</v>
      </c>
      <c r="K12" s="502" t="s">
        <v>62</v>
      </c>
      <c r="L12" s="523"/>
      <c r="M12" s="522"/>
    </row>
    <row r="13" spans="1:13" ht="80.099999999999994" customHeight="1" x14ac:dyDescent="0.4">
      <c r="A13" s="529">
        <v>26</v>
      </c>
      <c r="B13" s="530" t="s">
        <v>5022</v>
      </c>
      <c r="C13" s="531"/>
      <c r="D13" s="530" t="s">
        <v>5023</v>
      </c>
      <c r="E13" s="525" t="s">
        <v>20</v>
      </c>
      <c r="F13" s="530" t="s">
        <v>5024</v>
      </c>
      <c r="G13" s="502" t="s">
        <v>12157</v>
      </c>
      <c r="H13" s="502" t="s">
        <v>5022</v>
      </c>
      <c r="I13" s="502" t="s">
        <v>5026</v>
      </c>
      <c r="J13" s="502" t="s">
        <v>12158</v>
      </c>
      <c r="K13" s="502" t="s">
        <v>62</v>
      </c>
      <c r="L13" s="355" t="s">
        <v>5028</v>
      </c>
      <c r="M13" s="355" t="s">
        <v>69</v>
      </c>
    </row>
    <row r="14" spans="1:13" ht="44.1" customHeight="1" x14ac:dyDescent="0.4">
      <c r="A14" s="526">
        <v>50</v>
      </c>
      <c r="B14" s="504" t="s">
        <v>400</v>
      </c>
      <c r="C14" s="505">
        <v>1</v>
      </c>
      <c r="D14" s="504" t="s">
        <v>401</v>
      </c>
      <c r="E14" s="507" t="s">
        <v>20</v>
      </c>
      <c r="F14" s="506" t="s">
        <v>5029</v>
      </c>
      <c r="G14" s="355" t="s">
        <v>5699</v>
      </c>
      <c r="H14" s="509" t="s">
        <v>400</v>
      </c>
      <c r="I14" s="509" t="s">
        <v>401</v>
      </c>
      <c r="J14" s="355" t="s">
        <v>5032</v>
      </c>
      <c r="K14" s="502" t="s">
        <v>58</v>
      </c>
      <c r="L14" s="355" t="s">
        <v>42</v>
      </c>
      <c r="M14" s="502" t="s">
        <v>25</v>
      </c>
    </row>
    <row r="15" spans="1:13" ht="56.1" customHeight="1" x14ac:dyDescent="0.4">
      <c r="A15" s="527"/>
      <c r="B15" s="511"/>
      <c r="C15" s="512"/>
      <c r="D15" s="511"/>
      <c r="E15" s="514"/>
      <c r="F15" s="513"/>
      <c r="G15" s="355" t="s">
        <v>12159</v>
      </c>
      <c r="H15" s="516"/>
      <c r="I15" s="516"/>
      <c r="J15" s="355" t="s">
        <v>12160</v>
      </c>
      <c r="K15" s="502" t="s">
        <v>79</v>
      </c>
      <c r="L15" s="509" t="s">
        <v>201</v>
      </c>
      <c r="M15" s="508" t="s">
        <v>1037</v>
      </c>
    </row>
    <row r="16" spans="1:13" ht="44.1" customHeight="1" x14ac:dyDescent="0.4">
      <c r="A16" s="527"/>
      <c r="B16" s="511"/>
      <c r="C16" s="512"/>
      <c r="D16" s="511"/>
      <c r="E16" s="521"/>
      <c r="F16" s="520"/>
      <c r="G16" s="355" t="s">
        <v>12161</v>
      </c>
      <c r="H16" s="516"/>
      <c r="I16" s="516"/>
      <c r="J16" s="355" t="s">
        <v>12162</v>
      </c>
      <c r="K16" s="502" t="s">
        <v>60</v>
      </c>
      <c r="L16" s="523"/>
      <c r="M16" s="522"/>
    </row>
    <row r="17" spans="1:13" ht="32.1" customHeight="1" x14ac:dyDescent="0.4">
      <c r="A17" s="527"/>
      <c r="B17" s="511"/>
      <c r="C17" s="512"/>
      <c r="D17" s="511"/>
      <c r="E17" s="507" t="s">
        <v>34</v>
      </c>
      <c r="F17" s="504" t="s">
        <v>7983</v>
      </c>
      <c r="G17" s="502" t="s">
        <v>7984</v>
      </c>
      <c r="H17" s="515"/>
      <c r="I17" s="515"/>
      <c r="J17" s="502" t="s">
        <v>12163</v>
      </c>
      <c r="K17" s="508" t="s">
        <v>58</v>
      </c>
      <c r="L17" s="509" t="s">
        <v>42</v>
      </c>
      <c r="M17" s="508" t="s">
        <v>25</v>
      </c>
    </row>
    <row r="18" spans="1:13" ht="32.1" customHeight="1" x14ac:dyDescent="0.4">
      <c r="A18" s="527"/>
      <c r="B18" s="511"/>
      <c r="C18" s="512"/>
      <c r="D18" s="511"/>
      <c r="E18" s="521"/>
      <c r="F18" s="518"/>
      <c r="G18" s="502" t="s">
        <v>1301</v>
      </c>
      <c r="H18" s="515"/>
      <c r="I18" s="515"/>
      <c r="J18" s="502" t="s">
        <v>12164</v>
      </c>
      <c r="K18" s="515"/>
      <c r="L18" s="516"/>
      <c r="M18" s="515"/>
    </row>
    <row r="19" spans="1:13" ht="32.1" customHeight="1" x14ac:dyDescent="0.4">
      <c r="A19" s="527"/>
      <c r="B19" s="511"/>
      <c r="C19" s="512"/>
      <c r="D19" s="511"/>
      <c r="E19" s="525" t="s">
        <v>46</v>
      </c>
      <c r="F19" s="530" t="s">
        <v>5716</v>
      </c>
      <c r="G19" s="355" t="s">
        <v>47</v>
      </c>
      <c r="H19" s="516"/>
      <c r="I19" s="516"/>
      <c r="J19" s="355" t="s">
        <v>9726</v>
      </c>
      <c r="K19" s="515"/>
      <c r="L19" s="516"/>
      <c r="M19" s="515"/>
    </row>
    <row r="20" spans="1:13" ht="32.1" customHeight="1" x14ac:dyDescent="0.4">
      <c r="A20" s="527"/>
      <c r="B20" s="511"/>
      <c r="C20" s="512"/>
      <c r="D20" s="511"/>
      <c r="E20" s="507" t="s">
        <v>48</v>
      </c>
      <c r="F20" s="504" t="s">
        <v>5037</v>
      </c>
      <c r="G20" s="355" t="s">
        <v>5720</v>
      </c>
      <c r="H20" s="516"/>
      <c r="I20" s="516"/>
      <c r="J20" s="355" t="s">
        <v>12165</v>
      </c>
      <c r="K20" s="515"/>
      <c r="L20" s="516"/>
      <c r="M20" s="515"/>
    </row>
    <row r="21" spans="1:13" ht="32.1" customHeight="1" x14ac:dyDescent="0.4">
      <c r="A21" s="527"/>
      <c r="B21" s="511"/>
      <c r="C21" s="512"/>
      <c r="D21" s="511"/>
      <c r="E21" s="521"/>
      <c r="F21" s="518"/>
      <c r="G21" s="355" t="s">
        <v>12166</v>
      </c>
      <c r="H21" s="516"/>
      <c r="I21" s="516"/>
      <c r="J21" s="355" t="s">
        <v>12167</v>
      </c>
      <c r="K21" s="515"/>
      <c r="L21" s="516"/>
      <c r="M21" s="515"/>
    </row>
    <row r="22" spans="1:13" s="41" customFormat="1" ht="32.1" customHeight="1" x14ac:dyDescent="0.4">
      <c r="A22" s="527"/>
      <c r="B22" s="511"/>
      <c r="C22" s="519"/>
      <c r="D22" s="518"/>
      <c r="E22" s="525" t="s">
        <v>51</v>
      </c>
      <c r="F22" s="530" t="s">
        <v>5047</v>
      </c>
      <c r="G22" s="355" t="s">
        <v>5727</v>
      </c>
      <c r="H22" s="516"/>
      <c r="I22" s="523"/>
      <c r="J22" s="355" t="s">
        <v>12168</v>
      </c>
      <c r="K22" s="522"/>
      <c r="L22" s="523"/>
      <c r="M22" s="522"/>
    </row>
    <row r="23" spans="1:13" s="41" customFormat="1" ht="44.1" customHeight="1" x14ac:dyDescent="0.4">
      <c r="A23" s="527"/>
      <c r="B23" s="511"/>
      <c r="C23" s="505">
        <v>3</v>
      </c>
      <c r="D23" s="504" t="s">
        <v>403</v>
      </c>
      <c r="E23" s="525" t="s">
        <v>20</v>
      </c>
      <c r="F23" s="530" t="s">
        <v>5050</v>
      </c>
      <c r="G23" s="355" t="s">
        <v>5051</v>
      </c>
      <c r="H23" s="516"/>
      <c r="I23" s="509" t="s">
        <v>403</v>
      </c>
      <c r="J23" s="355" t="s">
        <v>5753</v>
      </c>
      <c r="K23" s="532" t="s">
        <v>79</v>
      </c>
      <c r="L23" s="532" t="s">
        <v>53</v>
      </c>
      <c r="M23" s="508" t="s">
        <v>25</v>
      </c>
    </row>
    <row r="24" spans="1:13" s="41" customFormat="1" ht="44.1" customHeight="1" x14ac:dyDescent="0.4">
      <c r="A24" s="527"/>
      <c r="B24" s="511"/>
      <c r="C24" s="512"/>
      <c r="D24" s="511"/>
      <c r="E24" s="507" t="s">
        <v>13</v>
      </c>
      <c r="F24" s="504" t="s">
        <v>5053</v>
      </c>
      <c r="G24" s="355" t="s">
        <v>12169</v>
      </c>
      <c r="H24" s="516"/>
      <c r="I24" s="516"/>
      <c r="J24" s="355" t="s">
        <v>12170</v>
      </c>
      <c r="K24" s="543" t="s">
        <v>58</v>
      </c>
      <c r="L24" s="535" t="s">
        <v>42</v>
      </c>
      <c r="M24" s="515"/>
    </row>
    <row r="25" spans="1:13" s="41" customFormat="1" ht="32.1" customHeight="1" x14ac:dyDescent="0.4">
      <c r="A25" s="527"/>
      <c r="B25" s="511"/>
      <c r="C25" s="512"/>
      <c r="D25" s="511"/>
      <c r="E25" s="514"/>
      <c r="F25" s="511"/>
      <c r="G25" s="355" t="s">
        <v>54</v>
      </c>
      <c r="H25" s="516"/>
      <c r="I25" s="516"/>
      <c r="J25" s="355" t="s">
        <v>405</v>
      </c>
      <c r="K25" s="543" t="s">
        <v>60</v>
      </c>
      <c r="L25" s="533"/>
      <c r="M25" s="515"/>
    </row>
    <row r="26" spans="1:13" s="41" customFormat="1" ht="56.1" customHeight="1" x14ac:dyDescent="0.4">
      <c r="A26" s="527"/>
      <c r="B26" s="511"/>
      <c r="C26" s="512"/>
      <c r="D26" s="511"/>
      <c r="E26" s="514"/>
      <c r="F26" s="511"/>
      <c r="G26" s="355" t="s">
        <v>5055</v>
      </c>
      <c r="H26" s="516"/>
      <c r="I26" s="516"/>
      <c r="J26" s="355" t="s">
        <v>5055</v>
      </c>
      <c r="K26" s="532" t="s">
        <v>258</v>
      </c>
      <c r="L26" s="533"/>
      <c r="M26" s="515"/>
    </row>
    <row r="27" spans="1:13" s="41" customFormat="1" ht="56.1" customHeight="1" x14ac:dyDescent="0.4">
      <c r="A27" s="527"/>
      <c r="B27" s="511"/>
      <c r="C27" s="512"/>
      <c r="D27" s="511"/>
      <c r="E27" s="521"/>
      <c r="F27" s="518"/>
      <c r="G27" s="355" t="s">
        <v>829</v>
      </c>
      <c r="H27" s="516"/>
      <c r="I27" s="516"/>
      <c r="J27" s="355" t="s">
        <v>829</v>
      </c>
      <c r="K27" s="532" t="s">
        <v>830</v>
      </c>
      <c r="L27" s="533"/>
      <c r="M27" s="515"/>
    </row>
    <row r="28" spans="1:13" s="41" customFormat="1" ht="32.1" customHeight="1" x14ac:dyDescent="0.4">
      <c r="A28" s="527"/>
      <c r="B28" s="511"/>
      <c r="C28" s="512"/>
      <c r="D28" s="511"/>
      <c r="E28" s="507" t="s">
        <v>29</v>
      </c>
      <c r="F28" s="504" t="s">
        <v>656</v>
      </c>
      <c r="G28" s="355" t="s">
        <v>5056</v>
      </c>
      <c r="H28" s="516"/>
      <c r="I28" s="516"/>
      <c r="J28" s="355" t="s">
        <v>410</v>
      </c>
      <c r="K28" s="532" t="s">
        <v>58</v>
      </c>
      <c r="L28" s="533"/>
      <c r="M28" s="515"/>
    </row>
    <row r="29" spans="1:13" s="41" customFormat="1" ht="32.1" customHeight="1" x14ac:dyDescent="0.4">
      <c r="A29" s="527"/>
      <c r="B29" s="511"/>
      <c r="C29" s="512"/>
      <c r="D29" s="511"/>
      <c r="E29" s="514"/>
      <c r="F29" s="511"/>
      <c r="G29" s="355" t="s">
        <v>12171</v>
      </c>
      <c r="H29" s="516"/>
      <c r="I29" s="516"/>
      <c r="J29" s="355" t="s">
        <v>12172</v>
      </c>
      <c r="K29" s="355" t="s">
        <v>79</v>
      </c>
      <c r="L29" s="516"/>
      <c r="M29" s="515"/>
    </row>
    <row r="30" spans="1:13" s="41" customFormat="1" ht="44.1" customHeight="1" x14ac:dyDescent="0.4">
      <c r="A30" s="527"/>
      <c r="B30" s="511"/>
      <c r="C30" s="512"/>
      <c r="D30" s="511"/>
      <c r="E30" s="514"/>
      <c r="F30" s="511"/>
      <c r="G30" s="355" t="s">
        <v>56</v>
      </c>
      <c r="H30" s="516"/>
      <c r="I30" s="516"/>
      <c r="J30" s="355" t="s">
        <v>413</v>
      </c>
      <c r="K30" s="532" t="s">
        <v>62</v>
      </c>
      <c r="L30" s="533"/>
      <c r="M30" s="515"/>
    </row>
    <row r="31" spans="1:13" s="41" customFormat="1" ht="32.1" customHeight="1" x14ac:dyDescent="0.4">
      <c r="A31" s="527"/>
      <c r="B31" s="511"/>
      <c r="C31" s="512"/>
      <c r="D31" s="511"/>
      <c r="E31" s="521"/>
      <c r="F31" s="518"/>
      <c r="G31" s="355" t="s">
        <v>414</v>
      </c>
      <c r="H31" s="516"/>
      <c r="I31" s="516"/>
      <c r="J31" s="355" t="s">
        <v>414</v>
      </c>
      <c r="K31" s="532" t="s">
        <v>23</v>
      </c>
      <c r="L31" s="533"/>
      <c r="M31" s="515"/>
    </row>
    <row r="32" spans="1:13" s="41" customFormat="1" ht="32.1" customHeight="1" x14ac:dyDescent="0.4">
      <c r="A32" s="527"/>
      <c r="B32" s="511"/>
      <c r="C32" s="512"/>
      <c r="D32" s="511"/>
      <c r="E32" s="507" t="s">
        <v>34</v>
      </c>
      <c r="F32" s="504" t="s">
        <v>57</v>
      </c>
      <c r="G32" s="355" t="s">
        <v>12173</v>
      </c>
      <c r="H32" s="516"/>
      <c r="I32" s="516"/>
      <c r="J32" s="355" t="s">
        <v>12174</v>
      </c>
      <c r="K32" s="535" t="s">
        <v>58</v>
      </c>
      <c r="L32" s="533"/>
      <c r="M32" s="515"/>
    </row>
    <row r="33" spans="1:13" s="41" customFormat="1" ht="32.1" customHeight="1" x14ac:dyDescent="0.4">
      <c r="A33" s="527"/>
      <c r="B33" s="511"/>
      <c r="C33" s="512"/>
      <c r="D33" s="511"/>
      <c r="E33" s="514"/>
      <c r="F33" s="511"/>
      <c r="G33" s="355" t="s">
        <v>12175</v>
      </c>
      <c r="H33" s="516"/>
      <c r="I33" s="516"/>
      <c r="J33" s="355" t="s">
        <v>12176</v>
      </c>
      <c r="K33" s="533"/>
      <c r="L33" s="533"/>
      <c r="M33" s="515"/>
    </row>
    <row r="34" spans="1:13" s="41" customFormat="1" ht="32.1" customHeight="1" x14ac:dyDescent="0.4">
      <c r="A34" s="527"/>
      <c r="B34" s="511"/>
      <c r="C34" s="512"/>
      <c r="D34" s="511"/>
      <c r="E34" s="521"/>
      <c r="F34" s="518"/>
      <c r="G34" s="355" t="s">
        <v>12177</v>
      </c>
      <c r="H34" s="516"/>
      <c r="I34" s="516"/>
      <c r="J34" s="355" t="s">
        <v>12178</v>
      </c>
      <c r="K34" s="537"/>
      <c r="L34" s="533"/>
      <c r="M34" s="515"/>
    </row>
    <row r="35" spans="1:13" s="41" customFormat="1" ht="44.1" customHeight="1" x14ac:dyDescent="0.4">
      <c r="A35" s="527"/>
      <c r="B35" s="511"/>
      <c r="C35" s="512"/>
      <c r="D35" s="511"/>
      <c r="E35" s="507" t="s">
        <v>46</v>
      </c>
      <c r="F35" s="504" t="s">
        <v>3015</v>
      </c>
      <c r="G35" s="355" t="s">
        <v>59</v>
      </c>
      <c r="H35" s="516"/>
      <c r="I35" s="516"/>
      <c r="J35" s="355" t="s">
        <v>12179</v>
      </c>
      <c r="K35" s="535" t="s">
        <v>60</v>
      </c>
      <c r="L35" s="533"/>
      <c r="M35" s="515"/>
    </row>
    <row r="36" spans="1:13" s="41" customFormat="1" ht="32.1" customHeight="1" x14ac:dyDescent="0.4">
      <c r="A36" s="527"/>
      <c r="B36" s="511"/>
      <c r="C36" s="512"/>
      <c r="D36" s="511"/>
      <c r="E36" s="514"/>
      <c r="F36" s="511"/>
      <c r="G36" s="355" t="s">
        <v>12180</v>
      </c>
      <c r="H36" s="516"/>
      <c r="I36" s="516"/>
      <c r="J36" s="355" t="s">
        <v>12181</v>
      </c>
      <c r="K36" s="533"/>
      <c r="L36" s="533"/>
      <c r="M36" s="515"/>
    </row>
    <row r="37" spans="1:13" s="41" customFormat="1" ht="32.1" customHeight="1" x14ac:dyDescent="0.4">
      <c r="A37" s="527"/>
      <c r="B37" s="511"/>
      <c r="C37" s="512"/>
      <c r="D37" s="511"/>
      <c r="E37" s="514"/>
      <c r="F37" s="511"/>
      <c r="G37" s="355" t="s">
        <v>12182</v>
      </c>
      <c r="H37" s="516"/>
      <c r="I37" s="516"/>
      <c r="J37" s="355" t="s">
        <v>12183</v>
      </c>
      <c r="K37" s="533"/>
      <c r="L37" s="537"/>
      <c r="M37" s="522"/>
    </row>
    <row r="38" spans="1:13" s="41" customFormat="1" ht="56.1" customHeight="1" x14ac:dyDescent="0.4">
      <c r="A38" s="527"/>
      <c r="B38" s="511"/>
      <c r="C38" s="512"/>
      <c r="D38" s="511"/>
      <c r="E38" s="514"/>
      <c r="F38" s="511"/>
      <c r="G38" s="355" t="s">
        <v>12184</v>
      </c>
      <c r="H38" s="516"/>
      <c r="I38" s="516"/>
      <c r="J38" s="355" t="s">
        <v>12185</v>
      </c>
      <c r="K38" s="533"/>
      <c r="L38" s="355" t="s">
        <v>201</v>
      </c>
      <c r="M38" s="502" t="s">
        <v>1037</v>
      </c>
    </row>
    <row r="39" spans="1:13" s="41" customFormat="1" ht="32.1" customHeight="1" x14ac:dyDescent="0.4">
      <c r="A39" s="527"/>
      <c r="B39" s="511"/>
      <c r="C39" s="512"/>
      <c r="D39" s="511"/>
      <c r="E39" s="514"/>
      <c r="F39" s="511"/>
      <c r="G39" s="355" t="s">
        <v>8009</v>
      </c>
      <c r="H39" s="516"/>
      <c r="I39" s="516"/>
      <c r="J39" s="355" t="s">
        <v>12186</v>
      </c>
      <c r="K39" s="537"/>
      <c r="L39" s="535" t="s">
        <v>42</v>
      </c>
      <c r="M39" s="508" t="s">
        <v>25</v>
      </c>
    </row>
    <row r="40" spans="1:13" s="41" customFormat="1" ht="32.1" customHeight="1" x14ac:dyDescent="0.4">
      <c r="A40" s="527"/>
      <c r="B40" s="511"/>
      <c r="C40" s="512"/>
      <c r="D40" s="511"/>
      <c r="E40" s="514"/>
      <c r="F40" s="511"/>
      <c r="G40" s="355" t="s">
        <v>12187</v>
      </c>
      <c r="H40" s="516"/>
      <c r="I40" s="516"/>
      <c r="J40" s="355" t="s">
        <v>12188</v>
      </c>
      <c r="K40" s="535" t="s">
        <v>62</v>
      </c>
      <c r="L40" s="533"/>
      <c r="M40" s="515"/>
    </row>
    <row r="41" spans="1:13" s="41" customFormat="1" ht="32.1" customHeight="1" x14ac:dyDescent="0.4">
      <c r="A41" s="527"/>
      <c r="B41" s="511"/>
      <c r="C41" s="512"/>
      <c r="D41" s="511"/>
      <c r="E41" s="514"/>
      <c r="F41" s="511"/>
      <c r="G41" s="355" t="s">
        <v>12189</v>
      </c>
      <c r="H41" s="516"/>
      <c r="I41" s="516"/>
      <c r="J41" s="355" t="s">
        <v>12190</v>
      </c>
      <c r="K41" s="533"/>
      <c r="L41" s="533"/>
      <c r="M41" s="515"/>
    </row>
    <row r="42" spans="1:13" s="41" customFormat="1" ht="32.1" customHeight="1" x14ac:dyDescent="0.4">
      <c r="A42" s="527"/>
      <c r="B42" s="511"/>
      <c r="C42" s="512"/>
      <c r="D42" s="511"/>
      <c r="E42" s="521"/>
      <c r="F42" s="518"/>
      <c r="G42" s="355" t="s">
        <v>12191</v>
      </c>
      <c r="H42" s="516"/>
      <c r="I42" s="516"/>
      <c r="J42" s="355" t="s">
        <v>12192</v>
      </c>
      <c r="K42" s="537"/>
      <c r="L42" s="533"/>
      <c r="M42" s="515"/>
    </row>
    <row r="43" spans="1:13" s="41" customFormat="1" ht="68.099999999999994" customHeight="1" x14ac:dyDescent="0.4">
      <c r="A43" s="527"/>
      <c r="B43" s="511"/>
      <c r="C43" s="512"/>
      <c r="D43" s="511"/>
      <c r="E43" s="507" t="s">
        <v>48</v>
      </c>
      <c r="F43" s="504" t="s">
        <v>2675</v>
      </c>
      <c r="G43" s="355" t="s">
        <v>5062</v>
      </c>
      <c r="H43" s="516"/>
      <c r="I43" s="516"/>
      <c r="J43" s="355" t="s">
        <v>12193</v>
      </c>
      <c r="K43" s="535" t="s">
        <v>58</v>
      </c>
      <c r="L43" s="533"/>
      <c r="M43" s="515"/>
    </row>
    <row r="44" spans="1:13" s="41" customFormat="1" ht="44.1" customHeight="1" x14ac:dyDescent="0.4">
      <c r="A44" s="527"/>
      <c r="B44" s="511"/>
      <c r="C44" s="512"/>
      <c r="D44" s="511"/>
      <c r="E44" s="514"/>
      <c r="F44" s="511"/>
      <c r="G44" s="355" t="s">
        <v>63</v>
      </c>
      <c r="H44" s="516"/>
      <c r="I44" s="516"/>
      <c r="J44" s="355" t="s">
        <v>9769</v>
      </c>
      <c r="K44" s="533"/>
      <c r="L44" s="533"/>
      <c r="M44" s="515"/>
    </row>
    <row r="45" spans="1:13" s="41" customFormat="1" ht="32.1" customHeight="1" x14ac:dyDescent="0.4">
      <c r="A45" s="527"/>
      <c r="B45" s="511"/>
      <c r="C45" s="512"/>
      <c r="D45" s="511"/>
      <c r="E45" s="514"/>
      <c r="F45" s="511"/>
      <c r="G45" s="355" t="s">
        <v>12194</v>
      </c>
      <c r="H45" s="516"/>
      <c r="I45" s="516"/>
      <c r="J45" s="355" t="s">
        <v>12195</v>
      </c>
      <c r="K45" s="537"/>
      <c r="L45" s="533"/>
      <c r="M45" s="515"/>
    </row>
    <row r="46" spans="1:13" s="41" customFormat="1" ht="32.1" customHeight="1" x14ac:dyDescent="0.4">
      <c r="A46" s="527"/>
      <c r="B46" s="511"/>
      <c r="C46" s="512"/>
      <c r="D46" s="511"/>
      <c r="E46" s="514"/>
      <c r="F46" s="511"/>
      <c r="G46" s="355" t="s">
        <v>12196</v>
      </c>
      <c r="H46" s="516"/>
      <c r="I46" s="516"/>
      <c r="J46" s="355" t="s">
        <v>12197</v>
      </c>
      <c r="K46" s="535" t="s">
        <v>79</v>
      </c>
      <c r="L46" s="533"/>
      <c r="M46" s="515"/>
    </row>
    <row r="47" spans="1:13" s="41" customFormat="1" ht="56.1" customHeight="1" x14ac:dyDescent="0.4">
      <c r="A47" s="527"/>
      <c r="B47" s="511"/>
      <c r="C47" s="512"/>
      <c r="D47" s="511"/>
      <c r="E47" s="514"/>
      <c r="F47" s="511"/>
      <c r="G47" s="355" t="s">
        <v>5067</v>
      </c>
      <c r="H47" s="516"/>
      <c r="I47" s="516"/>
      <c r="J47" s="355" t="s">
        <v>12198</v>
      </c>
      <c r="K47" s="537"/>
      <c r="L47" s="533"/>
      <c r="M47" s="515"/>
    </row>
    <row r="48" spans="1:13" s="41" customFormat="1" ht="32.1" customHeight="1" x14ac:dyDescent="0.4">
      <c r="A48" s="527"/>
      <c r="B48" s="511"/>
      <c r="C48" s="512"/>
      <c r="D48" s="511"/>
      <c r="E48" s="514"/>
      <c r="F48" s="511"/>
      <c r="G48" s="355" t="s">
        <v>12199</v>
      </c>
      <c r="H48" s="516"/>
      <c r="I48" s="516"/>
      <c r="J48" s="355" t="s">
        <v>12200</v>
      </c>
      <c r="K48" s="532" t="s">
        <v>60</v>
      </c>
      <c r="L48" s="533"/>
      <c r="M48" s="515"/>
    </row>
    <row r="49" spans="1:13" s="41" customFormat="1" ht="32.1" customHeight="1" x14ac:dyDescent="0.4">
      <c r="A49" s="527"/>
      <c r="B49" s="511"/>
      <c r="C49" s="519"/>
      <c r="D49" s="518"/>
      <c r="E49" s="521"/>
      <c r="F49" s="520"/>
      <c r="G49" s="355" t="s">
        <v>12201</v>
      </c>
      <c r="H49" s="516"/>
      <c r="I49" s="523"/>
      <c r="J49" s="355" t="s">
        <v>12202</v>
      </c>
      <c r="K49" s="532" t="s">
        <v>62</v>
      </c>
      <c r="L49" s="537"/>
      <c r="M49" s="522"/>
    </row>
    <row r="50" spans="1:13" s="41" customFormat="1" ht="32.1" customHeight="1" x14ac:dyDescent="0.4">
      <c r="A50" s="527"/>
      <c r="B50" s="511"/>
      <c r="C50" s="505">
        <v>4</v>
      </c>
      <c r="D50" s="504" t="s">
        <v>5071</v>
      </c>
      <c r="E50" s="507" t="s">
        <v>13</v>
      </c>
      <c r="F50" s="504" t="s">
        <v>70</v>
      </c>
      <c r="G50" s="355" t="s">
        <v>71</v>
      </c>
      <c r="H50" s="516"/>
      <c r="I50" s="509" t="s">
        <v>5071</v>
      </c>
      <c r="J50" s="355" t="s">
        <v>12203</v>
      </c>
      <c r="K50" s="532" t="s">
        <v>58</v>
      </c>
      <c r="L50" s="535" t="s">
        <v>42</v>
      </c>
      <c r="M50" s="508" t="s">
        <v>25</v>
      </c>
    </row>
    <row r="51" spans="1:13" s="41" customFormat="1" ht="32.1" customHeight="1" x14ac:dyDescent="0.4">
      <c r="A51" s="527"/>
      <c r="B51" s="511"/>
      <c r="C51" s="512"/>
      <c r="D51" s="511"/>
      <c r="E51" s="521"/>
      <c r="F51" s="518"/>
      <c r="G51" s="355" t="s">
        <v>5073</v>
      </c>
      <c r="H51" s="516"/>
      <c r="I51" s="516"/>
      <c r="J51" s="355" t="s">
        <v>426</v>
      </c>
      <c r="K51" s="532" t="s">
        <v>79</v>
      </c>
      <c r="L51" s="533"/>
      <c r="M51" s="515"/>
    </row>
    <row r="52" spans="1:13" s="41" customFormat="1" ht="32.1" customHeight="1" x14ac:dyDescent="0.4">
      <c r="A52" s="527"/>
      <c r="B52" s="511"/>
      <c r="C52" s="512"/>
      <c r="D52" s="511"/>
      <c r="E52" s="525" t="s">
        <v>29</v>
      </c>
      <c r="F52" s="530" t="s">
        <v>427</v>
      </c>
      <c r="G52" s="355" t="s">
        <v>5075</v>
      </c>
      <c r="H52" s="516"/>
      <c r="I52" s="516"/>
      <c r="J52" s="355" t="s">
        <v>5758</v>
      </c>
      <c r="K52" s="532" t="s">
        <v>58</v>
      </c>
      <c r="L52" s="533"/>
      <c r="M52" s="515"/>
    </row>
    <row r="53" spans="1:13" ht="32.1" customHeight="1" x14ac:dyDescent="0.4">
      <c r="A53" s="527"/>
      <c r="B53" s="511"/>
      <c r="C53" s="519"/>
      <c r="D53" s="518"/>
      <c r="E53" s="525" t="s">
        <v>46</v>
      </c>
      <c r="F53" s="530" t="s">
        <v>5077</v>
      </c>
      <c r="G53" s="355" t="s">
        <v>74</v>
      </c>
      <c r="H53" s="516"/>
      <c r="I53" s="523"/>
      <c r="J53" s="355" t="s">
        <v>12204</v>
      </c>
      <c r="K53" s="532" t="s">
        <v>79</v>
      </c>
      <c r="L53" s="537"/>
      <c r="M53" s="522"/>
    </row>
    <row r="54" spans="1:13" s="41" customFormat="1" ht="56.1" customHeight="1" x14ac:dyDescent="0.4">
      <c r="A54" s="527"/>
      <c r="B54" s="511"/>
      <c r="C54" s="505">
        <v>7</v>
      </c>
      <c r="D54" s="504" t="s">
        <v>2588</v>
      </c>
      <c r="E54" s="525" t="s">
        <v>20</v>
      </c>
      <c r="F54" s="530" t="s">
        <v>5083</v>
      </c>
      <c r="G54" s="355" t="s">
        <v>82</v>
      </c>
      <c r="H54" s="516"/>
      <c r="I54" s="504" t="s">
        <v>2588</v>
      </c>
      <c r="J54" s="355" t="s">
        <v>12205</v>
      </c>
      <c r="K54" s="355" t="s">
        <v>5085</v>
      </c>
      <c r="L54" s="535" t="s">
        <v>42</v>
      </c>
      <c r="M54" s="508" t="s">
        <v>25</v>
      </c>
    </row>
    <row r="55" spans="1:13" s="41" customFormat="1" ht="44.1" customHeight="1" x14ac:dyDescent="0.4">
      <c r="A55" s="527"/>
      <c r="B55" s="511"/>
      <c r="C55" s="512"/>
      <c r="D55" s="511"/>
      <c r="E55" s="525" t="s">
        <v>13</v>
      </c>
      <c r="F55" s="530" t="s">
        <v>5086</v>
      </c>
      <c r="G55" s="355" t="s">
        <v>12206</v>
      </c>
      <c r="H55" s="516"/>
      <c r="I55" s="516"/>
      <c r="J55" s="355" t="s">
        <v>12207</v>
      </c>
      <c r="K55" s="355" t="s">
        <v>58</v>
      </c>
      <c r="L55" s="516"/>
      <c r="M55" s="515"/>
    </row>
    <row r="56" spans="1:13" s="41" customFormat="1" ht="44.1" customHeight="1" x14ac:dyDescent="0.4">
      <c r="A56" s="527"/>
      <c r="B56" s="511"/>
      <c r="C56" s="512"/>
      <c r="D56" s="511"/>
      <c r="E56" s="507" t="s">
        <v>34</v>
      </c>
      <c r="F56" s="504" t="s">
        <v>5776</v>
      </c>
      <c r="G56" s="355" t="s">
        <v>446</v>
      </c>
      <c r="H56" s="516"/>
      <c r="I56" s="516"/>
      <c r="J56" s="355" t="s">
        <v>12208</v>
      </c>
      <c r="K56" s="355" t="s">
        <v>1052</v>
      </c>
      <c r="L56" s="516"/>
      <c r="M56" s="515"/>
    </row>
    <row r="57" spans="1:13" s="41" customFormat="1" ht="32.1" customHeight="1" x14ac:dyDescent="0.4">
      <c r="A57" s="527"/>
      <c r="B57" s="511"/>
      <c r="C57" s="519"/>
      <c r="D57" s="518"/>
      <c r="E57" s="521"/>
      <c r="F57" s="518"/>
      <c r="G57" s="355" t="s">
        <v>84</v>
      </c>
      <c r="H57" s="516"/>
      <c r="I57" s="523"/>
      <c r="J57" s="355" t="s">
        <v>84</v>
      </c>
      <c r="K57" s="532" t="s">
        <v>23</v>
      </c>
      <c r="L57" s="537"/>
      <c r="M57" s="522"/>
    </row>
    <row r="58" spans="1:13" s="41" customFormat="1" ht="44.1" customHeight="1" x14ac:dyDescent="0.4">
      <c r="A58" s="527"/>
      <c r="B58" s="511"/>
      <c r="C58" s="505">
        <v>9</v>
      </c>
      <c r="D58" s="504" t="s">
        <v>3136</v>
      </c>
      <c r="E58" s="507" t="s">
        <v>20</v>
      </c>
      <c r="F58" s="504" t="s">
        <v>5784</v>
      </c>
      <c r="G58" s="355" t="s">
        <v>12209</v>
      </c>
      <c r="H58" s="516"/>
      <c r="I58" s="509" t="s">
        <v>448</v>
      </c>
      <c r="J58" s="355" t="s">
        <v>12210</v>
      </c>
      <c r="K58" s="532" t="s">
        <v>60</v>
      </c>
      <c r="L58" s="535" t="s">
        <v>42</v>
      </c>
      <c r="M58" s="508" t="s">
        <v>25</v>
      </c>
    </row>
    <row r="59" spans="1:13" s="41" customFormat="1" ht="32.1" customHeight="1" x14ac:dyDescent="0.4">
      <c r="A59" s="527"/>
      <c r="B59" s="511"/>
      <c r="C59" s="512"/>
      <c r="D59" s="511"/>
      <c r="E59" s="521"/>
      <c r="F59" s="518"/>
      <c r="G59" s="355" t="s">
        <v>12211</v>
      </c>
      <c r="H59" s="516"/>
      <c r="I59" s="516"/>
      <c r="J59" s="355" t="s">
        <v>12212</v>
      </c>
      <c r="K59" s="532" t="s">
        <v>62</v>
      </c>
      <c r="L59" s="533"/>
      <c r="M59" s="515"/>
    </row>
    <row r="60" spans="1:13" s="41" customFormat="1" ht="44.1" customHeight="1" x14ac:dyDescent="0.4">
      <c r="A60" s="542"/>
      <c r="B60" s="518"/>
      <c r="C60" s="519"/>
      <c r="D60" s="518"/>
      <c r="E60" s="507" t="s">
        <v>13</v>
      </c>
      <c r="F60" s="530" t="s">
        <v>5091</v>
      </c>
      <c r="G60" s="355" t="s">
        <v>451</v>
      </c>
      <c r="H60" s="523"/>
      <c r="I60" s="523"/>
      <c r="J60" s="355" t="s">
        <v>12213</v>
      </c>
      <c r="K60" s="532" t="s">
        <v>1052</v>
      </c>
      <c r="L60" s="537"/>
      <c r="M60" s="522"/>
    </row>
    <row r="61" spans="1:13" s="41" customFormat="1" ht="32.1" customHeight="1" x14ac:dyDescent="0.4">
      <c r="A61" s="526">
        <v>51</v>
      </c>
      <c r="B61" s="504" t="s">
        <v>453</v>
      </c>
      <c r="C61" s="500">
        <v>1</v>
      </c>
      <c r="D61" s="530" t="s">
        <v>453</v>
      </c>
      <c r="E61" s="525"/>
      <c r="F61" s="530" t="s">
        <v>5786</v>
      </c>
      <c r="G61" s="355" t="s">
        <v>1318</v>
      </c>
      <c r="H61" s="509" t="s">
        <v>453</v>
      </c>
      <c r="I61" s="355" t="s">
        <v>453</v>
      </c>
      <c r="J61" s="355" t="s">
        <v>5787</v>
      </c>
      <c r="K61" s="355" t="s">
        <v>58</v>
      </c>
      <c r="L61" s="355" t="s">
        <v>42</v>
      </c>
      <c r="M61" s="502" t="s">
        <v>25</v>
      </c>
    </row>
    <row r="62" spans="1:13" ht="32.1" customHeight="1" x14ac:dyDescent="0.4">
      <c r="A62" s="527"/>
      <c r="B62" s="511"/>
      <c r="C62" s="505">
        <v>4</v>
      </c>
      <c r="D62" s="504" t="s">
        <v>454</v>
      </c>
      <c r="E62" s="525" t="s">
        <v>20</v>
      </c>
      <c r="F62" s="530" t="s">
        <v>5095</v>
      </c>
      <c r="G62" s="355" t="s">
        <v>1319</v>
      </c>
      <c r="H62" s="516"/>
      <c r="I62" s="509" t="s">
        <v>454</v>
      </c>
      <c r="J62" s="355" t="s">
        <v>12214</v>
      </c>
      <c r="K62" s="355" t="s">
        <v>62</v>
      </c>
      <c r="L62" s="535" t="s">
        <v>42</v>
      </c>
      <c r="M62" s="508" t="s">
        <v>25</v>
      </c>
    </row>
    <row r="63" spans="1:13" ht="32.1" customHeight="1" x14ac:dyDescent="0.4">
      <c r="A63" s="527"/>
      <c r="B63" s="511"/>
      <c r="C63" s="512"/>
      <c r="D63" s="511"/>
      <c r="E63" s="507" t="s">
        <v>29</v>
      </c>
      <c r="F63" s="504" t="s">
        <v>666</v>
      </c>
      <c r="G63" s="355" t="s">
        <v>12215</v>
      </c>
      <c r="H63" s="516"/>
      <c r="I63" s="516"/>
      <c r="J63" s="355" t="s">
        <v>12216</v>
      </c>
      <c r="K63" s="355" t="s">
        <v>58</v>
      </c>
      <c r="L63" s="516"/>
      <c r="M63" s="515"/>
    </row>
    <row r="64" spans="1:13" s="42" customFormat="1" ht="32.1" customHeight="1" x14ac:dyDescent="0.4">
      <c r="A64" s="542"/>
      <c r="B64" s="518"/>
      <c r="C64" s="519"/>
      <c r="D64" s="518"/>
      <c r="E64" s="521"/>
      <c r="F64" s="518"/>
      <c r="G64" s="355" t="s">
        <v>667</v>
      </c>
      <c r="H64" s="523"/>
      <c r="I64" s="523"/>
      <c r="J64" s="355" t="s">
        <v>12217</v>
      </c>
      <c r="K64" s="532" t="s">
        <v>23</v>
      </c>
      <c r="L64" s="523"/>
      <c r="M64" s="522"/>
    </row>
    <row r="65" spans="1:13" s="41" customFormat="1" ht="32.1" customHeight="1" x14ac:dyDescent="0.4">
      <c r="A65" s="526">
        <v>52</v>
      </c>
      <c r="B65" s="506" t="s">
        <v>3018</v>
      </c>
      <c r="C65" s="500">
        <v>3</v>
      </c>
      <c r="D65" s="499" t="s">
        <v>1638</v>
      </c>
      <c r="E65" s="525" t="s">
        <v>29</v>
      </c>
      <c r="F65" s="499" t="s">
        <v>5109</v>
      </c>
      <c r="G65" s="355" t="s">
        <v>12218</v>
      </c>
      <c r="H65" s="509" t="s">
        <v>3018</v>
      </c>
      <c r="I65" s="355" t="s">
        <v>1638</v>
      </c>
      <c r="J65" s="355" t="s">
        <v>12219</v>
      </c>
      <c r="K65" s="502" t="s">
        <v>62</v>
      </c>
      <c r="L65" s="355" t="s">
        <v>42</v>
      </c>
      <c r="M65" s="502" t="s">
        <v>25</v>
      </c>
    </row>
    <row r="66" spans="1:13" s="41" customFormat="1" ht="44.1" customHeight="1" x14ac:dyDescent="0.4">
      <c r="A66" s="527"/>
      <c r="B66" s="511"/>
      <c r="C66" s="500">
        <v>5</v>
      </c>
      <c r="D66" s="530" t="s">
        <v>5132</v>
      </c>
      <c r="E66" s="507" t="s">
        <v>20</v>
      </c>
      <c r="F66" s="530" t="s">
        <v>5133</v>
      </c>
      <c r="G66" s="355" t="s">
        <v>1059</v>
      </c>
      <c r="H66" s="516"/>
      <c r="I66" s="355" t="s">
        <v>673</v>
      </c>
      <c r="J66" s="355" t="s">
        <v>5144</v>
      </c>
      <c r="K66" s="355" t="s">
        <v>58</v>
      </c>
      <c r="L66" s="355" t="s">
        <v>42</v>
      </c>
      <c r="M66" s="502" t="s">
        <v>25</v>
      </c>
    </row>
    <row r="67" spans="1:13" s="41" customFormat="1" ht="32.1" customHeight="1" x14ac:dyDescent="0.4">
      <c r="A67" s="542"/>
      <c r="B67" s="518"/>
      <c r="C67" s="500">
        <v>7</v>
      </c>
      <c r="D67" s="530" t="s">
        <v>5145</v>
      </c>
      <c r="E67" s="525"/>
      <c r="F67" s="530" t="s">
        <v>5146</v>
      </c>
      <c r="G67" s="355" t="s">
        <v>12220</v>
      </c>
      <c r="H67" s="523"/>
      <c r="I67" s="355" t="s">
        <v>5145</v>
      </c>
      <c r="J67" s="355" t="s">
        <v>12221</v>
      </c>
      <c r="K67" s="532" t="s">
        <v>60</v>
      </c>
      <c r="L67" s="355" t="s">
        <v>42</v>
      </c>
      <c r="M67" s="502" t="s">
        <v>25</v>
      </c>
    </row>
    <row r="68" spans="1:13" ht="32.1" customHeight="1" x14ac:dyDescent="0.4">
      <c r="A68" s="526">
        <v>53</v>
      </c>
      <c r="B68" s="504" t="s">
        <v>3019</v>
      </c>
      <c r="C68" s="500">
        <v>1</v>
      </c>
      <c r="D68" s="530" t="s">
        <v>3019</v>
      </c>
      <c r="E68" s="525" t="s">
        <v>13</v>
      </c>
      <c r="F68" s="530" t="s">
        <v>8089</v>
      </c>
      <c r="G68" s="355" t="s">
        <v>12222</v>
      </c>
      <c r="H68" s="509" t="s">
        <v>3019</v>
      </c>
      <c r="I68" s="355" t="s">
        <v>3019</v>
      </c>
      <c r="J68" s="355" t="s">
        <v>12223</v>
      </c>
      <c r="K68" s="532" t="s">
        <v>79</v>
      </c>
      <c r="L68" s="355" t="s">
        <v>42</v>
      </c>
      <c r="M68" s="502" t="s">
        <v>25</v>
      </c>
    </row>
    <row r="69" spans="1:13" ht="32.1" customHeight="1" x14ac:dyDescent="0.4">
      <c r="A69" s="527"/>
      <c r="B69" s="511"/>
      <c r="C69" s="505">
        <v>2</v>
      </c>
      <c r="D69" s="504" t="s">
        <v>5152</v>
      </c>
      <c r="E69" s="507" t="s">
        <v>20</v>
      </c>
      <c r="F69" s="504" t="s">
        <v>3020</v>
      </c>
      <c r="G69" s="355" t="s">
        <v>12224</v>
      </c>
      <c r="H69" s="516"/>
      <c r="I69" s="509" t="s">
        <v>5152</v>
      </c>
      <c r="J69" s="355" t="s">
        <v>12225</v>
      </c>
      <c r="K69" s="532" t="s">
        <v>79</v>
      </c>
      <c r="L69" s="509" t="s">
        <v>42</v>
      </c>
      <c r="M69" s="508" t="s">
        <v>25</v>
      </c>
    </row>
    <row r="70" spans="1:13" ht="44.1" customHeight="1" x14ac:dyDescent="0.4">
      <c r="A70" s="527"/>
      <c r="B70" s="511"/>
      <c r="C70" s="512"/>
      <c r="D70" s="511"/>
      <c r="E70" s="521"/>
      <c r="F70" s="518"/>
      <c r="G70" s="355" t="s">
        <v>12226</v>
      </c>
      <c r="H70" s="516"/>
      <c r="I70" s="516"/>
      <c r="J70" s="355" t="s">
        <v>12227</v>
      </c>
      <c r="K70" s="532" t="s">
        <v>62</v>
      </c>
      <c r="L70" s="516"/>
      <c r="M70" s="515"/>
    </row>
    <row r="71" spans="1:13" ht="32.1" customHeight="1" x14ac:dyDescent="0.4">
      <c r="A71" s="527"/>
      <c r="B71" s="511"/>
      <c r="C71" s="519"/>
      <c r="D71" s="518"/>
      <c r="E71" s="525" t="s">
        <v>29</v>
      </c>
      <c r="F71" s="530" t="s">
        <v>5157</v>
      </c>
      <c r="G71" s="355" t="s">
        <v>5158</v>
      </c>
      <c r="H71" s="516"/>
      <c r="I71" s="523"/>
      <c r="J71" s="355" t="s">
        <v>12228</v>
      </c>
      <c r="K71" s="532" t="s">
        <v>58</v>
      </c>
      <c r="L71" s="537"/>
      <c r="M71" s="522"/>
    </row>
    <row r="72" spans="1:13" ht="44.1" customHeight="1" x14ac:dyDescent="0.4">
      <c r="A72" s="527"/>
      <c r="B72" s="511"/>
      <c r="C72" s="505">
        <v>3</v>
      </c>
      <c r="D72" s="504" t="s">
        <v>5160</v>
      </c>
      <c r="E72" s="507" t="s">
        <v>20</v>
      </c>
      <c r="F72" s="504" t="s">
        <v>5161</v>
      </c>
      <c r="G72" s="355" t="s">
        <v>90</v>
      </c>
      <c r="H72" s="516"/>
      <c r="I72" s="509" t="s">
        <v>5160</v>
      </c>
      <c r="J72" s="355" t="s">
        <v>12229</v>
      </c>
      <c r="K72" s="532" t="s">
        <v>79</v>
      </c>
      <c r="L72" s="509" t="s">
        <v>42</v>
      </c>
      <c r="M72" s="508" t="s">
        <v>25</v>
      </c>
    </row>
    <row r="73" spans="1:13" ht="44.1" customHeight="1" x14ac:dyDescent="0.4">
      <c r="A73" s="527"/>
      <c r="B73" s="511"/>
      <c r="C73" s="512"/>
      <c r="D73" s="511"/>
      <c r="E73" s="514"/>
      <c r="F73" s="511"/>
      <c r="G73" s="355" t="s">
        <v>1335</v>
      </c>
      <c r="H73" s="516"/>
      <c r="I73" s="516"/>
      <c r="J73" s="355" t="s">
        <v>12230</v>
      </c>
      <c r="K73" s="532" t="s">
        <v>5169</v>
      </c>
      <c r="L73" s="533"/>
      <c r="M73" s="515"/>
    </row>
    <row r="74" spans="1:13" ht="44.1" customHeight="1" x14ac:dyDescent="0.4">
      <c r="A74" s="527"/>
      <c r="B74" s="511"/>
      <c r="C74" s="512"/>
      <c r="D74" s="511"/>
      <c r="E74" s="514"/>
      <c r="F74" s="511"/>
      <c r="G74" s="355" t="s">
        <v>12231</v>
      </c>
      <c r="H74" s="516"/>
      <c r="I74" s="516"/>
      <c r="J74" s="355" t="s">
        <v>12232</v>
      </c>
      <c r="K74" s="532" t="s">
        <v>58</v>
      </c>
      <c r="L74" s="533"/>
      <c r="M74" s="515"/>
    </row>
    <row r="75" spans="1:13" s="41" customFormat="1" ht="32.1" customHeight="1" x14ac:dyDescent="0.4">
      <c r="A75" s="527"/>
      <c r="B75" s="511"/>
      <c r="C75" s="512"/>
      <c r="D75" s="511"/>
      <c r="E75" s="514"/>
      <c r="F75" s="511"/>
      <c r="G75" s="355" t="s">
        <v>12233</v>
      </c>
      <c r="H75" s="516"/>
      <c r="I75" s="516"/>
      <c r="J75" s="355" t="s">
        <v>12234</v>
      </c>
      <c r="K75" s="535" t="s">
        <v>79</v>
      </c>
      <c r="L75" s="533"/>
      <c r="M75" s="515"/>
    </row>
    <row r="76" spans="1:13" s="41" customFormat="1" ht="32.1" customHeight="1" x14ac:dyDescent="0.4">
      <c r="A76" s="527"/>
      <c r="B76" s="511"/>
      <c r="C76" s="512"/>
      <c r="D76" s="511"/>
      <c r="E76" s="514"/>
      <c r="F76" s="511"/>
      <c r="G76" s="355" t="s">
        <v>9889</v>
      </c>
      <c r="H76" s="516"/>
      <c r="I76" s="516"/>
      <c r="J76" s="355" t="s">
        <v>9890</v>
      </c>
      <c r="K76" s="537"/>
      <c r="L76" s="537"/>
      <c r="M76" s="522"/>
    </row>
    <row r="77" spans="1:13" ht="56.1" customHeight="1" x14ac:dyDescent="0.4">
      <c r="A77" s="527"/>
      <c r="B77" s="511"/>
      <c r="C77" s="512"/>
      <c r="D77" s="511"/>
      <c r="E77" s="514"/>
      <c r="F77" s="511"/>
      <c r="G77" s="355" t="s">
        <v>12235</v>
      </c>
      <c r="H77" s="516"/>
      <c r="I77" s="516"/>
      <c r="J77" s="355" t="s">
        <v>12236</v>
      </c>
      <c r="K77" s="535" t="s">
        <v>62</v>
      </c>
      <c r="L77" s="509" t="s">
        <v>201</v>
      </c>
      <c r="M77" s="508" t="s">
        <v>1037</v>
      </c>
    </row>
    <row r="78" spans="1:13" s="41" customFormat="1" ht="44.1" customHeight="1" x14ac:dyDescent="0.4">
      <c r="A78" s="527"/>
      <c r="B78" s="511"/>
      <c r="C78" s="512"/>
      <c r="D78" s="511"/>
      <c r="E78" s="514"/>
      <c r="F78" s="511"/>
      <c r="G78" s="355" t="s">
        <v>12237</v>
      </c>
      <c r="H78" s="516"/>
      <c r="I78" s="516"/>
      <c r="J78" s="355" t="s">
        <v>12238</v>
      </c>
      <c r="K78" s="533"/>
      <c r="L78" s="537"/>
      <c r="M78" s="522"/>
    </row>
    <row r="79" spans="1:13" s="41" customFormat="1" ht="32.1" customHeight="1" x14ac:dyDescent="0.4">
      <c r="A79" s="527"/>
      <c r="B79" s="511"/>
      <c r="C79" s="512"/>
      <c r="D79" s="511"/>
      <c r="E79" s="514"/>
      <c r="F79" s="511"/>
      <c r="G79" s="355" t="s">
        <v>12239</v>
      </c>
      <c r="H79" s="516"/>
      <c r="I79" s="516"/>
      <c r="J79" s="355" t="s">
        <v>12240</v>
      </c>
      <c r="K79" s="533"/>
      <c r="L79" s="509" t="s">
        <v>42</v>
      </c>
      <c r="M79" s="508" t="s">
        <v>25</v>
      </c>
    </row>
    <row r="80" spans="1:13" s="41" customFormat="1" ht="32.1" customHeight="1" x14ac:dyDescent="0.4">
      <c r="A80" s="527"/>
      <c r="B80" s="511"/>
      <c r="C80" s="512"/>
      <c r="D80" s="511"/>
      <c r="E80" s="521"/>
      <c r="F80" s="518"/>
      <c r="G80" s="355" t="s">
        <v>12241</v>
      </c>
      <c r="H80" s="516"/>
      <c r="I80" s="516"/>
      <c r="J80" s="355" t="s">
        <v>12242</v>
      </c>
      <c r="K80" s="533"/>
      <c r="L80" s="533"/>
      <c r="M80" s="515"/>
    </row>
    <row r="81" spans="1:13" s="41" customFormat="1" ht="32.1" customHeight="1" x14ac:dyDescent="0.4">
      <c r="A81" s="527"/>
      <c r="B81" s="511"/>
      <c r="C81" s="512"/>
      <c r="D81" s="511"/>
      <c r="E81" s="507" t="s">
        <v>13</v>
      </c>
      <c r="F81" s="504" t="s">
        <v>5881</v>
      </c>
      <c r="G81" s="355" t="s">
        <v>12243</v>
      </c>
      <c r="H81" s="516"/>
      <c r="I81" s="516"/>
      <c r="J81" s="355" t="s">
        <v>12244</v>
      </c>
      <c r="K81" s="533"/>
      <c r="L81" s="533"/>
      <c r="M81" s="515"/>
    </row>
    <row r="82" spans="1:13" s="41" customFormat="1" ht="32.1" customHeight="1" x14ac:dyDescent="0.4">
      <c r="A82" s="527"/>
      <c r="B82" s="511"/>
      <c r="C82" s="512"/>
      <c r="D82" s="511"/>
      <c r="E82" s="521"/>
      <c r="F82" s="518"/>
      <c r="G82" s="355" t="s">
        <v>12245</v>
      </c>
      <c r="H82" s="516"/>
      <c r="I82" s="516"/>
      <c r="J82" s="355" t="s">
        <v>12246</v>
      </c>
      <c r="K82" s="537"/>
      <c r="L82" s="533"/>
      <c r="M82" s="515"/>
    </row>
    <row r="83" spans="1:13" s="41" customFormat="1" ht="32.1" customHeight="1" x14ac:dyDescent="0.4">
      <c r="A83" s="527"/>
      <c r="B83" s="511"/>
      <c r="C83" s="512"/>
      <c r="D83" s="511"/>
      <c r="E83" s="507" t="s">
        <v>34</v>
      </c>
      <c r="F83" s="504" t="s">
        <v>5177</v>
      </c>
      <c r="G83" s="355" t="s">
        <v>5178</v>
      </c>
      <c r="H83" s="516"/>
      <c r="I83" s="516"/>
      <c r="J83" s="355" t="s">
        <v>5887</v>
      </c>
      <c r="K83" s="535" t="s">
        <v>58</v>
      </c>
      <c r="L83" s="533"/>
      <c r="M83" s="515"/>
    </row>
    <row r="84" spans="1:13" s="41" customFormat="1" ht="32.1" customHeight="1" x14ac:dyDescent="0.4">
      <c r="A84" s="527"/>
      <c r="B84" s="511"/>
      <c r="C84" s="512"/>
      <c r="D84" s="511"/>
      <c r="E84" s="514"/>
      <c r="F84" s="511"/>
      <c r="G84" s="355" t="s">
        <v>12247</v>
      </c>
      <c r="H84" s="516"/>
      <c r="I84" s="516"/>
      <c r="J84" s="355" t="s">
        <v>12248</v>
      </c>
      <c r="K84" s="537"/>
      <c r="L84" s="533"/>
      <c r="M84" s="515"/>
    </row>
    <row r="85" spans="1:13" s="41" customFormat="1" ht="32.1" customHeight="1" x14ac:dyDescent="0.4">
      <c r="A85" s="527"/>
      <c r="B85" s="511"/>
      <c r="C85" s="512"/>
      <c r="D85" s="511"/>
      <c r="E85" s="521"/>
      <c r="F85" s="518"/>
      <c r="G85" s="355" t="s">
        <v>5180</v>
      </c>
      <c r="H85" s="516"/>
      <c r="I85" s="516"/>
      <c r="J85" s="355" t="s">
        <v>12249</v>
      </c>
      <c r="K85" s="532" t="s">
        <v>79</v>
      </c>
      <c r="L85" s="533"/>
      <c r="M85" s="515"/>
    </row>
    <row r="86" spans="1:13" s="41" customFormat="1" ht="32.1" customHeight="1" x14ac:dyDescent="0.4">
      <c r="A86" s="527"/>
      <c r="B86" s="511"/>
      <c r="C86" s="512"/>
      <c r="D86" s="511"/>
      <c r="E86" s="525" t="s">
        <v>46</v>
      </c>
      <c r="F86" s="530" t="s">
        <v>5182</v>
      </c>
      <c r="G86" s="355" t="s">
        <v>2148</v>
      </c>
      <c r="H86" s="516"/>
      <c r="I86" s="516"/>
      <c r="J86" s="355" t="s">
        <v>12250</v>
      </c>
      <c r="K86" s="535" t="s">
        <v>58</v>
      </c>
      <c r="L86" s="533"/>
      <c r="M86" s="515"/>
    </row>
    <row r="87" spans="1:13" s="41" customFormat="1" ht="44.1" customHeight="1" x14ac:dyDescent="0.4">
      <c r="A87" s="527"/>
      <c r="B87" s="511"/>
      <c r="C87" s="512"/>
      <c r="D87" s="511"/>
      <c r="E87" s="507" t="s">
        <v>48</v>
      </c>
      <c r="F87" s="504" t="s">
        <v>5184</v>
      </c>
      <c r="G87" s="355" t="s">
        <v>5185</v>
      </c>
      <c r="H87" s="516"/>
      <c r="I87" s="516"/>
      <c r="J87" s="355" t="s">
        <v>12251</v>
      </c>
      <c r="K87" s="533"/>
      <c r="L87" s="533"/>
      <c r="M87" s="515"/>
    </row>
    <row r="88" spans="1:13" s="41" customFormat="1" ht="32.1" customHeight="1" x14ac:dyDescent="0.4">
      <c r="A88" s="527"/>
      <c r="B88" s="511"/>
      <c r="C88" s="512"/>
      <c r="D88" s="511"/>
      <c r="E88" s="514"/>
      <c r="F88" s="511"/>
      <c r="G88" s="355" t="s">
        <v>12252</v>
      </c>
      <c r="H88" s="516"/>
      <c r="I88" s="516"/>
      <c r="J88" s="355" t="s">
        <v>12253</v>
      </c>
      <c r="K88" s="533"/>
      <c r="L88" s="533"/>
      <c r="M88" s="515"/>
    </row>
    <row r="89" spans="1:13" s="41" customFormat="1" ht="32.1" customHeight="1" x14ac:dyDescent="0.4">
      <c r="A89" s="527"/>
      <c r="B89" s="511"/>
      <c r="C89" s="512"/>
      <c r="D89" s="511"/>
      <c r="E89" s="514"/>
      <c r="F89" s="511"/>
      <c r="G89" s="355" t="s">
        <v>12254</v>
      </c>
      <c r="H89" s="516"/>
      <c r="I89" s="516"/>
      <c r="J89" s="355" t="s">
        <v>12255</v>
      </c>
      <c r="K89" s="533"/>
      <c r="L89" s="533"/>
      <c r="M89" s="515"/>
    </row>
    <row r="90" spans="1:13" s="41" customFormat="1" ht="32.1" customHeight="1" x14ac:dyDescent="0.4">
      <c r="A90" s="527"/>
      <c r="B90" s="511"/>
      <c r="C90" s="512"/>
      <c r="D90" s="511"/>
      <c r="E90" s="514"/>
      <c r="F90" s="511"/>
      <c r="G90" s="355" t="s">
        <v>12256</v>
      </c>
      <c r="H90" s="516"/>
      <c r="I90" s="516"/>
      <c r="J90" s="355" t="s">
        <v>12257</v>
      </c>
      <c r="K90" s="533"/>
      <c r="L90" s="533"/>
      <c r="M90" s="515"/>
    </row>
    <row r="91" spans="1:13" s="41" customFormat="1" ht="32.1" customHeight="1" x14ac:dyDescent="0.4">
      <c r="A91" s="527"/>
      <c r="B91" s="511"/>
      <c r="C91" s="512"/>
      <c r="D91" s="511"/>
      <c r="E91" s="514"/>
      <c r="F91" s="511"/>
      <c r="G91" s="355" t="s">
        <v>12258</v>
      </c>
      <c r="H91" s="516"/>
      <c r="I91" s="516"/>
      <c r="J91" s="355" t="s">
        <v>12259</v>
      </c>
      <c r="K91" s="537"/>
      <c r="L91" s="533"/>
      <c r="M91" s="515"/>
    </row>
    <row r="92" spans="1:13" ht="44.1" customHeight="1" x14ac:dyDescent="0.4">
      <c r="A92" s="527"/>
      <c r="B92" s="511"/>
      <c r="C92" s="512"/>
      <c r="D92" s="511"/>
      <c r="E92" s="521"/>
      <c r="F92" s="518"/>
      <c r="G92" s="355" t="s">
        <v>2434</v>
      </c>
      <c r="H92" s="516"/>
      <c r="I92" s="516"/>
      <c r="J92" s="355" t="s">
        <v>5188</v>
      </c>
      <c r="K92" s="532" t="s">
        <v>5189</v>
      </c>
      <c r="L92" s="533"/>
      <c r="M92" s="515"/>
    </row>
    <row r="93" spans="1:13" s="41" customFormat="1" ht="32.1" customHeight="1" x14ac:dyDescent="0.4">
      <c r="A93" s="527"/>
      <c r="B93" s="511"/>
      <c r="C93" s="512"/>
      <c r="D93" s="511"/>
      <c r="E93" s="507" t="s">
        <v>49</v>
      </c>
      <c r="F93" s="504" t="s">
        <v>5190</v>
      </c>
      <c r="G93" s="355" t="s">
        <v>12260</v>
      </c>
      <c r="H93" s="516"/>
      <c r="I93" s="516"/>
      <c r="J93" s="355" t="s">
        <v>12261</v>
      </c>
      <c r="K93" s="535" t="s">
        <v>62</v>
      </c>
      <c r="L93" s="533"/>
      <c r="M93" s="515"/>
    </row>
    <row r="94" spans="1:13" s="41" customFormat="1" ht="32.1" customHeight="1" x14ac:dyDescent="0.4">
      <c r="A94" s="527"/>
      <c r="B94" s="511"/>
      <c r="C94" s="512"/>
      <c r="D94" s="511"/>
      <c r="E94" s="514"/>
      <c r="F94" s="511"/>
      <c r="G94" s="355" t="s">
        <v>12262</v>
      </c>
      <c r="H94" s="516"/>
      <c r="I94" s="516"/>
      <c r="J94" s="355" t="s">
        <v>12263</v>
      </c>
      <c r="K94" s="533"/>
      <c r="L94" s="533"/>
      <c r="M94" s="515"/>
    </row>
    <row r="95" spans="1:13" s="41" customFormat="1" ht="32.1" customHeight="1" x14ac:dyDescent="0.4">
      <c r="A95" s="527"/>
      <c r="B95" s="511"/>
      <c r="C95" s="512"/>
      <c r="D95" s="511"/>
      <c r="E95" s="514"/>
      <c r="F95" s="511"/>
      <c r="G95" s="355" t="s">
        <v>12264</v>
      </c>
      <c r="H95" s="516"/>
      <c r="I95" s="516"/>
      <c r="J95" s="355" t="s">
        <v>12265</v>
      </c>
      <c r="K95" s="537"/>
      <c r="L95" s="533"/>
      <c r="M95" s="515"/>
    </row>
    <row r="96" spans="1:13" s="41" customFormat="1" ht="32.1" customHeight="1" x14ac:dyDescent="0.4">
      <c r="A96" s="527"/>
      <c r="B96" s="511"/>
      <c r="C96" s="512"/>
      <c r="D96" s="511"/>
      <c r="E96" s="521"/>
      <c r="F96" s="518"/>
      <c r="G96" s="355" t="s">
        <v>12266</v>
      </c>
      <c r="H96" s="516"/>
      <c r="I96" s="516"/>
      <c r="J96" s="355" t="s">
        <v>12267</v>
      </c>
      <c r="K96" s="532" t="s">
        <v>37</v>
      </c>
      <c r="L96" s="533"/>
      <c r="M96" s="515"/>
    </row>
    <row r="97" spans="1:13" s="41" customFormat="1" ht="32.1" customHeight="1" x14ac:dyDescent="0.4">
      <c r="A97" s="527"/>
      <c r="B97" s="511"/>
      <c r="C97" s="512"/>
      <c r="D97" s="511"/>
      <c r="E97" s="507" t="s">
        <v>97</v>
      </c>
      <c r="F97" s="504" t="s">
        <v>5195</v>
      </c>
      <c r="G97" s="355" t="s">
        <v>12268</v>
      </c>
      <c r="H97" s="516"/>
      <c r="I97" s="516"/>
      <c r="J97" s="355" t="s">
        <v>5199</v>
      </c>
      <c r="K97" s="535" t="s">
        <v>58</v>
      </c>
      <c r="L97" s="533"/>
      <c r="M97" s="515"/>
    </row>
    <row r="98" spans="1:13" s="41" customFormat="1" ht="32.1" customHeight="1" x14ac:dyDescent="0.4">
      <c r="A98" s="527"/>
      <c r="B98" s="511"/>
      <c r="C98" s="512"/>
      <c r="D98" s="511"/>
      <c r="E98" s="514"/>
      <c r="F98" s="511"/>
      <c r="G98" s="355" t="s">
        <v>12269</v>
      </c>
      <c r="H98" s="516"/>
      <c r="I98" s="516"/>
      <c r="J98" s="355" t="s">
        <v>5899</v>
      </c>
      <c r="K98" s="533"/>
      <c r="L98" s="533"/>
      <c r="M98" s="515"/>
    </row>
    <row r="99" spans="1:13" s="41" customFormat="1" ht="32.1" customHeight="1" x14ac:dyDescent="0.4">
      <c r="A99" s="527"/>
      <c r="B99" s="511"/>
      <c r="C99" s="512"/>
      <c r="D99" s="511"/>
      <c r="E99" s="514"/>
      <c r="F99" s="511"/>
      <c r="G99" s="355" t="s">
        <v>12270</v>
      </c>
      <c r="H99" s="516"/>
      <c r="I99" s="516"/>
      <c r="J99" s="355" t="s">
        <v>12271</v>
      </c>
      <c r="K99" s="533"/>
      <c r="L99" s="533"/>
      <c r="M99" s="515"/>
    </row>
    <row r="100" spans="1:13" s="41" customFormat="1" ht="32.1" customHeight="1" x14ac:dyDescent="0.4">
      <c r="A100" s="527"/>
      <c r="B100" s="511"/>
      <c r="C100" s="512"/>
      <c r="D100" s="511"/>
      <c r="E100" s="514"/>
      <c r="F100" s="511"/>
      <c r="G100" s="355" t="s">
        <v>12272</v>
      </c>
      <c r="H100" s="516"/>
      <c r="I100" s="516"/>
      <c r="J100" s="355" t="s">
        <v>12273</v>
      </c>
      <c r="K100" s="537"/>
      <c r="L100" s="533"/>
      <c r="M100" s="515"/>
    </row>
    <row r="101" spans="1:13" ht="32.1" customHeight="1" x14ac:dyDescent="0.4">
      <c r="A101" s="527"/>
      <c r="B101" s="511"/>
      <c r="C101" s="512"/>
      <c r="D101" s="511"/>
      <c r="E101" s="521"/>
      <c r="F101" s="518"/>
      <c r="G101" s="355" t="s">
        <v>99</v>
      </c>
      <c r="H101" s="516"/>
      <c r="I101" s="516"/>
      <c r="J101" s="355" t="s">
        <v>12274</v>
      </c>
      <c r="K101" s="532" t="s">
        <v>23</v>
      </c>
      <c r="L101" s="533"/>
      <c r="M101" s="515"/>
    </row>
    <row r="102" spans="1:13" s="41" customFormat="1" ht="32.1" customHeight="1" x14ac:dyDescent="0.4">
      <c r="A102" s="527"/>
      <c r="B102" s="511"/>
      <c r="C102" s="512"/>
      <c r="D102" s="511"/>
      <c r="E102" s="525" t="s">
        <v>51</v>
      </c>
      <c r="F102" s="530" t="s">
        <v>5201</v>
      </c>
      <c r="G102" s="355" t="s">
        <v>5904</v>
      </c>
      <c r="H102" s="516"/>
      <c r="I102" s="516"/>
      <c r="J102" s="355" t="s">
        <v>12275</v>
      </c>
      <c r="K102" s="535" t="s">
        <v>58</v>
      </c>
      <c r="L102" s="533"/>
      <c r="M102" s="515"/>
    </row>
    <row r="103" spans="1:13" s="41" customFormat="1" ht="32.1" customHeight="1" x14ac:dyDescent="0.4">
      <c r="A103" s="527"/>
      <c r="B103" s="511"/>
      <c r="C103" s="512"/>
      <c r="D103" s="511"/>
      <c r="E103" s="525" t="s">
        <v>101</v>
      </c>
      <c r="F103" s="530" t="s">
        <v>102</v>
      </c>
      <c r="G103" s="355" t="s">
        <v>5207</v>
      </c>
      <c r="H103" s="516"/>
      <c r="I103" s="516"/>
      <c r="J103" s="355" t="s">
        <v>12276</v>
      </c>
      <c r="K103" s="533"/>
      <c r="L103" s="533"/>
      <c r="M103" s="515"/>
    </row>
    <row r="104" spans="1:13" s="41" customFormat="1" ht="44.1" customHeight="1" x14ac:dyDescent="0.4">
      <c r="A104" s="527"/>
      <c r="B104" s="511"/>
      <c r="C104" s="519"/>
      <c r="D104" s="518"/>
      <c r="E104" s="525" t="s">
        <v>103</v>
      </c>
      <c r="F104" s="530" t="s">
        <v>104</v>
      </c>
      <c r="G104" s="355" t="s">
        <v>5909</v>
      </c>
      <c r="H104" s="516"/>
      <c r="I104" s="523"/>
      <c r="J104" s="355" t="s">
        <v>12277</v>
      </c>
      <c r="K104" s="537"/>
      <c r="L104" s="537"/>
      <c r="M104" s="522"/>
    </row>
    <row r="105" spans="1:13" s="41" customFormat="1" ht="32.1" customHeight="1" x14ac:dyDescent="0.4">
      <c r="A105" s="527"/>
      <c r="B105" s="511"/>
      <c r="C105" s="500">
        <v>4</v>
      </c>
      <c r="D105" s="530" t="s">
        <v>105</v>
      </c>
      <c r="E105" s="507" t="s">
        <v>20</v>
      </c>
      <c r="F105" s="530" t="s">
        <v>5211</v>
      </c>
      <c r="G105" s="355" t="s">
        <v>3133</v>
      </c>
      <c r="H105" s="516"/>
      <c r="I105" s="355" t="s">
        <v>105</v>
      </c>
      <c r="J105" s="355" t="s">
        <v>5212</v>
      </c>
      <c r="K105" s="532" t="s">
        <v>60</v>
      </c>
      <c r="L105" s="355" t="s">
        <v>42</v>
      </c>
      <c r="M105" s="502" t="s">
        <v>25</v>
      </c>
    </row>
    <row r="106" spans="1:13" s="41" customFormat="1" ht="32.1" customHeight="1" x14ac:dyDescent="0.4">
      <c r="A106" s="542"/>
      <c r="B106" s="518"/>
      <c r="C106" s="500">
        <v>5</v>
      </c>
      <c r="D106" s="530" t="s">
        <v>12278</v>
      </c>
      <c r="E106" s="525"/>
      <c r="F106" s="530" t="s">
        <v>12279</v>
      </c>
      <c r="G106" s="355" t="s">
        <v>12280</v>
      </c>
      <c r="H106" s="523"/>
      <c r="I106" s="355" t="s">
        <v>12278</v>
      </c>
      <c r="J106" s="355" t="s">
        <v>12281</v>
      </c>
      <c r="K106" s="532" t="s">
        <v>58</v>
      </c>
      <c r="L106" s="355" t="s">
        <v>42</v>
      </c>
      <c r="M106" s="502" t="s">
        <v>25</v>
      </c>
    </row>
    <row r="107" spans="1:13" s="41" customFormat="1" ht="32.1" customHeight="1" x14ac:dyDescent="0.4">
      <c r="A107" s="526">
        <v>54</v>
      </c>
      <c r="B107" s="504" t="s">
        <v>686</v>
      </c>
      <c r="C107" s="505">
        <v>1</v>
      </c>
      <c r="D107" s="504" t="s">
        <v>687</v>
      </c>
      <c r="E107" s="525" t="s">
        <v>20</v>
      </c>
      <c r="F107" s="530" t="s">
        <v>5213</v>
      </c>
      <c r="G107" s="355" t="s">
        <v>463</v>
      </c>
      <c r="H107" s="509" t="s">
        <v>686</v>
      </c>
      <c r="I107" s="509" t="s">
        <v>687</v>
      </c>
      <c r="J107" s="355" t="s">
        <v>5924</v>
      </c>
      <c r="K107" s="509" t="s">
        <v>58</v>
      </c>
      <c r="L107" s="509" t="s">
        <v>42</v>
      </c>
      <c r="M107" s="508" t="s">
        <v>25</v>
      </c>
    </row>
    <row r="108" spans="1:13" s="41" customFormat="1" ht="32.1" customHeight="1" x14ac:dyDescent="0.4">
      <c r="A108" s="527"/>
      <c r="B108" s="511"/>
      <c r="C108" s="512"/>
      <c r="D108" s="511"/>
      <c r="E108" s="525" t="s">
        <v>29</v>
      </c>
      <c r="F108" s="530" t="s">
        <v>5927</v>
      </c>
      <c r="G108" s="355" t="s">
        <v>1066</v>
      </c>
      <c r="H108" s="516"/>
      <c r="I108" s="516"/>
      <c r="J108" s="355" t="s">
        <v>5928</v>
      </c>
      <c r="K108" s="523"/>
      <c r="L108" s="516"/>
      <c r="M108" s="515"/>
    </row>
    <row r="109" spans="1:13" s="41" customFormat="1" ht="32.1" customHeight="1" x14ac:dyDescent="0.4">
      <c r="A109" s="527"/>
      <c r="B109" s="511"/>
      <c r="C109" s="512"/>
      <c r="D109" s="511"/>
      <c r="E109" s="525" t="s">
        <v>34</v>
      </c>
      <c r="F109" s="530" t="s">
        <v>5215</v>
      </c>
      <c r="G109" s="355" t="s">
        <v>110</v>
      </c>
      <c r="H109" s="570"/>
      <c r="I109" s="516"/>
      <c r="J109" s="355" t="s">
        <v>688</v>
      </c>
      <c r="K109" s="355" t="s">
        <v>79</v>
      </c>
      <c r="L109" s="533"/>
      <c r="M109" s="515"/>
    </row>
    <row r="110" spans="1:13" s="41" customFormat="1" ht="32.1" customHeight="1" x14ac:dyDescent="0.4">
      <c r="A110" s="527"/>
      <c r="B110" s="511"/>
      <c r="C110" s="512"/>
      <c r="D110" s="511"/>
      <c r="E110" s="507" t="s">
        <v>49</v>
      </c>
      <c r="F110" s="504" t="s">
        <v>5933</v>
      </c>
      <c r="G110" s="355" t="s">
        <v>12282</v>
      </c>
      <c r="H110" s="516"/>
      <c r="I110" s="516"/>
      <c r="J110" s="355" t="s">
        <v>12283</v>
      </c>
      <c r="K110" s="509" t="s">
        <v>58</v>
      </c>
      <c r="L110" s="516"/>
      <c r="M110" s="515"/>
    </row>
    <row r="111" spans="1:13" s="41" customFormat="1" ht="32.1" customHeight="1" x14ac:dyDescent="0.4">
      <c r="A111" s="527"/>
      <c r="B111" s="511"/>
      <c r="C111" s="512"/>
      <c r="D111" s="511"/>
      <c r="E111" s="521"/>
      <c r="F111" s="518"/>
      <c r="G111" s="355" t="s">
        <v>5935</v>
      </c>
      <c r="H111" s="516"/>
      <c r="I111" s="516"/>
      <c r="J111" s="355" t="s">
        <v>5936</v>
      </c>
      <c r="K111" s="516"/>
      <c r="L111" s="516"/>
      <c r="M111" s="515"/>
    </row>
    <row r="112" spans="1:13" s="41" customFormat="1" ht="44.1" customHeight="1" x14ac:dyDescent="0.4">
      <c r="A112" s="527"/>
      <c r="B112" s="511"/>
      <c r="C112" s="512"/>
      <c r="D112" s="511"/>
      <c r="E112" s="507" t="s">
        <v>97</v>
      </c>
      <c r="F112" s="504" t="s">
        <v>3040</v>
      </c>
      <c r="G112" s="355" t="s">
        <v>12284</v>
      </c>
      <c r="H112" s="516"/>
      <c r="I112" s="516"/>
      <c r="J112" s="355" t="s">
        <v>12285</v>
      </c>
      <c r="K112" s="516"/>
      <c r="L112" s="516"/>
      <c r="M112" s="515"/>
    </row>
    <row r="113" spans="1:13" s="41" customFormat="1" ht="32.1" customHeight="1" x14ac:dyDescent="0.4">
      <c r="A113" s="527"/>
      <c r="B113" s="511"/>
      <c r="C113" s="512"/>
      <c r="D113" s="511"/>
      <c r="E113" s="514"/>
      <c r="F113" s="511"/>
      <c r="G113" s="355" t="s">
        <v>12286</v>
      </c>
      <c r="H113" s="516"/>
      <c r="I113" s="516"/>
      <c r="J113" s="355" t="s">
        <v>12287</v>
      </c>
      <c r="K113" s="533"/>
      <c r="L113" s="533"/>
      <c r="M113" s="515"/>
    </row>
    <row r="114" spans="1:13" s="41" customFormat="1" ht="32.1" customHeight="1" x14ac:dyDescent="0.4">
      <c r="A114" s="527"/>
      <c r="B114" s="511"/>
      <c r="C114" s="512"/>
      <c r="D114" s="511"/>
      <c r="E114" s="514"/>
      <c r="F114" s="511"/>
      <c r="G114" s="355" t="s">
        <v>12288</v>
      </c>
      <c r="H114" s="516"/>
      <c r="I114" s="516"/>
      <c r="J114" s="355" t="s">
        <v>12289</v>
      </c>
      <c r="K114" s="537"/>
      <c r="L114" s="533"/>
      <c r="M114" s="515"/>
    </row>
    <row r="115" spans="1:13" ht="32.1" customHeight="1" x14ac:dyDescent="0.4">
      <c r="A115" s="527"/>
      <c r="B115" s="511"/>
      <c r="C115" s="512"/>
      <c r="D115" s="511"/>
      <c r="E115" s="521"/>
      <c r="F115" s="518"/>
      <c r="G115" s="355" t="s">
        <v>5940</v>
      </c>
      <c r="H115" s="516"/>
      <c r="I115" s="516"/>
      <c r="J115" s="355" t="s">
        <v>5941</v>
      </c>
      <c r="K115" s="355" t="s">
        <v>79</v>
      </c>
      <c r="L115" s="516"/>
      <c r="M115" s="515"/>
    </row>
    <row r="116" spans="1:13" ht="32.1" customHeight="1" x14ac:dyDescent="0.4">
      <c r="A116" s="527"/>
      <c r="B116" s="511"/>
      <c r="C116" s="519"/>
      <c r="D116" s="518"/>
      <c r="E116" s="525" t="s">
        <v>103</v>
      </c>
      <c r="F116" s="530" t="s">
        <v>5951</v>
      </c>
      <c r="G116" s="355" t="s">
        <v>5952</v>
      </c>
      <c r="H116" s="516"/>
      <c r="I116" s="523"/>
      <c r="J116" s="355" t="s">
        <v>12290</v>
      </c>
      <c r="K116" s="532" t="s">
        <v>58</v>
      </c>
      <c r="L116" s="537"/>
      <c r="M116" s="522"/>
    </row>
    <row r="117" spans="1:13" ht="44.1" customHeight="1" x14ac:dyDescent="0.4">
      <c r="A117" s="527"/>
      <c r="B117" s="511"/>
      <c r="C117" s="505">
        <v>2</v>
      </c>
      <c r="D117" s="504" t="s">
        <v>1344</v>
      </c>
      <c r="E117" s="525" t="s">
        <v>20</v>
      </c>
      <c r="F117" s="530" t="s">
        <v>5216</v>
      </c>
      <c r="G117" s="355" t="s">
        <v>1072</v>
      </c>
      <c r="H117" s="516"/>
      <c r="I117" s="509" t="s">
        <v>1344</v>
      </c>
      <c r="J117" s="355" t="s">
        <v>12291</v>
      </c>
      <c r="K117" s="535" t="s">
        <v>58</v>
      </c>
      <c r="L117" s="509" t="s">
        <v>42</v>
      </c>
      <c r="M117" s="508" t="s">
        <v>25</v>
      </c>
    </row>
    <row r="118" spans="1:13" s="41" customFormat="1" ht="32.1" customHeight="1" x14ac:dyDescent="0.4">
      <c r="A118" s="527"/>
      <c r="B118" s="511"/>
      <c r="C118" s="512"/>
      <c r="D118" s="511"/>
      <c r="E118" s="525" t="s">
        <v>29</v>
      </c>
      <c r="F118" s="530" t="s">
        <v>5221</v>
      </c>
      <c r="G118" s="355" t="s">
        <v>122</v>
      </c>
      <c r="H118" s="516"/>
      <c r="I118" s="516"/>
      <c r="J118" s="355" t="s">
        <v>12292</v>
      </c>
      <c r="K118" s="533"/>
      <c r="L118" s="533"/>
      <c r="M118" s="515"/>
    </row>
    <row r="119" spans="1:13" s="41" customFormat="1" ht="32.1" customHeight="1" x14ac:dyDescent="0.4">
      <c r="A119" s="527"/>
      <c r="B119" s="511"/>
      <c r="C119" s="512"/>
      <c r="D119" s="511"/>
      <c r="E119" s="525" t="s">
        <v>34</v>
      </c>
      <c r="F119" s="530" t="s">
        <v>5223</v>
      </c>
      <c r="G119" s="355" t="s">
        <v>8136</v>
      </c>
      <c r="H119" s="516"/>
      <c r="I119" s="516"/>
      <c r="J119" s="355" t="s">
        <v>12293</v>
      </c>
      <c r="K119" s="533"/>
      <c r="L119" s="516"/>
      <c r="M119" s="515"/>
    </row>
    <row r="120" spans="1:13" s="41" customFormat="1" ht="44.1" customHeight="1" x14ac:dyDescent="0.4">
      <c r="A120" s="527"/>
      <c r="B120" s="511"/>
      <c r="C120" s="512"/>
      <c r="D120" s="511"/>
      <c r="E120" s="525" t="s">
        <v>46</v>
      </c>
      <c r="F120" s="530" t="s">
        <v>5225</v>
      </c>
      <c r="G120" s="355" t="s">
        <v>124</v>
      </c>
      <c r="H120" s="516"/>
      <c r="I120" s="516"/>
      <c r="J120" s="355" t="s">
        <v>12294</v>
      </c>
      <c r="K120" s="533"/>
      <c r="L120" s="533"/>
      <c r="M120" s="515"/>
    </row>
    <row r="121" spans="1:13" s="41" customFormat="1" ht="44.1" customHeight="1" x14ac:dyDescent="0.4">
      <c r="A121" s="527"/>
      <c r="B121" s="511"/>
      <c r="C121" s="512"/>
      <c r="D121" s="511"/>
      <c r="E121" s="525" t="s">
        <v>49</v>
      </c>
      <c r="F121" s="530" t="s">
        <v>5228</v>
      </c>
      <c r="G121" s="355" t="s">
        <v>690</v>
      </c>
      <c r="H121" s="516"/>
      <c r="I121" s="516"/>
      <c r="J121" s="355" t="s">
        <v>12295</v>
      </c>
      <c r="K121" s="533"/>
      <c r="L121" s="533"/>
      <c r="M121" s="515"/>
    </row>
    <row r="122" spans="1:13" s="41" customFormat="1" ht="44.1" customHeight="1" x14ac:dyDescent="0.4">
      <c r="A122" s="527"/>
      <c r="B122" s="511"/>
      <c r="C122" s="512"/>
      <c r="D122" s="511"/>
      <c r="E122" s="507" t="s">
        <v>97</v>
      </c>
      <c r="F122" s="504" t="s">
        <v>5229</v>
      </c>
      <c r="G122" s="355" t="s">
        <v>128</v>
      </c>
      <c r="H122" s="516"/>
      <c r="I122" s="516"/>
      <c r="J122" s="355" t="s">
        <v>129</v>
      </c>
      <c r="K122" s="533"/>
      <c r="L122" s="533"/>
      <c r="M122" s="515"/>
    </row>
    <row r="123" spans="1:13" s="41" customFormat="1" ht="32.1" customHeight="1" x14ac:dyDescent="0.4">
      <c r="A123" s="527"/>
      <c r="B123" s="511"/>
      <c r="C123" s="512"/>
      <c r="D123" s="511"/>
      <c r="E123" s="514"/>
      <c r="F123" s="511"/>
      <c r="G123" s="355" t="s">
        <v>12296</v>
      </c>
      <c r="H123" s="516"/>
      <c r="I123" s="516"/>
      <c r="J123" s="355" t="s">
        <v>12297</v>
      </c>
      <c r="K123" s="533"/>
      <c r="L123" s="533"/>
      <c r="M123" s="515"/>
    </row>
    <row r="124" spans="1:13" s="41" customFormat="1" ht="32.1" customHeight="1" x14ac:dyDescent="0.4">
      <c r="A124" s="527"/>
      <c r="B124" s="511"/>
      <c r="C124" s="512"/>
      <c r="D124" s="511"/>
      <c r="E124" s="514"/>
      <c r="F124" s="511"/>
      <c r="G124" s="355" t="s">
        <v>12298</v>
      </c>
      <c r="H124" s="516"/>
      <c r="I124" s="516"/>
      <c r="J124" s="355" t="s">
        <v>12299</v>
      </c>
      <c r="K124" s="533"/>
      <c r="L124" s="533"/>
      <c r="M124" s="515"/>
    </row>
    <row r="125" spans="1:13" s="41" customFormat="1" ht="32.1" customHeight="1" x14ac:dyDescent="0.4">
      <c r="A125" s="527"/>
      <c r="B125" s="511"/>
      <c r="C125" s="512"/>
      <c r="D125" s="511"/>
      <c r="E125" s="514"/>
      <c r="F125" s="511"/>
      <c r="G125" s="355" t="s">
        <v>12300</v>
      </c>
      <c r="H125" s="516"/>
      <c r="I125" s="516"/>
      <c r="J125" s="355" t="s">
        <v>12301</v>
      </c>
      <c r="K125" s="537"/>
      <c r="L125" s="533"/>
      <c r="M125" s="515"/>
    </row>
    <row r="126" spans="1:13" s="41" customFormat="1" ht="32.1" customHeight="1" x14ac:dyDescent="0.4">
      <c r="A126" s="527"/>
      <c r="B126" s="511"/>
      <c r="C126" s="512"/>
      <c r="D126" s="511"/>
      <c r="E126" s="521"/>
      <c r="F126" s="518"/>
      <c r="G126" s="355" t="s">
        <v>5236</v>
      </c>
      <c r="H126" s="516"/>
      <c r="I126" s="516"/>
      <c r="J126" s="355" t="s">
        <v>12302</v>
      </c>
      <c r="K126" s="535" t="s">
        <v>79</v>
      </c>
      <c r="L126" s="533"/>
      <c r="M126" s="515"/>
    </row>
    <row r="127" spans="1:13" s="41" customFormat="1" ht="32.1" customHeight="1" x14ac:dyDescent="0.4">
      <c r="A127" s="527"/>
      <c r="B127" s="511"/>
      <c r="C127" s="519"/>
      <c r="D127" s="518"/>
      <c r="E127" s="525" t="s">
        <v>50</v>
      </c>
      <c r="F127" s="530" t="s">
        <v>5239</v>
      </c>
      <c r="G127" s="355" t="s">
        <v>130</v>
      </c>
      <c r="H127" s="516"/>
      <c r="I127" s="523"/>
      <c r="J127" s="355" t="s">
        <v>12303</v>
      </c>
      <c r="K127" s="537"/>
      <c r="L127" s="537"/>
      <c r="M127" s="522"/>
    </row>
    <row r="128" spans="1:13" s="41" customFormat="1" ht="32.1" customHeight="1" x14ac:dyDescent="0.4">
      <c r="A128" s="527"/>
      <c r="B128" s="511"/>
      <c r="C128" s="505">
        <v>3</v>
      </c>
      <c r="D128" s="504" t="s">
        <v>6013</v>
      </c>
      <c r="E128" s="525" t="s">
        <v>13</v>
      </c>
      <c r="F128" s="530" t="s">
        <v>6015</v>
      </c>
      <c r="G128" s="355" t="s">
        <v>131</v>
      </c>
      <c r="H128" s="516"/>
      <c r="I128" s="509" t="s">
        <v>6013</v>
      </c>
      <c r="J128" s="355" t="s">
        <v>6016</v>
      </c>
      <c r="K128" s="535" t="s">
        <v>79</v>
      </c>
      <c r="L128" s="509" t="s">
        <v>42</v>
      </c>
      <c r="M128" s="508" t="s">
        <v>25</v>
      </c>
    </row>
    <row r="129" spans="1:13" s="41" customFormat="1" ht="32.1" customHeight="1" x14ac:dyDescent="0.4">
      <c r="A129" s="527"/>
      <c r="B129" s="511"/>
      <c r="C129" s="512"/>
      <c r="D129" s="511"/>
      <c r="E129" s="525" t="s">
        <v>29</v>
      </c>
      <c r="F129" s="530" t="s">
        <v>2019</v>
      </c>
      <c r="G129" s="355" t="s">
        <v>132</v>
      </c>
      <c r="H129" s="516"/>
      <c r="I129" s="516"/>
      <c r="J129" s="355" t="s">
        <v>6017</v>
      </c>
      <c r="K129" s="537"/>
      <c r="L129" s="533"/>
      <c r="M129" s="515"/>
    </row>
    <row r="130" spans="1:13" ht="32.1" customHeight="1" x14ac:dyDescent="0.4">
      <c r="A130" s="527"/>
      <c r="B130" s="511"/>
      <c r="C130" s="512"/>
      <c r="D130" s="511"/>
      <c r="E130" s="525" t="s">
        <v>48</v>
      </c>
      <c r="F130" s="530" t="s">
        <v>6027</v>
      </c>
      <c r="G130" s="355" t="s">
        <v>135</v>
      </c>
      <c r="H130" s="516"/>
      <c r="I130" s="516"/>
      <c r="J130" s="355" t="s">
        <v>6028</v>
      </c>
      <c r="K130" s="535" t="s">
        <v>58</v>
      </c>
      <c r="L130" s="533"/>
      <c r="M130" s="515"/>
    </row>
    <row r="131" spans="1:13" s="41" customFormat="1" ht="32.1" customHeight="1" x14ac:dyDescent="0.4">
      <c r="A131" s="527"/>
      <c r="B131" s="511"/>
      <c r="C131" s="512"/>
      <c r="D131" s="511"/>
      <c r="E131" s="525" t="s">
        <v>49</v>
      </c>
      <c r="F131" s="530" t="s">
        <v>6029</v>
      </c>
      <c r="G131" s="355" t="s">
        <v>1349</v>
      </c>
      <c r="H131" s="516"/>
      <c r="I131" s="516"/>
      <c r="J131" s="355" t="s">
        <v>12304</v>
      </c>
      <c r="K131" s="533"/>
      <c r="L131" s="533"/>
      <c r="M131" s="515"/>
    </row>
    <row r="132" spans="1:13" s="41" customFormat="1" ht="44.1" customHeight="1" x14ac:dyDescent="0.4">
      <c r="A132" s="527"/>
      <c r="B132" s="511"/>
      <c r="C132" s="512"/>
      <c r="D132" s="511"/>
      <c r="E132" s="507" t="s">
        <v>97</v>
      </c>
      <c r="F132" s="504" t="s">
        <v>6031</v>
      </c>
      <c r="G132" s="355" t="s">
        <v>12305</v>
      </c>
      <c r="H132" s="516"/>
      <c r="I132" s="516"/>
      <c r="J132" s="355" t="s">
        <v>12306</v>
      </c>
      <c r="K132" s="537"/>
      <c r="L132" s="533"/>
      <c r="M132" s="515"/>
    </row>
    <row r="133" spans="1:13" s="41" customFormat="1" ht="32.1" customHeight="1" x14ac:dyDescent="0.4">
      <c r="A133" s="527"/>
      <c r="B133" s="511"/>
      <c r="C133" s="512"/>
      <c r="D133" s="511"/>
      <c r="E133" s="514"/>
      <c r="F133" s="511"/>
      <c r="G133" s="355" t="s">
        <v>6038</v>
      </c>
      <c r="H133" s="516"/>
      <c r="I133" s="516"/>
      <c r="J133" s="355" t="s">
        <v>2597</v>
      </c>
      <c r="K133" s="535" t="s">
        <v>79</v>
      </c>
      <c r="L133" s="533"/>
      <c r="M133" s="515"/>
    </row>
    <row r="134" spans="1:13" s="41" customFormat="1" ht="32.1" customHeight="1" x14ac:dyDescent="0.4">
      <c r="A134" s="542"/>
      <c r="B134" s="518"/>
      <c r="C134" s="519"/>
      <c r="D134" s="518"/>
      <c r="E134" s="521"/>
      <c r="F134" s="518"/>
      <c r="G134" s="355" t="s">
        <v>12307</v>
      </c>
      <c r="H134" s="523"/>
      <c r="I134" s="523"/>
      <c r="J134" s="355" t="s">
        <v>6033</v>
      </c>
      <c r="K134" s="537"/>
      <c r="L134" s="537"/>
      <c r="M134" s="522"/>
    </row>
    <row r="135" spans="1:13" ht="44.1" customHeight="1" x14ac:dyDescent="0.4">
      <c r="A135" s="529">
        <v>55</v>
      </c>
      <c r="B135" s="530" t="s">
        <v>5247</v>
      </c>
      <c r="C135" s="500">
        <v>1</v>
      </c>
      <c r="D135" s="530" t="s">
        <v>5248</v>
      </c>
      <c r="E135" s="525" t="s">
        <v>29</v>
      </c>
      <c r="F135" s="530" t="s">
        <v>1350</v>
      </c>
      <c r="G135" s="502" t="s">
        <v>12308</v>
      </c>
      <c r="H135" s="355" t="s">
        <v>5247</v>
      </c>
      <c r="I135" s="355" t="s">
        <v>5248</v>
      </c>
      <c r="J135" s="502" t="s">
        <v>12309</v>
      </c>
      <c r="K135" s="355" t="s">
        <v>58</v>
      </c>
      <c r="L135" s="355" t="s">
        <v>42</v>
      </c>
      <c r="M135" s="502" t="s">
        <v>25</v>
      </c>
    </row>
    <row r="136" spans="1:13" ht="32.1" customHeight="1" x14ac:dyDescent="0.4">
      <c r="A136" s="526">
        <v>56</v>
      </c>
      <c r="B136" s="504" t="s">
        <v>5254</v>
      </c>
      <c r="C136" s="505">
        <v>1</v>
      </c>
      <c r="D136" s="504" t="s">
        <v>5254</v>
      </c>
      <c r="E136" s="525" t="s">
        <v>20</v>
      </c>
      <c r="F136" s="530" t="s">
        <v>6063</v>
      </c>
      <c r="G136" s="355" t="s">
        <v>6066</v>
      </c>
      <c r="H136" s="509" t="s">
        <v>5254</v>
      </c>
      <c r="I136" s="509" t="s">
        <v>5254</v>
      </c>
      <c r="J136" s="355" t="s">
        <v>12310</v>
      </c>
      <c r="K136" s="509" t="s">
        <v>58</v>
      </c>
      <c r="L136" s="509" t="s">
        <v>42</v>
      </c>
      <c r="M136" s="508" t="s">
        <v>25</v>
      </c>
    </row>
    <row r="137" spans="1:13" s="41" customFormat="1" ht="32.1" customHeight="1" x14ac:dyDescent="0.15">
      <c r="A137" s="542"/>
      <c r="B137" s="518"/>
      <c r="C137" s="519"/>
      <c r="D137" s="518"/>
      <c r="E137" s="525" t="s">
        <v>49</v>
      </c>
      <c r="F137" s="530" t="s">
        <v>691</v>
      </c>
      <c r="G137" s="355" t="s">
        <v>8159</v>
      </c>
      <c r="H137" s="523"/>
      <c r="I137" s="523"/>
      <c r="J137" s="355" t="s">
        <v>8160</v>
      </c>
      <c r="K137" s="523"/>
      <c r="L137" s="523"/>
      <c r="M137" s="576"/>
    </row>
    <row r="138" spans="1:13" s="41" customFormat="1" ht="32.1" customHeight="1" x14ac:dyDescent="0.4">
      <c r="A138" s="526">
        <v>57</v>
      </c>
      <c r="B138" s="504" t="s">
        <v>5268</v>
      </c>
      <c r="C138" s="505">
        <v>1</v>
      </c>
      <c r="D138" s="504" t="s">
        <v>3044</v>
      </c>
      <c r="E138" s="507" t="s">
        <v>20</v>
      </c>
      <c r="F138" s="504" t="s">
        <v>5269</v>
      </c>
      <c r="G138" s="502" t="s">
        <v>6095</v>
      </c>
      <c r="H138" s="509" t="s">
        <v>5268</v>
      </c>
      <c r="I138" s="509" t="s">
        <v>3044</v>
      </c>
      <c r="J138" s="502" t="s">
        <v>12311</v>
      </c>
      <c r="K138" s="509" t="s">
        <v>58</v>
      </c>
      <c r="L138" s="509" t="s">
        <v>42</v>
      </c>
      <c r="M138" s="508" t="s">
        <v>25</v>
      </c>
    </row>
    <row r="139" spans="1:13" s="41" customFormat="1" ht="44.1" customHeight="1" x14ac:dyDescent="0.4">
      <c r="A139" s="527"/>
      <c r="B139" s="511"/>
      <c r="C139" s="512"/>
      <c r="D139" s="511"/>
      <c r="E139" s="514"/>
      <c r="F139" s="511"/>
      <c r="G139" s="502" t="s">
        <v>5270</v>
      </c>
      <c r="H139" s="515"/>
      <c r="I139" s="515"/>
      <c r="J139" s="502" t="s">
        <v>12312</v>
      </c>
      <c r="K139" s="523"/>
      <c r="L139" s="516"/>
      <c r="M139" s="515"/>
    </row>
    <row r="140" spans="1:13" s="41" customFormat="1" ht="32.1" customHeight="1" x14ac:dyDescent="0.4">
      <c r="A140" s="527"/>
      <c r="B140" s="511"/>
      <c r="C140" s="512"/>
      <c r="D140" s="511"/>
      <c r="E140" s="521"/>
      <c r="F140" s="518"/>
      <c r="G140" s="502" t="s">
        <v>12313</v>
      </c>
      <c r="H140" s="515"/>
      <c r="I140" s="515"/>
      <c r="J140" s="502" t="s">
        <v>12314</v>
      </c>
      <c r="K140" s="502" t="s">
        <v>79</v>
      </c>
      <c r="L140" s="516"/>
      <c r="M140" s="516"/>
    </row>
    <row r="141" spans="1:13" s="41" customFormat="1" ht="32.1" customHeight="1" x14ac:dyDescent="0.4">
      <c r="A141" s="527"/>
      <c r="B141" s="511"/>
      <c r="C141" s="512"/>
      <c r="D141" s="511"/>
      <c r="E141" s="507" t="s">
        <v>13</v>
      </c>
      <c r="F141" s="504" t="s">
        <v>5272</v>
      </c>
      <c r="G141" s="502" t="s">
        <v>10113</v>
      </c>
      <c r="H141" s="515"/>
      <c r="I141" s="515"/>
      <c r="J141" s="502" t="s">
        <v>12315</v>
      </c>
      <c r="K141" s="509" t="s">
        <v>58</v>
      </c>
      <c r="L141" s="516"/>
      <c r="M141" s="515"/>
    </row>
    <row r="142" spans="1:13" s="41" customFormat="1" ht="32.1" customHeight="1" x14ac:dyDescent="0.4">
      <c r="A142" s="527"/>
      <c r="B142" s="511"/>
      <c r="C142" s="512"/>
      <c r="D142" s="511"/>
      <c r="E142" s="521"/>
      <c r="F142" s="518"/>
      <c r="G142" s="502" t="s">
        <v>150</v>
      </c>
      <c r="H142" s="515"/>
      <c r="I142" s="515"/>
      <c r="J142" s="502" t="s">
        <v>12316</v>
      </c>
      <c r="K142" s="523"/>
      <c r="L142" s="516"/>
      <c r="M142" s="515"/>
    </row>
    <row r="143" spans="1:13" ht="44.1" customHeight="1" x14ac:dyDescent="0.4">
      <c r="A143" s="542"/>
      <c r="B143" s="518"/>
      <c r="C143" s="519"/>
      <c r="D143" s="518"/>
      <c r="E143" s="507" t="s">
        <v>34</v>
      </c>
      <c r="F143" s="530" t="s">
        <v>10121</v>
      </c>
      <c r="G143" s="502" t="s">
        <v>12317</v>
      </c>
      <c r="H143" s="522"/>
      <c r="I143" s="522"/>
      <c r="J143" s="502" t="s">
        <v>12318</v>
      </c>
      <c r="K143" s="355" t="s">
        <v>37</v>
      </c>
      <c r="L143" s="523"/>
      <c r="M143" s="522"/>
    </row>
    <row r="144" spans="1:13" s="43" customFormat="1" ht="44.1" customHeight="1" x14ac:dyDescent="0.4">
      <c r="A144" s="103">
        <v>59</v>
      </c>
      <c r="B144" s="121" t="s">
        <v>692</v>
      </c>
      <c r="C144" s="99">
        <v>1</v>
      </c>
      <c r="D144" s="121" t="s">
        <v>2027</v>
      </c>
      <c r="E144" s="104"/>
      <c r="F144" s="121" t="s">
        <v>6117</v>
      </c>
      <c r="G144" s="69" t="s">
        <v>12319</v>
      </c>
      <c r="H144" s="71" t="s">
        <v>692</v>
      </c>
      <c r="I144" s="71" t="s">
        <v>2027</v>
      </c>
      <c r="J144" s="69" t="s">
        <v>12320</v>
      </c>
      <c r="K144" s="69" t="s">
        <v>58</v>
      </c>
      <c r="L144" s="71" t="s">
        <v>42</v>
      </c>
      <c r="M144" s="64" t="s">
        <v>25</v>
      </c>
    </row>
    <row r="145" spans="1:13" s="43" customFormat="1" ht="36.6" customHeight="1" x14ac:dyDescent="0.4">
      <c r="A145" s="106"/>
      <c r="B145" s="116"/>
      <c r="C145" s="114"/>
      <c r="D145" s="122"/>
      <c r="E145" s="111"/>
      <c r="F145" s="122"/>
      <c r="G145" s="69" t="s">
        <v>12321</v>
      </c>
      <c r="H145" s="125"/>
      <c r="I145" s="85"/>
      <c r="J145" s="69" t="s">
        <v>12322</v>
      </c>
      <c r="K145" s="69" t="s">
        <v>60</v>
      </c>
      <c r="L145" s="85"/>
      <c r="M145" s="67"/>
    </row>
    <row r="146" spans="1:13" s="43" customFormat="1" ht="44.1" customHeight="1" x14ac:dyDescent="0.4">
      <c r="A146" s="106"/>
      <c r="B146" s="116"/>
      <c r="C146" s="99">
        <v>3</v>
      </c>
      <c r="D146" s="121" t="s">
        <v>695</v>
      </c>
      <c r="E146" s="108" t="s">
        <v>20</v>
      </c>
      <c r="F146" s="109" t="s">
        <v>5275</v>
      </c>
      <c r="G146" s="69" t="s">
        <v>12323</v>
      </c>
      <c r="H146" s="125"/>
      <c r="I146" s="71" t="s">
        <v>695</v>
      </c>
      <c r="J146" s="69" t="s">
        <v>12324</v>
      </c>
      <c r="K146" s="82" t="s">
        <v>58</v>
      </c>
      <c r="L146" s="71" t="s">
        <v>42</v>
      </c>
      <c r="M146" s="64" t="s">
        <v>25</v>
      </c>
    </row>
    <row r="147" spans="1:13" s="43" customFormat="1" ht="36.6" customHeight="1" x14ac:dyDescent="0.4">
      <c r="A147" s="106"/>
      <c r="B147" s="116"/>
      <c r="C147" s="101"/>
      <c r="D147" s="116"/>
      <c r="E147" s="108" t="s">
        <v>13</v>
      </c>
      <c r="F147" s="109" t="s">
        <v>699</v>
      </c>
      <c r="G147" s="69" t="s">
        <v>2536</v>
      </c>
      <c r="H147" s="125"/>
      <c r="I147" s="125"/>
      <c r="J147" s="69" t="s">
        <v>8190</v>
      </c>
      <c r="K147" s="76"/>
      <c r="L147" s="76"/>
      <c r="M147" s="65"/>
    </row>
    <row r="148" spans="1:13" s="43" customFormat="1" ht="36.6" customHeight="1" x14ac:dyDescent="0.4">
      <c r="A148" s="106"/>
      <c r="B148" s="116"/>
      <c r="C148" s="101"/>
      <c r="D148" s="116"/>
      <c r="E148" s="104" t="s">
        <v>34</v>
      </c>
      <c r="F148" s="121" t="s">
        <v>5280</v>
      </c>
      <c r="G148" s="69" t="s">
        <v>12325</v>
      </c>
      <c r="H148" s="125"/>
      <c r="I148" s="125"/>
      <c r="J148" s="69" t="s">
        <v>12326</v>
      </c>
      <c r="K148" s="73"/>
      <c r="L148" s="76"/>
      <c r="M148" s="65"/>
    </row>
    <row r="149" spans="1:13" s="43" customFormat="1" ht="36.6" customHeight="1" x14ac:dyDescent="0.4">
      <c r="A149" s="106"/>
      <c r="B149" s="116"/>
      <c r="C149" s="101"/>
      <c r="D149" s="116"/>
      <c r="E149" s="107"/>
      <c r="F149" s="116"/>
      <c r="G149" s="69" t="s">
        <v>6163</v>
      </c>
      <c r="H149" s="125"/>
      <c r="I149" s="125"/>
      <c r="J149" s="69" t="s">
        <v>12327</v>
      </c>
      <c r="K149" s="87"/>
      <c r="L149" s="76"/>
      <c r="M149" s="65"/>
    </row>
    <row r="150" spans="1:13" s="43" customFormat="1" ht="36.6" customHeight="1" x14ac:dyDescent="0.4">
      <c r="A150" s="106"/>
      <c r="B150" s="116"/>
      <c r="C150" s="101"/>
      <c r="D150" s="116"/>
      <c r="E150" s="111"/>
      <c r="F150" s="122"/>
      <c r="G150" s="69" t="s">
        <v>12328</v>
      </c>
      <c r="H150" s="125"/>
      <c r="I150" s="125"/>
      <c r="J150" s="69" t="s">
        <v>12329</v>
      </c>
      <c r="K150" s="78" t="s">
        <v>79</v>
      </c>
      <c r="L150" s="76"/>
      <c r="M150" s="65"/>
    </row>
    <row r="151" spans="1:13" s="43" customFormat="1" ht="56.1" customHeight="1" x14ac:dyDescent="0.4">
      <c r="A151" s="106"/>
      <c r="B151" s="116"/>
      <c r="C151" s="101"/>
      <c r="D151" s="116"/>
      <c r="E151" s="104" t="s">
        <v>46</v>
      </c>
      <c r="F151" s="121" t="s">
        <v>2202</v>
      </c>
      <c r="G151" s="69" t="s">
        <v>1369</v>
      </c>
      <c r="H151" s="125"/>
      <c r="I151" s="125"/>
      <c r="J151" s="69" t="s">
        <v>10159</v>
      </c>
      <c r="K151" s="80" t="s">
        <v>58</v>
      </c>
      <c r="L151" s="76"/>
      <c r="M151" s="65"/>
    </row>
    <row r="152" spans="1:13" s="43" customFormat="1" ht="36.6" customHeight="1" x14ac:dyDescent="0.4">
      <c r="A152" s="106"/>
      <c r="B152" s="116"/>
      <c r="C152" s="101"/>
      <c r="D152" s="116"/>
      <c r="E152" s="111"/>
      <c r="F152" s="122"/>
      <c r="G152" s="69" t="s">
        <v>12330</v>
      </c>
      <c r="H152" s="125"/>
      <c r="I152" s="125"/>
      <c r="J152" s="69" t="s">
        <v>12331</v>
      </c>
      <c r="K152" s="73"/>
      <c r="L152" s="76"/>
      <c r="M152" s="65"/>
    </row>
    <row r="153" spans="1:13" s="43" customFormat="1" ht="80.099999999999994" customHeight="1" x14ac:dyDescent="0.4">
      <c r="A153" s="106"/>
      <c r="B153" s="116"/>
      <c r="C153" s="101"/>
      <c r="D153" s="116"/>
      <c r="E153" s="507" t="s">
        <v>48</v>
      </c>
      <c r="F153" s="504" t="s">
        <v>5282</v>
      </c>
      <c r="G153" s="355" t="s">
        <v>160</v>
      </c>
      <c r="H153" s="516"/>
      <c r="I153" s="516"/>
      <c r="J153" s="355" t="s">
        <v>6143</v>
      </c>
      <c r="K153" s="73"/>
      <c r="L153" s="76"/>
      <c r="M153" s="65"/>
    </row>
    <row r="154" spans="1:13" s="43" customFormat="1" ht="36.6" customHeight="1" x14ac:dyDescent="0.4">
      <c r="A154" s="106"/>
      <c r="B154" s="116"/>
      <c r="C154" s="101"/>
      <c r="D154" s="116"/>
      <c r="E154" s="514"/>
      <c r="F154" s="511"/>
      <c r="G154" s="355" t="s">
        <v>1371</v>
      </c>
      <c r="H154" s="516"/>
      <c r="I154" s="516"/>
      <c r="J154" s="355" t="s">
        <v>6144</v>
      </c>
      <c r="K154" s="536"/>
      <c r="L154" s="76"/>
      <c r="M154" s="65"/>
    </row>
    <row r="155" spans="1:13" s="43" customFormat="1" ht="36.6" customHeight="1" x14ac:dyDescent="0.4">
      <c r="A155" s="106"/>
      <c r="B155" s="116"/>
      <c r="C155" s="101"/>
      <c r="D155" s="116"/>
      <c r="E155" s="514"/>
      <c r="F155" s="511"/>
      <c r="G155" s="355" t="s">
        <v>6186</v>
      </c>
      <c r="H155" s="516"/>
      <c r="I155" s="516"/>
      <c r="J155" s="355" t="s">
        <v>12332</v>
      </c>
      <c r="K155" s="536"/>
      <c r="L155" s="76"/>
      <c r="M155" s="65"/>
    </row>
    <row r="156" spans="1:13" s="43" customFormat="1" ht="36.6" customHeight="1" x14ac:dyDescent="0.4">
      <c r="A156" s="106"/>
      <c r="B156" s="116"/>
      <c r="C156" s="101"/>
      <c r="D156" s="116"/>
      <c r="E156" s="514"/>
      <c r="F156" s="511"/>
      <c r="G156" s="355" t="s">
        <v>1373</v>
      </c>
      <c r="H156" s="516"/>
      <c r="I156" s="516"/>
      <c r="J156" s="355" t="s">
        <v>12333</v>
      </c>
      <c r="K156" s="536"/>
      <c r="L156" s="76"/>
      <c r="M156" s="65"/>
    </row>
    <row r="157" spans="1:13" s="43" customFormat="1" ht="36.6" customHeight="1" x14ac:dyDescent="0.4">
      <c r="A157" s="106"/>
      <c r="B157" s="116"/>
      <c r="C157" s="101"/>
      <c r="D157" s="116"/>
      <c r="E157" s="514"/>
      <c r="F157" s="511"/>
      <c r="G157" s="355" t="s">
        <v>1374</v>
      </c>
      <c r="H157" s="516"/>
      <c r="I157" s="516"/>
      <c r="J157" s="355" t="s">
        <v>12334</v>
      </c>
      <c r="K157" s="536"/>
      <c r="L157" s="76"/>
      <c r="M157" s="65"/>
    </row>
    <row r="158" spans="1:13" s="43" customFormat="1" ht="36.6" customHeight="1" x14ac:dyDescent="0.4">
      <c r="A158" s="106"/>
      <c r="B158" s="116"/>
      <c r="C158" s="101"/>
      <c r="D158" s="116"/>
      <c r="E158" s="514"/>
      <c r="F158" s="511"/>
      <c r="G158" s="355" t="s">
        <v>12335</v>
      </c>
      <c r="H158" s="516"/>
      <c r="I158" s="516"/>
      <c r="J158" s="355" t="s">
        <v>6151</v>
      </c>
      <c r="K158" s="536"/>
      <c r="L158" s="76"/>
      <c r="M158" s="65"/>
    </row>
    <row r="159" spans="1:13" s="43" customFormat="1" ht="36.6" customHeight="1" x14ac:dyDescent="0.4">
      <c r="A159" s="106"/>
      <c r="B159" s="116"/>
      <c r="C159" s="101"/>
      <c r="D159" s="116"/>
      <c r="E159" s="514"/>
      <c r="F159" s="511"/>
      <c r="G159" s="355" t="s">
        <v>10143</v>
      </c>
      <c r="H159" s="516"/>
      <c r="I159" s="516"/>
      <c r="J159" s="355" t="s">
        <v>10144</v>
      </c>
      <c r="K159" s="536"/>
      <c r="L159" s="76"/>
      <c r="M159" s="65"/>
    </row>
    <row r="160" spans="1:13" s="43" customFormat="1" ht="36.6" customHeight="1" x14ac:dyDescent="0.4">
      <c r="A160" s="106"/>
      <c r="B160" s="116"/>
      <c r="C160" s="101"/>
      <c r="D160" s="116"/>
      <c r="E160" s="514"/>
      <c r="F160" s="511"/>
      <c r="G160" s="355" t="s">
        <v>12336</v>
      </c>
      <c r="H160" s="516"/>
      <c r="I160" s="516"/>
      <c r="J160" s="355" t="s">
        <v>12337</v>
      </c>
      <c r="K160" s="536"/>
      <c r="L160" s="76"/>
      <c r="M160" s="65"/>
    </row>
    <row r="161" spans="1:13" s="43" customFormat="1" ht="36.6" customHeight="1" x14ac:dyDescent="0.4">
      <c r="A161" s="106"/>
      <c r="B161" s="116"/>
      <c r="C161" s="101"/>
      <c r="D161" s="116"/>
      <c r="E161" s="514"/>
      <c r="F161" s="511"/>
      <c r="G161" s="355" t="s">
        <v>12338</v>
      </c>
      <c r="H161" s="516"/>
      <c r="I161" s="516"/>
      <c r="J161" s="355" t="s">
        <v>12339</v>
      </c>
      <c r="K161" s="536"/>
      <c r="L161" s="76"/>
      <c r="M161" s="65"/>
    </row>
    <row r="162" spans="1:13" s="43" customFormat="1" ht="36.6" customHeight="1" x14ac:dyDescent="0.4">
      <c r="A162" s="106"/>
      <c r="B162" s="116"/>
      <c r="C162" s="101"/>
      <c r="D162" s="116"/>
      <c r="E162" s="514"/>
      <c r="F162" s="511"/>
      <c r="G162" s="355" t="s">
        <v>12340</v>
      </c>
      <c r="H162" s="516"/>
      <c r="I162" s="516"/>
      <c r="J162" s="355" t="s">
        <v>12341</v>
      </c>
      <c r="K162" s="534"/>
      <c r="L162" s="76"/>
      <c r="M162" s="65"/>
    </row>
    <row r="163" spans="1:13" s="43" customFormat="1" ht="36.6" customHeight="1" x14ac:dyDescent="0.4">
      <c r="A163" s="106"/>
      <c r="B163" s="116"/>
      <c r="C163" s="101"/>
      <c r="D163" s="116"/>
      <c r="E163" s="514"/>
      <c r="F163" s="511"/>
      <c r="G163" s="355" t="s">
        <v>6149</v>
      </c>
      <c r="H163" s="516"/>
      <c r="I163" s="516"/>
      <c r="J163" s="355" t="s">
        <v>12342</v>
      </c>
      <c r="K163" s="541" t="s">
        <v>79</v>
      </c>
      <c r="L163" s="76"/>
      <c r="M163" s="65"/>
    </row>
    <row r="164" spans="1:13" s="43" customFormat="1" ht="36.6" customHeight="1" x14ac:dyDescent="0.4">
      <c r="A164" s="106"/>
      <c r="B164" s="116"/>
      <c r="C164" s="101"/>
      <c r="D164" s="116"/>
      <c r="E164" s="514"/>
      <c r="F164" s="511"/>
      <c r="G164" s="355" t="s">
        <v>12343</v>
      </c>
      <c r="H164" s="516"/>
      <c r="I164" s="516"/>
      <c r="J164" s="355" t="s">
        <v>12344</v>
      </c>
      <c r="K164" s="534"/>
      <c r="L164" s="76"/>
      <c r="M164" s="65"/>
    </row>
    <row r="165" spans="1:13" s="43" customFormat="1" ht="36.6" customHeight="1" x14ac:dyDescent="0.4">
      <c r="A165" s="106"/>
      <c r="B165" s="116"/>
      <c r="C165" s="101"/>
      <c r="D165" s="116"/>
      <c r="E165" s="514"/>
      <c r="F165" s="511"/>
      <c r="G165" s="355" t="s">
        <v>12345</v>
      </c>
      <c r="H165" s="516"/>
      <c r="I165" s="516"/>
      <c r="J165" s="355" t="s">
        <v>12346</v>
      </c>
      <c r="K165" s="509" t="s">
        <v>60</v>
      </c>
      <c r="L165" s="76"/>
      <c r="M165" s="65"/>
    </row>
    <row r="166" spans="1:13" s="43" customFormat="1" ht="36.6" customHeight="1" x14ac:dyDescent="0.4">
      <c r="A166" s="106"/>
      <c r="B166" s="116"/>
      <c r="C166" s="101"/>
      <c r="D166" s="116"/>
      <c r="E166" s="514"/>
      <c r="F166" s="511"/>
      <c r="G166" s="355" t="s">
        <v>12347</v>
      </c>
      <c r="H166" s="516"/>
      <c r="I166" s="516"/>
      <c r="J166" s="355" t="s">
        <v>12348</v>
      </c>
      <c r="K166" s="523"/>
      <c r="L166" s="76"/>
      <c r="M166" s="65"/>
    </row>
    <row r="167" spans="1:13" s="43" customFormat="1" ht="36.6" customHeight="1" x14ac:dyDescent="0.4">
      <c r="A167" s="106"/>
      <c r="B167" s="116"/>
      <c r="C167" s="101"/>
      <c r="D167" s="116"/>
      <c r="E167" s="514"/>
      <c r="F167" s="511"/>
      <c r="G167" s="355" t="s">
        <v>12349</v>
      </c>
      <c r="H167" s="516"/>
      <c r="I167" s="516"/>
      <c r="J167" s="355" t="s">
        <v>12350</v>
      </c>
      <c r="K167" s="541" t="s">
        <v>62</v>
      </c>
      <c r="L167" s="125"/>
      <c r="M167" s="65"/>
    </row>
    <row r="168" spans="1:13" s="43" customFormat="1" ht="36.6" customHeight="1" x14ac:dyDescent="0.4">
      <c r="A168" s="106"/>
      <c r="B168" s="116"/>
      <c r="C168" s="101"/>
      <c r="D168" s="116"/>
      <c r="E168" s="514"/>
      <c r="F168" s="511"/>
      <c r="G168" s="355" t="s">
        <v>12351</v>
      </c>
      <c r="H168" s="516"/>
      <c r="I168" s="516"/>
      <c r="J168" s="355" t="s">
        <v>12352</v>
      </c>
      <c r="K168" s="536"/>
      <c r="L168" s="125"/>
      <c r="M168" s="65"/>
    </row>
    <row r="169" spans="1:13" s="43" customFormat="1" ht="36.6" customHeight="1" x14ac:dyDescent="0.4">
      <c r="A169" s="106"/>
      <c r="B169" s="116"/>
      <c r="C169" s="101"/>
      <c r="D169" s="116"/>
      <c r="E169" s="514"/>
      <c r="F169" s="511"/>
      <c r="G169" s="355" t="s">
        <v>12353</v>
      </c>
      <c r="H169" s="516"/>
      <c r="I169" s="516"/>
      <c r="J169" s="355" t="s">
        <v>12354</v>
      </c>
      <c r="K169" s="536"/>
      <c r="L169" s="125"/>
      <c r="M169" s="65"/>
    </row>
    <row r="170" spans="1:13" s="43" customFormat="1" ht="36.6" customHeight="1" x14ac:dyDescent="0.4">
      <c r="A170" s="106"/>
      <c r="B170" s="116"/>
      <c r="C170" s="101"/>
      <c r="D170" s="116"/>
      <c r="E170" s="514"/>
      <c r="F170" s="511"/>
      <c r="G170" s="355" t="s">
        <v>12355</v>
      </c>
      <c r="H170" s="516"/>
      <c r="I170" s="516"/>
      <c r="J170" s="355" t="s">
        <v>12356</v>
      </c>
      <c r="K170" s="534"/>
      <c r="L170" s="125"/>
      <c r="M170" s="65"/>
    </row>
    <row r="171" spans="1:13" s="43" customFormat="1" ht="44.1" customHeight="1" x14ac:dyDescent="0.4">
      <c r="A171" s="106"/>
      <c r="B171" s="116"/>
      <c r="C171" s="101"/>
      <c r="D171" s="116"/>
      <c r="E171" s="514"/>
      <c r="F171" s="511"/>
      <c r="G171" s="355" t="s">
        <v>5288</v>
      </c>
      <c r="H171" s="516"/>
      <c r="I171" s="516"/>
      <c r="J171" s="355" t="s">
        <v>12357</v>
      </c>
      <c r="K171" s="543" t="s">
        <v>164</v>
      </c>
      <c r="L171" s="76"/>
      <c r="M171" s="65"/>
    </row>
    <row r="172" spans="1:13" s="43" customFormat="1" ht="44.1" customHeight="1" x14ac:dyDescent="0.4">
      <c r="A172" s="106"/>
      <c r="B172" s="116"/>
      <c r="C172" s="101"/>
      <c r="D172" s="116"/>
      <c r="E172" s="514"/>
      <c r="F172" s="511"/>
      <c r="G172" s="355" t="s">
        <v>12358</v>
      </c>
      <c r="H172" s="516"/>
      <c r="I172" s="516"/>
      <c r="J172" s="355" t="s">
        <v>12359</v>
      </c>
      <c r="K172" s="541" t="s">
        <v>6170</v>
      </c>
      <c r="L172" s="76"/>
      <c r="M172" s="65"/>
    </row>
    <row r="173" spans="1:13" s="43" customFormat="1" ht="36.6" customHeight="1" x14ac:dyDescent="0.4">
      <c r="A173" s="106"/>
      <c r="B173" s="116"/>
      <c r="C173" s="101"/>
      <c r="D173" s="116"/>
      <c r="E173" s="514"/>
      <c r="F173" s="511"/>
      <c r="G173" s="355" t="s">
        <v>12360</v>
      </c>
      <c r="H173" s="516"/>
      <c r="I173" s="516"/>
      <c r="J173" s="355" t="s">
        <v>12361</v>
      </c>
      <c r="K173" s="534"/>
      <c r="L173" s="76"/>
      <c r="M173" s="65"/>
    </row>
    <row r="174" spans="1:13" s="43" customFormat="1" ht="44.1" customHeight="1" x14ac:dyDescent="0.4">
      <c r="A174" s="106"/>
      <c r="B174" s="116"/>
      <c r="C174" s="101"/>
      <c r="D174" s="116"/>
      <c r="E174" s="514"/>
      <c r="F174" s="511"/>
      <c r="G174" s="355" t="s">
        <v>473</v>
      </c>
      <c r="H174" s="516"/>
      <c r="I174" s="516"/>
      <c r="J174" s="355" t="s">
        <v>6173</v>
      </c>
      <c r="K174" s="541" t="s">
        <v>1171</v>
      </c>
      <c r="L174" s="125"/>
      <c r="M174" s="65"/>
    </row>
    <row r="175" spans="1:13" s="43" customFormat="1" ht="36.6" customHeight="1" x14ac:dyDescent="0.4">
      <c r="A175" s="106"/>
      <c r="B175" s="116"/>
      <c r="C175" s="101"/>
      <c r="D175" s="116"/>
      <c r="E175" s="514"/>
      <c r="F175" s="511"/>
      <c r="G175" s="355" t="s">
        <v>167</v>
      </c>
      <c r="H175" s="516"/>
      <c r="I175" s="516"/>
      <c r="J175" s="355" t="s">
        <v>12362</v>
      </c>
      <c r="K175" s="516"/>
      <c r="L175" s="76"/>
      <c r="M175" s="65"/>
    </row>
    <row r="176" spans="1:13" s="43" customFormat="1" ht="36.6" customHeight="1" x14ac:dyDescent="0.4">
      <c r="A176" s="106"/>
      <c r="B176" s="116"/>
      <c r="C176" s="101"/>
      <c r="D176" s="116"/>
      <c r="E176" s="514"/>
      <c r="F176" s="511"/>
      <c r="G176" s="355" t="s">
        <v>1089</v>
      </c>
      <c r="H176" s="516"/>
      <c r="I176" s="516"/>
      <c r="J176" s="355" t="s">
        <v>701</v>
      </c>
      <c r="K176" s="516"/>
      <c r="L176" s="76"/>
      <c r="M176" s="65"/>
    </row>
    <row r="177" spans="1:13" s="43" customFormat="1" ht="36.6" customHeight="1" x14ac:dyDescent="0.4">
      <c r="A177" s="106"/>
      <c r="B177" s="116"/>
      <c r="C177" s="101"/>
      <c r="D177" s="116"/>
      <c r="E177" s="514"/>
      <c r="F177" s="511"/>
      <c r="G177" s="355" t="s">
        <v>1381</v>
      </c>
      <c r="H177" s="516"/>
      <c r="I177" s="516"/>
      <c r="J177" s="355" t="s">
        <v>1381</v>
      </c>
      <c r="K177" s="523"/>
      <c r="L177" s="76"/>
      <c r="M177" s="65"/>
    </row>
    <row r="178" spans="1:13" s="43" customFormat="1" ht="56.1" customHeight="1" x14ac:dyDescent="0.4">
      <c r="A178" s="106"/>
      <c r="B178" s="116"/>
      <c r="C178" s="101"/>
      <c r="D178" s="116"/>
      <c r="E178" s="514"/>
      <c r="F178" s="511"/>
      <c r="G178" s="355" t="s">
        <v>169</v>
      </c>
      <c r="H178" s="516"/>
      <c r="I178" s="516"/>
      <c r="J178" s="355" t="s">
        <v>169</v>
      </c>
      <c r="K178" s="355" t="s">
        <v>702</v>
      </c>
      <c r="L178" s="76"/>
      <c r="M178" s="65"/>
    </row>
    <row r="179" spans="1:13" s="43" customFormat="1" ht="44.1" customHeight="1" x14ac:dyDescent="0.4">
      <c r="A179" s="123"/>
      <c r="B179" s="122"/>
      <c r="C179" s="114"/>
      <c r="D179" s="122"/>
      <c r="E179" s="521"/>
      <c r="F179" s="518"/>
      <c r="G179" s="355" t="s">
        <v>1386</v>
      </c>
      <c r="H179" s="523"/>
      <c r="I179" s="523"/>
      <c r="J179" s="355" t="s">
        <v>6186</v>
      </c>
      <c r="K179" s="355" t="s">
        <v>2455</v>
      </c>
      <c r="L179" s="77"/>
      <c r="M179" s="67"/>
    </row>
    <row r="180" spans="1:13" s="41" customFormat="1" ht="68.099999999999994" customHeight="1" x14ac:dyDescent="0.4">
      <c r="A180" s="526">
        <v>60</v>
      </c>
      <c r="B180" s="504" t="s">
        <v>331</v>
      </c>
      <c r="C180" s="505">
        <v>3</v>
      </c>
      <c r="D180" s="504" t="s">
        <v>1786</v>
      </c>
      <c r="E180" s="507" t="s">
        <v>20</v>
      </c>
      <c r="F180" s="504" t="s">
        <v>5307</v>
      </c>
      <c r="G180" s="355" t="s">
        <v>491</v>
      </c>
      <c r="H180" s="509" t="s">
        <v>331</v>
      </c>
      <c r="I180" s="509" t="s">
        <v>1786</v>
      </c>
      <c r="J180" s="355" t="s">
        <v>5309</v>
      </c>
      <c r="K180" s="535" t="s">
        <v>58</v>
      </c>
      <c r="L180" s="532" t="s">
        <v>68</v>
      </c>
      <c r="M180" s="502" t="s">
        <v>485</v>
      </c>
    </row>
    <row r="181" spans="1:13" s="41" customFormat="1" ht="56.1" customHeight="1" x14ac:dyDescent="0.4">
      <c r="A181" s="542"/>
      <c r="B181" s="518"/>
      <c r="C181" s="519"/>
      <c r="D181" s="518"/>
      <c r="E181" s="521"/>
      <c r="F181" s="518"/>
      <c r="G181" s="355" t="s">
        <v>12363</v>
      </c>
      <c r="H181" s="523"/>
      <c r="I181" s="523"/>
      <c r="J181" s="355" t="s">
        <v>12364</v>
      </c>
      <c r="K181" s="537"/>
      <c r="L181" s="355" t="s">
        <v>201</v>
      </c>
      <c r="M181" s="502" t="s">
        <v>1037</v>
      </c>
    </row>
    <row r="182" spans="1:13" s="41" customFormat="1" ht="44.1" customHeight="1" x14ac:dyDescent="0.4">
      <c r="A182" s="526">
        <v>61</v>
      </c>
      <c r="B182" s="504" t="s">
        <v>334</v>
      </c>
      <c r="C182" s="505">
        <v>1</v>
      </c>
      <c r="D182" s="504" t="s">
        <v>5312</v>
      </c>
      <c r="E182" s="525" t="s">
        <v>13</v>
      </c>
      <c r="F182" s="530" t="s">
        <v>171</v>
      </c>
      <c r="G182" s="355" t="s">
        <v>711</v>
      </c>
      <c r="H182" s="509" t="s">
        <v>334</v>
      </c>
      <c r="I182" s="509" t="s">
        <v>334</v>
      </c>
      <c r="J182" s="355" t="s">
        <v>12365</v>
      </c>
      <c r="K182" s="543" t="s">
        <v>58</v>
      </c>
      <c r="L182" s="509" t="s">
        <v>42</v>
      </c>
      <c r="M182" s="508" t="s">
        <v>25</v>
      </c>
    </row>
    <row r="183" spans="1:13" s="41" customFormat="1" ht="32.1" customHeight="1" x14ac:dyDescent="0.4">
      <c r="A183" s="527"/>
      <c r="B183" s="511"/>
      <c r="C183" s="512"/>
      <c r="D183" s="511"/>
      <c r="E183" s="507" t="s">
        <v>29</v>
      </c>
      <c r="F183" s="504" t="s">
        <v>935</v>
      </c>
      <c r="G183" s="355" t="s">
        <v>12366</v>
      </c>
      <c r="H183" s="516"/>
      <c r="I183" s="516"/>
      <c r="J183" s="355" t="s">
        <v>12367</v>
      </c>
      <c r="K183" s="532" t="s">
        <v>37</v>
      </c>
      <c r="L183" s="533"/>
      <c r="M183" s="516"/>
    </row>
    <row r="184" spans="1:13" s="41" customFormat="1" ht="32.1" customHeight="1" x14ac:dyDescent="0.4">
      <c r="A184" s="527"/>
      <c r="B184" s="511"/>
      <c r="C184" s="512"/>
      <c r="D184" s="511"/>
      <c r="E184" s="521"/>
      <c r="F184" s="518"/>
      <c r="G184" s="355" t="s">
        <v>9814</v>
      </c>
      <c r="H184" s="516"/>
      <c r="I184" s="516"/>
      <c r="J184" s="355" t="s">
        <v>12368</v>
      </c>
      <c r="K184" s="532" t="s">
        <v>616</v>
      </c>
      <c r="L184" s="533"/>
      <c r="M184" s="516"/>
    </row>
    <row r="185" spans="1:13" s="41" customFormat="1" ht="32.1" customHeight="1" x14ac:dyDescent="0.4">
      <c r="A185" s="527"/>
      <c r="B185" s="511"/>
      <c r="C185" s="519"/>
      <c r="D185" s="518"/>
      <c r="E185" s="525" t="s">
        <v>46</v>
      </c>
      <c r="F185" s="530" t="s">
        <v>5321</v>
      </c>
      <c r="G185" s="355" t="s">
        <v>5324</v>
      </c>
      <c r="H185" s="516"/>
      <c r="I185" s="523"/>
      <c r="J185" s="355" t="s">
        <v>12369</v>
      </c>
      <c r="K185" s="532" t="s">
        <v>60</v>
      </c>
      <c r="L185" s="537"/>
      <c r="M185" s="522"/>
    </row>
    <row r="186" spans="1:13" s="41" customFormat="1" ht="44.1" customHeight="1" x14ac:dyDescent="0.4">
      <c r="A186" s="527"/>
      <c r="B186" s="511"/>
      <c r="C186" s="505">
        <v>2</v>
      </c>
      <c r="D186" s="504" t="s">
        <v>5326</v>
      </c>
      <c r="E186" s="507" t="s">
        <v>20</v>
      </c>
      <c r="F186" s="504" t="s">
        <v>5327</v>
      </c>
      <c r="G186" s="355" t="s">
        <v>12370</v>
      </c>
      <c r="H186" s="516"/>
      <c r="I186" s="509" t="s">
        <v>504</v>
      </c>
      <c r="J186" s="355" t="s">
        <v>12371</v>
      </c>
      <c r="K186" s="532" t="s">
        <v>58</v>
      </c>
      <c r="L186" s="509" t="s">
        <v>42</v>
      </c>
      <c r="M186" s="508" t="s">
        <v>25</v>
      </c>
    </row>
    <row r="187" spans="1:13" s="41" customFormat="1" ht="32.1" customHeight="1" x14ac:dyDescent="0.4">
      <c r="A187" s="527"/>
      <c r="B187" s="511"/>
      <c r="C187" s="512"/>
      <c r="D187" s="511"/>
      <c r="E187" s="521"/>
      <c r="F187" s="518"/>
      <c r="G187" s="355" t="s">
        <v>6239</v>
      </c>
      <c r="H187" s="516"/>
      <c r="I187" s="516"/>
      <c r="J187" s="355" t="s">
        <v>12372</v>
      </c>
      <c r="K187" s="532" t="s">
        <v>79</v>
      </c>
      <c r="L187" s="533"/>
      <c r="M187" s="515"/>
    </row>
    <row r="188" spans="1:13" s="41" customFormat="1" ht="32.1" customHeight="1" x14ac:dyDescent="0.4">
      <c r="A188" s="527"/>
      <c r="B188" s="511"/>
      <c r="C188" s="512"/>
      <c r="D188" s="511"/>
      <c r="E188" s="507" t="s">
        <v>34</v>
      </c>
      <c r="F188" s="504" t="s">
        <v>5329</v>
      </c>
      <c r="G188" s="355" t="s">
        <v>509</v>
      </c>
      <c r="H188" s="516"/>
      <c r="I188" s="516"/>
      <c r="J188" s="355" t="s">
        <v>6244</v>
      </c>
      <c r="K188" s="535" t="s">
        <v>62</v>
      </c>
      <c r="L188" s="533"/>
      <c r="M188" s="515"/>
    </row>
    <row r="189" spans="1:13" s="41" customFormat="1" ht="32.1" customHeight="1" x14ac:dyDescent="0.4">
      <c r="A189" s="527"/>
      <c r="B189" s="511"/>
      <c r="C189" s="519"/>
      <c r="D189" s="518"/>
      <c r="E189" s="521"/>
      <c r="F189" s="518"/>
      <c r="G189" s="355" t="s">
        <v>12373</v>
      </c>
      <c r="H189" s="516"/>
      <c r="I189" s="523"/>
      <c r="J189" s="355" t="s">
        <v>12374</v>
      </c>
      <c r="K189" s="537"/>
      <c r="L189" s="537"/>
      <c r="M189" s="522"/>
    </row>
    <row r="190" spans="1:13" s="41" customFormat="1" ht="32.1" customHeight="1" x14ac:dyDescent="0.4">
      <c r="A190" s="527"/>
      <c r="B190" s="511"/>
      <c r="C190" s="505">
        <v>4</v>
      </c>
      <c r="D190" s="504" t="s">
        <v>3058</v>
      </c>
      <c r="E190" s="507" t="s">
        <v>20</v>
      </c>
      <c r="F190" s="504" t="s">
        <v>5332</v>
      </c>
      <c r="G190" s="502" t="s">
        <v>172</v>
      </c>
      <c r="H190" s="515"/>
      <c r="I190" s="509" t="s">
        <v>3058</v>
      </c>
      <c r="J190" s="502" t="s">
        <v>2044</v>
      </c>
      <c r="K190" s="535" t="s">
        <v>58</v>
      </c>
      <c r="L190" s="509" t="s">
        <v>42</v>
      </c>
      <c r="M190" s="508" t="s">
        <v>25</v>
      </c>
    </row>
    <row r="191" spans="1:13" s="41" customFormat="1" ht="32.1" customHeight="1" x14ac:dyDescent="0.4">
      <c r="A191" s="527"/>
      <c r="B191" s="511"/>
      <c r="C191" s="512"/>
      <c r="D191" s="511"/>
      <c r="E191" s="514"/>
      <c r="F191" s="511"/>
      <c r="G191" s="502" t="s">
        <v>1170</v>
      </c>
      <c r="H191" s="515"/>
      <c r="I191" s="515"/>
      <c r="J191" s="502" t="s">
        <v>12375</v>
      </c>
      <c r="K191" s="533"/>
      <c r="L191" s="516"/>
      <c r="M191" s="515"/>
    </row>
    <row r="192" spans="1:13" s="41" customFormat="1" ht="32.1" customHeight="1" x14ac:dyDescent="0.4">
      <c r="A192" s="527"/>
      <c r="B192" s="511"/>
      <c r="C192" s="512"/>
      <c r="D192" s="511"/>
      <c r="E192" s="514"/>
      <c r="F192" s="511"/>
      <c r="G192" s="502" t="s">
        <v>12376</v>
      </c>
      <c r="H192" s="515"/>
      <c r="I192" s="515"/>
      <c r="J192" s="502" t="s">
        <v>12377</v>
      </c>
      <c r="K192" s="533"/>
      <c r="L192" s="516"/>
      <c r="M192" s="515"/>
    </row>
    <row r="193" spans="1:13" s="41" customFormat="1" ht="32.1" customHeight="1" x14ac:dyDescent="0.4">
      <c r="A193" s="527"/>
      <c r="B193" s="511"/>
      <c r="C193" s="512"/>
      <c r="D193" s="511"/>
      <c r="E193" s="514"/>
      <c r="F193" s="511"/>
      <c r="G193" s="502" t="s">
        <v>3061</v>
      </c>
      <c r="H193" s="515"/>
      <c r="I193" s="515"/>
      <c r="J193" s="502" t="s">
        <v>12378</v>
      </c>
      <c r="K193" s="533"/>
      <c r="L193" s="516"/>
      <c r="M193" s="515"/>
    </row>
    <row r="194" spans="1:13" s="41" customFormat="1" ht="32.1" customHeight="1" x14ac:dyDescent="0.4">
      <c r="A194" s="527"/>
      <c r="B194" s="511"/>
      <c r="C194" s="512"/>
      <c r="D194" s="511"/>
      <c r="E194" s="514"/>
      <c r="F194" s="511"/>
      <c r="G194" s="502" t="s">
        <v>5333</v>
      </c>
      <c r="H194" s="515"/>
      <c r="I194" s="515"/>
      <c r="J194" s="502" t="s">
        <v>5334</v>
      </c>
      <c r="K194" s="533"/>
      <c r="L194" s="516"/>
      <c r="M194" s="515"/>
    </row>
    <row r="195" spans="1:13" s="41" customFormat="1" ht="32.1" customHeight="1" x14ac:dyDescent="0.4">
      <c r="A195" s="527"/>
      <c r="B195" s="511"/>
      <c r="C195" s="512"/>
      <c r="D195" s="511"/>
      <c r="E195" s="514"/>
      <c r="F195" s="511"/>
      <c r="G195" s="502" t="s">
        <v>12379</v>
      </c>
      <c r="H195" s="515"/>
      <c r="I195" s="515"/>
      <c r="J195" s="502" t="s">
        <v>12380</v>
      </c>
      <c r="K195" s="533"/>
      <c r="L195" s="516"/>
      <c r="M195" s="515"/>
    </row>
    <row r="196" spans="1:13" s="41" customFormat="1" ht="32.1" customHeight="1" x14ac:dyDescent="0.4">
      <c r="A196" s="527"/>
      <c r="B196" s="511"/>
      <c r="C196" s="512"/>
      <c r="D196" s="511"/>
      <c r="E196" s="514"/>
      <c r="F196" s="511"/>
      <c r="G196" s="502" t="s">
        <v>12381</v>
      </c>
      <c r="H196" s="515"/>
      <c r="I196" s="515"/>
      <c r="J196" s="502" t="s">
        <v>12382</v>
      </c>
      <c r="K196" s="533"/>
      <c r="L196" s="516"/>
      <c r="M196" s="515"/>
    </row>
    <row r="197" spans="1:13" s="41" customFormat="1" ht="32.1" customHeight="1" x14ac:dyDescent="0.4">
      <c r="A197" s="527"/>
      <c r="B197" s="511"/>
      <c r="C197" s="512"/>
      <c r="D197" s="511"/>
      <c r="E197" s="514"/>
      <c r="F197" s="511"/>
      <c r="G197" s="502" t="s">
        <v>12383</v>
      </c>
      <c r="H197" s="515"/>
      <c r="I197" s="515"/>
      <c r="J197" s="502" t="s">
        <v>12384</v>
      </c>
      <c r="K197" s="537"/>
      <c r="L197" s="516"/>
      <c r="M197" s="515"/>
    </row>
    <row r="198" spans="1:13" s="41" customFormat="1" ht="44.1" customHeight="1" x14ac:dyDescent="0.4">
      <c r="A198" s="527"/>
      <c r="B198" s="511"/>
      <c r="C198" s="512"/>
      <c r="D198" s="511"/>
      <c r="E198" s="514"/>
      <c r="F198" s="511"/>
      <c r="G198" s="502" t="s">
        <v>348</v>
      </c>
      <c r="H198" s="515"/>
      <c r="I198" s="515"/>
      <c r="J198" s="502" t="s">
        <v>348</v>
      </c>
      <c r="K198" s="535" t="s">
        <v>8224</v>
      </c>
      <c r="L198" s="533"/>
      <c r="M198" s="515"/>
    </row>
    <row r="199" spans="1:13" s="41" customFormat="1" ht="32.1" customHeight="1" x14ac:dyDescent="0.4">
      <c r="A199" s="527"/>
      <c r="B199" s="511"/>
      <c r="C199" s="512"/>
      <c r="D199" s="511"/>
      <c r="E199" s="514"/>
      <c r="F199" s="511"/>
      <c r="G199" s="502" t="s">
        <v>173</v>
      </c>
      <c r="H199" s="515"/>
      <c r="I199" s="515"/>
      <c r="J199" s="502" t="s">
        <v>173</v>
      </c>
      <c r="K199" s="537"/>
      <c r="L199" s="533"/>
      <c r="M199" s="515"/>
    </row>
    <row r="200" spans="1:13" s="41" customFormat="1" ht="56.1" customHeight="1" x14ac:dyDescent="0.4">
      <c r="A200" s="527"/>
      <c r="B200" s="511"/>
      <c r="C200" s="512"/>
      <c r="D200" s="511"/>
      <c r="E200" s="521"/>
      <c r="F200" s="518"/>
      <c r="G200" s="502" t="s">
        <v>1398</v>
      </c>
      <c r="H200" s="515"/>
      <c r="I200" s="515"/>
      <c r="J200" s="502" t="s">
        <v>1398</v>
      </c>
      <c r="K200" s="543" t="s">
        <v>1397</v>
      </c>
      <c r="L200" s="533"/>
      <c r="M200" s="515"/>
    </row>
    <row r="201" spans="1:13" s="41" customFormat="1" ht="32.1" customHeight="1" x14ac:dyDescent="0.4">
      <c r="A201" s="527"/>
      <c r="B201" s="511"/>
      <c r="C201" s="512"/>
      <c r="D201" s="511"/>
      <c r="E201" s="507" t="s">
        <v>13</v>
      </c>
      <c r="F201" s="504" t="s">
        <v>5335</v>
      </c>
      <c r="G201" s="502" t="s">
        <v>175</v>
      </c>
      <c r="H201" s="515"/>
      <c r="I201" s="515"/>
      <c r="J201" s="502" t="s">
        <v>518</v>
      </c>
      <c r="K201" s="535" t="s">
        <v>58</v>
      </c>
      <c r="L201" s="533"/>
      <c r="M201" s="515"/>
    </row>
    <row r="202" spans="1:13" s="41" customFormat="1" ht="32.1" customHeight="1" x14ac:dyDescent="0.4">
      <c r="A202" s="527"/>
      <c r="B202" s="511"/>
      <c r="C202" s="512"/>
      <c r="D202" s="511"/>
      <c r="E202" s="514"/>
      <c r="F202" s="511"/>
      <c r="G202" s="502" t="s">
        <v>176</v>
      </c>
      <c r="H202" s="515"/>
      <c r="I202" s="515"/>
      <c r="J202" s="502" t="s">
        <v>177</v>
      </c>
      <c r="K202" s="533"/>
      <c r="L202" s="533"/>
      <c r="M202" s="515"/>
    </row>
    <row r="203" spans="1:13" s="41" customFormat="1" ht="32.1" customHeight="1" x14ac:dyDescent="0.4">
      <c r="A203" s="527"/>
      <c r="B203" s="511"/>
      <c r="C203" s="512"/>
      <c r="D203" s="511"/>
      <c r="E203" s="514"/>
      <c r="F203" s="511"/>
      <c r="G203" s="502" t="s">
        <v>10232</v>
      </c>
      <c r="H203" s="515"/>
      <c r="I203" s="515"/>
      <c r="J203" s="502" t="s">
        <v>10233</v>
      </c>
      <c r="K203" s="533"/>
      <c r="L203" s="533"/>
      <c r="M203" s="515"/>
    </row>
    <row r="204" spans="1:13" s="41" customFormat="1" ht="32.1" customHeight="1" x14ac:dyDescent="0.4">
      <c r="A204" s="527"/>
      <c r="B204" s="511"/>
      <c r="C204" s="512"/>
      <c r="D204" s="511"/>
      <c r="E204" s="514"/>
      <c r="F204" s="511"/>
      <c r="G204" s="502" t="s">
        <v>1399</v>
      </c>
      <c r="H204" s="515"/>
      <c r="I204" s="515"/>
      <c r="J204" s="502" t="s">
        <v>5336</v>
      </c>
      <c r="K204" s="537"/>
      <c r="L204" s="533"/>
      <c r="M204" s="515"/>
    </row>
    <row r="205" spans="1:13" s="41" customFormat="1" ht="56.1" customHeight="1" x14ac:dyDescent="0.4">
      <c r="A205" s="527"/>
      <c r="B205" s="511"/>
      <c r="C205" s="512"/>
      <c r="D205" s="511"/>
      <c r="E205" s="521"/>
      <c r="F205" s="518"/>
      <c r="G205" s="502" t="s">
        <v>178</v>
      </c>
      <c r="H205" s="515"/>
      <c r="I205" s="515"/>
      <c r="J205" s="502" t="s">
        <v>178</v>
      </c>
      <c r="K205" s="543" t="s">
        <v>1401</v>
      </c>
      <c r="L205" s="533"/>
      <c r="M205" s="515"/>
    </row>
    <row r="206" spans="1:13" s="41" customFormat="1" ht="44.1" customHeight="1" x14ac:dyDescent="0.4">
      <c r="A206" s="527"/>
      <c r="B206" s="511"/>
      <c r="C206" s="512"/>
      <c r="D206" s="511"/>
      <c r="E206" s="507" t="s">
        <v>29</v>
      </c>
      <c r="F206" s="504" t="s">
        <v>3064</v>
      </c>
      <c r="G206" s="502" t="s">
        <v>12385</v>
      </c>
      <c r="H206" s="515"/>
      <c r="I206" s="515"/>
      <c r="J206" s="502" t="s">
        <v>12386</v>
      </c>
      <c r="K206" s="532" t="s">
        <v>58</v>
      </c>
      <c r="L206" s="533"/>
      <c r="M206" s="515"/>
    </row>
    <row r="207" spans="1:13" s="41" customFormat="1" ht="44.1" customHeight="1" x14ac:dyDescent="0.4">
      <c r="A207" s="544"/>
      <c r="B207" s="545"/>
      <c r="C207" s="528"/>
      <c r="D207" s="545"/>
      <c r="E207" s="514"/>
      <c r="F207" s="511"/>
      <c r="G207" s="502" t="s">
        <v>12387</v>
      </c>
      <c r="H207" s="515"/>
      <c r="I207" s="515"/>
      <c r="J207" s="502" t="s">
        <v>12387</v>
      </c>
      <c r="K207" s="509" t="s">
        <v>1052</v>
      </c>
      <c r="L207" s="516"/>
      <c r="M207" s="515"/>
    </row>
    <row r="208" spans="1:13" s="41" customFormat="1" ht="44.1" customHeight="1" x14ac:dyDescent="0.4">
      <c r="A208" s="544"/>
      <c r="B208" s="545"/>
      <c r="C208" s="528"/>
      <c r="D208" s="545"/>
      <c r="E208" s="514"/>
      <c r="F208" s="511"/>
      <c r="G208" s="502" t="s">
        <v>12388</v>
      </c>
      <c r="H208" s="515"/>
      <c r="I208" s="515"/>
      <c r="J208" s="502" t="s">
        <v>12388</v>
      </c>
      <c r="K208" s="516"/>
      <c r="L208" s="516"/>
      <c r="M208" s="515"/>
    </row>
    <row r="209" spans="1:13" s="41" customFormat="1" ht="32.1" customHeight="1" x14ac:dyDescent="0.4">
      <c r="A209" s="544"/>
      <c r="B209" s="545"/>
      <c r="C209" s="528"/>
      <c r="D209" s="545"/>
      <c r="E209" s="514"/>
      <c r="F209" s="511"/>
      <c r="G209" s="502" t="s">
        <v>1379</v>
      </c>
      <c r="H209" s="515"/>
      <c r="I209" s="515"/>
      <c r="J209" s="502" t="s">
        <v>1379</v>
      </c>
      <c r="K209" s="516"/>
      <c r="L209" s="516"/>
      <c r="M209" s="515"/>
    </row>
    <row r="210" spans="1:13" s="41" customFormat="1" ht="32.1" customHeight="1" x14ac:dyDescent="0.4">
      <c r="A210" s="544"/>
      <c r="B210" s="545"/>
      <c r="C210" s="528"/>
      <c r="D210" s="545"/>
      <c r="E210" s="521"/>
      <c r="F210" s="518"/>
      <c r="G210" s="502" t="s">
        <v>12389</v>
      </c>
      <c r="H210" s="515"/>
      <c r="I210" s="515"/>
      <c r="J210" s="502" t="s">
        <v>12389</v>
      </c>
      <c r="K210" s="523"/>
      <c r="L210" s="516"/>
      <c r="M210" s="515"/>
    </row>
    <row r="211" spans="1:13" s="41" customFormat="1" ht="44.1" customHeight="1" x14ac:dyDescent="0.4">
      <c r="A211" s="527"/>
      <c r="B211" s="511"/>
      <c r="C211" s="512"/>
      <c r="D211" s="511"/>
      <c r="E211" s="507" t="s">
        <v>34</v>
      </c>
      <c r="F211" s="504" t="s">
        <v>5338</v>
      </c>
      <c r="G211" s="502" t="s">
        <v>180</v>
      </c>
      <c r="H211" s="515"/>
      <c r="I211" s="515"/>
      <c r="J211" s="502" t="s">
        <v>12390</v>
      </c>
      <c r="K211" s="535" t="s">
        <v>58</v>
      </c>
      <c r="L211" s="533"/>
      <c r="M211" s="515"/>
    </row>
    <row r="212" spans="1:13" s="41" customFormat="1" ht="32.1" customHeight="1" x14ac:dyDescent="0.4">
      <c r="A212" s="527"/>
      <c r="B212" s="511"/>
      <c r="C212" s="512"/>
      <c r="D212" s="511"/>
      <c r="E212" s="514"/>
      <c r="F212" s="511"/>
      <c r="G212" s="502" t="s">
        <v>10249</v>
      </c>
      <c r="H212" s="515"/>
      <c r="I212" s="515"/>
      <c r="J212" s="502" t="s">
        <v>12391</v>
      </c>
      <c r="K212" s="533"/>
      <c r="L212" s="533"/>
      <c r="M212" s="515"/>
    </row>
    <row r="213" spans="1:13" s="41" customFormat="1" ht="32.1" customHeight="1" x14ac:dyDescent="0.4">
      <c r="A213" s="527"/>
      <c r="B213" s="511"/>
      <c r="C213" s="512"/>
      <c r="D213" s="511"/>
      <c r="E213" s="514"/>
      <c r="F213" s="511"/>
      <c r="G213" s="502" t="s">
        <v>5339</v>
      </c>
      <c r="H213" s="515"/>
      <c r="I213" s="515"/>
      <c r="J213" s="502" t="s">
        <v>5340</v>
      </c>
      <c r="K213" s="533"/>
      <c r="L213" s="533"/>
      <c r="M213" s="515"/>
    </row>
    <row r="214" spans="1:13" s="41" customFormat="1" ht="32.1" customHeight="1" x14ac:dyDescent="0.4">
      <c r="A214" s="527"/>
      <c r="B214" s="511"/>
      <c r="C214" s="512"/>
      <c r="D214" s="511"/>
      <c r="E214" s="514"/>
      <c r="F214" s="511"/>
      <c r="G214" s="502" t="s">
        <v>12392</v>
      </c>
      <c r="H214" s="515"/>
      <c r="I214" s="515"/>
      <c r="J214" s="502" t="s">
        <v>12393</v>
      </c>
      <c r="K214" s="533"/>
      <c r="L214" s="533"/>
      <c r="M214" s="515"/>
    </row>
    <row r="215" spans="1:13" s="41" customFormat="1" ht="32.1" customHeight="1" x14ac:dyDescent="0.4">
      <c r="A215" s="527"/>
      <c r="B215" s="511"/>
      <c r="C215" s="512"/>
      <c r="D215" s="511"/>
      <c r="E215" s="514"/>
      <c r="F215" s="511"/>
      <c r="G215" s="502" t="s">
        <v>12394</v>
      </c>
      <c r="H215" s="515"/>
      <c r="I215" s="515"/>
      <c r="J215" s="502" t="s">
        <v>12395</v>
      </c>
      <c r="K215" s="533"/>
      <c r="L215" s="533"/>
      <c r="M215" s="515"/>
    </row>
    <row r="216" spans="1:13" s="41" customFormat="1" ht="32.1" customHeight="1" x14ac:dyDescent="0.4">
      <c r="A216" s="527"/>
      <c r="B216" s="511"/>
      <c r="C216" s="512"/>
      <c r="D216" s="511"/>
      <c r="E216" s="514"/>
      <c r="F216" s="511"/>
      <c r="G216" s="502" t="s">
        <v>12396</v>
      </c>
      <c r="H216" s="515"/>
      <c r="I216" s="515"/>
      <c r="J216" s="502" t="s">
        <v>12397</v>
      </c>
      <c r="K216" s="533"/>
      <c r="L216" s="533"/>
      <c r="M216" s="515"/>
    </row>
    <row r="217" spans="1:13" s="41" customFormat="1" ht="32.1" customHeight="1" x14ac:dyDescent="0.4">
      <c r="A217" s="527"/>
      <c r="B217" s="511"/>
      <c r="C217" s="512"/>
      <c r="D217" s="511"/>
      <c r="E217" s="514"/>
      <c r="F217" s="511"/>
      <c r="G217" s="502" t="s">
        <v>12398</v>
      </c>
      <c r="H217" s="515"/>
      <c r="I217" s="515"/>
      <c r="J217" s="502" t="s">
        <v>12399</v>
      </c>
      <c r="K217" s="537"/>
      <c r="L217" s="533"/>
      <c r="M217" s="515"/>
    </row>
    <row r="218" spans="1:13" s="41" customFormat="1" ht="32.1" customHeight="1" x14ac:dyDescent="0.4">
      <c r="A218" s="527"/>
      <c r="B218" s="511"/>
      <c r="C218" s="512"/>
      <c r="D218" s="511"/>
      <c r="E218" s="514"/>
      <c r="F218" s="511"/>
      <c r="G218" s="502" t="s">
        <v>12400</v>
      </c>
      <c r="H218" s="515"/>
      <c r="I218" s="515"/>
      <c r="J218" s="502" t="s">
        <v>12401</v>
      </c>
      <c r="K218" s="535" t="s">
        <v>79</v>
      </c>
      <c r="L218" s="533"/>
      <c r="M218" s="515"/>
    </row>
    <row r="219" spans="1:13" s="41" customFormat="1" ht="32.1" customHeight="1" x14ac:dyDescent="0.4">
      <c r="A219" s="527"/>
      <c r="B219" s="511"/>
      <c r="C219" s="512"/>
      <c r="D219" s="511"/>
      <c r="E219" s="514"/>
      <c r="F219" s="511"/>
      <c r="G219" s="502" t="s">
        <v>12402</v>
      </c>
      <c r="H219" s="515"/>
      <c r="I219" s="515"/>
      <c r="J219" s="502" t="s">
        <v>12403</v>
      </c>
      <c r="K219" s="533"/>
      <c r="L219" s="533"/>
      <c r="M219" s="515"/>
    </row>
    <row r="220" spans="1:13" s="41" customFormat="1" ht="32.1" customHeight="1" x14ac:dyDescent="0.4">
      <c r="A220" s="527"/>
      <c r="B220" s="511"/>
      <c r="C220" s="512"/>
      <c r="D220" s="511"/>
      <c r="E220" s="514"/>
      <c r="F220" s="511"/>
      <c r="G220" s="502" t="s">
        <v>12404</v>
      </c>
      <c r="H220" s="515"/>
      <c r="I220" s="515"/>
      <c r="J220" s="502" t="s">
        <v>12405</v>
      </c>
      <c r="K220" s="533"/>
      <c r="L220" s="533"/>
      <c r="M220" s="515"/>
    </row>
    <row r="221" spans="1:13" s="41" customFormat="1" ht="32.1" customHeight="1" x14ac:dyDescent="0.4">
      <c r="A221" s="527"/>
      <c r="B221" s="511"/>
      <c r="C221" s="512"/>
      <c r="D221" s="511"/>
      <c r="E221" s="514"/>
      <c r="F221" s="511"/>
      <c r="G221" s="502" t="s">
        <v>12406</v>
      </c>
      <c r="H221" s="515"/>
      <c r="I221" s="515"/>
      <c r="J221" s="502" t="s">
        <v>12407</v>
      </c>
      <c r="K221" s="533"/>
      <c r="L221" s="533"/>
      <c r="M221" s="515"/>
    </row>
    <row r="222" spans="1:13" s="41" customFormat="1" ht="32.1" customHeight="1" x14ac:dyDescent="0.4">
      <c r="A222" s="527"/>
      <c r="B222" s="511"/>
      <c r="C222" s="512"/>
      <c r="D222" s="511"/>
      <c r="E222" s="514"/>
      <c r="F222" s="511"/>
      <c r="G222" s="502" t="s">
        <v>12408</v>
      </c>
      <c r="H222" s="515"/>
      <c r="I222" s="515"/>
      <c r="J222" s="502" t="s">
        <v>12409</v>
      </c>
      <c r="K222" s="537"/>
      <c r="L222" s="533"/>
      <c r="M222" s="515"/>
    </row>
    <row r="223" spans="1:13" s="41" customFormat="1" ht="44.1" customHeight="1" x14ac:dyDescent="0.4">
      <c r="A223" s="527"/>
      <c r="B223" s="511"/>
      <c r="C223" s="512"/>
      <c r="D223" s="511"/>
      <c r="E223" s="514"/>
      <c r="F223" s="511"/>
      <c r="G223" s="355" t="s">
        <v>12410</v>
      </c>
      <c r="H223" s="516"/>
      <c r="I223" s="516"/>
      <c r="J223" s="355" t="s">
        <v>12411</v>
      </c>
      <c r="K223" s="535" t="s">
        <v>60</v>
      </c>
      <c r="L223" s="533"/>
      <c r="M223" s="515"/>
    </row>
    <row r="224" spans="1:13" s="41" customFormat="1" ht="32.1" customHeight="1" x14ac:dyDescent="0.4">
      <c r="A224" s="527"/>
      <c r="B224" s="511"/>
      <c r="C224" s="512"/>
      <c r="D224" s="511"/>
      <c r="E224" s="514"/>
      <c r="F224" s="511"/>
      <c r="G224" s="355" t="s">
        <v>181</v>
      </c>
      <c r="H224" s="516"/>
      <c r="I224" s="516"/>
      <c r="J224" s="355" t="s">
        <v>2244</v>
      </c>
      <c r="K224" s="533"/>
      <c r="L224" s="533"/>
      <c r="M224" s="515"/>
    </row>
    <row r="225" spans="1:13" s="41" customFormat="1" ht="32.1" customHeight="1" x14ac:dyDescent="0.4">
      <c r="A225" s="527"/>
      <c r="B225" s="511"/>
      <c r="C225" s="512"/>
      <c r="D225" s="511"/>
      <c r="E225" s="514"/>
      <c r="F225" s="511"/>
      <c r="G225" s="355" t="s">
        <v>12412</v>
      </c>
      <c r="H225" s="516"/>
      <c r="I225" s="516"/>
      <c r="J225" s="355" t="s">
        <v>12413</v>
      </c>
      <c r="K225" s="533"/>
      <c r="L225" s="533"/>
      <c r="M225" s="515"/>
    </row>
    <row r="226" spans="1:13" s="41" customFormat="1" ht="32.1" customHeight="1" x14ac:dyDescent="0.4">
      <c r="A226" s="527"/>
      <c r="B226" s="511"/>
      <c r="C226" s="512"/>
      <c r="D226" s="511"/>
      <c r="E226" s="514"/>
      <c r="F226" s="511"/>
      <c r="G226" s="355" t="s">
        <v>12414</v>
      </c>
      <c r="H226" s="516"/>
      <c r="I226" s="516"/>
      <c r="J226" s="355" t="s">
        <v>12415</v>
      </c>
      <c r="K226" s="537"/>
      <c r="L226" s="533"/>
      <c r="M226" s="515"/>
    </row>
    <row r="227" spans="1:13" s="41" customFormat="1" ht="56.1" customHeight="1" x14ac:dyDescent="0.4">
      <c r="A227" s="527"/>
      <c r="B227" s="511"/>
      <c r="C227" s="512"/>
      <c r="D227" s="511"/>
      <c r="E227" s="514"/>
      <c r="F227" s="511"/>
      <c r="G227" s="355" t="s">
        <v>12416</v>
      </c>
      <c r="H227" s="516"/>
      <c r="I227" s="516"/>
      <c r="J227" s="355" t="s">
        <v>12416</v>
      </c>
      <c r="K227" s="532" t="s">
        <v>12417</v>
      </c>
      <c r="L227" s="533"/>
      <c r="M227" s="515"/>
    </row>
    <row r="228" spans="1:13" s="41" customFormat="1" ht="56.1" customHeight="1" x14ac:dyDescent="0.4">
      <c r="A228" s="527"/>
      <c r="B228" s="511"/>
      <c r="C228" s="512"/>
      <c r="D228" s="511"/>
      <c r="E228" s="514"/>
      <c r="F228" s="511"/>
      <c r="G228" s="355" t="s">
        <v>183</v>
      </c>
      <c r="H228" s="516"/>
      <c r="I228" s="516"/>
      <c r="J228" s="355" t="s">
        <v>12418</v>
      </c>
      <c r="K228" s="532" t="s">
        <v>2246</v>
      </c>
      <c r="L228" s="533"/>
      <c r="M228" s="515"/>
    </row>
    <row r="229" spans="1:13" s="41" customFormat="1" ht="44.1" customHeight="1" x14ac:dyDescent="0.4">
      <c r="A229" s="527"/>
      <c r="B229" s="511"/>
      <c r="C229" s="512"/>
      <c r="D229" s="511"/>
      <c r="E229" s="521"/>
      <c r="F229" s="518"/>
      <c r="G229" s="355" t="s">
        <v>1099</v>
      </c>
      <c r="H229" s="516"/>
      <c r="I229" s="516"/>
      <c r="J229" s="355" t="s">
        <v>1099</v>
      </c>
      <c r="K229" s="355" t="s">
        <v>5346</v>
      </c>
      <c r="L229" s="516"/>
      <c r="M229" s="515"/>
    </row>
    <row r="230" spans="1:13" s="41" customFormat="1" ht="32.1" customHeight="1" x14ac:dyDescent="0.4">
      <c r="A230" s="527"/>
      <c r="B230" s="511"/>
      <c r="C230" s="512"/>
      <c r="D230" s="511"/>
      <c r="E230" s="507" t="s">
        <v>46</v>
      </c>
      <c r="F230" s="504" t="s">
        <v>6272</v>
      </c>
      <c r="G230" s="355" t="s">
        <v>12419</v>
      </c>
      <c r="H230" s="516"/>
      <c r="I230" s="516"/>
      <c r="J230" s="355" t="s">
        <v>6274</v>
      </c>
      <c r="K230" s="535" t="s">
        <v>58</v>
      </c>
      <c r="L230" s="516"/>
      <c r="M230" s="515"/>
    </row>
    <row r="231" spans="1:13" s="41" customFormat="1" ht="32.1" customHeight="1" x14ac:dyDescent="0.4">
      <c r="A231" s="527"/>
      <c r="B231" s="511"/>
      <c r="C231" s="512"/>
      <c r="D231" s="511"/>
      <c r="E231" s="514"/>
      <c r="F231" s="511"/>
      <c r="G231" s="355" t="s">
        <v>12420</v>
      </c>
      <c r="H231" s="516"/>
      <c r="I231" s="516"/>
      <c r="J231" s="355" t="s">
        <v>12421</v>
      </c>
      <c r="K231" s="533"/>
      <c r="L231" s="533"/>
      <c r="M231" s="515"/>
    </row>
    <row r="232" spans="1:13" s="41" customFormat="1" ht="32.1" customHeight="1" x14ac:dyDescent="0.4">
      <c r="A232" s="527"/>
      <c r="B232" s="511"/>
      <c r="C232" s="512"/>
      <c r="D232" s="511"/>
      <c r="E232" s="514"/>
      <c r="F232" s="511"/>
      <c r="G232" s="355" t="s">
        <v>12422</v>
      </c>
      <c r="H232" s="516"/>
      <c r="I232" s="516"/>
      <c r="J232" s="355" t="s">
        <v>12423</v>
      </c>
      <c r="K232" s="537"/>
      <c r="L232" s="533"/>
      <c r="M232" s="515"/>
    </row>
    <row r="233" spans="1:13" s="41" customFormat="1" ht="32.1" customHeight="1" x14ac:dyDescent="0.4">
      <c r="A233" s="527"/>
      <c r="B233" s="511"/>
      <c r="C233" s="512"/>
      <c r="D233" s="511"/>
      <c r="E233" s="514"/>
      <c r="F233" s="511"/>
      <c r="G233" s="355" t="s">
        <v>12424</v>
      </c>
      <c r="H233" s="516"/>
      <c r="I233" s="516"/>
      <c r="J233" s="355" t="s">
        <v>12425</v>
      </c>
      <c r="K233" s="535" t="s">
        <v>79</v>
      </c>
      <c r="L233" s="533"/>
      <c r="M233" s="515"/>
    </row>
    <row r="234" spans="1:13" s="41" customFormat="1" ht="32.1" customHeight="1" x14ac:dyDescent="0.4">
      <c r="A234" s="527"/>
      <c r="B234" s="511"/>
      <c r="C234" s="512"/>
      <c r="D234" s="511"/>
      <c r="E234" s="514"/>
      <c r="F234" s="511"/>
      <c r="G234" s="355" t="s">
        <v>12426</v>
      </c>
      <c r="H234" s="516"/>
      <c r="I234" s="516"/>
      <c r="J234" s="355" t="s">
        <v>12427</v>
      </c>
      <c r="K234" s="537"/>
      <c r="L234" s="533"/>
      <c r="M234" s="515"/>
    </row>
    <row r="235" spans="1:13" s="41" customFormat="1" ht="32.1" customHeight="1" x14ac:dyDescent="0.4">
      <c r="A235" s="527"/>
      <c r="B235" s="511"/>
      <c r="C235" s="512"/>
      <c r="D235" s="511"/>
      <c r="E235" s="514"/>
      <c r="F235" s="511"/>
      <c r="G235" s="355" t="s">
        <v>12428</v>
      </c>
      <c r="H235" s="516"/>
      <c r="I235" s="516"/>
      <c r="J235" s="355" t="s">
        <v>12429</v>
      </c>
      <c r="K235" s="535" t="s">
        <v>60</v>
      </c>
      <c r="L235" s="533"/>
      <c r="M235" s="515"/>
    </row>
    <row r="236" spans="1:13" s="41" customFormat="1" ht="32.1" customHeight="1" x14ac:dyDescent="0.4">
      <c r="A236" s="527"/>
      <c r="B236" s="511"/>
      <c r="C236" s="512"/>
      <c r="D236" s="511"/>
      <c r="E236" s="514"/>
      <c r="F236" s="511"/>
      <c r="G236" s="355" t="s">
        <v>12430</v>
      </c>
      <c r="H236" s="516"/>
      <c r="I236" s="516"/>
      <c r="J236" s="355" t="s">
        <v>12431</v>
      </c>
      <c r="K236" s="533"/>
      <c r="L236" s="533"/>
      <c r="M236" s="515"/>
    </row>
    <row r="237" spans="1:13" s="41" customFormat="1" ht="32.1" customHeight="1" x14ac:dyDescent="0.4">
      <c r="A237" s="527"/>
      <c r="B237" s="511"/>
      <c r="C237" s="512"/>
      <c r="D237" s="511"/>
      <c r="E237" s="514"/>
      <c r="F237" s="511"/>
      <c r="G237" s="355" t="s">
        <v>12432</v>
      </c>
      <c r="H237" s="516"/>
      <c r="I237" s="516"/>
      <c r="J237" s="355" t="s">
        <v>12433</v>
      </c>
      <c r="K237" s="533"/>
      <c r="L237" s="533"/>
      <c r="M237" s="515"/>
    </row>
    <row r="238" spans="1:13" s="41" customFormat="1" ht="32.1" customHeight="1" x14ac:dyDescent="0.4">
      <c r="A238" s="527"/>
      <c r="B238" s="511"/>
      <c r="C238" s="512"/>
      <c r="D238" s="511"/>
      <c r="E238" s="514"/>
      <c r="F238" s="511"/>
      <c r="G238" s="355" t="s">
        <v>12434</v>
      </c>
      <c r="H238" s="516"/>
      <c r="I238" s="516"/>
      <c r="J238" s="355" t="s">
        <v>12435</v>
      </c>
      <c r="K238" s="537"/>
      <c r="L238" s="533"/>
      <c r="M238" s="515"/>
    </row>
    <row r="239" spans="1:13" s="41" customFormat="1" ht="32.1" customHeight="1" x14ac:dyDescent="0.4">
      <c r="A239" s="527"/>
      <c r="B239" s="511"/>
      <c r="C239" s="512"/>
      <c r="D239" s="511"/>
      <c r="E239" s="514"/>
      <c r="F239" s="511"/>
      <c r="G239" s="355" t="s">
        <v>12436</v>
      </c>
      <c r="H239" s="516"/>
      <c r="I239" s="516"/>
      <c r="J239" s="355" t="s">
        <v>12437</v>
      </c>
      <c r="K239" s="535" t="s">
        <v>62</v>
      </c>
      <c r="L239" s="537"/>
      <c r="M239" s="522"/>
    </row>
    <row r="240" spans="1:13" s="41" customFormat="1" ht="56.1" customHeight="1" x14ac:dyDescent="0.4">
      <c r="A240" s="527"/>
      <c r="B240" s="511"/>
      <c r="C240" s="512"/>
      <c r="D240" s="511"/>
      <c r="E240" s="514"/>
      <c r="F240" s="511"/>
      <c r="G240" s="355" t="s">
        <v>12438</v>
      </c>
      <c r="H240" s="516"/>
      <c r="I240" s="516"/>
      <c r="J240" s="355" t="s">
        <v>12439</v>
      </c>
      <c r="K240" s="533"/>
      <c r="L240" s="355" t="s">
        <v>201</v>
      </c>
      <c r="M240" s="502" t="s">
        <v>1037</v>
      </c>
    </row>
    <row r="241" spans="1:13" s="41" customFormat="1" ht="32.1" customHeight="1" x14ac:dyDescent="0.4">
      <c r="A241" s="527"/>
      <c r="B241" s="511"/>
      <c r="C241" s="512"/>
      <c r="D241" s="511"/>
      <c r="E241" s="514"/>
      <c r="F241" s="511"/>
      <c r="G241" s="355" t="s">
        <v>12440</v>
      </c>
      <c r="H241" s="516"/>
      <c r="I241" s="516"/>
      <c r="J241" s="355" t="s">
        <v>6282</v>
      </c>
      <c r="K241" s="537"/>
      <c r="L241" s="509" t="s">
        <v>42</v>
      </c>
      <c r="M241" s="508" t="s">
        <v>25</v>
      </c>
    </row>
    <row r="242" spans="1:13" s="41" customFormat="1" ht="44.1" customHeight="1" x14ac:dyDescent="0.4">
      <c r="A242" s="527"/>
      <c r="B242" s="511"/>
      <c r="C242" s="512"/>
      <c r="D242" s="511"/>
      <c r="E242" s="514"/>
      <c r="F242" s="511"/>
      <c r="G242" s="355" t="s">
        <v>12441</v>
      </c>
      <c r="H242" s="516"/>
      <c r="I242" s="516"/>
      <c r="J242" s="355" t="s">
        <v>12442</v>
      </c>
      <c r="K242" s="532" t="s">
        <v>37</v>
      </c>
      <c r="L242" s="533"/>
      <c r="M242" s="515"/>
    </row>
    <row r="243" spans="1:13" s="41" customFormat="1" ht="32.1" customHeight="1" x14ac:dyDescent="0.4">
      <c r="A243" s="527"/>
      <c r="B243" s="511"/>
      <c r="C243" s="512"/>
      <c r="D243" s="511"/>
      <c r="E243" s="514"/>
      <c r="F243" s="511"/>
      <c r="G243" s="355" t="s">
        <v>12443</v>
      </c>
      <c r="H243" s="516"/>
      <c r="I243" s="516"/>
      <c r="J243" s="355" t="s">
        <v>12444</v>
      </c>
      <c r="K243" s="532" t="s">
        <v>616</v>
      </c>
      <c r="L243" s="533"/>
      <c r="M243" s="515"/>
    </row>
    <row r="244" spans="1:13" s="41" customFormat="1" ht="44.1" customHeight="1" x14ac:dyDescent="0.4">
      <c r="A244" s="527"/>
      <c r="B244" s="511"/>
      <c r="C244" s="512"/>
      <c r="D244" s="511"/>
      <c r="E244" s="514"/>
      <c r="F244" s="511"/>
      <c r="G244" s="355" t="s">
        <v>6283</v>
      </c>
      <c r="H244" s="516"/>
      <c r="I244" s="516"/>
      <c r="J244" s="355" t="s">
        <v>6283</v>
      </c>
      <c r="K244" s="532" t="s">
        <v>1262</v>
      </c>
      <c r="L244" s="533"/>
      <c r="M244" s="515"/>
    </row>
    <row r="245" spans="1:13" s="41" customFormat="1" ht="44.1" customHeight="1" x14ac:dyDescent="0.4">
      <c r="A245" s="527"/>
      <c r="B245" s="511"/>
      <c r="C245" s="512"/>
      <c r="D245" s="511"/>
      <c r="E245" s="521"/>
      <c r="F245" s="518"/>
      <c r="G245" s="355" t="s">
        <v>2461</v>
      </c>
      <c r="H245" s="516"/>
      <c r="I245" s="516"/>
      <c r="J245" s="355" t="s">
        <v>2461</v>
      </c>
      <c r="K245" s="532" t="s">
        <v>1101</v>
      </c>
      <c r="L245" s="533"/>
      <c r="M245" s="515"/>
    </row>
    <row r="246" spans="1:13" s="41" customFormat="1" ht="32.1" customHeight="1" x14ac:dyDescent="0.4">
      <c r="A246" s="527"/>
      <c r="B246" s="511"/>
      <c r="C246" s="512"/>
      <c r="D246" s="511"/>
      <c r="E246" s="507" t="s">
        <v>97</v>
      </c>
      <c r="F246" s="504" t="s">
        <v>5347</v>
      </c>
      <c r="G246" s="355" t="s">
        <v>5348</v>
      </c>
      <c r="H246" s="516"/>
      <c r="I246" s="516"/>
      <c r="J246" s="355" t="s">
        <v>6308</v>
      </c>
      <c r="K246" s="532" t="s">
        <v>58</v>
      </c>
      <c r="L246" s="533"/>
      <c r="M246" s="515"/>
    </row>
    <row r="247" spans="1:13" s="41" customFormat="1" ht="32.1" customHeight="1" x14ac:dyDescent="0.4">
      <c r="A247" s="527"/>
      <c r="B247" s="511"/>
      <c r="C247" s="512"/>
      <c r="D247" s="511"/>
      <c r="E247" s="521"/>
      <c r="F247" s="518"/>
      <c r="G247" s="355" t="s">
        <v>1404</v>
      </c>
      <c r="H247" s="516"/>
      <c r="I247" s="516"/>
      <c r="J247" s="355" t="s">
        <v>12445</v>
      </c>
      <c r="K247" s="532" t="s">
        <v>79</v>
      </c>
      <c r="L247" s="533"/>
      <c r="M247" s="515"/>
    </row>
    <row r="248" spans="1:13" s="41" customFormat="1" ht="44.1" customHeight="1" x14ac:dyDescent="0.4">
      <c r="A248" s="527"/>
      <c r="B248" s="511"/>
      <c r="C248" s="512"/>
      <c r="D248" s="511"/>
      <c r="E248" s="507" t="s">
        <v>51</v>
      </c>
      <c r="F248" s="504" t="s">
        <v>543</v>
      </c>
      <c r="G248" s="355" t="s">
        <v>544</v>
      </c>
      <c r="H248" s="516"/>
      <c r="I248" s="516"/>
      <c r="J248" s="355" t="s">
        <v>12446</v>
      </c>
      <c r="K248" s="535" t="s">
        <v>58</v>
      </c>
      <c r="L248" s="533"/>
      <c r="M248" s="515"/>
    </row>
    <row r="249" spans="1:13" s="41" customFormat="1" ht="32.1" customHeight="1" x14ac:dyDescent="0.4">
      <c r="A249" s="527"/>
      <c r="B249" s="511"/>
      <c r="C249" s="512"/>
      <c r="D249" s="511"/>
      <c r="E249" s="514"/>
      <c r="F249" s="511"/>
      <c r="G249" s="355" t="s">
        <v>8229</v>
      </c>
      <c r="H249" s="516"/>
      <c r="I249" s="516"/>
      <c r="J249" s="355" t="s">
        <v>8230</v>
      </c>
      <c r="K249" s="533"/>
      <c r="L249" s="533"/>
      <c r="M249" s="515"/>
    </row>
    <row r="250" spans="1:13" s="41" customFormat="1" ht="32.1" customHeight="1" x14ac:dyDescent="0.4">
      <c r="A250" s="527"/>
      <c r="B250" s="511"/>
      <c r="C250" s="512"/>
      <c r="D250" s="511"/>
      <c r="E250" s="514"/>
      <c r="F250" s="511"/>
      <c r="G250" s="355" t="s">
        <v>12447</v>
      </c>
      <c r="H250" s="516"/>
      <c r="I250" s="516"/>
      <c r="J250" s="355" t="s">
        <v>12448</v>
      </c>
      <c r="K250" s="537"/>
      <c r="L250" s="533"/>
      <c r="M250" s="515"/>
    </row>
    <row r="251" spans="1:13" s="41" customFormat="1" ht="32.1" customHeight="1" x14ac:dyDescent="0.4">
      <c r="A251" s="527"/>
      <c r="B251" s="511"/>
      <c r="C251" s="512"/>
      <c r="D251" s="511"/>
      <c r="E251" s="521"/>
      <c r="F251" s="518"/>
      <c r="G251" s="355" t="s">
        <v>12449</v>
      </c>
      <c r="H251" s="516"/>
      <c r="I251" s="516"/>
      <c r="J251" s="355" t="s">
        <v>12450</v>
      </c>
      <c r="K251" s="532" t="s">
        <v>62</v>
      </c>
      <c r="L251" s="533"/>
      <c r="M251" s="515"/>
    </row>
    <row r="252" spans="1:13" s="41" customFormat="1" ht="44.1" customHeight="1" x14ac:dyDescent="0.4">
      <c r="A252" s="527"/>
      <c r="B252" s="511"/>
      <c r="C252" s="512"/>
      <c r="D252" s="511"/>
      <c r="E252" s="507" t="s">
        <v>101</v>
      </c>
      <c r="F252" s="504" t="s">
        <v>716</v>
      </c>
      <c r="G252" s="355" t="s">
        <v>12451</v>
      </c>
      <c r="H252" s="516"/>
      <c r="I252" s="516"/>
      <c r="J252" s="355" t="s">
        <v>12452</v>
      </c>
      <c r="K252" s="541" t="s">
        <v>58</v>
      </c>
      <c r="L252" s="533"/>
      <c r="M252" s="515"/>
    </row>
    <row r="253" spans="1:13" s="41" customFormat="1" ht="32.1" customHeight="1" x14ac:dyDescent="0.4">
      <c r="A253" s="527"/>
      <c r="B253" s="511"/>
      <c r="C253" s="512"/>
      <c r="D253" s="511"/>
      <c r="E253" s="514"/>
      <c r="F253" s="511"/>
      <c r="G253" s="355" t="s">
        <v>12453</v>
      </c>
      <c r="H253" s="516"/>
      <c r="I253" s="516"/>
      <c r="J253" s="355" t="s">
        <v>12454</v>
      </c>
      <c r="K253" s="536"/>
      <c r="L253" s="533"/>
      <c r="M253" s="515"/>
    </row>
    <row r="254" spans="1:13" s="41" customFormat="1" ht="32.1" customHeight="1" x14ac:dyDescent="0.4">
      <c r="A254" s="527"/>
      <c r="B254" s="511"/>
      <c r="C254" s="512"/>
      <c r="D254" s="511"/>
      <c r="E254" s="514"/>
      <c r="F254" s="511"/>
      <c r="G254" s="355" t="s">
        <v>12455</v>
      </c>
      <c r="H254" s="516"/>
      <c r="I254" s="516"/>
      <c r="J254" s="355" t="s">
        <v>12456</v>
      </c>
      <c r="K254" s="536"/>
      <c r="L254" s="533"/>
      <c r="M254" s="515"/>
    </row>
    <row r="255" spans="1:13" s="41" customFormat="1" ht="32.1" customHeight="1" x14ac:dyDescent="0.4">
      <c r="A255" s="527"/>
      <c r="B255" s="511"/>
      <c r="C255" s="512"/>
      <c r="D255" s="511"/>
      <c r="E255" s="514"/>
      <c r="F255" s="511"/>
      <c r="G255" s="355" t="s">
        <v>12457</v>
      </c>
      <c r="H255" s="516"/>
      <c r="I255" s="516"/>
      <c r="J255" s="355" t="s">
        <v>12458</v>
      </c>
      <c r="K255" s="536"/>
      <c r="L255" s="533"/>
      <c r="M255" s="515"/>
    </row>
    <row r="256" spans="1:13" s="41" customFormat="1" ht="44.1" customHeight="1" x14ac:dyDescent="0.4">
      <c r="A256" s="527"/>
      <c r="B256" s="511"/>
      <c r="C256" s="512"/>
      <c r="D256" s="511"/>
      <c r="E256" s="514"/>
      <c r="F256" s="511"/>
      <c r="G256" s="355" t="s">
        <v>12459</v>
      </c>
      <c r="H256" s="516"/>
      <c r="I256" s="516"/>
      <c r="J256" s="355" t="s">
        <v>12460</v>
      </c>
      <c r="K256" s="536"/>
      <c r="L256" s="533"/>
      <c r="M256" s="515"/>
    </row>
    <row r="257" spans="1:13" s="41" customFormat="1" ht="32.1" customHeight="1" x14ac:dyDescent="0.4">
      <c r="A257" s="527"/>
      <c r="B257" s="511"/>
      <c r="C257" s="512"/>
      <c r="D257" s="511"/>
      <c r="E257" s="514"/>
      <c r="F257" s="511"/>
      <c r="G257" s="355" t="s">
        <v>12461</v>
      </c>
      <c r="H257" s="516"/>
      <c r="I257" s="516"/>
      <c r="J257" s="355" t="s">
        <v>12462</v>
      </c>
      <c r="K257" s="536"/>
      <c r="L257" s="533"/>
      <c r="M257" s="515"/>
    </row>
    <row r="258" spans="1:13" s="41" customFormat="1" ht="32.1" customHeight="1" x14ac:dyDescent="0.4">
      <c r="A258" s="527"/>
      <c r="B258" s="511"/>
      <c r="C258" s="512"/>
      <c r="D258" s="511"/>
      <c r="E258" s="514"/>
      <c r="F258" s="511"/>
      <c r="G258" s="355" t="s">
        <v>12463</v>
      </c>
      <c r="H258" s="516"/>
      <c r="I258" s="516"/>
      <c r="J258" s="355" t="s">
        <v>12464</v>
      </c>
      <c r="K258" s="534"/>
      <c r="L258" s="533"/>
      <c r="M258" s="515"/>
    </row>
    <row r="259" spans="1:13" s="41" customFormat="1" ht="32.1" customHeight="1" x14ac:dyDescent="0.4">
      <c r="A259" s="527"/>
      <c r="B259" s="511"/>
      <c r="C259" s="512"/>
      <c r="D259" s="511"/>
      <c r="E259" s="514"/>
      <c r="F259" s="511"/>
      <c r="G259" s="355" t="s">
        <v>12465</v>
      </c>
      <c r="H259" s="516"/>
      <c r="I259" s="516"/>
      <c r="J259" s="355" t="s">
        <v>12466</v>
      </c>
      <c r="K259" s="535" t="s">
        <v>60</v>
      </c>
      <c r="L259" s="533"/>
      <c r="M259" s="515"/>
    </row>
    <row r="260" spans="1:13" s="41" customFormat="1" ht="32.1" customHeight="1" x14ac:dyDescent="0.4">
      <c r="A260" s="527"/>
      <c r="B260" s="511"/>
      <c r="C260" s="512"/>
      <c r="D260" s="511"/>
      <c r="E260" s="514"/>
      <c r="F260" s="511"/>
      <c r="G260" s="355" t="s">
        <v>12467</v>
      </c>
      <c r="H260" s="516"/>
      <c r="I260" s="516"/>
      <c r="J260" s="355" t="s">
        <v>12468</v>
      </c>
      <c r="K260" s="533"/>
      <c r="L260" s="533"/>
      <c r="M260" s="515"/>
    </row>
    <row r="261" spans="1:13" s="41" customFormat="1" ht="32.1" customHeight="1" x14ac:dyDescent="0.4">
      <c r="A261" s="527"/>
      <c r="B261" s="511"/>
      <c r="C261" s="512"/>
      <c r="D261" s="511"/>
      <c r="E261" s="514"/>
      <c r="F261" s="511"/>
      <c r="G261" s="355" t="s">
        <v>12469</v>
      </c>
      <c r="H261" s="516"/>
      <c r="I261" s="516"/>
      <c r="J261" s="355" t="s">
        <v>12470</v>
      </c>
      <c r="K261" s="533"/>
      <c r="L261" s="533"/>
      <c r="M261" s="515"/>
    </row>
    <row r="262" spans="1:13" s="41" customFormat="1" ht="32.1" customHeight="1" x14ac:dyDescent="0.4">
      <c r="A262" s="527"/>
      <c r="B262" s="511"/>
      <c r="C262" s="512"/>
      <c r="D262" s="511"/>
      <c r="E262" s="514"/>
      <c r="F262" s="511"/>
      <c r="G262" s="355" t="s">
        <v>12471</v>
      </c>
      <c r="H262" s="516"/>
      <c r="I262" s="516"/>
      <c r="J262" s="355" t="s">
        <v>12472</v>
      </c>
      <c r="K262" s="533"/>
      <c r="L262" s="533"/>
      <c r="M262" s="515"/>
    </row>
    <row r="263" spans="1:13" s="41" customFormat="1" ht="32.1" customHeight="1" x14ac:dyDescent="0.4">
      <c r="A263" s="527"/>
      <c r="B263" s="511"/>
      <c r="C263" s="512"/>
      <c r="D263" s="511"/>
      <c r="E263" s="514"/>
      <c r="F263" s="511"/>
      <c r="G263" s="355" t="s">
        <v>12473</v>
      </c>
      <c r="H263" s="516"/>
      <c r="I263" s="516"/>
      <c r="J263" s="355" t="s">
        <v>12474</v>
      </c>
      <c r="K263" s="533"/>
      <c r="L263" s="533"/>
      <c r="M263" s="515"/>
    </row>
    <row r="264" spans="1:13" s="41" customFormat="1" ht="32.1" customHeight="1" x14ac:dyDescent="0.4">
      <c r="A264" s="527"/>
      <c r="B264" s="511"/>
      <c r="C264" s="512"/>
      <c r="D264" s="511"/>
      <c r="E264" s="514"/>
      <c r="F264" s="511"/>
      <c r="G264" s="355" t="s">
        <v>12475</v>
      </c>
      <c r="H264" s="516"/>
      <c r="I264" s="516"/>
      <c r="J264" s="355" t="s">
        <v>12476</v>
      </c>
      <c r="K264" s="533"/>
      <c r="L264" s="533"/>
      <c r="M264" s="515"/>
    </row>
    <row r="265" spans="1:13" s="41" customFormat="1" ht="32.1" customHeight="1" x14ac:dyDescent="0.4">
      <c r="A265" s="527"/>
      <c r="B265" s="511"/>
      <c r="C265" s="512"/>
      <c r="D265" s="511"/>
      <c r="E265" s="514"/>
      <c r="F265" s="511"/>
      <c r="G265" s="355" t="s">
        <v>12477</v>
      </c>
      <c r="H265" s="516"/>
      <c r="I265" s="516"/>
      <c r="J265" s="355" t="s">
        <v>12478</v>
      </c>
      <c r="K265" s="533"/>
      <c r="L265" s="533"/>
      <c r="M265" s="515"/>
    </row>
    <row r="266" spans="1:13" s="41" customFormat="1" ht="32.1" customHeight="1" x14ac:dyDescent="0.4">
      <c r="A266" s="527"/>
      <c r="B266" s="511"/>
      <c r="C266" s="519"/>
      <c r="D266" s="518"/>
      <c r="E266" s="521"/>
      <c r="F266" s="518"/>
      <c r="G266" s="355" t="s">
        <v>12479</v>
      </c>
      <c r="H266" s="516"/>
      <c r="I266" s="523"/>
      <c r="J266" s="355" t="s">
        <v>12480</v>
      </c>
      <c r="K266" s="537"/>
      <c r="L266" s="537"/>
      <c r="M266" s="522"/>
    </row>
    <row r="267" spans="1:13" s="41" customFormat="1" ht="56.1" customHeight="1" x14ac:dyDescent="0.4">
      <c r="A267" s="527"/>
      <c r="B267" s="511"/>
      <c r="C267" s="505">
        <v>5</v>
      </c>
      <c r="D267" s="504" t="s">
        <v>3073</v>
      </c>
      <c r="E267" s="507" t="s">
        <v>20</v>
      </c>
      <c r="F267" s="504" t="s">
        <v>554</v>
      </c>
      <c r="G267" s="355" t="s">
        <v>12481</v>
      </c>
      <c r="H267" s="516"/>
      <c r="I267" s="509" t="s">
        <v>717</v>
      </c>
      <c r="J267" s="355" t="s">
        <v>12482</v>
      </c>
      <c r="K267" s="532" t="s">
        <v>58</v>
      </c>
      <c r="L267" s="535" t="s">
        <v>645</v>
      </c>
      <c r="M267" s="509" t="s">
        <v>1172</v>
      </c>
    </row>
    <row r="268" spans="1:13" s="41" customFormat="1" ht="32.1" customHeight="1" x14ac:dyDescent="0.4">
      <c r="A268" s="527"/>
      <c r="B268" s="511"/>
      <c r="C268" s="512"/>
      <c r="D268" s="511"/>
      <c r="E268" s="521"/>
      <c r="F268" s="518"/>
      <c r="G268" s="355" t="s">
        <v>5357</v>
      </c>
      <c r="H268" s="516"/>
      <c r="I268" s="516"/>
      <c r="J268" s="355" t="s">
        <v>12483</v>
      </c>
      <c r="K268" s="532" t="s">
        <v>60</v>
      </c>
      <c r="L268" s="533"/>
      <c r="M268" s="523"/>
    </row>
    <row r="269" spans="1:13" s="41" customFormat="1" ht="56.1" customHeight="1" x14ac:dyDescent="0.4">
      <c r="A269" s="542"/>
      <c r="B269" s="518"/>
      <c r="C269" s="519"/>
      <c r="D269" s="518"/>
      <c r="E269" s="525" t="s">
        <v>13</v>
      </c>
      <c r="F269" s="530" t="s">
        <v>5359</v>
      </c>
      <c r="G269" s="355" t="s">
        <v>12484</v>
      </c>
      <c r="H269" s="523"/>
      <c r="I269" s="523"/>
      <c r="J269" s="355" t="s">
        <v>12485</v>
      </c>
      <c r="K269" s="532" t="s">
        <v>62</v>
      </c>
      <c r="L269" s="537"/>
      <c r="M269" s="355" t="s">
        <v>718</v>
      </c>
    </row>
    <row r="270" spans="1:13" ht="32.1" customHeight="1" x14ac:dyDescent="0.4">
      <c r="A270" s="526">
        <v>62</v>
      </c>
      <c r="B270" s="504" t="s">
        <v>6364</v>
      </c>
      <c r="C270" s="505">
        <v>1</v>
      </c>
      <c r="D270" s="504" t="s">
        <v>6364</v>
      </c>
      <c r="E270" s="507" t="s">
        <v>20</v>
      </c>
      <c r="F270" s="504" t="s">
        <v>10316</v>
      </c>
      <c r="G270" s="355" t="s">
        <v>6368</v>
      </c>
      <c r="H270" s="509" t="s">
        <v>6364</v>
      </c>
      <c r="I270" s="509" t="s">
        <v>6364</v>
      </c>
      <c r="J270" s="355" t="s">
        <v>12486</v>
      </c>
      <c r="K270" s="535" t="s">
        <v>58</v>
      </c>
      <c r="L270" s="509" t="s">
        <v>42</v>
      </c>
      <c r="M270" s="508" t="s">
        <v>25</v>
      </c>
    </row>
    <row r="271" spans="1:13" ht="32.1" customHeight="1" x14ac:dyDescent="0.4">
      <c r="A271" s="527"/>
      <c r="B271" s="511"/>
      <c r="C271" s="519"/>
      <c r="D271" s="518"/>
      <c r="E271" s="521"/>
      <c r="F271" s="518"/>
      <c r="G271" s="355" t="s">
        <v>12487</v>
      </c>
      <c r="H271" s="516"/>
      <c r="I271" s="523"/>
      <c r="J271" s="355" t="s">
        <v>6370</v>
      </c>
      <c r="K271" s="537"/>
      <c r="L271" s="523"/>
      <c r="M271" s="522"/>
    </row>
    <row r="272" spans="1:13" s="41" customFormat="1" ht="32.1" customHeight="1" x14ac:dyDescent="0.4">
      <c r="A272" s="542"/>
      <c r="B272" s="518"/>
      <c r="C272" s="500">
        <v>2</v>
      </c>
      <c r="D272" s="530" t="s">
        <v>575</v>
      </c>
      <c r="E272" s="525" t="s">
        <v>13</v>
      </c>
      <c r="F272" s="530" t="s">
        <v>719</v>
      </c>
      <c r="G272" s="355" t="s">
        <v>720</v>
      </c>
      <c r="H272" s="523"/>
      <c r="I272" s="355" t="s">
        <v>575</v>
      </c>
      <c r="J272" s="355" t="s">
        <v>12488</v>
      </c>
      <c r="K272" s="532" t="s">
        <v>60</v>
      </c>
      <c r="L272" s="355" t="s">
        <v>42</v>
      </c>
      <c r="M272" s="502" t="s">
        <v>25</v>
      </c>
    </row>
    <row r="273" spans="1:13" s="41" customFormat="1" ht="32.1" customHeight="1" x14ac:dyDescent="0.4">
      <c r="A273" s="526">
        <v>63</v>
      </c>
      <c r="B273" s="504" t="s">
        <v>5372</v>
      </c>
      <c r="C273" s="505">
        <v>3</v>
      </c>
      <c r="D273" s="504" t="s">
        <v>728</v>
      </c>
      <c r="E273" s="507" t="s">
        <v>13</v>
      </c>
      <c r="F273" s="506" t="s">
        <v>5389</v>
      </c>
      <c r="G273" s="355" t="s">
        <v>12489</v>
      </c>
      <c r="H273" s="509" t="s">
        <v>5372</v>
      </c>
      <c r="I273" s="509" t="s">
        <v>728</v>
      </c>
      <c r="J273" s="355" t="s">
        <v>12490</v>
      </c>
      <c r="K273" s="535" t="s">
        <v>58</v>
      </c>
      <c r="L273" s="509" t="s">
        <v>42</v>
      </c>
      <c r="M273" s="508" t="s">
        <v>25</v>
      </c>
    </row>
    <row r="274" spans="1:13" s="41" customFormat="1" ht="32.1" customHeight="1" x14ac:dyDescent="0.4">
      <c r="A274" s="527"/>
      <c r="B274" s="511"/>
      <c r="C274" s="512"/>
      <c r="D274" s="511"/>
      <c r="E274" s="514"/>
      <c r="F274" s="513"/>
      <c r="G274" s="355" t="s">
        <v>733</v>
      </c>
      <c r="H274" s="516"/>
      <c r="I274" s="516"/>
      <c r="J274" s="355" t="s">
        <v>6394</v>
      </c>
      <c r="K274" s="533"/>
      <c r="L274" s="533"/>
      <c r="M274" s="515"/>
    </row>
    <row r="275" spans="1:13" s="41" customFormat="1" ht="32.1" customHeight="1" x14ac:dyDescent="0.4">
      <c r="A275" s="527"/>
      <c r="B275" s="511"/>
      <c r="C275" s="512"/>
      <c r="D275" s="511"/>
      <c r="E275" s="514"/>
      <c r="F275" s="513"/>
      <c r="G275" s="355" t="s">
        <v>12491</v>
      </c>
      <c r="H275" s="516"/>
      <c r="I275" s="516"/>
      <c r="J275" s="355" t="s">
        <v>12492</v>
      </c>
      <c r="K275" s="533"/>
      <c r="L275" s="533"/>
      <c r="M275" s="515"/>
    </row>
    <row r="276" spans="1:13" s="41" customFormat="1" ht="32.1" customHeight="1" x14ac:dyDescent="0.4">
      <c r="A276" s="527"/>
      <c r="B276" s="511"/>
      <c r="C276" s="512"/>
      <c r="D276" s="511"/>
      <c r="E276" s="514"/>
      <c r="F276" s="513"/>
      <c r="G276" s="355" t="s">
        <v>12493</v>
      </c>
      <c r="H276" s="516"/>
      <c r="I276" s="516"/>
      <c r="J276" s="355" t="s">
        <v>12494</v>
      </c>
      <c r="K276" s="533"/>
      <c r="L276" s="533"/>
      <c r="M276" s="515"/>
    </row>
    <row r="277" spans="1:13" s="41" customFormat="1" ht="32.1" customHeight="1" x14ac:dyDescent="0.4">
      <c r="A277" s="527"/>
      <c r="B277" s="511"/>
      <c r="C277" s="512"/>
      <c r="D277" s="511"/>
      <c r="E277" s="514"/>
      <c r="F277" s="513"/>
      <c r="G277" s="355" t="s">
        <v>12495</v>
      </c>
      <c r="H277" s="516"/>
      <c r="I277" s="516"/>
      <c r="J277" s="355" t="s">
        <v>12496</v>
      </c>
      <c r="K277" s="533"/>
      <c r="L277" s="533"/>
      <c r="M277" s="515"/>
    </row>
    <row r="278" spans="1:13" s="41" customFormat="1" ht="32.1" customHeight="1" x14ac:dyDescent="0.4">
      <c r="A278" s="527"/>
      <c r="B278" s="511"/>
      <c r="C278" s="512"/>
      <c r="D278" s="511"/>
      <c r="E278" s="514"/>
      <c r="F278" s="513"/>
      <c r="G278" s="355" t="s">
        <v>12497</v>
      </c>
      <c r="H278" s="516"/>
      <c r="I278" s="516"/>
      <c r="J278" s="355" t="s">
        <v>12498</v>
      </c>
      <c r="K278" s="537"/>
      <c r="L278" s="533"/>
      <c r="M278" s="515"/>
    </row>
    <row r="279" spans="1:13" s="41" customFormat="1" ht="44.1" customHeight="1" x14ac:dyDescent="0.4">
      <c r="A279" s="527"/>
      <c r="B279" s="511"/>
      <c r="C279" s="512"/>
      <c r="D279" s="511"/>
      <c r="E279" s="514"/>
      <c r="F279" s="513"/>
      <c r="G279" s="355" t="s">
        <v>5401</v>
      </c>
      <c r="H279" s="516"/>
      <c r="I279" s="516"/>
      <c r="J279" s="355" t="s">
        <v>12499</v>
      </c>
      <c r="K279" s="535" t="s">
        <v>60</v>
      </c>
      <c r="L279" s="533"/>
      <c r="M279" s="515"/>
    </row>
    <row r="280" spans="1:13" s="41" customFormat="1" ht="44.1" customHeight="1" x14ac:dyDescent="0.4">
      <c r="A280" s="527"/>
      <c r="B280" s="511"/>
      <c r="C280" s="512"/>
      <c r="D280" s="511"/>
      <c r="E280" s="514"/>
      <c r="F280" s="513"/>
      <c r="G280" s="355" t="s">
        <v>12500</v>
      </c>
      <c r="H280" s="516"/>
      <c r="I280" s="516"/>
      <c r="J280" s="355" t="s">
        <v>12501</v>
      </c>
      <c r="K280" s="536"/>
      <c r="L280" s="533"/>
      <c r="M280" s="515"/>
    </row>
    <row r="281" spans="1:13" s="41" customFormat="1" ht="44.1" customHeight="1" x14ac:dyDescent="0.4">
      <c r="A281" s="527"/>
      <c r="B281" s="511"/>
      <c r="C281" s="512"/>
      <c r="D281" s="511"/>
      <c r="E281" s="514"/>
      <c r="F281" s="513"/>
      <c r="G281" s="355" t="s">
        <v>12502</v>
      </c>
      <c r="H281" s="516"/>
      <c r="I281" s="516"/>
      <c r="J281" s="355" t="s">
        <v>12503</v>
      </c>
      <c r="K281" s="536"/>
      <c r="L281" s="533"/>
      <c r="M281" s="515"/>
    </row>
    <row r="282" spans="1:13" s="41" customFormat="1" ht="32.1" customHeight="1" x14ac:dyDescent="0.4">
      <c r="A282" s="527"/>
      <c r="B282" s="511"/>
      <c r="C282" s="512"/>
      <c r="D282" s="511"/>
      <c r="E282" s="514"/>
      <c r="F282" s="513"/>
      <c r="G282" s="355" t="s">
        <v>12504</v>
      </c>
      <c r="H282" s="516"/>
      <c r="I282" s="516"/>
      <c r="J282" s="355" t="s">
        <v>12505</v>
      </c>
      <c r="K282" s="534"/>
      <c r="L282" s="533"/>
      <c r="M282" s="515"/>
    </row>
    <row r="283" spans="1:13" s="41" customFormat="1" ht="56.1" customHeight="1" x14ac:dyDescent="0.4">
      <c r="A283" s="527"/>
      <c r="B283" s="511"/>
      <c r="C283" s="512"/>
      <c r="D283" s="511"/>
      <c r="E283" s="514"/>
      <c r="F283" s="513"/>
      <c r="G283" s="355" t="s">
        <v>5433</v>
      </c>
      <c r="H283" s="516"/>
      <c r="I283" s="516"/>
      <c r="J283" s="355" t="s">
        <v>1414</v>
      </c>
      <c r="K283" s="543" t="s">
        <v>5435</v>
      </c>
      <c r="L283" s="533"/>
      <c r="M283" s="515"/>
    </row>
    <row r="284" spans="1:13" s="41" customFormat="1" ht="32.1" customHeight="1" x14ac:dyDescent="0.4">
      <c r="A284" s="527"/>
      <c r="B284" s="511"/>
      <c r="C284" s="512"/>
      <c r="D284" s="511"/>
      <c r="E284" s="521"/>
      <c r="F284" s="520"/>
      <c r="G284" s="355" t="s">
        <v>12506</v>
      </c>
      <c r="H284" s="516"/>
      <c r="I284" s="516"/>
      <c r="J284" s="355" t="s">
        <v>12507</v>
      </c>
      <c r="K284" s="543" t="s">
        <v>62</v>
      </c>
      <c r="L284" s="533"/>
      <c r="M284" s="515"/>
    </row>
    <row r="285" spans="1:13" s="41" customFormat="1" ht="44.1" customHeight="1" x14ac:dyDescent="0.4">
      <c r="A285" s="527"/>
      <c r="B285" s="511"/>
      <c r="C285" s="512"/>
      <c r="D285" s="511"/>
      <c r="E285" s="525" t="s">
        <v>29</v>
      </c>
      <c r="F285" s="499" t="s">
        <v>5436</v>
      </c>
      <c r="G285" s="355" t="s">
        <v>2871</v>
      </c>
      <c r="H285" s="516"/>
      <c r="I285" s="516"/>
      <c r="J285" s="355" t="s">
        <v>2871</v>
      </c>
      <c r="K285" s="543" t="s">
        <v>5437</v>
      </c>
      <c r="L285" s="533"/>
      <c r="M285" s="515"/>
    </row>
    <row r="286" spans="1:13" s="41" customFormat="1" ht="44.1" customHeight="1" x14ac:dyDescent="0.4">
      <c r="A286" s="527"/>
      <c r="B286" s="511"/>
      <c r="C286" s="512"/>
      <c r="D286" s="511"/>
      <c r="E286" s="525" t="s">
        <v>34</v>
      </c>
      <c r="F286" s="530" t="s">
        <v>6425</v>
      </c>
      <c r="G286" s="355" t="s">
        <v>12508</v>
      </c>
      <c r="H286" s="516"/>
      <c r="I286" s="516"/>
      <c r="J286" s="355" t="s">
        <v>12509</v>
      </c>
      <c r="K286" s="532" t="s">
        <v>79</v>
      </c>
      <c r="L286" s="533"/>
      <c r="M286" s="515"/>
    </row>
    <row r="287" spans="1:13" s="41" customFormat="1" ht="44.1" customHeight="1" x14ac:dyDescent="0.4">
      <c r="A287" s="527"/>
      <c r="B287" s="511"/>
      <c r="C287" s="512"/>
      <c r="D287" s="511"/>
      <c r="E287" s="507" t="s">
        <v>46</v>
      </c>
      <c r="F287" s="504" t="s">
        <v>1416</v>
      </c>
      <c r="G287" s="355" t="s">
        <v>12510</v>
      </c>
      <c r="H287" s="516"/>
      <c r="I287" s="516"/>
      <c r="J287" s="355" t="s">
        <v>12511</v>
      </c>
      <c r="K287" s="535" t="s">
        <v>616</v>
      </c>
      <c r="L287" s="533"/>
      <c r="M287" s="515"/>
    </row>
    <row r="288" spans="1:13" s="41" customFormat="1" ht="32.1" customHeight="1" x14ac:dyDescent="0.4">
      <c r="A288" s="527"/>
      <c r="B288" s="511"/>
      <c r="C288" s="512"/>
      <c r="D288" s="511"/>
      <c r="E288" s="521"/>
      <c r="F288" s="518"/>
      <c r="G288" s="355" t="s">
        <v>12512</v>
      </c>
      <c r="H288" s="516"/>
      <c r="I288" s="516"/>
      <c r="J288" s="355" t="s">
        <v>12513</v>
      </c>
      <c r="K288" s="537"/>
      <c r="L288" s="533"/>
      <c r="M288" s="515"/>
    </row>
    <row r="289" spans="1:13" s="41" customFormat="1" ht="44.1" customHeight="1" x14ac:dyDescent="0.4">
      <c r="A289" s="527"/>
      <c r="B289" s="511"/>
      <c r="C289" s="514"/>
      <c r="D289" s="513"/>
      <c r="E289" s="507" t="s">
        <v>50</v>
      </c>
      <c r="F289" s="504" t="s">
        <v>2472</v>
      </c>
      <c r="G289" s="502" t="s">
        <v>1410</v>
      </c>
      <c r="H289" s="515"/>
      <c r="I289" s="515"/>
      <c r="J289" s="502" t="s">
        <v>12514</v>
      </c>
      <c r="K289" s="502" t="s">
        <v>60</v>
      </c>
      <c r="L289" s="546"/>
      <c r="M289" s="570"/>
    </row>
    <row r="290" spans="1:13" s="41" customFormat="1" ht="44.1" customHeight="1" x14ac:dyDescent="0.4">
      <c r="A290" s="542"/>
      <c r="B290" s="518"/>
      <c r="C290" s="519"/>
      <c r="D290" s="518"/>
      <c r="E290" s="521"/>
      <c r="F290" s="518"/>
      <c r="G290" s="355" t="s">
        <v>1111</v>
      </c>
      <c r="H290" s="523"/>
      <c r="I290" s="523"/>
      <c r="J290" s="355" t="s">
        <v>1111</v>
      </c>
      <c r="K290" s="502" t="s">
        <v>1415</v>
      </c>
      <c r="L290" s="537"/>
      <c r="M290" s="522"/>
    </row>
    <row r="291" spans="1:13" s="41" customFormat="1" ht="32.1" customHeight="1" x14ac:dyDescent="0.4">
      <c r="A291" s="529">
        <v>64</v>
      </c>
      <c r="B291" s="530" t="s">
        <v>746</v>
      </c>
      <c r="C291" s="500">
        <v>1</v>
      </c>
      <c r="D291" s="530" t="s">
        <v>746</v>
      </c>
      <c r="E291" s="525" t="s">
        <v>13</v>
      </c>
      <c r="F291" s="499" t="s">
        <v>8286</v>
      </c>
      <c r="G291" s="355" t="s">
        <v>750</v>
      </c>
      <c r="H291" s="355" t="s">
        <v>746</v>
      </c>
      <c r="I291" s="355" t="s">
        <v>746</v>
      </c>
      <c r="J291" s="355" t="s">
        <v>12515</v>
      </c>
      <c r="K291" s="532" t="s">
        <v>60</v>
      </c>
      <c r="L291" s="355" t="s">
        <v>42</v>
      </c>
      <c r="M291" s="502" t="s">
        <v>25</v>
      </c>
    </row>
    <row r="292" spans="1:13" s="41" customFormat="1" ht="44.1" customHeight="1" x14ac:dyDescent="0.4">
      <c r="A292" s="529">
        <v>65</v>
      </c>
      <c r="B292" s="530" t="s">
        <v>5481</v>
      </c>
      <c r="C292" s="500">
        <v>4</v>
      </c>
      <c r="D292" s="530" t="s">
        <v>5503</v>
      </c>
      <c r="E292" s="500" t="s">
        <v>13</v>
      </c>
      <c r="F292" s="530" t="s">
        <v>12516</v>
      </c>
      <c r="G292" s="355" t="s">
        <v>12517</v>
      </c>
      <c r="H292" s="355" t="s">
        <v>5481</v>
      </c>
      <c r="I292" s="355" t="s">
        <v>5503</v>
      </c>
      <c r="J292" s="355" t="s">
        <v>12518</v>
      </c>
      <c r="K292" s="532" t="s">
        <v>79</v>
      </c>
      <c r="L292" s="355" t="s">
        <v>42</v>
      </c>
      <c r="M292" s="502" t="s">
        <v>25</v>
      </c>
    </row>
    <row r="293" spans="1:13" s="41" customFormat="1" ht="32.1" customHeight="1" x14ac:dyDescent="0.4">
      <c r="A293" s="526">
        <v>67</v>
      </c>
      <c r="B293" s="504" t="s">
        <v>5508</v>
      </c>
      <c r="C293" s="500">
        <v>1</v>
      </c>
      <c r="D293" s="530" t="s">
        <v>5508</v>
      </c>
      <c r="E293" s="525" t="s">
        <v>29</v>
      </c>
      <c r="F293" s="530" t="s">
        <v>6551</v>
      </c>
      <c r="G293" s="355" t="s">
        <v>6552</v>
      </c>
      <c r="H293" s="509" t="s">
        <v>5508</v>
      </c>
      <c r="I293" s="355" t="s">
        <v>5508</v>
      </c>
      <c r="J293" s="355" t="s">
        <v>12519</v>
      </c>
      <c r="K293" s="532" t="s">
        <v>58</v>
      </c>
      <c r="L293" s="355" t="s">
        <v>42</v>
      </c>
      <c r="M293" s="502" t="s">
        <v>25</v>
      </c>
    </row>
    <row r="294" spans="1:13" s="41" customFormat="1" ht="44.1" customHeight="1" x14ac:dyDescent="0.4">
      <c r="A294" s="527"/>
      <c r="B294" s="511"/>
      <c r="C294" s="505">
        <v>2</v>
      </c>
      <c r="D294" s="504" t="s">
        <v>761</v>
      </c>
      <c r="E294" s="507" t="s">
        <v>20</v>
      </c>
      <c r="F294" s="504" t="s">
        <v>5516</v>
      </c>
      <c r="G294" s="355" t="s">
        <v>12520</v>
      </c>
      <c r="H294" s="516"/>
      <c r="I294" s="509" t="s">
        <v>761</v>
      </c>
      <c r="J294" s="355" t="s">
        <v>12521</v>
      </c>
      <c r="K294" s="532" t="s">
        <v>58</v>
      </c>
      <c r="L294" s="509" t="s">
        <v>42</v>
      </c>
      <c r="M294" s="508" t="s">
        <v>25</v>
      </c>
    </row>
    <row r="295" spans="1:13" s="41" customFormat="1" ht="32.1" customHeight="1" x14ac:dyDescent="0.4">
      <c r="A295" s="527"/>
      <c r="B295" s="511"/>
      <c r="C295" s="512"/>
      <c r="D295" s="511"/>
      <c r="E295" s="521"/>
      <c r="F295" s="518"/>
      <c r="G295" s="355" t="s">
        <v>12522</v>
      </c>
      <c r="H295" s="516"/>
      <c r="I295" s="516"/>
      <c r="J295" s="355" t="s">
        <v>12523</v>
      </c>
      <c r="K295" s="532" t="s">
        <v>62</v>
      </c>
      <c r="L295" s="533"/>
      <c r="M295" s="515"/>
    </row>
    <row r="296" spans="1:13" s="41" customFormat="1" ht="32.1" customHeight="1" x14ac:dyDescent="0.4">
      <c r="A296" s="527"/>
      <c r="B296" s="511"/>
      <c r="C296" s="512"/>
      <c r="D296" s="511"/>
      <c r="E296" s="525" t="s">
        <v>34</v>
      </c>
      <c r="F296" s="530" t="s">
        <v>5523</v>
      </c>
      <c r="G296" s="355" t="s">
        <v>12524</v>
      </c>
      <c r="H296" s="516"/>
      <c r="I296" s="516"/>
      <c r="J296" s="355" t="s">
        <v>12525</v>
      </c>
      <c r="K296" s="532" t="s">
        <v>58</v>
      </c>
      <c r="L296" s="533"/>
      <c r="M296" s="515"/>
    </row>
    <row r="297" spans="1:13" s="41" customFormat="1" ht="44.1" customHeight="1" x14ac:dyDescent="0.4">
      <c r="A297" s="527"/>
      <c r="B297" s="511"/>
      <c r="C297" s="519"/>
      <c r="D297" s="518"/>
      <c r="E297" s="525" t="s">
        <v>51</v>
      </c>
      <c r="F297" s="530" t="s">
        <v>8308</v>
      </c>
      <c r="G297" s="550" t="s">
        <v>1425</v>
      </c>
      <c r="H297" s="549"/>
      <c r="I297" s="572"/>
      <c r="J297" s="550" t="s">
        <v>1425</v>
      </c>
      <c r="K297" s="355" t="s">
        <v>109</v>
      </c>
      <c r="L297" s="523"/>
      <c r="M297" s="522"/>
    </row>
    <row r="298" spans="1:13" ht="44.1" customHeight="1" x14ac:dyDescent="0.4">
      <c r="A298" s="527"/>
      <c r="B298" s="511"/>
      <c r="C298" s="500">
        <v>3</v>
      </c>
      <c r="D298" s="530" t="s">
        <v>5533</v>
      </c>
      <c r="E298" s="525" t="s">
        <v>46</v>
      </c>
      <c r="F298" s="530" t="s">
        <v>5540</v>
      </c>
      <c r="G298" s="355" t="s">
        <v>12526</v>
      </c>
      <c r="H298" s="516"/>
      <c r="I298" s="355" t="s">
        <v>5533</v>
      </c>
      <c r="J298" s="355" t="s">
        <v>12527</v>
      </c>
      <c r="K298" s="532" t="s">
        <v>60</v>
      </c>
      <c r="L298" s="355" t="s">
        <v>42</v>
      </c>
      <c r="M298" s="502" t="s">
        <v>25</v>
      </c>
    </row>
    <row r="299" spans="1:13" s="41" customFormat="1" ht="32.1" customHeight="1" x14ac:dyDescent="0.4">
      <c r="A299" s="527"/>
      <c r="B299" s="511"/>
      <c r="C299" s="505">
        <v>4</v>
      </c>
      <c r="D299" s="504" t="s">
        <v>5543</v>
      </c>
      <c r="E299" s="507" t="s">
        <v>13</v>
      </c>
      <c r="F299" s="504" t="s">
        <v>6587</v>
      </c>
      <c r="G299" s="355" t="s">
        <v>12528</v>
      </c>
      <c r="H299" s="516"/>
      <c r="I299" s="509" t="s">
        <v>5543</v>
      </c>
      <c r="J299" s="355" t="s">
        <v>12529</v>
      </c>
      <c r="K299" s="532" t="s">
        <v>58</v>
      </c>
      <c r="L299" s="509" t="s">
        <v>42</v>
      </c>
      <c r="M299" s="508" t="s">
        <v>25</v>
      </c>
    </row>
    <row r="300" spans="1:13" s="41" customFormat="1" ht="32.1" customHeight="1" x14ac:dyDescent="0.4">
      <c r="A300" s="542"/>
      <c r="B300" s="518"/>
      <c r="C300" s="519"/>
      <c r="D300" s="518"/>
      <c r="E300" s="521"/>
      <c r="F300" s="518"/>
      <c r="G300" s="355" t="s">
        <v>12530</v>
      </c>
      <c r="H300" s="523"/>
      <c r="I300" s="523"/>
      <c r="J300" s="355" t="s">
        <v>10464</v>
      </c>
      <c r="K300" s="532" t="s">
        <v>79</v>
      </c>
      <c r="L300" s="537"/>
      <c r="M300" s="522"/>
    </row>
    <row r="301" spans="1:13" s="41" customFormat="1" ht="32.1" customHeight="1" x14ac:dyDescent="0.4">
      <c r="A301" s="526">
        <v>69</v>
      </c>
      <c r="B301" s="504" t="s">
        <v>3089</v>
      </c>
      <c r="C301" s="500">
        <v>2</v>
      </c>
      <c r="D301" s="530" t="s">
        <v>781</v>
      </c>
      <c r="E301" s="525" t="s">
        <v>46</v>
      </c>
      <c r="F301" s="530" t="s">
        <v>5577</v>
      </c>
      <c r="G301" s="502" t="s">
        <v>12531</v>
      </c>
      <c r="H301" s="509" t="s">
        <v>3089</v>
      </c>
      <c r="I301" s="355" t="s">
        <v>781</v>
      </c>
      <c r="J301" s="502" t="s">
        <v>12532</v>
      </c>
      <c r="K301" s="532" t="s">
        <v>60</v>
      </c>
      <c r="L301" s="355" t="s">
        <v>42</v>
      </c>
      <c r="M301" s="502" t="s">
        <v>25</v>
      </c>
    </row>
    <row r="302" spans="1:13" s="41" customFormat="1" ht="32.1" customHeight="1" x14ac:dyDescent="0.4">
      <c r="A302" s="527"/>
      <c r="B302" s="511"/>
      <c r="C302" s="505">
        <v>3</v>
      </c>
      <c r="D302" s="504" t="s">
        <v>788</v>
      </c>
      <c r="E302" s="507" t="s">
        <v>48</v>
      </c>
      <c r="F302" s="504" t="s">
        <v>790</v>
      </c>
      <c r="G302" s="355" t="s">
        <v>1179</v>
      </c>
      <c r="H302" s="516"/>
      <c r="I302" s="509" t="s">
        <v>788</v>
      </c>
      <c r="J302" s="355" t="s">
        <v>12533</v>
      </c>
      <c r="K302" s="535" t="s">
        <v>58</v>
      </c>
      <c r="L302" s="509" t="s">
        <v>42</v>
      </c>
      <c r="M302" s="508" t="s">
        <v>25</v>
      </c>
    </row>
    <row r="303" spans="1:13" s="41" customFormat="1" ht="32.1" customHeight="1" x14ac:dyDescent="0.4">
      <c r="A303" s="527"/>
      <c r="B303" s="511"/>
      <c r="C303" s="512"/>
      <c r="D303" s="511"/>
      <c r="E303" s="514"/>
      <c r="F303" s="511"/>
      <c r="G303" s="355" t="s">
        <v>1432</v>
      </c>
      <c r="H303" s="516"/>
      <c r="I303" s="516"/>
      <c r="J303" s="355" t="s">
        <v>10479</v>
      </c>
      <c r="K303" s="533"/>
      <c r="L303" s="533"/>
      <c r="M303" s="515"/>
    </row>
    <row r="304" spans="1:13" s="41" customFormat="1" ht="32.1" customHeight="1" x14ac:dyDescent="0.4">
      <c r="A304" s="542"/>
      <c r="B304" s="518"/>
      <c r="C304" s="519"/>
      <c r="D304" s="518"/>
      <c r="E304" s="521"/>
      <c r="F304" s="518"/>
      <c r="G304" s="355" t="s">
        <v>12534</v>
      </c>
      <c r="H304" s="523"/>
      <c r="I304" s="523"/>
      <c r="J304" s="355" t="s">
        <v>12535</v>
      </c>
      <c r="K304" s="537"/>
      <c r="L304" s="537"/>
      <c r="M304" s="522"/>
    </row>
    <row r="305" spans="1:13" s="41" customFormat="1" ht="44.1" customHeight="1" x14ac:dyDescent="0.4">
      <c r="A305" s="526">
        <v>71</v>
      </c>
      <c r="B305" s="504" t="s">
        <v>5593</v>
      </c>
      <c r="C305" s="505">
        <v>1</v>
      </c>
      <c r="D305" s="504" t="s">
        <v>5594</v>
      </c>
      <c r="E305" s="507" t="s">
        <v>20</v>
      </c>
      <c r="F305" s="504" t="s">
        <v>6632</v>
      </c>
      <c r="G305" s="355" t="s">
        <v>12536</v>
      </c>
      <c r="H305" s="509" t="s">
        <v>5593</v>
      </c>
      <c r="I305" s="509" t="s">
        <v>5594</v>
      </c>
      <c r="J305" s="355" t="s">
        <v>12537</v>
      </c>
      <c r="K305" s="509" t="s">
        <v>58</v>
      </c>
      <c r="L305" s="509" t="s">
        <v>42</v>
      </c>
      <c r="M305" s="508" t="s">
        <v>25</v>
      </c>
    </row>
    <row r="306" spans="1:13" s="41" customFormat="1" ht="32.1" customHeight="1" x14ac:dyDescent="0.4">
      <c r="A306" s="527"/>
      <c r="B306" s="511"/>
      <c r="C306" s="512"/>
      <c r="D306" s="511"/>
      <c r="E306" s="514"/>
      <c r="F306" s="511"/>
      <c r="G306" s="355" t="s">
        <v>12538</v>
      </c>
      <c r="H306" s="516"/>
      <c r="I306" s="516"/>
      <c r="J306" s="355" t="s">
        <v>12539</v>
      </c>
      <c r="K306" s="523"/>
      <c r="L306" s="516"/>
      <c r="M306" s="515"/>
    </row>
    <row r="307" spans="1:13" s="41" customFormat="1" ht="32.1" customHeight="1" x14ac:dyDescent="0.4">
      <c r="A307" s="527"/>
      <c r="B307" s="511"/>
      <c r="C307" s="512"/>
      <c r="D307" s="511"/>
      <c r="E307" s="521"/>
      <c r="F307" s="518"/>
      <c r="G307" s="355" t="s">
        <v>12540</v>
      </c>
      <c r="H307" s="516"/>
      <c r="I307" s="516"/>
      <c r="J307" s="355" t="s">
        <v>12541</v>
      </c>
      <c r="K307" s="355" t="s">
        <v>79</v>
      </c>
      <c r="L307" s="516"/>
      <c r="M307" s="515"/>
    </row>
    <row r="308" spans="1:13" s="41" customFormat="1" ht="32.1" customHeight="1" x14ac:dyDescent="0.4">
      <c r="A308" s="527"/>
      <c r="B308" s="511"/>
      <c r="C308" s="512"/>
      <c r="D308" s="511"/>
      <c r="E308" s="507" t="s">
        <v>34</v>
      </c>
      <c r="F308" s="504" t="s">
        <v>5595</v>
      </c>
      <c r="G308" s="355" t="s">
        <v>184</v>
      </c>
      <c r="H308" s="516"/>
      <c r="I308" s="516"/>
      <c r="J308" s="355" t="s">
        <v>12542</v>
      </c>
      <c r="K308" s="509" t="s">
        <v>58</v>
      </c>
      <c r="L308" s="516"/>
      <c r="M308" s="515"/>
    </row>
    <row r="309" spans="1:13" s="41" customFormat="1" ht="32.1" customHeight="1" x14ac:dyDescent="0.4">
      <c r="A309" s="527"/>
      <c r="B309" s="511"/>
      <c r="C309" s="519"/>
      <c r="D309" s="518"/>
      <c r="E309" s="521"/>
      <c r="F309" s="518"/>
      <c r="G309" s="355" t="s">
        <v>12543</v>
      </c>
      <c r="H309" s="516"/>
      <c r="I309" s="523"/>
      <c r="J309" s="355" t="s">
        <v>12544</v>
      </c>
      <c r="K309" s="523"/>
      <c r="L309" s="523"/>
      <c r="M309" s="522"/>
    </row>
    <row r="310" spans="1:13" s="41" customFormat="1" ht="44.1" customHeight="1" x14ac:dyDescent="0.4">
      <c r="A310" s="527"/>
      <c r="B310" s="511"/>
      <c r="C310" s="505">
        <v>2</v>
      </c>
      <c r="D310" s="504" t="s">
        <v>5593</v>
      </c>
      <c r="E310" s="507" t="s">
        <v>20</v>
      </c>
      <c r="F310" s="504" t="s">
        <v>5597</v>
      </c>
      <c r="G310" s="502" t="s">
        <v>1403</v>
      </c>
      <c r="H310" s="515"/>
      <c r="I310" s="509" t="s">
        <v>5593</v>
      </c>
      <c r="J310" s="502" t="s">
        <v>12545</v>
      </c>
      <c r="K310" s="509" t="s">
        <v>58</v>
      </c>
      <c r="L310" s="509" t="s">
        <v>42</v>
      </c>
      <c r="M310" s="508" t="s">
        <v>25</v>
      </c>
    </row>
    <row r="311" spans="1:13" s="41" customFormat="1" ht="32.1" customHeight="1" x14ac:dyDescent="0.4">
      <c r="A311" s="527"/>
      <c r="B311" s="511"/>
      <c r="C311" s="512"/>
      <c r="D311" s="511"/>
      <c r="E311" s="521"/>
      <c r="F311" s="518"/>
      <c r="G311" s="502" t="s">
        <v>12546</v>
      </c>
      <c r="H311" s="515"/>
      <c r="I311" s="515"/>
      <c r="J311" s="502" t="s">
        <v>12547</v>
      </c>
      <c r="K311" s="516"/>
      <c r="L311" s="516"/>
      <c r="M311" s="515"/>
    </row>
    <row r="312" spans="1:13" s="41" customFormat="1" ht="32.1" customHeight="1" x14ac:dyDescent="0.4">
      <c r="A312" s="527"/>
      <c r="B312" s="511"/>
      <c r="C312" s="512"/>
      <c r="D312" s="511"/>
      <c r="E312" s="507" t="s">
        <v>34</v>
      </c>
      <c r="F312" s="504" t="s">
        <v>6657</v>
      </c>
      <c r="G312" s="355" t="s">
        <v>12548</v>
      </c>
      <c r="H312" s="516"/>
      <c r="I312" s="516"/>
      <c r="J312" s="355" t="s">
        <v>12549</v>
      </c>
      <c r="K312" s="516"/>
      <c r="L312" s="516"/>
      <c r="M312" s="515"/>
    </row>
    <row r="313" spans="1:13" s="41" customFormat="1" ht="32.1" customHeight="1" x14ac:dyDescent="0.4">
      <c r="A313" s="527"/>
      <c r="B313" s="511"/>
      <c r="C313" s="512"/>
      <c r="D313" s="511"/>
      <c r="E313" s="514"/>
      <c r="F313" s="511"/>
      <c r="G313" s="355" t="s">
        <v>12550</v>
      </c>
      <c r="H313" s="516"/>
      <c r="I313" s="516"/>
      <c r="J313" s="355" t="s">
        <v>12551</v>
      </c>
      <c r="K313" s="516"/>
      <c r="L313" s="516"/>
      <c r="M313" s="515"/>
    </row>
    <row r="314" spans="1:13" s="41" customFormat="1" ht="32.1" customHeight="1" x14ac:dyDescent="0.4">
      <c r="A314" s="527"/>
      <c r="B314" s="511"/>
      <c r="C314" s="512"/>
      <c r="D314" s="511"/>
      <c r="E314" s="514"/>
      <c r="F314" s="511"/>
      <c r="G314" s="355" t="s">
        <v>10506</v>
      </c>
      <c r="H314" s="516"/>
      <c r="I314" s="516"/>
      <c r="J314" s="355" t="s">
        <v>10507</v>
      </c>
      <c r="K314" s="523"/>
      <c r="L314" s="516"/>
      <c r="M314" s="515"/>
    </row>
    <row r="315" spans="1:13" s="41" customFormat="1" ht="32.1" customHeight="1" x14ac:dyDescent="0.4">
      <c r="A315" s="527"/>
      <c r="B315" s="511"/>
      <c r="C315" s="519"/>
      <c r="D315" s="518"/>
      <c r="E315" s="521"/>
      <c r="F315" s="518"/>
      <c r="G315" s="355" t="s">
        <v>1433</v>
      </c>
      <c r="H315" s="516"/>
      <c r="I315" s="523"/>
      <c r="J315" s="355" t="s">
        <v>12552</v>
      </c>
      <c r="K315" s="355" t="s">
        <v>79</v>
      </c>
      <c r="L315" s="523"/>
      <c r="M315" s="522"/>
    </row>
    <row r="316" spans="1:13" s="41" customFormat="1" ht="44.1" customHeight="1" x14ac:dyDescent="0.4">
      <c r="A316" s="527"/>
      <c r="B316" s="511"/>
      <c r="C316" s="505">
        <v>5</v>
      </c>
      <c r="D316" s="504" t="s">
        <v>794</v>
      </c>
      <c r="E316" s="507" t="s">
        <v>13</v>
      </c>
      <c r="F316" s="504" t="s">
        <v>5601</v>
      </c>
      <c r="G316" s="355" t="s">
        <v>12553</v>
      </c>
      <c r="H316" s="516"/>
      <c r="I316" s="509" t="s">
        <v>794</v>
      </c>
      <c r="J316" s="355" t="s">
        <v>12554</v>
      </c>
      <c r="K316" s="532" t="s">
        <v>58</v>
      </c>
      <c r="L316" s="509" t="s">
        <v>42</v>
      </c>
      <c r="M316" s="508" t="s">
        <v>25</v>
      </c>
    </row>
    <row r="317" spans="1:13" s="41" customFormat="1" ht="32.1" customHeight="1" x14ac:dyDescent="0.4">
      <c r="A317" s="542"/>
      <c r="B317" s="518"/>
      <c r="C317" s="519"/>
      <c r="D317" s="518"/>
      <c r="E317" s="521"/>
      <c r="F317" s="518"/>
      <c r="G317" s="355" t="s">
        <v>12555</v>
      </c>
      <c r="H317" s="523"/>
      <c r="I317" s="523"/>
      <c r="J317" s="355" t="s">
        <v>12556</v>
      </c>
      <c r="K317" s="532" t="s">
        <v>79</v>
      </c>
      <c r="L317" s="537"/>
      <c r="M317" s="522"/>
    </row>
    <row r="318" spans="1:13" s="41" customFormat="1" ht="32.1" customHeight="1" x14ac:dyDescent="0.4">
      <c r="A318" s="526">
        <v>72</v>
      </c>
      <c r="B318" s="504" t="s">
        <v>3097</v>
      </c>
      <c r="C318" s="505">
        <v>1</v>
      </c>
      <c r="D318" s="504" t="s">
        <v>3097</v>
      </c>
      <c r="E318" s="507" t="s">
        <v>13</v>
      </c>
      <c r="F318" s="504" t="s">
        <v>185</v>
      </c>
      <c r="G318" s="355" t="s">
        <v>12557</v>
      </c>
      <c r="H318" s="509" t="s">
        <v>3097</v>
      </c>
      <c r="I318" s="509" t="s">
        <v>3097</v>
      </c>
      <c r="J318" s="355" t="s">
        <v>12558</v>
      </c>
      <c r="K318" s="509" t="s">
        <v>58</v>
      </c>
      <c r="L318" s="509" t="s">
        <v>42</v>
      </c>
      <c r="M318" s="508" t="s">
        <v>25</v>
      </c>
    </row>
    <row r="319" spans="1:13" s="41" customFormat="1" ht="32.1" customHeight="1" x14ac:dyDescent="0.4">
      <c r="A319" s="527"/>
      <c r="B319" s="511"/>
      <c r="C319" s="512"/>
      <c r="D319" s="511"/>
      <c r="E319" s="514"/>
      <c r="F319" s="511"/>
      <c r="G319" s="355" t="s">
        <v>12559</v>
      </c>
      <c r="H319" s="516"/>
      <c r="I319" s="516"/>
      <c r="J319" s="355" t="s">
        <v>12560</v>
      </c>
      <c r="K319" s="516"/>
      <c r="L319" s="516"/>
      <c r="M319" s="515"/>
    </row>
    <row r="320" spans="1:13" s="41" customFormat="1" ht="32.1" customHeight="1" x14ac:dyDescent="0.4">
      <c r="A320" s="527"/>
      <c r="B320" s="511"/>
      <c r="C320" s="512"/>
      <c r="D320" s="511"/>
      <c r="E320" s="514"/>
      <c r="F320" s="511"/>
      <c r="G320" s="355" t="s">
        <v>8355</v>
      </c>
      <c r="H320" s="516"/>
      <c r="I320" s="516"/>
      <c r="J320" s="355" t="s">
        <v>12561</v>
      </c>
      <c r="K320" s="516"/>
      <c r="L320" s="516"/>
      <c r="M320" s="515"/>
    </row>
    <row r="321" spans="1:13" s="41" customFormat="1" ht="32.1" customHeight="1" x14ac:dyDescent="0.4">
      <c r="A321" s="527"/>
      <c r="B321" s="511"/>
      <c r="C321" s="512"/>
      <c r="D321" s="511"/>
      <c r="E321" s="514"/>
      <c r="F321" s="511"/>
      <c r="G321" s="355" t="s">
        <v>12562</v>
      </c>
      <c r="H321" s="516"/>
      <c r="I321" s="516"/>
      <c r="J321" s="355" t="s">
        <v>12563</v>
      </c>
      <c r="K321" s="516"/>
      <c r="L321" s="516"/>
      <c r="M321" s="515"/>
    </row>
    <row r="322" spans="1:13" s="41" customFormat="1" ht="32.1" customHeight="1" x14ac:dyDescent="0.4">
      <c r="A322" s="527"/>
      <c r="B322" s="511"/>
      <c r="C322" s="512"/>
      <c r="D322" s="511"/>
      <c r="E322" s="514"/>
      <c r="F322" s="511"/>
      <c r="G322" s="355" t="s">
        <v>12564</v>
      </c>
      <c r="H322" s="516"/>
      <c r="I322" s="516"/>
      <c r="J322" s="355" t="s">
        <v>12565</v>
      </c>
      <c r="K322" s="516"/>
      <c r="L322" s="516"/>
      <c r="M322" s="515"/>
    </row>
    <row r="323" spans="1:13" s="41" customFormat="1" ht="32.1" customHeight="1" x14ac:dyDescent="0.4">
      <c r="A323" s="527"/>
      <c r="B323" s="511"/>
      <c r="C323" s="512"/>
      <c r="D323" s="511"/>
      <c r="E323" s="514"/>
      <c r="F323" s="511"/>
      <c r="G323" s="355" t="s">
        <v>12566</v>
      </c>
      <c r="H323" s="516"/>
      <c r="I323" s="516"/>
      <c r="J323" s="355" t="s">
        <v>12567</v>
      </c>
      <c r="K323" s="516"/>
      <c r="L323" s="516"/>
      <c r="M323" s="515"/>
    </row>
    <row r="324" spans="1:13" s="41" customFormat="1" ht="32.1" customHeight="1" x14ac:dyDescent="0.4">
      <c r="A324" s="527"/>
      <c r="B324" s="511"/>
      <c r="C324" s="512"/>
      <c r="D324" s="511"/>
      <c r="E324" s="514"/>
      <c r="F324" s="511"/>
      <c r="G324" s="355" t="s">
        <v>8374</v>
      </c>
      <c r="H324" s="516"/>
      <c r="I324" s="516"/>
      <c r="J324" s="355" t="s">
        <v>1559</v>
      </c>
      <c r="K324" s="516"/>
      <c r="L324" s="516"/>
      <c r="M324" s="515"/>
    </row>
    <row r="325" spans="1:13" s="41" customFormat="1" ht="32.1" customHeight="1" x14ac:dyDescent="0.4">
      <c r="A325" s="527"/>
      <c r="B325" s="511"/>
      <c r="C325" s="512"/>
      <c r="D325" s="511"/>
      <c r="E325" s="514"/>
      <c r="F325" s="511"/>
      <c r="G325" s="355" t="s">
        <v>12568</v>
      </c>
      <c r="H325" s="516"/>
      <c r="I325" s="516"/>
      <c r="J325" s="355" t="s">
        <v>12569</v>
      </c>
      <c r="K325" s="516"/>
      <c r="L325" s="516"/>
      <c r="M325" s="515"/>
    </row>
    <row r="326" spans="1:13" s="41" customFormat="1" ht="32.1" customHeight="1" x14ac:dyDescent="0.4">
      <c r="A326" s="527"/>
      <c r="B326" s="511"/>
      <c r="C326" s="512"/>
      <c r="D326" s="511"/>
      <c r="E326" s="514"/>
      <c r="F326" s="511"/>
      <c r="G326" s="355" t="s">
        <v>12570</v>
      </c>
      <c r="H326" s="516"/>
      <c r="I326" s="516"/>
      <c r="J326" s="355" t="s">
        <v>12571</v>
      </c>
      <c r="K326" s="516"/>
      <c r="L326" s="516"/>
      <c r="M326" s="515"/>
    </row>
    <row r="327" spans="1:13" s="41" customFormat="1" ht="32.1" customHeight="1" x14ac:dyDescent="0.4">
      <c r="A327" s="527"/>
      <c r="B327" s="511"/>
      <c r="C327" s="512"/>
      <c r="D327" s="511"/>
      <c r="E327" s="514"/>
      <c r="F327" s="511"/>
      <c r="G327" s="355" t="s">
        <v>9716</v>
      </c>
      <c r="H327" s="516"/>
      <c r="I327" s="516"/>
      <c r="J327" s="355" t="s">
        <v>12572</v>
      </c>
      <c r="K327" s="516"/>
      <c r="L327" s="516"/>
      <c r="M327" s="515"/>
    </row>
    <row r="328" spans="1:13" s="41" customFormat="1" ht="32.1" customHeight="1" x14ac:dyDescent="0.4">
      <c r="A328" s="527"/>
      <c r="B328" s="511"/>
      <c r="C328" s="512"/>
      <c r="D328" s="511"/>
      <c r="E328" s="514"/>
      <c r="F328" s="511"/>
      <c r="G328" s="355" t="s">
        <v>12573</v>
      </c>
      <c r="H328" s="516"/>
      <c r="I328" s="516"/>
      <c r="J328" s="355" t="s">
        <v>12574</v>
      </c>
      <c r="K328" s="523"/>
      <c r="L328" s="516"/>
      <c r="M328" s="515"/>
    </row>
    <row r="329" spans="1:13" s="41" customFormat="1" ht="32.1" customHeight="1" x14ac:dyDescent="0.4">
      <c r="A329" s="527"/>
      <c r="B329" s="511"/>
      <c r="C329" s="512"/>
      <c r="D329" s="511"/>
      <c r="E329" s="514"/>
      <c r="F329" s="511"/>
      <c r="G329" s="355" t="s">
        <v>12575</v>
      </c>
      <c r="H329" s="516"/>
      <c r="I329" s="516"/>
      <c r="J329" s="355" t="s">
        <v>12576</v>
      </c>
      <c r="K329" s="509" t="s">
        <v>79</v>
      </c>
      <c r="L329" s="516"/>
      <c r="M329" s="515"/>
    </row>
    <row r="330" spans="1:13" s="41" customFormat="1" ht="32.1" customHeight="1" x14ac:dyDescent="0.4">
      <c r="A330" s="527"/>
      <c r="B330" s="511"/>
      <c r="C330" s="512"/>
      <c r="D330" s="511"/>
      <c r="E330" s="514"/>
      <c r="F330" s="511"/>
      <c r="G330" s="355" t="s">
        <v>12577</v>
      </c>
      <c r="H330" s="516"/>
      <c r="I330" s="516"/>
      <c r="J330" s="355" t="s">
        <v>6710</v>
      </c>
      <c r="K330" s="516"/>
      <c r="L330" s="516"/>
      <c r="M330" s="515"/>
    </row>
    <row r="331" spans="1:13" s="41" customFormat="1" ht="32.1" customHeight="1" x14ac:dyDescent="0.4">
      <c r="A331" s="527"/>
      <c r="B331" s="511"/>
      <c r="C331" s="512"/>
      <c r="D331" s="511"/>
      <c r="E331" s="514"/>
      <c r="F331" s="511"/>
      <c r="G331" s="355" t="s">
        <v>5614</v>
      </c>
      <c r="H331" s="516"/>
      <c r="I331" s="516"/>
      <c r="J331" s="355" t="s">
        <v>5615</v>
      </c>
      <c r="K331" s="516"/>
      <c r="L331" s="516"/>
      <c r="M331" s="515"/>
    </row>
    <row r="332" spans="1:13" s="41" customFormat="1" ht="32.1" customHeight="1" x14ac:dyDescent="0.4">
      <c r="A332" s="527"/>
      <c r="B332" s="511"/>
      <c r="C332" s="512"/>
      <c r="D332" s="511"/>
      <c r="E332" s="514"/>
      <c r="F332" s="511"/>
      <c r="G332" s="355" t="s">
        <v>12578</v>
      </c>
      <c r="H332" s="516"/>
      <c r="I332" s="516"/>
      <c r="J332" s="355" t="s">
        <v>12579</v>
      </c>
      <c r="K332" s="516"/>
      <c r="L332" s="516"/>
      <c r="M332" s="515"/>
    </row>
    <row r="333" spans="1:13" s="41" customFormat="1" ht="32.1" customHeight="1" x14ac:dyDescent="0.4">
      <c r="A333" s="527"/>
      <c r="B333" s="511"/>
      <c r="C333" s="512"/>
      <c r="D333" s="511"/>
      <c r="E333" s="514"/>
      <c r="F333" s="511"/>
      <c r="G333" s="355" t="s">
        <v>12580</v>
      </c>
      <c r="H333" s="516"/>
      <c r="I333" s="516"/>
      <c r="J333" s="355" t="s">
        <v>12581</v>
      </c>
      <c r="K333" s="516"/>
      <c r="L333" s="516"/>
      <c r="M333" s="515"/>
    </row>
    <row r="334" spans="1:13" s="41" customFormat="1" ht="32.1" customHeight="1" x14ac:dyDescent="0.4">
      <c r="A334" s="527"/>
      <c r="B334" s="511"/>
      <c r="C334" s="512"/>
      <c r="D334" s="511"/>
      <c r="E334" s="514"/>
      <c r="F334" s="511"/>
      <c r="G334" s="355" t="s">
        <v>12582</v>
      </c>
      <c r="H334" s="516"/>
      <c r="I334" s="516"/>
      <c r="J334" s="355" t="s">
        <v>12583</v>
      </c>
      <c r="K334" s="516"/>
      <c r="L334" s="516"/>
      <c r="M334" s="515"/>
    </row>
    <row r="335" spans="1:13" s="41" customFormat="1" ht="32.1" customHeight="1" x14ac:dyDescent="0.4">
      <c r="A335" s="527"/>
      <c r="B335" s="511"/>
      <c r="C335" s="512"/>
      <c r="D335" s="511"/>
      <c r="E335" s="514"/>
      <c r="F335" s="511"/>
      <c r="G335" s="355" t="s">
        <v>12584</v>
      </c>
      <c r="H335" s="516"/>
      <c r="I335" s="516"/>
      <c r="J335" s="355" t="s">
        <v>12585</v>
      </c>
      <c r="K335" s="516"/>
      <c r="L335" s="516"/>
      <c r="M335" s="515"/>
    </row>
    <row r="336" spans="1:13" s="41" customFormat="1" ht="32.1" customHeight="1" x14ac:dyDescent="0.4">
      <c r="A336" s="527"/>
      <c r="B336" s="511"/>
      <c r="C336" s="512"/>
      <c r="D336" s="511"/>
      <c r="E336" s="514"/>
      <c r="F336" s="511"/>
      <c r="G336" s="355" t="s">
        <v>800</v>
      </c>
      <c r="H336" s="516"/>
      <c r="I336" s="516"/>
      <c r="J336" s="355" t="s">
        <v>12586</v>
      </c>
      <c r="K336" s="516"/>
      <c r="L336" s="516"/>
      <c r="M336" s="515"/>
    </row>
    <row r="337" spans="1:13" s="41" customFormat="1" ht="32.1" customHeight="1" x14ac:dyDescent="0.4">
      <c r="A337" s="527"/>
      <c r="B337" s="511"/>
      <c r="C337" s="512"/>
      <c r="D337" s="511"/>
      <c r="E337" s="514"/>
      <c r="F337" s="511"/>
      <c r="G337" s="355" t="s">
        <v>12587</v>
      </c>
      <c r="H337" s="516"/>
      <c r="I337" s="516"/>
      <c r="J337" s="355" t="s">
        <v>12588</v>
      </c>
      <c r="K337" s="516"/>
      <c r="L337" s="516"/>
      <c r="M337" s="515"/>
    </row>
    <row r="338" spans="1:13" s="41" customFormat="1" ht="32.1" customHeight="1" x14ac:dyDescent="0.4">
      <c r="A338" s="527"/>
      <c r="B338" s="511"/>
      <c r="C338" s="512"/>
      <c r="D338" s="511"/>
      <c r="E338" s="514"/>
      <c r="F338" s="511"/>
      <c r="G338" s="355" t="s">
        <v>1441</v>
      </c>
      <c r="H338" s="516"/>
      <c r="I338" s="516"/>
      <c r="J338" s="355" t="s">
        <v>12589</v>
      </c>
      <c r="K338" s="516"/>
      <c r="L338" s="516"/>
      <c r="M338" s="515"/>
    </row>
    <row r="339" spans="1:13" s="41" customFormat="1" ht="32.1" customHeight="1" x14ac:dyDescent="0.4">
      <c r="A339" s="527"/>
      <c r="B339" s="511"/>
      <c r="C339" s="512"/>
      <c r="D339" s="511"/>
      <c r="E339" s="514"/>
      <c r="F339" s="511"/>
      <c r="G339" s="355" t="s">
        <v>1442</v>
      </c>
      <c r="H339" s="516"/>
      <c r="I339" s="516"/>
      <c r="J339" s="355" t="s">
        <v>12590</v>
      </c>
      <c r="K339" s="516"/>
      <c r="L339" s="516"/>
      <c r="M339" s="515"/>
    </row>
    <row r="340" spans="1:13" s="41" customFormat="1" ht="32.1" customHeight="1" x14ac:dyDescent="0.4">
      <c r="A340" s="527"/>
      <c r="B340" s="511"/>
      <c r="C340" s="512"/>
      <c r="D340" s="511"/>
      <c r="E340" s="514"/>
      <c r="F340" s="511"/>
      <c r="G340" s="355" t="s">
        <v>12591</v>
      </c>
      <c r="H340" s="516"/>
      <c r="I340" s="516"/>
      <c r="J340" s="355" t="s">
        <v>12592</v>
      </c>
      <c r="K340" s="516"/>
      <c r="L340" s="516"/>
      <c r="M340" s="515"/>
    </row>
    <row r="341" spans="1:13" s="41" customFormat="1" ht="32.1" customHeight="1" x14ac:dyDescent="0.4">
      <c r="A341" s="527"/>
      <c r="B341" s="511"/>
      <c r="C341" s="512"/>
      <c r="D341" s="511"/>
      <c r="E341" s="521"/>
      <c r="F341" s="518"/>
      <c r="G341" s="355" t="s">
        <v>12593</v>
      </c>
      <c r="H341" s="516"/>
      <c r="I341" s="516"/>
      <c r="J341" s="355" t="s">
        <v>12594</v>
      </c>
      <c r="K341" s="523"/>
      <c r="L341" s="516"/>
      <c r="M341" s="515"/>
    </row>
    <row r="342" spans="1:13" s="41" customFormat="1" ht="32.1" customHeight="1" x14ac:dyDescent="0.4">
      <c r="A342" s="527"/>
      <c r="B342" s="511"/>
      <c r="C342" s="512"/>
      <c r="D342" s="511"/>
      <c r="E342" s="507" t="s">
        <v>29</v>
      </c>
      <c r="F342" s="504" t="s">
        <v>6685</v>
      </c>
      <c r="G342" s="355" t="s">
        <v>12595</v>
      </c>
      <c r="H342" s="516"/>
      <c r="I342" s="516"/>
      <c r="J342" s="355" t="s">
        <v>12596</v>
      </c>
      <c r="K342" s="355" t="s">
        <v>60</v>
      </c>
      <c r="L342" s="516"/>
      <c r="M342" s="515"/>
    </row>
    <row r="343" spans="1:13" s="41" customFormat="1" ht="32.1" customHeight="1" x14ac:dyDescent="0.4">
      <c r="A343" s="527"/>
      <c r="B343" s="511"/>
      <c r="C343" s="512"/>
      <c r="D343" s="511"/>
      <c r="E343" s="521"/>
      <c r="F343" s="518"/>
      <c r="G343" s="355" t="s">
        <v>6688</v>
      </c>
      <c r="H343" s="516"/>
      <c r="I343" s="516"/>
      <c r="J343" s="355" t="s">
        <v>12597</v>
      </c>
      <c r="K343" s="355" t="s">
        <v>62</v>
      </c>
      <c r="L343" s="516"/>
      <c r="M343" s="515"/>
    </row>
    <row r="344" spans="1:13" s="41" customFormat="1" ht="32.1" customHeight="1" x14ac:dyDescent="0.4">
      <c r="A344" s="527"/>
      <c r="B344" s="511"/>
      <c r="C344" s="519"/>
      <c r="D344" s="518"/>
      <c r="E344" s="525" t="s">
        <v>50</v>
      </c>
      <c r="F344" s="530" t="s">
        <v>6691</v>
      </c>
      <c r="G344" s="355" t="s">
        <v>588</v>
      </c>
      <c r="H344" s="516"/>
      <c r="I344" s="523"/>
      <c r="J344" s="355" t="s">
        <v>589</v>
      </c>
      <c r="K344" s="355" t="s">
        <v>60</v>
      </c>
      <c r="L344" s="523"/>
      <c r="M344" s="522"/>
    </row>
    <row r="345" spans="1:13" s="41" customFormat="1" ht="44.1" customHeight="1" x14ac:dyDescent="0.4">
      <c r="A345" s="527"/>
      <c r="B345" s="511"/>
      <c r="C345" s="505">
        <v>2</v>
      </c>
      <c r="D345" s="504" t="s">
        <v>3110</v>
      </c>
      <c r="E345" s="507" t="s">
        <v>13</v>
      </c>
      <c r="F345" s="504" t="s">
        <v>6694</v>
      </c>
      <c r="G345" s="355" t="s">
        <v>12598</v>
      </c>
      <c r="H345" s="516"/>
      <c r="I345" s="509" t="s">
        <v>619</v>
      </c>
      <c r="J345" s="355" t="s">
        <v>12599</v>
      </c>
      <c r="K345" s="509" t="s">
        <v>79</v>
      </c>
      <c r="L345" s="509" t="s">
        <v>42</v>
      </c>
      <c r="M345" s="508" t="s">
        <v>25</v>
      </c>
    </row>
    <row r="346" spans="1:13" s="41" customFormat="1" ht="32.1" customHeight="1" x14ac:dyDescent="0.4">
      <c r="A346" s="527"/>
      <c r="B346" s="511"/>
      <c r="C346" s="512"/>
      <c r="D346" s="511"/>
      <c r="E346" s="514"/>
      <c r="F346" s="511"/>
      <c r="G346" s="355" t="s">
        <v>12600</v>
      </c>
      <c r="H346" s="516"/>
      <c r="I346" s="516"/>
      <c r="J346" s="355" t="s">
        <v>12601</v>
      </c>
      <c r="K346" s="516"/>
      <c r="L346" s="516"/>
      <c r="M346" s="515"/>
    </row>
    <row r="347" spans="1:13" s="41" customFormat="1" ht="32.1" customHeight="1" x14ac:dyDescent="0.4">
      <c r="A347" s="527"/>
      <c r="B347" s="511"/>
      <c r="C347" s="519"/>
      <c r="D347" s="518"/>
      <c r="E347" s="521"/>
      <c r="F347" s="518"/>
      <c r="G347" s="355" t="s">
        <v>12602</v>
      </c>
      <c r="H347" s="516"/>
      <c r="I347" s="523"/>
      <c r="J347" s="355" t="s">
        <v>12603</v>
      </c>
      <c r="K347" s="523"/>
      <c r="L347" s="523"/>
      <c r="M347" s="523"/>
    </row>
    <row r="348" spans="1:13" s="41" customFormat="1" ht="44.1" customHeight="1" x14ac:dyDescent="0.4">
      <c r="A348" s="527"/>
      <c r="B348" s="511"/>
      <c r="C348" s="505">
        <v>3</v>
      </c>
      <c r="D348" s="504" t="s">
        <v>5625</v>
      </c>
      <c r="E348" s="525" t="s">
        <v>20</v>
      </c>
      <c r="F348" s="530" t="s">
        <v>5626</v>
      </c>
      <c r="G348" s="355" t="s">
        <v>3115</v>
      </c>
      <c r="H348" s="516"/>
      <c r="I348" s="509" t="s">
        <v>5625</v>
      </c>
      <c r="J348" s="355" t="s">
        <v>12604</v>
      </c>
      <c r="K348" s="355" t="s">
        <v>58</v>
      </c>
      <c r="L348" s="509" t="s">
        <v>42</v>
      </c>
      <c r="M348" s="508" t="s">
        <v>25</v>
      </c>
    </row>
    <row r="349" spans="1:13" s="41" customFormat="1" ht="44.1" customHeight="1" x14ac:dyDescent="0.4">
      <c r="A349" s="527"/>
      <c r="B349" s="511"/>
      <c r="C349" s="512"/>
      <c r="D349" s="511"/>
      <c r="E349" s="507" t="s">
        <v>29</v>
      </c>
      <c r="F349" s="504" t="s">
        <v>5628</v>
      </c>
      <c r="G349" s="355" t="s">
        <v>12605</v>
      </c>
      <c r="H349" s="516"/>
      <c r="I349" s="516"/>
      <c r="J349" s="355" t="s">
        <v>6690</v>
      </c>
      <c r="K349" s="509" t="s">
        <v>79</v>
      </c>
      <c r="L349" s="516"/>
      <c r="M349" s="515"/>
    </row>
    <row r="350" spans="1:13" s="41" customFormat="1" ht="32.1" customHeight="1" x14ac:dyDescent="0.4">
      <c r="A350" s="527"/>
      <c r="B350" s="511"/>
      <c r="C350" s="512"/>
      <c r="D350" s="511"/>
      <c r="E350" s="514"/>
      <c r="F350" s="511"/>
      <c r="G350" s="355" t="s">
        <v>12606</v>
      </c>
      <c r="H350" s="516"/>
      <c r="I350" s="516"/>
      <c r="J350" s="355" t="s">
        <v>12607</v>
      </c>
      <c r="K350" s="516"/>
      <c r="L350" s="516"/>
      <c r="M350" s="515"/>
    </row>
    <row r="351" spans="1:13" s="41" customFormat="1" ht="32.1" customHeight="1" x14ac:dyDescent="0.4">
      <c r="A351" s="527"/>
      <c r="B351" s="511"/>
      <c r="C351" s="512"/>
      <c r="D351" s="511"/>
      <c r="E351" s="514"/>
      <c r="F351" s="511"/>
      <c r="G351" s="355" t="s">
        <v>1448</v>
      </c>
      <c r="H351" s="516"/>
      <c r="I351" s="516"/>
      <c r="J351" s="355" t="s">
        <v>12608</v>
      </c>
      <c r="K351" s="516"/>
      <c r="L351" s="516"/>
      <c r="M351" s="515"/>
    </row>
    <row r="352" spans="1:13" s="41" customFormat="1" ht="32.1" customHeight="1" x14ac:dyDescent="0.4">
      <c r="A352" s="527"/>
      <c r="B352" s="511"/>
      <c r="C352" s="512"/>
      <c r="D352" s="511"/>
      <c r="E352" s="514"/>
      <c r="F352" s="511"/>
      <c r="G352" s="355" t="s">
        <v>12609</v>
      </c>
      <c r="H352" s="516"/>
      <c r="I352" s="516"/>
      <c r="J352" s="355" t="s">
        <v>12610</v>
      </c>
      <c r="K352" s="523"/>
      <c r="L352" s="516"/>
      <c r="M352" s="515"/>
    </row>
    <row r="353" spans="1:13" s="41" customFormat="1" ht="44.1" customHeight="1" x14ac:dyDescent="0.4">
      <c r="A353" s="527"/>
      <c r="B353" s="511"/>
      <c r="C353" s="519"/>
      <c r="D353" s="518"/>
      <c r="E353" s="521"/>
      <c r="F353" s="518"/>
      <c r="G353" s="355" t="s">
        <v>5629</v>
      </c>
      <c r="H353" s="516"/>
      <c r="I353" s="523"/>
      <c r="J353" s="355" t="s">
        <v>5629</v>
      </c>
      <c r="K353" s="355" t="s">
        <v>109</v>
      </c>
      <c r="L353" s="523"/>
      <c r="M353" s="522"/>
    </row>
    <row r="354" spans="1:13" s="41" customFormat="1" ht="32.1" customHeight="1" x14ac:dyDescent="0.4">
      <c r="A354" s="527"/>
      <c r="B354" s="511"/>
      <c r="C354" s="505">
        <v>4</v>
      </c>
      <c r="D354" s="504" t="s">
        <v>5630</v>
      </c>
      <c r="E354" s="507" t="s">
        <v>29</v>
      </c>
      <c r="F354" s="504" t="s">
        <v>5642</v>
      </c>
      <c r="G354" s="355" t="s">
        <v>12611</v>
      </c>
      <c r="H354" s="516"/>
      <c r="I354" s="509" t="s">
        <v>5630</v>
      </c>
      <c r="J354" s="355" t="s">
        <v>12612</v>
      </c>
      <c r="K354" s="502" t="s">
        <v>62</v>
      </c>
      <c r="L354" s="509" t="s">
        <v>42</v>
      </c>
      <c r="M354" s="508" t="s">
        <v>25</v>
      </c>
    </row>
    <row r="355" spans="1:13" s="41" customFormat="1" ht="44.1" customHeight="1" x14ac:dyDescent="0.4">
      <c r="A355" s="527"/>
      <c r="B355" s="511"/>
      <c r="C355" s="512"/>
      <c r="D355" s="511"/>
      <c r="E355" s="521"/>
      <c r="F355" s="518"/>
      <c r="G355" s="355" t="s">
        <v>704</v>
      </c>
      <c r="H355" s="516"/>
      <c r="I355" s="516"/>
      <c r="J355" s="355" t="s">
        <v>12613</v>
      </c>
      <c r="K355" s="355" t="s">
        <v>1450</v>
      </c>
      <c r="L355" s="516"/>
      <c r="M355" s="515"/>
    </row>
    <row r="356" spans="1:13" s="41" customFormat="1" ht="32.1" customHeight="1" x14ac:dyDescent="0.4">
      <c r="A356" s="542"/>
      <c r="B356" s="518"/>
      <c r="C356" s="519"/>
      <c r="D356" s="518"/>
      <c r="E356" s="525" t="s">
        <v>46</v>
      </c>
      <c r="F356" s="530" t="s">
        <v>10586</v>
      </c>
      <c r="G356" s="355" t="s">
        <v>12614</v>
      </c>
      <c r="H356" s="523"/>
      <c r="I356" s="523"/>
      <c r="J356" s="355" t="s">
        <v>6656</v>
      </c>
      <c r="K356" s="355" t="s">
        <v>616</v>
      </c>
      <c r="L356" s="523"/>
      <c r="M356" s="522"/>
    </row>
    <row r="357" spans="1:13" s="41" customFormat="1" ht="56.1" customHeight="1" x14ac:dyDescent="0.4">
      <c r="A357" s="526">
        <v>73</v>
      </c>
      <c r="B357" s="504" t="s">
        <v>3116</v>
      </c>
      <c r="C357" s="505">
        <v>1</v>
      </c>
      <c r="D357" s="504" t="s">
        <v>3116</v>
      </c>
      <c r="E357" s="525" t="s">
        <v>49</v>
      </c>
      <c r="F357" s="530" t="s">
        <v>6725</v>
      </c>
      <c r="G357" s="355" t="s">
        <v>12615</v>
      </c>
      <c r="H357" s="509" t="s">
        <v>3116</v>
      </c>
      <c r="I357" s="509" t="s">
        <v>3116</v>
      </c>
      <c r="J357" s="355" t="s">
        <v>12616</v>
      </c>
      <c r="K357" s="532" t="s">
        <v>58</v>
      </c>
      <c r="L357" s="509" t="s">
        <v>201</v>
      </c>
      <c r="M357" s="508" t="s">
        <v>1037</v>
      </c>
    </row>
    <row r="358" spans="1:13" s="41" customFormat="1" ht="44.1" customHeight="1" x14ac:dyDescent="0.4">
      <c r="A358" s="527"/>
      <c r="B358" s="511"/>
      <c r="C358" s="519"/>
      <c r="D358" s="518"/>
      <c r="E358" s="525" t="s">
        <v>101</v>
      </c>
      <c r="F358" s="530" t="s">
        <v>5663</v>
      </c>
      <c r="G358" s="355" t="s">
        <v>12617</v>
      </c>
      <c r="H358" s="516"/>
      <c r="I358" s="523"/>
      <c r="J358" s="355" t="s">
        <v>12618</v>
      </c>
      <c r="K358" s="532" t="s">
        <v>60</v>
      </c>
      <c r="L358" s="537"/>
      <c r="M358" s="522"/>
    </row>
    <row r="359" spans="1:13" s="41" customFormat="1" ht="44.1" customHeight="1" x14ac:dyDescent="0.4">
      <c r="A359" s="527"/>
      <c r="B359" s="511"/>
      <c r="C359" s="505">
        <v>2</v>
      </c>
      <c r="D359" s="504" t="s">
        <v>5666</v>
      </c>
      <c r="E359" s="525" t="s">
        <v>20</v>
      </c>
      <c r="F359" s="530" t="s">
        <v>12619</v>
      </c>
      <c r="G359" s="355" t="s">
        <v>12620</v>
      </c>
      <c r="H359" s="516"/>
      <c r="I359" s="509" t="s">
        <v>5666</v>
      </c>
      <c r="J359" s="355" t="s">
        <v>12621</v>
      </c>
      <c r="K359" s="355" t="s">
        <v>60</v>
      </c>
      <c r="L359" s="355" t="s">
        <v>42</v>
      </c>
      <c r="M359" s="502" t="s">
        <v>25</v>
      </c>
    </row>
    <row r="360" spans="1:13" s="41" customFormat="1" ht="56.1" customHeight="1" x14ac:dyDescent="0.4">
      <c r="A360" s="527"/>
      <c r="B360" s="511"/>
      <c r="C360" s="512"/>
      <c r="D360" s="511"/>
      <c r="E360" s="507" t="s">
        <v>29</v>
      </c>
      <c r="F360" s="504" t="s">
        <v>10619</v>
      </c>
      <c r="G360" s="355" t="s">
        <v>12622</v>
      </c>
      <c r="H360" s="516"/>
      <c r="I360" s="516"/>
      <c r="J360" s="355" t="s">
        <v>12623</v>
      </c>
      <c r="K360" s="535" t="s">
        <v>62</v>
      </c>
      <c r="L360" s="509" t="s">
        <v>201</v>
      </c>
      <c r="M360" s="508" t="s">
        <v>1037</v>
      </c>
    </row>
    <row r="361" spans="1:13" s="41" customFormat="1" ht="44.1" customHeight="1" x14ac:dyDescent="0.4">
      <c r="A361" s="527"/>
      <c r="B361" s="511"/>
      <c r="C361" s="512"/>
      <c r="D361" s="511"/>
      <c r="E361" s="514"/>
      <c r="F361" s="511"/>
      <c r="G361" s="355" t="s">
        <v>12624</v>
      </c>
      <c r="H361" s="516"/>
      <c r="I361" s="516"/>
      <c r="J361" s="355" t="s">
        <v>12625</v>
      </c>
      <c r="K361" s="533"/>
      <c r="L361" s="533"/>
      <c r="M361" s="515"/>
    </row>
    <row r="362" spans="1:13" s="41" customFormat="1" ht="44.1" customHeight="1" x14ac:dyDescent="0.4">
      <c r="A362" s="527"/>
      <c r="B362" s="511"/>
      <c r="C362" s="512"/>
      <c r="D362" s="511"/>
      <c r="E362" s="521"/>
      <c r="F362" s="518"/>
      <c r="G362" s="355" t="s">
        <v>12626</v>
      </c>
      <c r="H362" s="516"/>
      <c r="I362" s="516"/>
      <c r="J362" s="355" t="s">
        <v>12627</v>
      </c>
      <c r="K362" s="537"/>
      <c r="L362" s="537"/>
      <c r="M362" s="522"/>
    </row>
    <row r="363" spans="1:13" s="41" customFormat="1" ht="32.1" customHeight="1" x14ac:dyDescent="0.4">
      <c r="A363" s="527"/>
      <c r="B363" s="511"/>
      <c r="C363" s="512"/>
      <c r="D363" s="511"/>
      <c r="E363" s="507" t="s">
        <v>46</v>
      </c>
      <c r="F363" s="504" t="s">
        <v>5667</v>
      </c>
      <c r="G363" s="502" t="s">
        <v>188</v>
      </c>
      <c r="H363" s="515"/>
      <c r="I363" s="515"/>
      <c r="J363" s="502" t="s">
        <v>12628</v>
      </c>
      <c r="K363" s="535" t="s">
        <v>58</v>
      </c>
      <c r="L363" s="355" t="s">
        <v>42</v>
      </c>
      <c r="M363" s="502" t="s">
        <v>25</v>
      </c>
    </row>
    <row r="364" spans="1:13" s="41" customFormat="1" ht="56.1" customHeight="1" x14ac:dyDescent="0.4">
      <c r="A364" s="527"/>
      <c r="B364" s="511"/>
      <c r="C364" s="512"/>
      <c r="D364" s="511"/>
      <c r="E364" s="514"/>
      <c r="F364" s="511"/>
      <c r="G364" s="502" t="s">
        <v>12629</v>
      </c>
      <c r="H364" s="515"/>
      <c r="I364" s="515"/>
      <c r="J364" s="502" t="s">
        <v>12630</v>
      </c>
      <c r="K364" s="533"/>
      <c r="L364" s="509" t="s">
        <v>201</v>
      </c>
      <c r="M364" s="508" t="s">
        <v>1037</v>
      </c>
    </row>
    <row r="365" spans="1:13" s="41" customFormat="1" ht="44.1" customHeight="1" x14ac:dyDescent="0.4">
      <c r="A365" s="527"/>
      <c r="B365" s="511"/>
      <c r="C365" s="512"/>
      <c r="D365" s="511"/>
      <c r="E365" s="514"/>
      <c r="F365" s="511"/>
      <c r="G365" s="502" t="s">
        <v>12631</v>
      </c>
      <c r="H365" s="515"/>
      <c r="I365" s="515"/>
      <c r="J365" s="502" t="s">
        <v>12632</v>
      </c>
      <c r="K365" s="533"/>
      <c r="L365" s="533"/>
      <c r="M365" s="515"/>
    </row>
    <row r="366" spans="1:13" s="41" customFormat="1" ht="44.1" customHeight="1" x14ac:dyDescent="0.4">
      <c r="A366" s="527"/>
      <c r="B366" s="511"/>
      <c r="C366" s="512"/>
      <c r="D366" s="511"/>
      <c r="E366" s="514"/>
      <c r="F366" s="511"/>
      <c r="G366" s="502" t="s">
        <v>12633</v>
      </c>
      <c r="H366" s="515"/>
      <c r="I366" s="515"/>
      <c r="J366" s="502" t="s">
        <v>12634</v>
      </c>
      <c r="K366" s="537"/>
      <c r="L366" s="537"/>
      <c r="M366" s="522"/>
    </row>
    <row r="367" spans="1:13" s="41" customFormat="1" ht="32.1" customHeight="1" x14ac:dyDescent="0.4">
      <c r="A367" s="527"/>
      <c r="B367" s="511"/>
      <c r="C367" s="512"/>
      <c r="D367" s="511"/>
      <c r="E367" s="521"/>
      <c r="F367" s="518"/>
      <c r="G367" s="502" t="s">
        <v>12635</v>
      </c>
      <c r="H367" s="515"/>
      <c r="I367" s="515"/>
      <c r="J367" s="502" t="s">
        <v>12636</v>
      </c>
      <c r="K367" s="535" t="s">
        <v>62</v>
      </c>
      <c r="L367" s="509" t="s">
        <v>42</v>
      </c>
      <c r="M367" s="508" t="s">
        <v>25</v>
      </c>
    </row>
    <row r="368" spans="1:13" s="41" customFormat="1" ht="32.1" customHeight="1" x14ac:dyDescent="0.4">
      <c r="A368" s="527"/>
      <c r="B368" s="511"/>
      <c r="C368" s="519"/>
      <c r="D368" s="518"/>
      <c r="E368" s="525" t="s">
        <v>49</v>
      </c>
      <c r="F368" s="530" t="s">
        <v>5673</v>
      </c>
      <c r="G368" s="532" t="s">
        <v>12637</v>
      </c>
      <c r="H368" s="533"/>
      <c r="I368" s="537"/>
      <c r="J368" s="532" t="s">
        <v>12638</v>
      </c>
      <c r="K368" s="537"/>
      <c r="L368" s="537"/>
      <c r="M368" s="522"/>
    </row>
    <row r="369" spans="1:13" s="41" customFormat="1" ht="44.1" customHeight="1" x14ac:dyDescent="0.4">
      <c r="A369" s="527"/>
      <c r="B369" s="511"/>
      <c r="C369" s="505">
        <v>3</v>
      </c>
      <c r="D369" s="504" t="s">
        <v>3123</v>
      </c>
      <c r="E369" s="507" t="s">
        <v>48</v>
      </c>
      <c r="F369" s="504" t="s">
        <v>197</v>
      </c>
      <c r="G369" s="355" t="s">
        <v>12639</v>
      </c>
      <c r="H369" s="516"/>
      <c r="I369" s="509" t="s">
        <v>3123</v>
      </c>
      <c r="J369" s="355" t="s">
        <v>12640</v>
      </c>
      <c r="K369" s="532" t="s">
        <v>37</v>
      </c>
      <c r="L369" s="509" t="s">
        <v>42</v>
      </c>
      <c r="M369" s="508" t="s">
        <v>25</v>
      </c>
    </row>
    <row r="370" spans="1:13" s="41" customFormat="1" ht="44.1" customHeight="1" x14ac:dyDescent="0.4">
      <c r="A370" s="542"/>
      <c r="B370" s="518"/>
      <c r="C370" s="519"/>
      <c r="D370" s="518"/>
      <c r="E370" s="521"/>
      <c r="F370" s="518"/>
      <c r="G370" s="355" t="s">
        <v>5676</v>
      </c>
      <c r="H370" s="523"/>
      <c r="I370" s="523"/>
      <c r="J370" s="355" t="s">
        <v>2989</v>
      </c>
      <c r="K370" s="532" t="s">
        <v>5678</v>
      </c>
      <c r="L370" s="537"/>
      <c r="M370" s="522"/>
    </row>
    <row r="371" spans="1:13" x14ac:dyDescent="0.4">
      <c r="A371" s="554" t="s">
        <v>204</v>
      </c>
      <c r="B371" s="555"/>
      <c r="C371" s="556"/>
      <c r="D371" s="555"/>
      <c r="E371" s="556"/>
      <c r="F371" s="555"/>
      <c r="G371" s="555"/>
      <c r="H371" s="559"/>
      <c r="I371" s="555"/>
      <c r="J371" s="555"/>
      <c r="K371" s="555"/>
      <c r="L371" s="555"/>
      <c r="M371" s="557"/>
    </row>
    <row r="372" spans="1:13" x14ac:dyDescent="0.4">
      <c r="A372" s="558" t="s">
        <v>205</v>
      </c>
      <c r="B372" s="559"/>
      <c r="C372" s="560"/>
      <c r="D372" s="559"/>
      <c r="E372" s="560"/>
      <c r="F372" s="559"/>
      <c r="G372" s="559"/>
      <c r="H372" s="559"/>
      <c r="I372" s="559"/>
      <c r="J372" s="559"/>
      <c r="K372" s="559"/>
      <c r="L372" s="559"/>
      <c r="M372" s="561"/>
    </row>
    <row r="373" spans="1:13" x14ac:dyDescent="0.4">
      <c r="A373" s="558" t="s">
        <v>5686</v>
      </c>
      <c r="B373" s="559"/>
      <c r="C373" s="560"/>
      <c r="D373" s="559"/>
      <c r="E373" s="560"/>
      <c r="F373" s="559"/>
      <c r="G373" s="559"/>
      <c r="H373" s="559"/>
      <c r="I373" s="559"/>
      <c r="J373" s="559"/>
      <c r="K373" s="559"/>
      <c r="L373" s="559"/>
      <c r="M373" s="561"/>
    </row>
    <row r="374" spans="1:13" x14ac:dyDescent="0.4">
      <c r="A374" s="558" t="s">
        <v>206</v>
      </c>
      <c r="B374" s="559"/>
      <c r="C374" s="560"/>
      <c r="D374" s="559"/>
      <c r="E374" s="560"/>
      <c r="F374" s="559"/>
      <c r="G374" s="559"/>
      <c r="H374" s="559"/>
      <c r="I374" s="559"/>
      <c r="J374" s="559"/>
      <c r="K374" s="559"/>
      <c r="L374" s="559"/>
      <c r="M374" s="561"/>
    </row>
    <row r="375" spans="1:13" x14ac:dyDescent="0.4">
      <c r="A375" s="558" t="s">
        <v>207</v>
      </c>
      <c r="B375" s="559"/>
      <c r="C375" s="560"/>
      <c r="D375" s="559"/>
      <c r="E375" s="560"/>
      <c r="F375" s="559"/>
      <c r="G375" s="559"/>
      <c r="H375" s="559"/>
      <c r="I375" s="559"/>
      <c r="J375" s="559"/>
      <c r="K375" s="559"/>
      <c r="L375" s="559"/>
      <c r="M375" s="561"/>
    </row>
    <row r="376" spans="1:13" x14ac:dyDescent="0.4">
      <c r="A376" s="558" t="s">
        <v>208</v>
      </c>
      <c r="B376" s="559"/>
      <c r="C376" s="560"/>
      <c r="D376" s="559"/>
      <c r="E376" s="560"/>
      <c r="F376" s="559"/>
      <c r="G376" s="559"/>
      <c r="H376" s="559"/>
      <c r="I376" s="559"/>
      <c r="J376" s="559"/>
      <c r="K376" s="559"/>
      <c r="L376" s="559"/>
      <c r="M376" s="561"/>
    </row>
    <row r="377" spans="1:13" x14ac:dyDescent="0.4">
      <c r="A377" s="558" t="s">
        <v>209</v>
      </c>
      <c r="B377" s="559"/>
      <c r="C377" s="560"/>
      <c r="D377" s="559"/>
      <c r="E377" s="560"/>
      <c r="F377" s="559"/>
      <c r="G377" s="559"/>
      <c r="H377" s="559"/>
      <c r="I377" s="559"/>
      <c r="J377" s="559"/>
      <c r="K377" s="559"/>
      <c r="L377" s="559"/>
      <c r="M377" s="561"/>
    </row>
    <row r="378" spans="1:13" x14ac:dyDescent="0.4">
      <c r="A378" s="558" t="s">
        <v>210</v>
      </c>
      <c r="B378" s="559"/>
      <c r="C378" s="560"/>
      <c r="D378" s="559"/>
      <c r="E378" s="560"/>
      <c r="F378" s="559"/>
      <c r="G378" s="559"/>
      <c r="H378" s="559"/>
      <c r="I378" s="559"/>
      <c r="J378" s="559"/>
      <c r="K378" s="559"/>
      <c r="L378" s="559"/>
      <c r="M378" s="561"/>
    </row>
    <row r="379" spans="1:13" x14ac:dyDescent="0.4">
      <c r="A379" s="558" t="s">
        <v>211</v>
      </c>
      <c r="B379" s="559"/>
      <c r="C379" s="560"/>
      <c r="D379" s="559"/>
      <c r="E379" s="560"/>
      <c r="F379" s="559"/>
      <c r="G379" s="559"/>
      <c r="H379" s="559"/>
      <c r="I379" s="559"/>
      <c r="J379" s="559"/>
      <c r="K379" s="559"/>
      <c r="L379" s="559"/>
      <c r="M379" s="561"/>
    </row>
    <row r="380" spans="1:13" x14ac:dyDescent="0.4">
      <c r="A380" s="558" t="s">
        <v>212</v>
      </c>
      <c r="B380" s="559"/>
      <c r="C380" s="560"/>
      <c r="D380" s="559"/>
      <c r="E380" s="560"/>
      <c r="F380" s="559"/>
      <c r="G380" s="559"/>
      <c r="H380" s="559"/>
      <c r="I380" s="559"/>
      <c r="J380" s="559"/>
      <c r="K380" s="559"/>
      <c r="L380" s="559"/>
      <c r="M380" s="561"/>
    </row>
    <row r="381" spans="1:13" x14ac:dyDescent="0.4">
      <c r="A381" s="558" t="s">
        <v>213</v>
      </c>
      <c r="B381" s="559"/>
      <c r="C381" s="560"/>
      <c r="D381" s="559"/>
      <c r="E381" s="560"/>
      <c r="F381" s="559"/>
      <c r="G381" s="559"/>
      <c r="H381" s="559"/>
      <c r="I381" s="559"/>
      <c r="J381" s="559"/>
      <c r="K381" s="559"/>
      <c r="L381" s="559"/>
      <c r="M381" s="561"/>
    </row>
    <row r="382" spans="1:13" x14ac:dyDescent="0.4">
      <c r="A382" s="558" t="s">
        <v>214</v>
      </c>
      <c r="B382" s="559"/>
      <c r="C382" s="560"/>
      <c r="D382" s="559"/>
      <c r="E382" s="560"/>
      <c r="F382" s="559"/>
      <c r="G382" s="559"/>
      <c r="H382" s="559"/>
      <c r="I382" s="559"/>
      <c r="J382" s="559"/>
      <c r="K382" s="559"/>
      <c r="L382" s="559"/>
      <c r="M382" s="561"/>
    </row>
    <row r="383" spans="1:13" x14ac:dyDescent="0.4">
      <c r="A383" s="558" t="s">
        <v>215</v>
      </c>
      <c r="B383" s="559"/>
      <c r="C383" s="560"/>
      <c r="D383" s="559"/>
      <c r="E383" s="560"/>
      <c r="F383" s="559"/>
      <c r="G383" s="559"/>
      <c r="H383" s="559"/>
      <c r="I383" s="559"/>
      <c r="J383" s="559"/>
      <c r="K383" s="559"/>
      <c r="L383" s="559"/>
      <c r="M383" s="561"/>
    </row>
    <row r="384" spans="1:13" x14ac:dyDescent="0.4">
      <c r="A384" s="558" t="s">
        <v>216</v>
      </c>
      <c r="B384" s="559"/>
      <c r="C384" s="560"/>
      <c r="D384" s="559"/>
      <c r="E384" s="560"/>
      <c r="F384" s="559"/>
      <c r="G384" s="559"/>
      <c r="H384" s="559"/>
      <c r="I384" s="559"/>
      <c r="J384" s="559"/>
      <c r="K384" s="559"/>
      <c r="L384" s="559"/>
      <c r="M384" s="561"/>
    </row>
    <row r="385" spans="1:13" x14ac:dyDescent="0.4">
      <c r="A385" s="558" t="s">
        <v>217</v>
      </c>
      <c r="B385" s="559"/>
      <c r="C385" s="560"/>
      <c r="D385" s="559"/>
      <c r="E385" s="560"/>
      <c r="F385" s="559"/>
      <c r="G385" s="559"/>
      <c r="H385" s="559"/>
      <c r="I385" s="559"/>
      <c r="J385" s="559"/>
      <c r="K385" s="559"/>
      <c r="L385" s="559"/>
      <c r="M385" s="561"/>
    </row>
    <row r="386" spans="1:13" x14ac:dyDescent="0.4">
      <c r="A386" s="558" t="s">
        <v>218</v>
      </c>
      <c r="B386" s="559"/>
      <c r="C386" s="560"/>
      <c r="D386" s="559"/>
      <c r="E386" s="560"/>
      <c r="F386" s="559"/>
      <c r="G386" s="559"/>
      <c r="H386" s="559"/>
      <c r="I386" s="559"/>
      <c r="J386" s="559"/>
      <c r="K386" s="559"/>
      <c r="L386" s="559"/>
      <c r="M386" s="561"/>
    </row>
    <row r="387" spans="1:13" x14ac:dyDescent="0.4">
      <c r="A387" s="558" t="s">
        <v>219</v>
      </c>
      <c r="B387" s="559"/>
      <c r="C387" s="560"/>
      <c r="D387" s="559"/>
      <c r="E387" s="560"/>
      <c r="F387" s="559"/>
      <c r="G387" s="559"/>
      <c r="H387" s="559"/>
      <c r="I387" s="559"/>
      <c r="J387" s="559"/>
      <c r="K387" s="559"/>
      <c r="L387" s="559"/>
      <c r="M387" s="561"/>
    </row>
    <row r="388" spans="1:13" x14ac:dyDescent="0.4">
      <c r="A388" s="558" t="s">
        <v>220</v>
      </c>
      <c r="B388" s="559"/>
      <c r="C388" s="560"/>
      <c r="D388" s="559"/>
      <c r="E388" s="560"/>
      <c r="F388" s="559"/>
      <c r="G388" s="559"/>
      <c r="H388" s="559"/>
      <c r="I388" s="559"/>
      <c r="J388" s="559"/>
      <c r="K388" s="559"/>
      <c r="L388" s="559"/>
      <c r="M388" s="561"/>
    </row>
    <row r="389" spans="1:13" x14ac:dyDescent="0.4">
      <c r="A389" s="558" t="s">
        <v>221</v>
      </c>
      <c r="B389" s="559"/>
      <c r="C389" s="560"/>
      <c r="D389" s="559"/>
      <c r="E389" s="560"/>
      <c r="F389" s="559"/>
      <c r="G389" s="559"/>
      <c r="H389" s="559"/>
      <c r="I389" s="559"/>
      <c r="J389" s="559"/>
      <c r="K389" s="559"/>
      <c r="L389" s="559"/>
      <c r="M389" s="561"/>
    </row>
    <row r="390" spans="1:13" x14ac:dyDescent="0.4">
      <c r="A390" s="558" t="s">
        <v>222</v>
      </c>
      <c r="B390" s="559"/>
      <c r="C390" s="560"/>
      <c r="D390" s="559"/>
      <c r="E390" s="560"/>
      <c r="F390" s="559"/>
      <c r="G390" s="559"/>
      <c r="H390" s="559"/>
      <c r="I390" s="559"/>
      <c r="J390" s="559"/>
      <c r="K390" s="559"/>
      <c r="L390" s="559"/>
      <c r="M390" s="561"/>
    </row>
    <row r="391" spans="1:13" x14ac:dyDescent="0.4">
      <c r="A391" s="558" t="s">
        <v>223</v>
      </c>
      <c r="B391" s="559"/>
      <c r="C391" s="560"/>
      <c r="D391" s="559"/>
      <c r="E391" s="560"/>
      <c r="F391" s="559"/>
      <c r="G391" s="559"/>
      <c r="H391" s="559"/>
      <c r="I391" s="559"/>
      <c r="J391" s="559"/>
      <c r="K391" s="559"/>
      <c r="L391" s="559"/>
      <c r="M391" s="561"/>
    </row>
    <row r="392" spans="1:13" x14ac:dyDescent="0.4">
      <c r="A392" s="558" t="s">
        <v>224</v>
      </c>
      <c r="B392" s="559"/>
      <c r="C392" s="560"/>
      <c r="D392" s="559"/>
      <c r="E392" s="560"/>
      <c r="F392" s="559"/>
      <c r="G392" s="559"/>
      <c r="H392" s="559"/>
      <c r="I392" s="559"/>
      <c r="J392" s="559"/>
      <c r="K392" s="559"/>
      <c r="L392" s="559"/>
      <c r="M392" s="561"/>
    </row>
    <row r="393" spans="1:13" x14ac:dyDescent="0.4">
      <c r="A393" s="558" t="s">
        <v>225</v>
      </c>
      <c r="B393" s="559"/>
      <c r="C393" s="560"/>
      <c r="D393" s="559"/>
      <c r="E393" s="560"/>
      <c r="F393" s="559"/>
      <c r="G393" s="559"/>
      <c r="H393" s="559"/>
      <c r="I393" s="559"/>
      <c r="J393" s="559"/>
      <c r="K393" s="559"/>
      <c r="L393" s="559"/>
      <c r="M393" s="561"/>
    </row>
    <row r="394" spans="1:13" x14ac:dyDescent="0.4">
      <c r="A394" s="558" t="s">
        <v>226</v>
      </c>
      <c r="B394" s="559"/>
      <c r="C394" s="560"/>
      <c r="D394" s="559"/>
      <c r="E394" s="560"/>
      <c r="F394" s="559"/>
      <c r="G394" s="559"/>
      <c r="H394" s="559"/>
      <c r="I394" s="559"/>
      <c r="J394" s="559"/>
      <c r="K394" s="559"/>
      <c r="L394" s="559"/>
      <c r="M394" s="561"/>
    </row>
    <row r="395" spans="1:13" x14ac:dyDescent="0.4">
      <c r="A395" s="558" t="s">
        <v>227</v>
      </c>
      <c r="B395" s="559"/>
      <c r="C395" s="560"/>
      <c r="D395" s="559"/>
      <c r="E395" s="560"/>
      <c r="F395" s="559"/>
      <c r="G395" s="559"/>
      <c r="H395" s="559"/>
      <c r="I395" s="559"/>
      <c r="J395" s="559"/>
      <c r="K395" s="559"/>
      <c r="L395" s="559"/>
      <c r="M395" s="561"/>
    </row>
    <row r="396" spans="1:13" x14ac:dyDescent="0.4">
      <c r="A396" s="558" t="s">
        <v>228</v>
      </c>
      <c r="B396" s="559"/>
      <c r="C396" s="560"/>
      <c r="D396" s="559"/>
      <c r="E396" s="560"/>
      <c r="F396" s="559"/>
      <c r="G396" s="559"/>
      <c r="H396" s="559"/>
      <c r="I396" s="559"/>
      <c r="J396" s="559"/>
      <c r="K396" s="559"/>
      <c r="L396" s="559"/>
      <c r="M396" s="561"/>
    </row>
    <row r="397" spans="1:13" x14ac:dyDescent="0.4">
      <c r="A397" s="558" t="s">
        <v>229</v>
      </c>
      <c r="B397" s="559"/>
      <c r="C397" s="560"/>
      <c r="D397" s="559"/>
      <c r="E397" s="560"/>
      <c r="F397" s="559"/>
      <c r="G397" s="559"/>
      <c r="H397" s="559"/>
      <c r="I397" s="559"/>
      <c r="J397" s="559"/>
      <c r="K397" s="559"/>
      <c r="L397" s="559"/>
      <c r="M397" s="561"/>
    </row>
    <row r="398" spans="1:13" x14ac:dyDescent="0.4">
      <c r="A398" s="558" t="s">
        <v>230</v>
      </c>
      <c r="B398" s="559"/>
      <c r="C398" s="560"/>
      <c r="D398" s="559"/>
      <c r="E398" s="560"/>
      <c r="F398" s="559"/>
      <c r="G398" s="559"/>
      <c r="H398" s="559"/>
      <c r="I398" s="559"/>
      <c r="J398" s="559"/>
      <c r="K398" s="559"/>
      <c r="L398" s="559"/>
      <c r="M398" s="561"/>
    </row>
    <row r="399" spans="1:13" x14ac:dyDescent="0.4">
      <c r="A399" s="558" t="s">
        <v>231</v>
      </c>
      <c r="B399" s="559"/>
      <c r="C399" s="560"/>
      <c r="D399" s="559"/>
      <c r="E399" s="560"/>
      <c r="F399" s="559"/>
      <c r="G399" s="559"/>
      <c r="H399" s="559"/>
      <c r="I399" s="559"/>
      <c r="J399" s="559"/>
      <c r="K399" s="559"/>
      <c r="L399" s="559"/>
      <c r="M399" s="561"/>
    </row>
    <row r="400" spans="1:13" x14ac:dyDescent="0.4">
      <c r="A400" s="558" t="s">
        <v>232</v>
      </c>
      <c r="B400" s="559"/>
      <c r="C400" s="560"/>
      <c r="D400" s="559"/>
      <c r="E400" s="560"/>
      <c r="F400" s="559"/>
      <c r="G400" s="559"/>
      <c r="H400" s="559"/>
      <c r="I400" s="559"/>
      <c r="J400" s="559"/>
      <c r="K400" s="559"/>
      <c r="L400" s="559"/>
      <c r="M400" s="561"/>
    </row>
    <row r="401" spans="1:13" x14ac:dyDescent="0.4">
      <c r="A401" s="558" t="s">
        <v>233</v>
      </c>
      <c r="B401" s="559"/>
      <c r="C401" s="560"/>
      <c r="D401" s="559"/>
      <c r="E401" s="560"/>
      <c r="F401" s="559"/>
      <c r="G401" s="559"/>
      <c r="H401" s="559"/>
      <c r="I401" s="559"/>
      <c r="J401" s="559"/>
      <c r="K401" s="559"/>
      <c r="L401" s="559"/>
      <c r="M401" s="561"/>
    </row>
    <row r="402" spans="1:13" x14ac:dyDescent="0.4">
      <c r="A402" s="558" t="s">
        <v>234</v>
      </c>
      <c r="B402" s="559"/>
      <c r="C402" s="560"/>
      <c r="D402" s="559"/>
      <c r="E402" s="560"/>
      <c r="F402" s="559"/>
      <c r="G402" s="559"/>
      <c r="H402" s="559"/>
      <c r="I402" s="559"/>
      <c r="J402" s="559"/>
      <c r="K402" s="559"/>
      <c r="L402" s="559"/>
      <c r="M402" s="561"/>
    </row>
    <row r="403" spans="1:13" x14ac:dyDescent="0.4">
      <c r="A403" s="558" t="s">
        <v>235</v>
      </c>
      <c r="B403" s="559"/>
      <c r="C403" s="560"/>
      <c r="D403" s="559"/>
      <c r="E403" s="560"/>
      <c r="F403" s="559"/>
      <c r="G403" s="559"/>
      <c r="H403" s="559"/>
      <c r="I403" s="559"/>
      <c r="J403" s="559"/>
      <c r="K403" s="559"/>
      <c r="L403" s="559"/>
      <c r="M403" s="561"/>
    </row>
    <row r="404" spans="1:13" x14ac:dyDescent="0.4">
      <c r="A404" s="558" t="s">
        <v>236</v>
      </c>
      <c r="B404" s="559"/>
      <c r="C404" s="560"/>
      <c r="D404" s="559"/>
      <c r="E404" s="560"/>
      <c r="F404" s="559"/>
      <c r="G404" s="559"/>
      <c r="H404" s="559"/>
      <c r="I404" s="559"/>
      <c r="J404" s="559"/>
      <c r="K404" s="559"/>
      <c r="L404" s="559"/>
      <c r="M404" s="561"/>
    </row>
    <row r="405" spans="1:13" x14ac:dyDescent="0.4">
      <c r="A405" s="558" t="s">
        <v>237</v>
      </c>
      <c r="B405" s="559"/>
      <c r="C405" s="560"/>
      <c r="D405" s="559"/>
      <c r="E405" s="560"/>
      <c r="F405" s="559"/>
      <c r="G405" s="559"/>
      <c r="H405" s="559"/>
      <c r="I405" s="559"/>
      <c r="J405" s="559"/>
      <c r="K405" s="559"/>
      <c r="L405" s="559"/>
      <c r="M405" s="561"/>
    </row>
    <row r="406" spans="1:13" x14ac:dyDescent="0.4">
      <c r="A406" s="558" t="s">
        <v>238</v>
      </c>
      <c r="B406" s="559"/>
      <c r="C406" s="560"/>
      <c r="D406" s="559"/>
      <c r="E406" s="560"/>
      <c r="F406" s="559"/>
      <c r="G406" s="559"/>
      <c r="H406" s="559"/>
      <c r="I406" s="559"/>
      <c r="J406" s="559"/>
      <c r="K406" s="559"/>
      <c r="L406" s="559"/>
      <c r="M406" s="561"/>
    </row>
    <row r="407" spans="1:13" x14ac:dyDescent="0.4">
      <c r="A407" s="558" t="s">
        <v>239</v>
      </c>
      <c r="B407" s="559"/>
      <c r="C407" s="560"/>
      <c r="D407" s="559"/>
      <c r="E407" s="560"/>
      <c r="F407" s="559"/>
      <c r="G407" s="559"/>
      <c r="H407" s="559"/>
      <c r="I407" s="559"/>
      <c r="J407" s="559"/>
      <c r="K407" s="559"/>
      <c r="L407" s="559"/>
      <c r="M407" s="561"/>
    </row>
    <row r="408" spans="1:13" x14ac:dyDescent="0.4">
      <c r="A408" s="558" t="s">
        <v>240</v>
      </c>
      <c r="B408" s="559"/>
      <c r="C408" s="560"/>
      <c r="D408" s="559"/>
      <c r="E408" s="560"/>
      <c r="F408" s="559"/>
      <c r="G408" s="559"/>
      <c r="H408" s="559"/>
      <c r="I408" s="559"/>
      <c r="J408" s="559"/>
      <c r="K408" s="559"/>
      <c r="L408" s="559"/>
      <c r="M408" s="561"/>
    </row>
    <row r="409" spans="1:13" x14ac:dyDescent="0.4">
      <c r="A409" s="558" t="s">
        <v>241</v>
      </c>
      <c r="B409" s="559"/>
      <c r="C409" s="560"/>
      <c r="D409" s="559"/>
      <c r="E409" s="560"/>
      <c r="F409" s="559"/>
      <c r="G409" s="559"/>
      <c r="H409" s="559"/>
      <c r="I409" s="559"/>
      <c r="J409" s="559"/>
      <c r="K409" s="559"/>
      <c r="L409" s="559"/>
      <c r="M409" s="561"/>
    </row>
    <row r="410" spans="1:13" x14ac:dyDescent="0.4">
      <c r="A410" s="562"/>
      <c r="B410" s="563"/>
      <c r="C410" s="564"/>
      <c r="D410" s="563"/>
      <c r="E410" s="564"/>
      <c r="F410" s="563"/>
      <c r="G410" s="563"/>
      <c r="H410" s="563"/>
      <c r="I410" s="563"/>
      <c r="J410" s="563"/>
      <c r="K410" s="563"/>
      <c r="L410" s="563"/>
      <c r="M410" s="565"/>
    </row>
    <row r="411" spans="1:13" x14ac:dyDescent="0.4">
      <c r="A411" s="566"/>
      <c r="B411" s="567"/>
      <c r="C411" s="566"/>
      <c r="D411" s="567"/>
      <c r="E411" s="566"/>
      <c r="F411" s="567"/>
      <c r="G411" s="566"/>
      <c r="H411" s="566"/>
      <c r="I411" s="566"/>
      <c r="J411" s="566"/>
      <c r="K411" s="566"/>
      <c r="L411" s="566"/>
      <c r="M411" s="567"/>
    </row>
    <row r="412" spans="1:13" x14ac:dyDescent="0.4">
      <c r="A412" s="577"/>
      <c r="B412" s="494"/>
      <c r="C412" s="577"/>
      <c r="D412" s="494"/>
      <c r="E412" s="577"/>
      <c r="F412" s="494"/>
      <c r="G412" s="577"/>
      <c r="H412" s="577"/>
      <c r="I412" s="577"/>
      <c r="J412" s="577"/>
      <c r="K412" s="577"/>
      <c r="L412" s="577"/>
      <c r="M412" s="494"/>
    </row>
    <row r="413" spans="1:13" x14ac:dyDescent="0.4">
      <c r="A413" s="577"/>
      <c r="B413" s="494"/>
      <c r="C413" s="577"/>
      <c r="D413" s="494"/>
      <c r="E413" s="577"/>
      <c r="F413" s="494"/>
      <c r="G413" s="577"/>
      <c r="H413" s="577"/>
      <c r="I413" s="577"/>
      <c r="J413" s="577"/>
      <c r="K413" s="577"/>
      <c r="L413" s="577"/>
      <c r="M413" s="494"/>
    </row>
    <row r="414" spans="1:13" x14ac:dyDescent="0.4">
      <c r="A414" s="577"/>
      <c r="B414" s="494"/>
      <c r="C414" s="577"/>
      <c r="D414" s="494"/>
      <c r="E414" s="577"/>
      <c r="F414" s="494"/>
      <c r="G414" s="577"/>
      <c r="H414" s="577"/>
      <c r="I414" s="577"/>
      <c r="J414" s="577"/>
      <c r="K414" s="577"/>
      <c r="L414" s="577"/>
      <c r="M414" s="494"/>
    </row>
    <row r="415" spans="1:13" x14ac:dyDescent="0.4">
      <c r="A415" s="577"/>
      <c r="B415" s="494"/>
      <c r="C415" s="577"/>
      <c r="D415" s="494"/>
      <c r="E415" s="577"/>
      <c r="F415" s="494"/>
      <c r="G415" s="577"/>
      <c r="H415" s="577"/>
      <c r="I415" s="577"/>
      <c r="J415" s="577"/>
      <c r="K415" s="577"/>
      <c r="L415" s="577"/>
      <c r="M415" s="494"/>
    </row>
    <row r="416" spans="1:13" s="12" customFormat="1" x14ac:dyDescent="0.4">
      <c r="A416" s="577"/>
      <c r="B416" s="494"/>
      <c r="C416" s="577"/>
      <c r="D416" s="494"/>
      <c r="E416" s="577"/>
      <c r="F416" s="494"/>
      <c r="G416" s="577"/>
      <c r="H416" s="577"/>
      <c r="I416" s="577"/>
      <c r="J416" s="577"/>
      <c r="K416" s="577"/>
      <c r="L416" s="577"/>
      <c r="M416" s="494"/>
    </row>
    <row r="417" spans="1:13" s="12" customFormat="1" x14ac:dyDescent="0.4">
      <c r="A417" s="577"/>
      <c r="B417" s="494"/>
      <c r="C417" s="577"/>
      <c r="D417" s="494"/>
      <c r="E417" s="577"/>
      <c r="F417" s="494"/>
      <c r="G417" s="577"/>
      <c r="H417" s="577"/>
      <c r="I417" s="577"/>
      <c r="J417" s="577"/>
      <c r="K417" s="577"/>
      <c r="L417" s="577"/>
      <c r="M417" s="494"/>
    </row>
    <row r="418" spans="1:13" s="12" customFormat="1" x14ac:dyDescent="0.4">
      <c r="A418" s="577"/>
      <c r="B418" s="494"/>
      <c r="C418" s="577"/>
      <c r="D418" s="494"/>
      <c r="E418" s="577"/>
      <c r="F418" s="494"/>
      <c r="G418" s="577"/>
      <c r="H418" s="577"/>
      <c r="I418" s="577"/>
      <c r="J418" s="577"/>
      <c r="K418" s="577"/>
      <c r="L418" s="577"/>
      <c r="M418" s="494"/>
    </row>
    <row r="419" spans="1:13" s="12" customFormat="1" x14ac:dyDescent="0.4">
      <c r="A419" s="577"/>
      <c r="B419" s="494"/>
      <c r="C419" s="577"/>
      <c r="D419" s="494"/>
      <c r="E419" s="577"/>
      <c r="F419" s="494"/>
      <c r="G419" s="577"/>
      <c r="H419" s="577"/>
      <c r="I419" s="577"/>
      <c r="J419" s="577"/>
      <c r="K419" s="577"/>
      <c r="L419" s="577"/>
      <c r="M419" s="494"/>
    </row>
    <row r="420" spans="1:13" s="12" customFormat="1" x14ac:dyDescent="0.4">
      <c r="A420" s="577"/>
      <c r="B420" s="494"/>
      <c r="C420" s="577"/>
      <c r="D420" s="494"/>
      <c r="E420" s="577"/>
      <c r="F420" s="494"/>
      <c r="G420" s="577"/>
      <c r="H420" s="577"/>
      <c r="I420" s="577"/>
      <c r="J420" s="577"/>
      <c r="K420" s="577"/>
      <c r="L420" s="577"/>
      <c r="M420" s="494"/>
    </row>
    <row r="421" spans="1:13" s="12" customFormat="1" x14ac:dyDescent="0.4">
      <c r="A421" s="577"/>
      <c r="B421" s="494"/>
      <c r="C421" s="577"/>
      <c r="D421" s="494"/>
      <c r="E421" s="577"/>
      <c r="F421" s="494"/>
      <c r="G421" s="577"/>
      <c r="H421" s="577"/>
      <c r="I421" s="577"/>
      <c r="J421" s="577"/>
      <c r="K421" s="577"/>
      <c r="L421" s="577"/>
      <c r="M421" s="494"/>
    </row>
    <row r="422" spans="1:13" s="12" customFormat="1" x14ac:dyDescent="0.4">
      <c r="A422" s="577"/>
      <c r="B422" s="494"/>
      <c r="C422" s="577"/>
      <c r="D422" s="494"/>
      <c r="E422" s="577"/>
      <c r="F422" s="494"/>
      <c r="G422" s="577"/>
      <c r="H422" s="577"/>
      <c r="I422" s="577"/>
      <c r="J422" s="577"/>
      <c r="K422" s="577"/>
      <c r="L422" s="577"/>
      <c r="M422" s="494"/>
    </row>
    <row r="423" spans="1:13" s="12" customFormat="1" x14ac:dyDescent="0.4">
      <c r="A423" s="577"/>
      <c r="B423" s="494"/>
      <c r="C423" s="577"/>
      <c r="D423" s="494"/>
      <c r="E423" s="577"/>
      <c r="F423" s="494"/>
      <c r="G423" s="577"/>
      <c r="H423" s="577"/>
      <c r="I423" s="577"/>
      <c r="J423" s="577"/>
      <c r="K423" s="577"/>
      <c r="L423" s="577"/>
      <c r="M423" s="494"/>
    </row>
    <row r="424" spans="1:13" s="12" customFormat="1" x14ac:dyDescent="0.4">
      <c r="A424" s="577"/>
      <c r="B424" s="494"/>
      <c r="C424" s="577"/>
      <c r="D424" s="494"/>
      <c r="E424" s="577"/>
      <c r="F424" s="494"/>
      <c r="G424" s="577"/>
      <c r="H424" s="577"/>
      <c r="I424" s="577"/>
      <c r="J424" s="577"/>
      <c r="K424" s="577"/>
      <c r="L424" s="577"/>
      <c r="M424" s="494"/>
    </row>
    <row r="425" spans="1:13" s="12" customFormat="1" x14ac:dyDescent="0.4">
      <c r="A425" s="577"/>
      <c r="B425" s="494"/>
      <c r="C425" s="577"/>
      <c r="D425" s="494"/>
      <c r="E425" s="577"/>
      <c r="F425" s="494"/>
      <c r="G425" s="577"/>
      <c r="H425" s="577"/>
      <c r="I425" s="577"/>
      <c r="J425" s="577"/>
      <c r="K425" s="577"/>
      <c r="L425" s="577"/>
      <c r="M425" s="494"/>
    </row>
    <row r="426" spans="1:13" s="12" customFormat="1" x14ac:dyDescent="0.4">
      <c r="A426" s="577"/>
      <c r="B426" s="494"/>
      <c r="C426" s="577"/>
      <c r="D426" s="494"/>
      <c r="E426" s="577"/>
      <c r="F426" s="494"/>
      <c r="G426" s="577"/>
      <c r="H426" s="577"/>
      <c r="I426" s="577"/>
      <c r="J426" s="577"/>
      <c r="K426" s="577"/>
      <c r="L426" s="577"/>
      <c r="M426" s="494"/>
    </row>
    <row r="427" spans="1:13" s="12" customFormat="1" x14ac:dyDescent="0.4">
      <c r="A427" s="577"/>
      <c r="B427" s="494"/>
      <c r="C427" s="577"/>
      <c r="D427" s="494"/>
      <c r="E427" s="577"/>
      <c r="F427" s="494"/>
      <c r="G427" s="577"/>
      <c r="H427" s="577"/>
      <c r="I427" s="577"/>
      <c r="J427" s="577"/>
      <c r="K427" s="577"/>
      <c r="L427" s="577"/>
      <c r="M427" s="494"/>
    </row>
    <row r="428" spans="1:13" s="12" customFormat="1" x14ac:dyDescent="0.4">
      <c r="A428" s="577"/>
      <c r="B428" s="494"/>
      <c r="C428" s="577"/>
      <c r="D428" s="494"/>
      <c r="E428" s="577"/>
      <c r="F428" s="494"/>
      <c r="G428" s="577"/>
      <c r="H428" s="577"/>
      <c r="I428" s="577"/>
      <c r="J428" s="577"/>
      <c r="K428" s="577"/>
      <c r="L428" s="577"/>
      <c r="M428" s="494"/>
    </row>
  </sheetData>
  <sheetProtection algorithmName="SHA-512" hashValue="TUxya77Zi9iGwpZMNINwY1qpLeOETF/R++BvpIimx2a9GqYi2+hUYj6mHLgxE8c1cEb7PcSwYpZxNrO14uEgTg==" saltValue="AAjqf1fqz18cSlDIAPaxvg==" spinCount="100000" sheet="1" objects="1" scenarios="1" selectLockedCells="1" selectUnlockedCells="1"/>
  <mergeCells count="7">
    <mergeCell ref="A1:M1"/>
    <mergeCell ref="A2:D2"/>
    <mergeCell ref="H2:I2"/>
    <mergeCell ref="J2:M2"/>
    <mergeCell ref="A3:B3"/>
    <mergeCell ref="C3:D3"/>
    <mergeCell ref="E3:F3"/>
  </mergeCells>
  <phoneticPr fontId="3"/>
  <printOptions horizontalCentered="1"/>
  <pageMargins left="0.43307086614173229" right="0.23622047244094491" top="0.55118110236220474" bottom="0.55118110236220474" header="0.31496062992125984" footer="0.31496062992125984"/>
  <pageSetup paperSize="8" scale="47" fitToHeight="10" orientation="landscape" r:id="rId1"/>
  <headerFooter differentFirst="1">
    <oddHeader>&amp;R&amp;P/&amp;N</oddHeader>
    <firstHeader>&amp;R&amp;P/&amp;N</firstHeader>
  </headerFooter>
  <rowBreaks count="8" manualBreakCount="8">
    <brk id="42" max="12" man="1"/>
    <brk id="60" max="12" man="1"/>
    <brk id="63" max="12" man="1"/>
    <brk id="102" max="12" man="1"/>
    <brk id="173" max="9" man="1"/>
    <brk id="229" max="12" man="1"/>
    <brk id="305" max="12" man="1"/>
    <brk id="358"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F6B9F-292C-4EA2-8D1F-5229018CA7EB}">
  <sheetPr>
    <pageSetUpPr fitToPage="1"/>
  </sheetPr>
  <dimension ref="A1:M334"/>
  <sheetViews>
    <sheetView showGridLines="0" zoomScaleNormal="100" zoomScaleSheetLayoutView="100" workbookViewId="0">
      <selection sqref="A1:M1"/>
    </sheetView>
  </sheetViews>
  <sheetFormatPr defaultColWidth="9" defaultRowHeight="12" x14ac:dyDescent="0.4"/>
  <cols>
    <col min="1" max="1" width="3.125" style="10" customWidth="1"/>
    <col min="2" max="2" width="23.75" style="11" customWidth="1"/>
    <col min="3" max="3" width="4.5" style="10" customWidth="1"/>
    <col min="4" max="4" width="30" style="11" customWidth="1"/>
    <col min="5" max="5" width="2.625" style="10" customWidth="1"/>
    <col min="6" max="6" width="31.875" style="11" customWidth="1"/>
    <col min="7" max="7" width="43.375" style="10" customWidth="1"/>
    <col min="8" max="9" width="18.625" style="10" customWidth="1"/>
    <col min="10" max="10" width="60.625" style="10" customWidth="1"/>
    <col min="11" max="11" width="26.625" style="10" customWidth="1"/>
    <col min="12" max="12" width="11.375" style="10" customWidth="1"/>
    <col min="13" max="13" width="36.25" style="11" customWidth="1"/>
    <col min="14" max="16384" width="9" style="11"/>
  </cols>
  <sheetData>
    <row r="1" spans="1:13" ht="18.600000000000001" customHeight="1" x14ac:dyDescent="0.4">
      <c r="A1" s="697" t="s">
        <v>12641</v>
      </c>
      <c r="B1" s="697"/>
      <c r="C1" s="697"/>
      <c r="D1" s="697"/>
      <c r="E1" s="697"/>
      <c r="F1" s="697"/>
      <c r="G1" s="697"/>
      <c r="H1" s="697"/>
      <c r="I1" s="697"/>
      <c r="J1" s="697"/>
      <c r="K1" s="697"/>
      <c r="L1" s="697"/>
      <c r="M1" s="697"/>
    </row>
    <row r="2" spans="1:13" s="40" customFormat="1" ht="20.45" customHeight="1" x14ac:dyDescent="0.15">
      <c r="A2" s="698" t="s">
        <v>3139</v>
      </c>
      <c r="B2" s="698"/>
      <c r="C2" s="698"/>
      <c r="D2" s="698"/>
      <c r="E2" s="98"/>
      <c r="F2" s="98"/>
      <c r="G2" s="97"/>
      <c r="H2" s="698"/>
      <c r="I2" s="698"/>
      <c r="J2" s="699" t="s">
        <v>12642</v>
      </c>
      <c r="K2" s="699"/>
      <c r="L2" s="699"/>
      <c r="M2" s="699"/>
    </row>
    <row r="3" spans="1:13" ht="24" x14ac:dyDescent="0.4">
      <c r="A3" s="714" t="s">
        <v>3142</v>
      </c>
      <c r="B3" s="715"/>
      <c r="C3" s="716" t="s">
        <v>3144</v>
      </c>
      <c r="D3" s="715"/>
      <c r="E3" s="714" t="s">
        <v>3146</v>
      </c>
      <c r="F3" s="715"/>
      <c r="G3" s="495" t="s">
        <v>3148</v>
      </c>
      <c r="H3" s="495" t="s">
        <v>3150</v>
      </c>
      <c r="I3" s="495" t="s">
        <v>3152</v>
      </c>
      <c r="J3" s="495" t="s">
        <v>3154</v>
      </c>
      <c r="K3" s="496" t="s">
        <v>3156</v>
      </c>
      <c r="L3" s="496" t="s">
        <v>9308</v>
      </c>
      <c r="M3" s="497" t="s">
        <v>10679</v>
      </c>
    </row>
    <row r="4" spans="1:13" ht="56.1" customHeight="1" x14ac:dyDescent="0.4">
      <c r="A4" s="503">
        <v>22</v>
      </c>
      <c r="B4" s="506" t="s">
        <v>2496</v>
      </c>
      <c r="C4" s="524"/>
      <c r="D4" s="506" t="s">
        <v>2091</v>
      </c>
      <c r="E4" s="525" t="s">
        <v>268</v>
      </c>
      <c r="F4" s="499" t="s">
        <v>3190</v>
      </c>
      <c r="G4" s="502" t="s">
        <v>389</v>
      </c>
      <c r="H4" s="508" t="s">
        <v>2091</v>
      </c>
      <c r="I4" s="508" t="s">
        <v>2091</v>
      </c>
      <c r="J4" s="502" t="s">
        <v>389</v>
      </c>
      <c r="K4" s="532" t="s">
        <v>392</v>
      </c>
      <c r="L4" s="509" t="s">
        <v>3191</v>
      </c>
      <c r="M4" s="508" t="s">
        <v>1976</v>
      </c>
    </row>
    <row r="5" spans="1:13" ht="44.1" customHeight="1" x14ac:dyDescent="0.4">
      <c r="A5" s="510"/>
      <c r="B5" s="513"/>
      <c r="C5" s="512"/>
      <c r="D5" s="513"/>
      <c r="E5" s="525" t="s">
        <v>1565</v>
      </c>
      <c r="F5" s="499" t="s">
        <v>3192</v>
      </c>
      <c r="G5" s="502" t="s">
        <v>2650</v>
      </c>
      <c r="H5" s="515"/>
      <c r="I5" s="515"/>
      <c r="J5" s="502" t="s">
        <v>12643</v>
      </c>
      <c r="K5" s="502" t="s">
        <v>279</v>
      </c>
      <c r="L5" s="516"/>
      <c r="M5" s="515"/>
    </row>
    <row r="6" spans="1:13" ht="44.1" customHeight="1" x14ac:dyDescent="0.4">
      <c r="A6" s="510"/>
      <c r="B6" s="513"/>
      <c r="C6" s="512"/>
      <c r="D6" s="513"/>
      <c r="E6" s="507" t="s">
        <v>2497</v>
      </c>
      <c r="F6" s="506" t="s">
        <v>3194</v>
      </c>
      <c r="G6" s="502" t="s">
        <v>1573</v>
      </c>
      <c r="H6" s="515"/>
      <c r="I6" s="515"/>
      <c r="J6" s="502" t="s">
        <v>10685</v>
      </c>
      <c r="K6" s="508" t="s">
        <v>2108</v>
      </c>
      <c r="L6" s="516"/>
      <c r="M6" s="515"/>
    </row>
    <row r="7" spans="1:13" ht="32.1" customHeight="1" x14ac:dyDescent="0.4">
      <c r="A7" s="510"/>
      <c r="B7" s="513"/>
      <c r="C7" s="512"/>
      <c r="D7" s="513"/>
      <c r="E7" s="514"/>
      <c r="F7" s="513"/>
      <c r="G7" s="502" t="s">
        <v>2094</v>
      </c>
      <c r="H7" s="515"/>
      <c r="I7" s="515"/>
      <c r="J7" s="502" t="s">
        <v>6765</v>
      </c>
      <c r="K7" s="515"/>
      <c r="L7" s="516"/>
      <c r="M7" s="515"/>
    </row>
    <row r="8" spans="1:13" ht="32.1" customHeight="1" x14ac:dyDescent="0.4">
      <c r="A8" s="510"/>
      <c r="B8" s="513"/>
      <c r="C8" s="512"/>
      <c r="D8" s="513"/>
      <c r="E8" s="514"/>
      <c r="F8" s="513"/>
      <c r="G8" s="502" t="s">
        <v>2614</v>
      </c>
      <c r="H8" s="515"/>
      <c r="I8" s="515"/>
      <c r="J8" s="502" t="s">
        <v>6764</v>
      </c>
      <c r="K8" s="515"/>
      <c r="L8" s="516"/>
      <c r="M8" s="515"/>
    </row>
    <row r="9" spans="1:13" ht="32.1" customHeight="1" x14ac:dyDescent="0.4">
      <c r="A9" s="510"/>
      <c r="B9" s="513"/>
      <c r="C9" s="512"/>
      <c r="D9" s="513"/>
      <c r="E9" s="521"/>
      <c r="F9" s="520"/>
      <c r="G9" s="502" t="s">
        <v>3195</v>
      </c>
      <c r="H9" s="515"/>
      <c r="I9" s="515"/>
      <c r="J9" s="502" t="s">
        <v>10686</v>
      </c>
      <c r="K9" s="522"/>
      <c r="L9" s="516"/>
      <c r="M9" s="522"/>
    </row>
    <row r="10" spans="1:13" ht="56.1" customHeight="1" x14ac:dyDescent="0.4">
      <c r="A10" s="517"/>
      <c r="B10" s="520"/>
      <c r="C10" s="512"/>
      <c r="D10" s="520"/>
      <c r="E10" s="525" t="s">
        <v>264</v>
      </c>
      <c r="F10" s="499" t="s">
        <v>3197</v>
      </c>
      <c r="G10" s="502" t="s">
        <v>2498</v>
      </c>
      <c r="H10" s="522"/>
      <c r="I10" s="522"/>
      <c r="J10" s="502" t="s">
        <v>6767</v>
      </c>
      <c r="K10" s="502" t="s">
        <v>1149</v>
      </c>
      <c r="L10" s="523"/>
      <c r="M10" s="502" t="s">
        <v>2652</v>
      </c>
    </row>
    <row r="11" spans="1:13" ht="68.099999999999994" customHeight="1" x14ac:dyDescent="0.4">
      <c r="A11" s="526">
        <v>25</v>
      </c>
      <c r="B11" s="504" t="s">
        <v>3201</v>
      </c>
      <c r="C11" s="524"/>
      <c r="D11" s="504" t="s">
        <v>3202</v>
      </c>
      <c r="E11" s="525" t="s">
        <v>268</v>
      </c>
      <c r="F11" s="530" t="s">
        <v>2653</v>
      </c>
      <c r="G11" s="502" t="s">
        <v>2096</v>
      </c>
      <c r="H11" s="508" t="s">
        <v>3201</v>
      </c>
      <c r="I11" s="508" t="s">
        <v>3202</v>
      </c>
      <c r="J11" s="502" t="s">
        <v>12644</v>
      </c>
      <c r="K11" s="502" t="s">
        <v>1149</v>
      </c>
      <c r="L11" s="509" t="s">
        <v>3205</v>
      </c>
      <c r="M11" s="508" t="s">
        <v>3207</v>
      </c>
    </row>
    <row r="12" spans="1:13" ht="56.1" customHeight="1" x14ac:dyDescent="0.4">
      <c r="A12" s="542"/>
      <c r="B12" s="518"/>
      <c r="C12" s="512"/>
      <c r="D12" s="518"/>
      <c r="E12" s="525" t="s">
        <v>1565</v>
      </c>
      <c r="F12" s="530" t="s">
        <v>2528</v>
      </c>
      <c r="G12" s="502" t="s">
        <v>2098</v>
      </c>
      <c r="H12" s="522"/>
      <c r="I12" s="522"/>
      <c r="J12" s="502" t="s">
        <v>12110</v>
      </c>
      <c r="K12" s="502" t="s">
        <v>1999</v>
      </c>
      <c r="L12" s="523"/>
      <c r="M12" s="522"/>
    </row>
    <row r="13" spans="1:13" ht="80.099999999999994" customHeight="1" x14ac:dyDescent="0.4">
      <c r="A13" s="529">
        <v>26</v>
      </c>
      <c r="B13" s="530" t="s">
        <v>2529</v>
      </c>
      <c r="C13" s="531"/>
      <c r="D13" s="530" t="s">
        <v>2655</v>
      </c>
      <c r="E13" s="525" t="s">
        <v>268</v>
      </c>
      <c r="F13" s="530" t="s">
        <v>2656</v>
      </c>
      <c r="G13" s="502" t="s">
        <v>10691</v>
      </c>
      <c r="H13" s="502" t="s">
        <v>2529</v>
      </c>
      <c r="I13" s="502" t="s">
        <v>10692</v>
      </c>
      <c r="J13" s="502" t="s">
        <v>10693</v>
      </c>
      <c r="K13" s="502" t="s">
        <v>1999</v>
      </c>
      <c r="L13" s="355" t="s">
        <v>2658</v>
      </c>
      <c r="M13" s="355" t="s">
        <v>3207</v>
      </c>
    </row>
    <row r="14" spans="1:13" ht="44.1" customHeight="1" x14ac:dyDescent="0.4">
      <c r="A14" s="526">
        <v>50</v>
      </c>
      <c r="B14" s="504" t="s">
        <v>3208</v>
      </c>
      <c r="C14" s="505">
        <v>1</v>
      </c>
      <c r="D14" s="504" t="s">
        <v>3209</v>
      </c>
      <c r="E14" s="507" t="s">
        <v>268</v>
      </c>
      <c r="F14" s="506" t="s">
        <v>3210</v>
      </c>
      <c r="G14" s="355" t="s">
        <v>4512</v>
      </c>
      <c r="H14" s="509" t="s">
        <v>3208</v>
      </c>
      <c r="I14" s="509" t="s">
        <v>3209</v>
      </c>
      <c r="J14" s="355" t="s">
        <v>12645</v>
      </c>
      <c r="K14" s="508" t="s">
        <v>2010</v>
      </c>
      <c r="L14" s="355" t="s">
        <v>262</v>
      </c>
      <c r="M14" s="502" t="s">
        <v>1976</v>
      </c>
    </row>
    <row r="15" spans="1:13" ht="56.1" customHeight="1" x14ac:dyDescent="0.4">
      <c r="A15" s="527"/>
      <c r="B15" s="511"/>
      <c r="C15" s="512"/>
      <c r="D15" s="511"/>
      <c r="E15" s="514"/>
      <c r="F15" s="513"/>
      <c r="G15" s="355" t="s">
        <v>10707</v>
      </c>
      <c r="H15" s="516"/>
      <c r="I15" s="516"/>
      <c r="J15" s="355" t="s">
        <v>10708</v>
      </c>
      <c r="K15" s="522"/>
      <c r="L15" s="509" t="s">
        <v>259</v>
      </c>
      <c r="M15" s="508" t="s">
        <v>1581</v>
      </c>
    </row>
    <row r="16" spans="1:13" ht="44.1" customHeight="1" x14ac:dyDescent="0.4">
      <c r="A16" s="527"/>
      <c r="B16" s="511"/>
      <c r="C16" s="512"/>
      <c r="D16" s="511"/>
      <c r="E16" s="521"/>
      <c r="F16" s="520"/>
      <c r="G16" s="355" t="s">
        <v>12646</v>
      </c>
      <c r="H16" s="516"/>
      <c r="I16" s="516"/>
      <c r="J16" s="355" t="s">
        <v>12647</v>
      </c>
      <c r="K16" s="502" t="s">
        <v>1632</v>
      </c>
      <c r="L16" s="523"/>
      <c r="M16" s="522"/>
    </row>
    <row r="17" spans="1:13" ht="32.1" customHeight="1" x14ac:dyDescent="0.4">
      <c r="A17" s="527"/>
      <c r="B17" s="511"/>
      <c r="C17" s="512"/>
      <c r="D17" s="511"/>
      <c r="E17" s="507" t="s">
        <v>2116</v>
      </c>
      <c r="F17" s="504" t="s">
        <v>3235</v>
      </c>
      <c r="G17" s="355" t="s">
        <v>10713</v>
      </c>
      <c r="H17" s="516"/>
      <c r="I17" s="516"/>
      <c r="J17" s="355" t="s">
        <v>10714</v>
      </c>
      <c r="K17" s="508" t="s">
        <v>2010</v>
      </c>
      <c r="L17" s="509" t="s">
        <v>262</v>
      </c>
      <c r="M17" s="508" t="s">
        <v>1976</v>
      </c>
    </row>
    <row r="18" spans="1:13" ht="32.1" customHeight="1" x14ac:dyDescent="0.4">
      <c r="A18" s="527"/>
      <c r="B18" s="511"/>
      <c r="C18" s="512"/>
      <c r="D18" s="511"/>
      <c r="E18" s="521"/>
      <c r="F18" s="518"/>
      <c r="G18" s="355" t="s">
        <v>12648</v>
      </c>
      <c r="H18" s="516"/>
      <c r="I18" s="516"/>
      <c r="J18" s="355" t="s">
        <v>12649</v>
      </c>
      <c r="K18" s="515"/>
      <c r="L18" s="516"/>
      <c r="M18" s="515"/>
    </row>
    <row r="19" spans="1:13" s="41" customFormat="1" ht="32.1" customHeight="1" x14ac:dyDescent="0.4">
      <c r="A19" s="527"/>
      <c r="B19" s="511"/>
      <c r="C19" s="519"/>
      <c r="D19" s="518"/>
      <c r="E19" s="525" t="s">
        <v>3251</v>
      </c>
      <c r="F19" s="530" t="s">
        <v>3252</v>
      </c>
      <c r="G19" s="355" t="s">
        <v>3253</v>
      </c>
      <c r="H19" s="516"/>
      <c r="I19" s="523"/>
      <c r="J19" s="355" t="s">
        <v>10726</v>
      </c>
      <c r="K19" s="522"/>
      <c r="L19" s="523"/>
      <c r="M19" s="522"/>
    </row>
    <row r="20" spans="1:13" s="41" customFormat="1" ht="44.1" customHeight="1" x14ac:dyDescent="0.4">
      <c r="A20" s="527"/>
      <c r="B20" s="511"/>
      <c r="C20" s="505">
        <v>3</v>
      </c>
      <c r="D20" s="504" t="s">
        <v>3262</v>
      </c>
      <c r="E20" s="507" t="s">
        <v>1565</v>
      </c>
      <c r="F20" s="504" t="s">
        <v>3269</v>
      </c>
      <c r="G20" s="355" t="s">
        <v>3270</v>
      </c>
      <c r="H20" s="516"/>
      <c r="I20" s="509" t="s">
        <v>3262</v>
      </c>
      <c r="J20" s="355" t="s">
        <v>6824</v>
      </c>
      <c r="K20" s="541" t="s">
        <v>279</v>
      </c>
      <c r="L20" s="535" t="s">
        <v>262</v>
      </c>
      <c r="M20" s="508" t="s">
        <v>1976</v>
      </c>
    </row>
    <row r="21" spans="1:13" s="41" customFormat="1" ht="56.1" customHeight="1" x14ac:dyDescent="0.4">
      <c r="A21" s="527"/>
      <c r="B21" s="511"/>
      <c r="C21" s="512"/>
      <c r="D21" s="511"/>
      <c r="E21" s="514"/>
      <c r="F21" s="511"/>
      <c r="G21" s="355" t="s">
        <v>406</v>
      </c>
      <c r="H21" s="516"/>
      <c r="I21" s="516"/>
      <c r="J21" s="355" t="s">
        <v>10733</v>
      </c>
      <c r="K21" s="534"/>
      <c r="L21" s="533"/>
      <c r="M21" s="515"/>
    </row>
    <row r="22" spans="1:13" s="41" customFormat="1" ht="56.1" customHeight="1" x14ac:dyDescent="0.4">
      <c r="A22" s="527"/>
      <c r="B22" s="511"/>
      <c r="C22" s="512"/>
      <c r="D22" s="511"/>
      <c r="E22" s="514"/>
      <c r="F22" s="511"/>
      <c r="G22" s="355" t="s">
        <v>1595</v>
      </c>
      <c r="H22" s="516"/>
      <c r="I22" s="516"/>
      <c r="J22" s="355" t="s">
        <v>1595</v>
      </c>
      <c r="K22" s="532" t="s">
        <v>408</v>
      </c>
      <c r="L22" s="533"/>
      <c r="M22" s="515"/>
    </row>
    <row r="23" spans="1:13" s="41" customFormat="1" ht="56.1" customHeight="1" x14ac:dyDescent="0.4">
      <c r="A23" s="527"/>
      <c r="B23" s="511"/>
      <c r="C23" s="512"/>
      <c r="D23" s="511"/>
      <c r="E23" s="521"/>
      <c r="F23" s="518"/>
      <c r="G23" s="355" t="s">
        <v>409</v>
      </c>
      <c r="H23" s="516"/>
      <c r="I23" s="516"/>
      <c r="J23" s="355" t="s">
        <v>409</v>
      </c>
      <c r="K23" s="532" t="s">
        <v>2499</v>
      </c>
      <c r="L23" s="533"/>
      <c r="M23" s="515"/>
    </row>
    <row r="24" spans="1:13" s="41" customFormat="1" ht="32.1" customHeight="1" x14ac:dyDescent="0.4">
      <c r="A24" s="527"/>
      <c r="B24" s="511"/>
      <c r="C24" s="512"/>
      <c r="D24" s="511"/>
      <c r="E24" s="507" t="s">
        <v>2497</v>
      </c>
      <c r="F24" s="504" t="s">
        <v>3273</v>
      </c>
      <c r="G24" s="355" t="s">
        <v>12650</v>
      </c>
      <c r="H24" s="516"/>
      <c r="I24" s="516"/>
      <c r="J24" s="355" t="s">
        <v>12651</v>
      </c>
      <c r="K24" s="535" t="s">
        <v>2010</v>
      </c>
      <c r="L24" s="533"/>
      <c r="M24" s="515"/>
    </row>
    <row r="25" spans="1:13" s="41" customFormat="1" ht="32.1" customHeight="1" x14ac:dyDescent="0.4">
      <c r="A25" s="527"/>
      <c r="B25" s="511"/>
      <c r="C25" s="512"/>
      <c r="D25" s="511"/>
      <c r="E25" s="514"/>
      <c r="F25" s="511"/>
      <c r="G25" s="355" t="s">
        <v>12652</v>
      </c>
      <c r="H25" s="516"/>
      <c r="I25" s="516"/>
      <c r="J25" s="355" t="s">
        <v>12653</v>
      </c>
      <c r="K25" s="537"/>
      <c r="L25" s="533"/>
      <c r="M25" s="515"/>
    </row>
    <row r="26" spans="1:13" s="41" customFormat="1" ht="32.1" customHeight="1" x14ac:dyDescent="0.4">
      <c r="A26" s="527"/>
      <c r="B26" s="511"/>
      <c r="C26" s="512"/>
      <c r="D26" s="511"/>
      <c r="E26" s="514"/>
      <c r="F26" s="511"/>
      <c r="G26" s="355" t="s">
        <v>10744</v>
      </c>
      <c r="H26" s="516"/>
      <c r="I26" s="516"/>
      <c r="J26" s="355" t="s">
        <v>10745</v>
      </c>
      <c r="K26" s="532" t="s">
        <v>1632</v>
      </c>
      <c r="L26" s="533"/>
      <c r="M26" s="515"/>
    </row>
    <row r="27" spans="1:13" s="41" customFormat="1" ht="44.1" customHeight="1" x14ac:dyDescent="0.4">
      <c r="A27" s="527"/>
      <c r="B27" s="511"/>
      <c r="C27" s="512"/>
      <c r="D27" s="511"/>
      <c r="E27" s="514"/>
      <c r="F27" s="511"/>
      <c r="G27" s="355" t="s">
        <v>1981</v>
      </c>
      <c r="H27" s="516"/>
      <c r="I27" s="516"/>
      <c r="J27" s="355" t="s">
        <v>10746</v>
      </c>
      <c r="K27" s="532" t="s">
        <v>1999</v>
      </c>
      <c r="L27" s="533"/>
      <c r="M27" s="515"/>
    </row>
    <row r="28" spans="1:13" s="41" customFormat="1" ht="32.1" customHeight="1" x14ac:dyDescent="0.4">
      <c r="A28" s="527"/>
      <c r="B28" s="511"/>
      <c r="C28" s="512"/>
      <c r="D28" s="511"/>
      <c r="E28" s="521"/>
      <c r="F28" s="518"/>
      <c r="G28" s="355" t="s">
        <v>1051</v>
      </c>
      <c r="H28" s="516"/>
      <c r="I28" s="516"/>
      <c r="J28" s="355" t="s">
        <v>1051</v>
      </c>
      <c r="K28" s="532" t="s">
        <v>392</v>
      </c>
      <c r="L28" s="533"/>
      <c r="M28" s="515"/>
    </row>
    <row r="29" spans="1:13" s="41" customFormat="1" ht="44.1" customHeight="1" x14ac:dyDescent="0.4">
      <c r="A29" s="527"/>
      <c r="B29" s="511"/>
      <c r="C29" s="512"/>
      <c r="D29" s="511"/>
      <c r="E29" s="507" t="s">
        <v>376</v>
      </c>
      <c r="F29" s="504" t="s">
        <v>3282</v>
      </c>
      <c r="G29" s="355" t="s">
        <v>10752</v>
      </c>
      <c r="H29" s="516"/>
      <c r="I29" s="516"/>
      <c r="J29" s="355" t="s">
        <v>10753</v>
      </c>
      <c r="K29" s="535" t="s">
        <v>279</v>
      </c>
      <c r="L29" s="533"/>
      <c r="M29" s="515"/>
    </row>
    <row r="30" spans="1:13" s="41" customFormat="1" ht="32.1" customHeight="1" x14ac:dyDescent="0.4">
      <c r="A30" s="527"/>
      <c r="B30" s="511"/>
      <c r="C30" s="512"/>
      <c r="D30" s="511"/>
      <c r="E30" s="514"/>
      <c r="F30" s="511"/>
      <c r="G30" s="355" t="s">
        <v>10758</v>
      </c>
      <c r="H30" s="516"/>
      <c r="I30" s="516"/>
      <c r="J30" s="355" t="s">
        <v>12654</v>
      </c>
      <c r="K30" s="536"/>
      <c r="L30" s="537"/>
      <c r="M30" s="522"/>
    </row>
    <row r="31" spans="1:13" s="41" customFormat="1" ht="56.1" customHeight="1" x14ac:dyDescent="0.4">
      <c r="A31" s="527"/>
      <c r="B31" s="511"/>
      <c r="C31" s="512"/>
      <c r="D31" s="511"/>
      <c r="E31" s="514"/>
      <c r="F31" s="511"/>
      <c r="G31" s="355" t="s">
        <v>10760</v>
      </c>
      <c r="H31" s="516"/>
      <c r="I31" s="516"/>
      <c r="J31" s="355" t="s">
        <v>10761</v>
      </c>
      <c r="K31" s="534"/>
      <c r="L31" s="532" t="s">
        <v>259</v>
      </c>
      <c r="M31" s="502" t="s">
        <v>1581</v>
      </c>
    </row>
    <row r="32" spans="1:13" s="41" customFormat="1" ht="32.1" customHeight="1" x14ac:dyDescent="0.4">
      <c r="A32" s="527"/>
      <c r="B32" s="511"/>
      <c r="C32" s="512"/>
      <c r="D32" s="511"/>
      <c r="E32" s="514"/>
      <c r="F32" s="511"/>
      <c r="G32" s="355" t="s">
        <v>12655</v>
      </c>
      <c r="H32" s="516"/>
      <c r="I32" s="516"/>
      <c r="J32" s="355" t="s">
        <v>12656</v>
      </c>
      <c r="K32" s="541" t="s">
        <v>1999</v>
      </c>
      <c r="L32" s="535" t="s">
        <v>262</v>
      </c>
      <c r="M32" s="508" t="s">
        <v>1976</v>
      </c>
    </row>
    <row r="33" spans="1:13" s="41" customFormat="1" ht="32.1" customHeight="1" x14ac:dyDescent="0.4">
      <c r="A33" s="527"/>
      <c r="B33" s="511"/>
      <c r="C33" s="512"/>
      <c r="D33" s="511"/>
      <c r="E33" s="521"/>
      <c r="F33" s="518"/>
      <c r="G33" s="355" t="s">
        <v>10768</v>
      </c>
      <c r="H33" s="516"/>
      <c r="I33" s="516"/>
      <c r="J33" s="355" t="s">
        <v>10769</v>
      </c>
      <c r="K33" s="534"/>
      <c r="L33" s="533"/>
      <c r="M33" s="515"/>
    </row>
    <row r="34" spans="1:13" s="41" customFormat="1" ht="68.099999999999994" customHeight="1" x14ac:dyDescent="0.4">
      <c r="A34" s="527"/>
      <c r="B34" s="511"/>
      <c r="C34" s="512"/>
      <c r="D34" s="511"/>
      <c r="E34" s="507" t="s">
        <v>2116</v>
      </c>
      <c r="F34" s="504" t="s">
        <v>3291</v>
      </c>
      <c r="G34" s="355" t="s">
        <v>417</v>
      </c>
      <c r="H34" s="516"/>
      <c r="I34" s="516"/>
      <c r="J34" s="355" t="s">
        <v>10772</v>
      </c>
      <c r="K34" s="535" t="s">
        <v>2010</v>
      </c>
      <c r="L34" s="533"/>
      <c r="M34" s="515"/>
    </row>
    <row r="35" spans="1:13" s="41" customFormat="1" ht="32.1" customHeight="1" x14ac:dyDescent="0.4">
      <c r="A35" s="527"/>
      <c r="B35" s="511"/>
      <c r="C35" s="512"/>
      <c r="D35" s="511"/>
      <c r="E35" s="514"/>
      <c r="F35" s="511"/>
      <c r="G35" s="355" t="s">
        <v>419</v>
      </c>
      <c r="H35" s="516"/>
      <c r="I35" s="516"/>
      <c r="J35" s="355" t="s">
        <v>10777</v>
      </c>
      <c r="K35" s="537"/>
      <c r="L35" s="533"/>
      <c r="M35" s="515"/>
    </row>
    <row r="36" spans="1:13" s="41" customFormat="1" ht="56.1" customHeight="1" x14ac:dyDescent="0.4">
      <c r="A36" s="527"/>
      <c r="B36" s="511"/>
      <c r="C36" s="512"/>
      <c r="D36" s="511"/>
      <c r="E36" s="514"/>
      <c r="F36" s="511"/>
      <c r="G36" s="355" t="s">
        <v>4519</v>
      </c>
      <c r="H36" s="516"/>
      <c r="I36" s="516"/>
      <c r="J36" s="355" t="s">
        <v>10778</v>
      </c>
      <c r="K36" s="535" t="s">
        <v>1632</v>
      </c>
      <c r="L36" s="533"/>
      <c r="M36" s="515"/>
    </row>
    <row r="37" spans="1:13" s="41" customFormat="1" ht="32.1" customHeight="1" x14ac:dyDescent="0.4">
      <c r="A37" s="527"/>
      <c r="B37" s="511"/>
      <c r="C37" s="519"/>
      <c r="D37" s="518"/>
      <c r="E37" s="521"/>
      <c r="F37" s="518"/>
      <c r="G37" s="355" t="s">
        <v>10779</v>
      </c>
      <c r="H37" s="516"/>
      <c r="I37" s="523"/>
      <c r="J37" s="355" t="s">
        <v>10780</v>
      </c>
      <c r="K37" s="537"/>
      <c r="L37" s="537"/>
      <c r="M37" s="522"/>
    </row>
    <row r="38" spans="1:13" s="41" customFormat="1" ht="32.1" customHeight="1" x14ac:dyDescent="0.4">
      <c r="A38" s="527"/>
      <c r="B38" s="511"/>
      <c r="C38" s="505">
        <v>4</v>
      </c>
      <c r="D38" s="504" t="s">
        <v>3311</v>
      </c>
      <c r="E38" s="507" t="s">
        <v>1565</v>
      </c>
      <c r="F38" s="504" t="s">
        <v>3312</v>
      </c>
      <c r="G38" s="355" t="s">
        <v>10792</v>
      </c>
      <c r="H38" s="516"/>
      <c r="I38" s="509" t="s">
        <v>3311</v>
      </c>
      <c r="J38" s="355" t="s">
        <v>10793</v>
      </c>
      <c r="K38" s="532" t="s">
        <v>2010</v>
      </c>
      <c r="L38" s="535" t="s">
        <v>262</v>
      </c>
      <c r="M38" s="508" t="s">
        <v>1976</v>
      </c>
    </row>
    <row r="39" spans="1:13" s="41" customFormat="1" ht="32.1" customHeight="1" x14ac:dyDescent="0.4">
      <c r="A39" s="527"/>
      <c r="B39" s="511"/>
      <c r="C39" s="512"/>
      <c r="D39" s="511"/>
      <c r="E39" s="521"/>
      <c r="F39" s="518"/>
      <c r="G39" s="355" t="s">
        <v>263</v>
      </c>
      <c r="H39" s="516"/>
      <c r="I39" s="516"/>
      <c r="J39" s="355" t="s">
        <v>10795</v>
      </c>
      <c r="K39" s="532" t="s">
        <v>1632</v>
      </c>
      <c r="L39" s="533"/>
      <c r="M39" s="515"/>
    </row>
    <row r="40" spans="1:13" s="41" customFormat="1" ht="32.1" customHeight="1" x14ac:dyDescent="0.4">
      <c r="A40" s="527"/>
      <c r="B40" s="511"/>
      <c r="C40" s="512"/>
      <c r="D40" s="511"/>
      <c r="E40" s="525" t="s">
        <v>2497</v>
      </c>
      <c r="F40" s="530" t="s">
        <v>4528</v>
      </c>
      <c r="G40" s="355" t="s">
        <v>2677</v>
      </c>
      <c r="H40" s="516"/>
      <c r="I40" s="516"/>
      <c r="J40" s="355" t="s">
        <v>10796</v>
      </c>
      <c r="K40" s="532" t="s">
        <v>2010</v>
      </c>
      <c r="L40" s="533"/>
      <c r="M40" s="515"/>
    </row>
    <row r="41" spans="1:13" ht="32.1" customHeight="1" x14ac:dyDescent="0.4">
      <c r="A41" s="527"/>
      <c r="B41" s="511"/>
      <c r="C41" s="519"/>
      <c r="D41" s="518"/>
      <c r="E41" s="525" t="s">
        <v>376</v>
      </c>
      <c r="F41" s="530" t="s">
        <v>3318</v>
      </c>
      <c r="G41" s="355" t="s">
        <v>3319</v>
      </c>
      <c r="H41" s="516"/>
      <c r="I41" s="523"/>
      <c r="J41" s="355" t="s">
        <v>10800</v>
      </c>
      <c r="K41" s="532" t="s">
        <v>1632</v>
      </c>
      <c r="L41" s="537"/>
      <c r="M41" s="522"/>
    </row>
    <row r="42" spans="1:13" s="41" customFormat="1" ht="56.1" customHeight="1" x14ac:dyDescent="0.4">
      <c r="A42" s="527"/>
      <c r="B42" s="511"/>
      <c r="C42" s="505">
        <v>7</v>
      </c>
      <c r="D42" s="504" t="s">
        <v>1992</v>
      </c>
      <c r="E42" s="525" t="s">
        <v>268</v>
      </c>
      <c r="F42" s="530" t="s">
        <v>3350</v>
      </c>
      <c r="G42" s="355" t="s">
        <v>3351</v>
      </c>
      <c r="H42" s="516"/>
      <c r="I42" s="509" t="s">
        <v>1992</v>
      </c>
      <c r="J42" s="355" t="s">
        <v>10815</v>
      </c>
      <c r="K42" s="355" t="s">
        <v>1613</v>
      </c>
      <c r="L42" s="535" t="s">
        <v>262</v>
      </c>
      <c r="M42" s="508" t="s">
        <v>1976</v>
      </c>
    </row>
    <row r="43" spans="1:13" s="41" customFormat="1" ht="44.1" customHeight="1" x14ac:dyDescent="0.4">
      <c r="A43" s="527"/>
      <c r="B43" s="511"/>
      <c r="C43" s="512"/>
      <c r="D43" s="511"/>
      <c r="E43" s="525" t="s">
        <v>1565</v>
      </c>
      <c r="F43" s="530" t="s">
        <v>1615</v>
      </c>
      <c r="G43" s="355" t="s">
        <v>3354</v>
      </c>
      <c r="H43" s="516"/>
      <c r="I43" s="516"/>
      <c r="J43" s="355" t="s">
        <v>10816</v>
      </c>
      <c r="K43" s="355" t="s">
        <v>1632</v>
      </c>
      <c r="L43" s="516"/>
      <c r="M43" s="515"/>
    </row>
    <row r="44" spans="1:13" s="41" customFormat="1" ht="32.1" customHeight="1" x14ac:dyDescent="0.4">
      <c r="A44" s="527"/>
      <c r="B44" s="511"/>
      <c r="C44" s="512"/>
      <c r="D44" s="511"/>
      <c r="E44" s="507" t="s">
        <v>264</v>
      </c>
      <c r="F44" s="504" t="s">
        <v>2683</v>
      </c>
      <c r="G44" s="355" t="s">
        <v>267</v>
      </c>
      <c r="H44" s="516"/>
      <c r="I44" s="516"/>
      <c r="J44" s="355" t="s">
        <v>267</v>
      </c>
      <c r="K44" s="535" t="s">
        <v>392</v>
      </c>
      <c r="L44" s="516"/>
      <c r="M44" s="515"/>
    </row>
    <row r="45" spans="1:13" s="41" customFormat="1" ht="32.1" customHeight="1" x14ac:dyDescent="0.4">
      <c r="A45" s="527"/>
      <c r="B45" s="511"/>
      <c r="C45" s="519"/>
      <c r="D45" s="518"/>
      <c r="E45" s="521"/>
      <c r="F45" s="518"/>
      <c r="G45" s="355" t="s">
        <v>1622</v>
      </c>
      <c r="H45" s="516"/>
      <c r="I45" s="523"/>
      <c r="J45" s="355" t="s">
        <v>1622</v>
      </c>
      <c r="K45" s="537"/>
      <c r="L45" s="537"/>
      <c r="M45" s="522"/>
    </row>
    <row r="46" spans="1:13" s="41" customFormat="1" ht="44.1" customHeight="1" x14ac:dyDescent="0.4">
      <c r="A46" s="527"/>
      <c r="B46" s="511"/>
      <c r="C46" s="505">
        <v>9</v>
      </c>
      <c r="D46" s="504" t="s">
        <v>1629</v>
      </c>
      <c r="E46" s="507" t="s">
        <v>1565</v>
      </c>
      <c r="F46" s="504" t="s">
        <v>3367</v>
      </c>
      <c r="G46" s="355" t="s">
        <v>1633</v>
      </c>
      <c r="H46" s="516"/>
      <c r="I46" s="509" t="s">
        <v>1630</v>
      </c>
      <c r="J46" s="355" t="s">
        <v>1633</v>
      </c>
      <c r="K46" s="535" t="s">
        <v>1624</v>
      </c>
      <c r="L46" s="509" t="s">
        <v>262</v>
      </c>
      <c r="M46" s="508" t="s">
        <v>1976</v>
      </c>
    </row>
    <row r="47" spans="1:13" s="41" customFormat="1" ht="32.1" customHeight="1" x14ac:dyDescent="0.4">
      <c r="A47" s="527"/>
      <c r="B47" s="511"/>
      <c r="C47" s="512"/>
      <c r="D47" s="511"/>
      <c r="E47" s="521"/>
      <c r="F47" s="518"/>
      <c r="G47" s="355" t="s">
        <v>1635</v>
      </c>
      <c r="H47" s="516"/>
      <c r="I47" s="516"/>
      <c r="J47" s="355" t="s">
        <v>1635</v>
      </c>
      <c r="K47" s="537"/>
      <c r="L47" s="516"/>
      <c r="M47" s="515"/>
    </row>
    <row r="48" spans="1:13" s="41" customFormat="1" ht="32.1" customHeight="1" x14ac:dyDescent="0.4">
      <c r="A48" s="542"/>
      <c r="B48" s="518"/>
      <c r="C48" s="519"/>
      <c r="D48" s="518"/>
      <c r="E48" s="525" t="s">
        <v>2497</v>
      </c>
      <c r="F48" s="530" t="s">
        <v>2685</v>
      </c>
      <c r="G48" s="355" t="s">
        <v>1636</v>
      </c>
      <c r="H48" s="523"/>
      <c r="I48" s="523"/>
      <c r="J48" s="355" t="s">
        <v>10828</v>
      </c>
      <c r="K48" s="532" t="s">
        <v>2010</v>
      </c>
      <c r="L48" s="523"/>
      <c r="M48" s="522"/>
    </row>
    <row r="49" spans="1:13" ht="32.1" customHeight="1" x14ac:dyDescent="0.4">
      <c r="A49" s="526">
        <v>51</v>
      </c>
      <c r="B49" s="504" t="s">
        <v>2418</v>
      </c>
      <c r="C49" s="505">
        <v>4</v>
      </c>
      <c r="D49" s="504" t="s">
        <v>3370</v>
      </c>
      <c r="E49" s="507" t="s">
        <v>268</v>
      </c>
      <c r="F49" s="504" t="s">
        <v>3371</v>
      </c>
      <c r="G49" s="355" t="s">
        <v>4550</v>
      </c>
      <c r="H49" s="509" t="s">
        <v>2418</v>
      </c>
      <c r="I49" s="509" t="s">
        <v>3370</v>
      </c>
      <c r="J49" s="355" t="s">
        <v>4550</v>
      </c>
      <c r="K49" s="355" t="s">
        <v>279</v>
      </c>
      <c r="L49" s="509" t="s">
        <v>262</v>
      </c>
      <c r="M49" s="508" t="s">
        <v>1976</v>
      </c>
    </row>
    <row r="50" spans="1:13" ht="32.1" customHeight="1" x14ac:dyDescent="0.4">
      <c r="A50" s="527"/>
      <c r="B50" s="511"/>
      <c r="C50" s="512"/>
      <c r="D50" s="511"/>
      <c r="E50" s="521"/>
      <c r="F50" s="518"/>
      <c r="G50" s="355" t="s">
        <v>3372</v>
      </c>
      <c r="H50" s="516"/>
      <c r="I50" s="516"/>
      <c r="J50" s="355" t="s">
        <v>10832</v>
      </c>
      <c r="K50" s="355" t="s">
        <v>1999</v>
      </c>
      <c r="L50" s="516"/>
      <c r="M50" s="515"/>
    </row>
    <row r="51" spans="1:13" ht="32.1" customHeight="1" x14ac:dyDescent="0.4">
      <c r="A51" s="527"/>
      <c r="B51" s="511"/>
      <c r="C51" s="512"/>
      <c r="D51" s="511"/>
      <c r="E51" s="507" t="s">
        <v>2497</v>
      </c>
      <c r="F51" s="504" t="s">
        <v>3378</v>
      </c>
      <c r="G51" s="355" t="s">
        <v>10834</v>
      </c>
      <c r="H51" s="516"/>
      <c r="I51" s="516"/>
      <c r="J51" s="355" t="s">
        <v>10835</v>
      </c>
      <c r="K51" s="532" t="s">
        <v>2010</v>
      </c>
      <c r="L51" s="516"/>
      <c r="M51" s="515"/>
    </row>
    <row r="52" spans="1:13" ht="32.1" customHeight="1" x14ac:dyDescent="0.4">
      <c r="A52" s="542"/>
      <c r="B52" s="518"/>
      <c r="C52" s="519"/>
      <c r="D52" s="518"/>
      <c r="E52" s="521"/>
      <c r="F52" s="518"/>
      <c r="G52" s="355" t="s">
        <v>3379</v>
      </c>
      <c r="H52" s="523"/>
      <c r="I52" s="523"/>
      <c r="J52" s="355" t="s">
        <v>3379</v>
      </c>
      <c r="K52" s="532" t="s">
        <v>392</v>
      </c>
      <c r="L52" s="523"/>
      <c r="M52" s="522"/>
    </row>
    <row r="53" spans="1:13" ht="44.1" customHeight="1" x14ac:dyDescent="0.4">
      <c r="A53" s="529">
        <v>52</v>
      </c>
      <c r="B53" s="499" t="s">
        <v>3384</v>
      </c>
      <c r="C53" s="500">
        <v>5</v>
      </c>
      <c r="D53" s="530" t="s">
        <v>4557</v>
      </c>
      <c r="E53" s="525" t="s">
        <v>268</v>
      </c>
      <c r="F53" s="530" t="s">
        <v>6964</v>
      </c>
      <c r="G53" s="355" t="s">
        <v>6968</v>
      </c>
      <c r="H53" s="355" t="s">
        <v>3384</v>
      </c>
      <c r="I53" s="355" t="s">
        <v>4561</v>
      </c>
      <c r="J53" s="355" t="s">
        <v>12657</v>
      </c>
      <c r="K53" s="355" t="s">
        <v>2010</v>
      </c>
      <c r="L53" s="355" t="s">
        <v>262</v>
      </c>
      <c r="M53" s="502" t="s">
        <v>1976</v>
      </c>
    </row>
    <row r="54" spans="1:13" s="41" customFormat="1" ht="32.1" customHeight="1" x14ac:dyDescent="0.4">
      <c r="A54" s="526">
        <v>53</v>
      </c>
      <c r="B54" s="504" t="s">
        <v>3410</v>
      </c>
      <c r="C54" s="500">
        <v>2</v>
      </c>
      <c r="D54" s="530" t="s">
        <v>3428</v>
      </c>
      <c r="E54" s="525" t="s">
        <v>2497</v>
      </c>
      <c r="F54" s="530" t="s">
        <v>2618</v>
      </c>
      <c r="G54" s="355" t="s">
        <v>12658</v>
      </c>
      <c r="H54" s="509" t="s">
        <v>3410</v>
      </c>
      <c r="I54" s="355" t="s">
        <v>3428</v>
      </c>
      <c r="J54" s="355" t="s">
        <v>12659</v>
      </c>
      <c r="K54" s="532" t="s">
        <v>2108</v>
      </c>
      <c r="L54" s="355" t="s">
        <v>262</v>
      </c>
      <c r="M54" s="502" t="s">
        <v>1976</v>
      </c>
    </row>
    <row r="55" spans="1:13" ht="32.1" customHeight="1" x14ac:dyDescent="0.4">
      <c r="A55" s="527"/>
      <c r="B55" s="511"/>
      <c r="C55" s="505">
        <v>3</v>
      </c>
      <c r="D55" s="504" t="s">
        <v>3456</v>
      </c>
      <c r="E55" s="507" t="s">
        <v>268</v>
      </c>
      <c r="F55" s="504" t="s">
        <v>3457</v>
      </c>
      <c r="G55" s="355" t="s">
        <v>3460</v>
      </c>
      <c r="H55" s="516"/>
      <c r="I55" s="509" t="s">
        <v>3456</v>
      </c>
      <c r="J55" s="355" t="s">
        <v>10934</v>
      </c>
      <c r="K55" s="535" t="s">
        <v>1632</v>
      </c>
      <c r="L55" s="509" t="s">
        <v>262</v>
      </c>
      <c r="M55" s="508" t="s">
        <v>1976</v>
      </c>
    </row>
    <row r="56" spans="1:13" ht="32.1" customHeight="1" x14ac:dyDescent="0.4">
      <c r="A56" s="527"/>
      <c r="B56" s="511"/>
      <c r="C56" s="512"/>
      <c r="D56" s="511"/>
      <c r="E56" s="514"/>
      <c r="F56" s="511"/>
      <c r="G56" s="355" t="s">
        <v>10935</v>
      </c>
      <c r="H56" s="516"/>
      <c r="I56" s="516"/>
      <c r="J56" s="355" t="s">
        <v>10936</v>
      </c>
      <c r="K56" s="533"/>
      <c r="L56" s="533"/>
      <c r="M56" s="515"/>
    </row>
    <row r="57" spans="1:13" ht="32.1" customHeight="1" x14ac:dyDescent="0.4">
      <c r="A57" s="527"/>
      <c r="B57" s="511"/>
      <c r="C57" s="512"/>
      <c r="D57" s="511"/>
      <c r="E57" s="514"/>
      <c r="F57" s="511"/>
      <c r="G57" s="355" t="s">
        <v>12660</v>
      </c>
      <c r="H57" s="516"/>
      <c r="I57" s="516"/>
      <c r="J57" s="355" t="s">
        <v>12661</v>
      </c>
      <c r="K57" s="570"/>
      <c r="L57" s="537"/>
      <c r="M57" s="522"/>
    </row>
    <row r="58" spans="1:13" ht="56.1" customHeight="1" x14ac:dyDescent="0.4">
      <c r="A58" s="527"/>
      <c r="B58" s="511"/>
      <c r="C58" s="512"/>
      <c r="D58" s="511"/>
      <c r="E58" s="514"/>
      <c r="F58" s="511"/>
      <c r="G58" s="355" t="s">
        <v>10937</v>
      </c>
      <c r="H58" s="516"/>
      <c r="I58" s="516"/>
      <c r="J58" s="355" t="s">
        <v>10938</v>
      </c>
      <c r="K58" s="537"/>
      <c r="L58" s="532" t="s">
        <v>259</v>
      </c>
      <c r="M58" s="502" t="s">
        <v>1581</v>
      </c>
    </row>
    <row r="59" spans="1:13" s="41" customFormat="1" ht="32.1" customHeight="1" x14ac:dyDescent="0.4">
      <c r="A59" s="527"/>
      <c r="B59" s="511"/>
      <c r="C59" s="512"/>
      <c r="D59" s="511"/>
      <c r="E59" s="514"/>
      <c r="F59" s="511"/>
      <c r="G59" s="355" t="s">
        <v>10926</v>
      </c>
      <c r="H59" s="516"/>
      <c r="I59" s="516"/>
      <c r="J59" s="355" t="s">
        <v>12662</v>
      </c>
      <c r="K59" s="535" t="s">
        <v>279</v>
      </c>
      <c r="L59" s="509" t="s">
        <v>262</v>
      </c>
      <c r="M59" s="508" t="s">
        <v>1976</v>
      </c>
    </row>
    <row r="60" spans="1:13" s="41" customFormat="1" ht="32.1" customHeight="1" x14ac:dyDescent="0.4">
      <c r="A60" s="527"/>
      <c r="B60" s="511"/>
      <c r="C60" s="512"/>
      <c r="D60" s="511"/>
      <c r="E60" s="514"/>
      <c r="F60" s="511"/>
      <c r="G60" s="355" t="s">
        <v>10942</v>
      </c>
      <c r="H60" s="516"/>
      <c r="I60" s="516"/>
      <c r="J60" s="355" t="s">
        <v>10943</v>
      </c>
      <c r="K60" s="537"/>
      <c r="L60" s="570"/>
      <c r="M60" s="570"/>
    </row>
    <row r="61" spans="1:13" s="41" customFormat="1" ht="32.1" customHeight="1" x14ac:dyDescent="0.4">
      <c r="A61" s="527"/>
      <c r="B61" s="511"/>
      <c r="C61" s="512"/>
      <c r="D61" s="511"/>
      <c r="E61" s="514"/>
      <c r="F61" s="511"/>
      <c r="G61" s="355" t="s">
        <v>10948</v>
      </c>
      <c r="H61" s="516"/>
      <c r="I61" s="516"/>
      <c r="J61" s="355" t="s">
        <v>10949</v>
      </c>
      <c r="K61" s="535" t="s">
        <v>1999</v>
      </c>
      <c r="L61" s="537"/>
      <c r="M61" s="522"/>
    </row>
    <row r="62" spans="1:13" s="41" customFormat="1" ht="56.1" customHeight="1" x14ac:dyDescent="0.4">
      <c r="A62" s="527"/>
      <c r="B62" s="511"/>
      <c r="C62" s="512"/>
      <c r="D62" s="511"/>
      <c r="E62" s="514"/>
      <c r="F62" s="511"/>
      <c r="G62" s="355" t="s">
        <v>10952</v>
      </c>
      <c r="H62" s="516"/>
      <c r="I62" s="516"/>
      <c r="J62" s="355" t="s">
        <v>10953</v>
      </c>
      <c r="K62" s="537"/>
      <c r="L62" s="532" t="s">
        <v>259</v>
      </c>
      <c r="M62" s="502" t="s">
        <v>1581</v>
      </c>
    </row>
    <row r="63" spans="1:13" s="41" customFormat="1" ht="44.1" customHeight="1" x14ac:dyDescent="0.4">
      <c r="A63" s="527"/>
      <c r="B63" s="511"/>
      <c r="C63" s="512"/>
      <c r="D63" s="511"/>
      <c r="E63" s="521"/>
      <c r="F63" s="518"/>
      <c r="G63" s="355" t="s">
        <v>7008</v>
      </c>
      <c r="H63" s="516"/>
      <c r="I63" s="516"/>
      <c r="J63" s="355" t="s">
        <v>10954</v>
      </c>
      <c r="K63" s="532" t="s">
        <v>3474</v>
      </c>
      <c r="L63" s="509" t="s">
        <v>262</v>
      </c>
      <c r="M63" s="508" t="s">
        <v>1976</v>
      </c>
    </row>
    <row r="64" spans="1:13" s="41" customFormat="1" ht="32.1" customHeight="1" x14ac:dyDescent="0.4">
      <c r="A64" s="527"/>
      <c r="B64" s="511"/>
      <c r="C64" s="512"/>
      <c r="D64" s="511"/>
      <c r="E64" s="525" t="s">
        <v>2497</v>
      </c>
      <c r="F64" s="530" t="s">
        <v>3481</v>
      </c>
      <c r="G64" s="355" t="s">
        <v>10967</v>
      </c>
      <c r="H64" s="516"/>
      <c r="I64" s="516"/>
      <c r="J64" s="355" t="s">
        <v>10968</v>
      </c>
      <c r="K64" s="532" t="s">
        <v>1999</v>
      </c>
      <c r="L64" s="533"/>
      <c r="M64" s="515"/>
    </row>
    <row r="65" spans="1:13" s="41" customFormat="1" ht="32.1" customHeight="1" x14ac:dyDescent="0.4">
      <c r="A65" s="527"/>
      <c r="B65" s="511"/>
      <c r="C65" s="512"/>
      <c r="D65" s="511"/>
      <c r="E65" s="507" t="s">
        <v>264</v>
      </c>
      <c r="F65" s="504" t="s">
        <v>3489</v>
      </c>
      <c r="G65" s="355" t="s">
        <v>10969</v>
      </c>
      <c r="H65" s="516"/>
      <c r="I65" s="516"/>
      <c r="J65" s="355" t="s">
        <v>10970</v>
      </c>
      <c r="K65" s="535" t="s">
        <v>2010</v>
      </c>
      <c r="L65" s="533"/>
      <c r="M65" s="515"/>
    </row>
    <row r="66" spans="1:13" s="41" customFormat="1" ht="32.1" customHeight="1" x14ac:dyDescent="0.4">
      <c r="A66" s="527"/>
      <c r="B66" s="511"/>
      <c r="C66" s="512"/>
      <c r="D66" s="511"/>
      <c r="E66" s="514"/>
      <c r="F66" s="511"/>
      <c r="G66" s="355" t="s">
        <v>9421</v>
      </c>
      <c r="H66" s="516"/>
      <c r="I66" s="516"/>
      <c r="J66" s="355" t="s">
        <v>10971</v>
      </c>
      <c r="K66" s="537"/>
      <c r="L66" s="533"/>
      <c r="M66" s="515"/>
    </row>
    <row r="67" spans="1:13" s="41" customFormat="1" ht="32.1" customHeight="1" x14ac:dyDescent="0.4">
      <c r="A67" s="527"/>
      <c r="B67" s="511"/>
      <c r="C67" s="512"/>
      <c r="D67" s="511"/>
      <c r="E67" s="521"/>
      <c r="F67" s="518"/>
      <c r="G67" s="355" t="s">
        <v>3492</v>
      </c>
      <c r="H67" s="516"/>
      <c r="I67" s="516"/>
      <c r="J67" s="355" t="s">
        <v>10972</v>
      </c>
      <c r="K67" s="532" t="s">
        <v>1632</v>
      </c>
      <c r="L67" s="533"/>
      <c r="M67" s="515"/>
    </row>
    <row r="68" spans="1:13" s="41" customFormat="1" ht="32.1" customHeight="1" x14ac:dyDescent="0.4">
      <c r="A68" s="527"/>
      <c r="B68" s="511"/>
      <c r="C68" s="512"/>
      <c r="D68" s="511"/>
      <c r="E68" s="525" t="s">
        <v>376</v>
      </c>
      <c r="F68" s="530" t="s">
        <v>4188</v>
      </c>
      <c r="G68" s="355" t="s">
        <v>1676</v>
      </c>
      <c r="H68" s="516"/>
      <c r="I68" s="516"/>
      <c r="J68" s="355" t="s">
        <v>12663</v>
      </c>
      <c r="K68" s="535" t="s">
        <v>2010</v>
      </c>
      <c r="L68" s="533"/>
      <c r="M68" s="515"/>
    </row>
    <row r="69" spans="1:13" s="41" customFormat="1" ht="44.1" customHeight="1" x14ac:dyDescent="0.4">
      <c r="A69" s="527"/>
      <c r="B69" s="511"/>
      <c r="C69" s="512"/>
      <c r="D69" s="511"/>
      <c r="E69" s="507" t="s">
        <v>2116</v>
      </c>
      <c r="F69" s="504" t="s">
        <v>3494</v>
      </c>
      <c r="G69" s="355" t="s">
        <v>3495</v>
      </c>
      <c r="H69" s="516"/>
      <c r="I69" s="516"/>
      <c r="J69" s="355" t="s">
        <v>10977</v>
      </c>
      <c r="K69" s="533"/>
      <c r="L69" s="533"/>
      <c r="M69" s="515"/>
    </row>
    <row r="70" spans="1:13" s="41" customFormat="1" ht="32.1" customHeight="1" x14ac:dyDescent="0.4">
      <c r="A70" s="527"/>
      <c r="B70" s="511"/>
      <c r="C70" s="512"/>
      <c r="D70" s="511"/>
      <c r="E70" s="514"/>
      <c r="F70" s="511"/>
      <c r="G70" s="355" t="s">
        <v>2733</v>
      </c>
      <c r="H70" s="516"/>
      <c r="I70" s="516"/>
      <c r="J70" s="355" t="s">
        <v>10980</v>
      </c>
      <c r="K70" s="533"/>
      <c r="L70" s="533"/>
      <c r="M70" s="515"/>
    </row>
    <row r="71" spans="1:13" s="41" customFormat="1" ht="32.1" customHeight="1" x14ac:dyDescent="0.4">
      <c r="A71" s="527"/>
      <c r="B71" s="511"/>
      <c r="C71" s="512"/>
      <c r="D71" s="511"/>
      <c r="E71" s="514"/>
      <c r="F71" s="511"/>
      <c r="G71" s="355" t="s">
        <v>12664</v>
      </c>
      <c r="H71" s="516"/>
      <c r="I71" s="516"/>
      <c r="J71" s="355" t="s">
        <v>12665</v>
      </c>
      <c r="K71" s="537"/>
      <c r="L71" s="533"/>
      <c r="M71" s="515"/>
    </row>
    <row r="72" spans="1:13" s="41" customFormat="1" ht="32.1" customHeight="1" x14ac:dyDescent="0.4">
      <c r="A72" s="527"/>
      <c r="B72" s="511"/>
      <c r="C72" s="512"/>
      <c r="D72" s="511"/>
      <c r="E72" s="514"/>
      <c r="F72" s="511"/>
      <c r="G72" s="355" t="s">
        <v>9117</v>
      </c>
      <c r="H72" s="516"/>
      <c r="I72" s="516"/>
      <c r="J72" s="355" t="s">
        <v>9118</v>
      </c>
      <c r="K72" s="535" t="s">
        <v>279</v>
      </c>
      <c r="L72" s="533"/>
      <c r="M72" s="515"/>
    </row>
    <row r="73" spans="1:13" s="41" customFormat="1" ht="32.1" customHeight="1" x14ac:dyDescent="0.4">
      <c r="A73" s="527"/>
      <c r="B73" s="511"/>
      <c r="C73" s="512"/>
      <c r="D73" s="511"/>
      <c r="E73" s="514"/>
      <c r="F73" s="511"/>
      <c r="G73" s="355" t="s">
        <v>10987</v>
      </c>
      <c r="H73" s="516"/>
      <c r="I73" s="516"/>
      <c r="J73" s="355" t="s">
        <v>10988</v>
      </c>
      <c r="K73" s="537"/>
      <c r="L73" s="533"/>
      <c r="M73" s="515"/>
    </row>
    <row r="74" spans="1:13" ht="44.1" customHeight="1" x14ac:dyDescent="0.4">
      <c r="A74" s="527"/>
      <c r="B74" s="511"/>
      <c r="C74" s="512"/>
      <c r="D74" s="511"/>
      <c r="E74" s="521"/>
      <c r="F74" s="518"/>
      <c r="G74" s="355" t="s">
        <v>3505</v>
      </c>
      <c r="H74" s="516"/>
      <c r="I74" s="516"/>
      <c r="J74" s="355" t="s">
        <v>3507</v>
      </c>
      <c r="K74" s="532" t="s">
        <v>2152</v>
      </c>
      <c r="L74" s="533"/>
      <c r="M74" s="515"/>
    </row>
    <row r="75" spans="1:13" s="41" customFormat="1" ht="32.1" customHeight="1" x14ac:dyDescent="0.4">
      <c r="A75" s="527"/>
      <c r="B75" s="511"/>
      <c r="C75" s="512"/>
      <c r="D75" s="511"/>
      <c r="E75" s="507" t="s">
        <v>2118</v>
      </c>
      <c r="F75" s="504" t="s">
        <v>3510</v>
      </c>
      <c r="G75" s="355" t="s">
        <v>10997</v>
      </c>
      <c r="H75" s="516"/>
      <c r="I75" s="516"/>
      <c r="J75" s="355" t="s">
        <v>10998</v>
      </c>
      <c r="K75" s="535" t="s">
        <v>1999</v>
      </c>
      <c r="L75" s="533"/>
      <c r="M75" s="515"/>
    </row>
    <row r="76" spans="1:13" s="41" customFormat="1" ht="32.1" customHeight="1" x14ac:dyDescent="0.4">
      <c r="A76" s="527"/>
      <c r="B76" s="511"/>
      <c r="C76" s="512"/>
      <c r="D76" s="511"/>
      <c r="E76" s="514"/>
      <c r="F76" s="511"/>
      <c r="G76" s="355" t="s">
        <v>2737</v>
      </c>
      <c r="H76" s="516"/>
      <c r="I76" s="516"/>
      <c r="J76" s="355" t="s">
        <v>10999</v>
      </c>
      <c r="K76" s="533"/>
      <c r="L76" s="533"/>
      <c r="M76" s="515"/>
    </row>
    <row r="77" spans="1:13" s="41" customFormat="1" ht="32.1" customHeight="1" x14ac:dyDescent="0.4">
      <c r="A77" s="527"/>
      <c r="B77" s="511"/>
      <c r="C77" s="512"/>
      <c r="D77" s="511"/>
      <c r="E77" s="521"/>
      <c r="F77" s="518"/>
      <c r="G77" s="355" t="s">
        <v>11000</v>
      </c>
      <c r="H77" s="516"/>
      <c r="I77" s="516"/>
      <c r="J77" s="355" t="s">
        <v>11001</v>
      </c>
      <c r="K77" s="537"/>
      <c r="L77" s="533"/>
      <c r="M77" s="515"/>
    </row>
    <row r="78" spans="1:13" s="41" customFormat="1" ht="32.1" customHeight="1" x14ac:dyDescent="0.4">
      <c r="A78" s="527"/>
      <c r="B78" s="511"/>
      <c r="C78" s="512"/>
      <c r="D78" s="511"/>
      <c r="E78" s="507" t="s">
        <v>3514</v>
      </c>
      <c r="F78" s="504" t="s">
        <v>3515</v>
      </c>
      <c r="G78" s="355" t="s">
        <v>1690</v>
      </c>
      <c r="H78" s="516"/>
      <c r="I78" s="516"/>
      <c r="J78" s="355" t="s">
        <v>12666</v>
      </c>
      <c r="K78" s="532" t="s">
        <v>2010</v>
      </c>
      <c r="L78" s="533"/>
      <c r="M78" s="515"/>
    </row>
    <row r="79" spans="1:13" ht="32.1" customHeight="1" x14ac:dyDescent="0.4">
      <c r="A79" s="527"/>
      <c r="B79" s="511"/>
      <c r="C79" s="512"/>
      <c r="D79" s="511"/>
      <c r="E79" s="521"/>
      <c r="F79" s="518"/>
      <c r="G79" s="355" t="s">
        <v>12667</v>
      </c>
      <c r="H79" s="516"/>
      <c r="I79" s="516"/>
      <c r="J79" s="355" t="s">
        <v>12667</v>
      </c>
      <c r="K79" s="532" t="s">
        <v>392</v>
      </c>
      <c r="L79" s="533"/>
      <c r="M79" s="515"/>
    </row>
    <row r="80" spans="1:13" s="41" customFormat="1" ht="32.1" customHeight="1" x14ac:dyDescent="0.4">
      <c r="A80" s="527"/>
      <c r="B80" s="511"/>
      <c r="C80" s="512"/>
      <c r="D80" s="511"/>
      <c r="E80" s="525" t="s">
        <v>3251</v>
      </c>
      <c r="F80" s="530" t="s">
        <v>7066</v>
      </c>
      <c r="G80" s="355" t="s">
        <v>7067</v>
      </c>
      <c r="H80" s="516"/>
      <c r="I80" s="516"/>
      <c r="J80" s="355" t="s">
        <v>11016</v>
      </c>
      <c r="K80" s="535" t="s">
        <v>2010</v>
      </c>
      <c r="L80" s="533"/>
      <c r="M80" s="515"/>
    </row>
    <row r="81" spans="1:13" s="41" customFormat="1" ht="32.1" customHeight="1" x14ac:dyDescent="0.4">
      <c r="A81" s="527"/>
      <c r="B81" s="511"/>
      <c r="C81" s="519"/>
      <c r="D81" s="518"/>
      <c r="E81" s="525" t="s">
        <v>3529</v>
      </c>
      <c r="F81" s="530" t="s">
        <v>3530</v>
      </c>
      <c r="G81" s="355" t="s">
        <v>3531</v>
      </c>
      <c r="H81" s="516"/>
      <c r="I81" s="523"/>
      <c r="J81" s="355" t="s">
        <v>11017</v>
      </c>
      <c r="K81" s="537"/>
      <c r="L81" s="537"/>
      <c r="M81" s="522"/>
    </row>
    <row r="82" spans="1:13" s="41" customFormat="1" ht="32.1" customHeight="1" x14ac:dyDescent="0.4">
      <c r="A82" s="542"/>
      <c r="B82" s="518"/>
      <c r="C82" s="500">
        <v>4</v>
      </c>
      <c r="D82" s="530" t="s">
        <v>2533</v>
      </c>
      <c r="E82" s="525" t="s">
        <v>268</v>
      </c>
      <c r="F82" s="530" t="s">
        <v>3541</v>
      </c>
      <c r="G82" s="355" t="s">
        <v>3544</v>
      </c>
      <c r="H82" s="523"/>
      <c r="I82" s="355" t="s">
        <v>2533</v>
      </c>
      <c r="J82" s="355" t="s">
        <v>7089</v>
      </c>
      <c r="K82" s="355" t="s">
        <v>279</v>
      </c>
      <c r="L82" s="355" t="s">
        <v>262</v>
      </c>
      <c r="M82" s="502" t="s">
        <v>1976</v>
      </c>
    </row>
    <row r="83" spans="1:13" s="41" customFormat="1" ht="32.1" customHeight="1" x14ac:dyDescent="0.4">
      <c r="A83" s="526">
        <v>54</v>
      </c>
      <c r="B83" s="504" t="s">
        <v>3558</v>
      </c>
      <c r="C83" s="505">
        <v>1</v>
      </c>
      <c r="D83" s="504" t="s">
        <v>3559</v>
      </c>
      <c r="E83" s="525" t="s">
        <v>268</v>
      </c>
      <c r="F83" s="530" t="s">
        <v>3560</v>
      </c>
      <c r="G83" s="355" t="s">
        <v>4583</v>
      </c>
      <c r="H83" s="509" t="s">
        <v>3558</v>
      </c>
      <c r="I83" s="509" t="s">
        <v>3559</v>
      </c>
      <c r="J83" s="355" t="s">
        <v>12120</v>
      </c>
      <c r="K83" s="509" t="s">
        <v>2010</v>
      </c>
      <c r="L83" s="509" t="s">
        <v>262</v>
      </c>
      <c r="M83" s="508" t="s">
        <v>1976</v>
      </c>
    </row>
    <row r="84" spans="1:13" s="41" customFormat="1" ht="32.1" customHeight="1" x14ac:dyDescent="0.4">
      <c r="A84" s="527"/>
      <c r="B84" s="511"/>
      <c r="C84" s="512"/>
      <c r="D84" s="511"/>
      <c r="E84" s="525" t="s">
        <v>2497</v>
      </c>
      <c r="F84" s="530" t="s">
        <v>3578</v>
      </c>
      <c r="G84" s="355" t="s">
        <v>7093</v>
      </c>
      <c r="H84" s="516"/>
      <c r="I84" s="516"/>
      <c r="J84" s="355" t="s">
        <v>7094</v>
      </c>
      <c r="K84" s="523"/>
      <c r="L84" s="516"/>
      <c r="M84" s="515"/>
    </row>
    <row r="85" spans="1:13" s="41" customFormat="1" ht="32.1" customHeight="1" x14ac:dyDescent="0.4">
      <c r="A85" s="527"/>
      <c r="B85" s="511"/>
      <c r="C85" s="512"/>
      <c r="D85" s="511"/>
      <c r="E85" s="525" t="s">
        <v>264</v>
      </c>
      <c r="F85" s="530" t="s">
        <v>3586</v>
      </c>
      <c r="G85" s="355" t="s">
        <v>3591</v>
      </c>
      <c r="H85" s="516"/>
      <c r="I85" s="516"/>
      <c r="J85" s="355" t="s">
        <v>7095</v>
      </c>
      <c r="K85" s="535" t="s">
        <v>1632</v>
      </c>
      <c r="L85" s="533"/>
      <c r="M85" s="515"/>
    </row>
    <row r="86" spans="1:13" s="41" customFormat="1" ht="44.1" customHeight="1" x14ac:dyDescent="0.4">
      <c r="A86" s="527"/>
      <c r="B86" s="511"/>
      <c r="C86" s="512"/>
      <c r="D86" s="511"/>
      <c r="E86" s="525" t="s">
        <v>3514</v>
      </c>
      <c r="F86" s="530" t="s">
        <v>3610</v>
      </c>
      <c r="G86" s="355" t="s">
        <v>11048</v>
      </c>
      <c r="H86" s="516"/>
      <c r="I86" s="516"/>
      <c r="J86" s="355" t="s">
        <v>11049</v>
      </c>
      <c r="K86" s="523"/>
      <c r="L86" s="516"/>
      <c r="M86" s="515"/>
    </row>
    <row r="87" spans="1:13" ht="32.1" customHeight="1" x14ac:dyDescent="0.4">
      <c r="A87" s="527"/>
      <c r="B87" s="511"/>
      <c r="C87" s="519"/>
      <c r="D87" s="518"/>
      <c r="E87" s="525" t="s">
        <v>3533</v>
      </c>
      <c r="F87" s="530" t="s">
        <v>3633</v>
      </c>
      <c r="G87" s="355" t="s">
        <v>9136</v>
      </c>
      <c r="H87" s="516"/>
      <c r="I87" s="523"/>
      <c r="J87" s="355" t="s">
        <v>11062</v>
      </c>
      <c r="K87" s="532" t="s">
        <v>2010</v>
      </c>
      <c r="L87" s="537"/>
      <c r="M87" s="522"/>
    </row>
    <row r="88" spans="1:13" ht="44.1" customHeight="1" x14ac:dyDescent="0.4">
      <c r="A88" s="527"/>
      <c r="B88" s="511"/>
      <c r="C88" s="505">
        <v>2</v>
      </c>
      <c r="D88" s="504" t="s">
        <v>3646</v>
      </c>
      <c r="E88" s="525" t="s">
        <v>268</v>
      </c>
      <c r="F88" s="530" t="s">
        <v>3647</v>
      </c>
      <c r="G88" s="355" t="s">
        <v>9138</v>
      </c>
      <c r="H88" s="516"/>
      <c r="I88" s="509" t="s">
        <v>3646</v>
      </c>
      <c r="J88" s="355" t="s">
        <v>11066</v>
      </c>
      <c r="K88" s="535" t="s">
        <v>2010</v>
      </c>
      <c r="L88" s="509" t="s">
        <v>262</v>
      </c>
      <c r="M88" s="508" t="s">
        <v>1976</v>
      </c>
    </row>
    <row r="89" spans="1:13" s="41" customFormat="1" ht="32.1" customHeight="1" x14ac:dyDescent="0.4">
      <c r="A89" s="527"/>
      <c r="B89" s="511"/>
      <c r="C89" s="512"/>
      <c r="D89" s="511"/>
      <c r="E89" s="525" t="s">
        <v>2497</v>
      </c>
      <c r="F89" s="530" t="s">
        <v>3662</v>
      </c>
      <c r="G89" s="355" t="s">
        <v>3663</v>
      </c>
      <c r="H89" s="516"/>
      <c r="I89" s="516"/>
      <c r="J89" s="355" t="s">
        <v>11070</v>
      </c>
      <c r="K89" s="533"/>
      <c r="L89" s="533"/>
      <c r="M89" s="515"/>
    </row>
    <row r="90" spans="1:13" s="41" customFormat="1" ht="32.1" customHeight="1" x14ac:dyDescent="0.4">
      <c r="A90" s="527"/>
      <c r="B90" s="511"/>
      <c r="C90" s="512"/>
      <c r="D90" s="511"/>
      <c r="E90" s="507" t="s">
        <v>264</v>
      </c>
      <c r="F90" s="504" t="s">
        <v>3670</v>
      </c>
      <c r="G90" s="355" t="s">
        <v>3671</v>
      </c>
      <c r="H90" s="516"/>
      <c r="I90" s="516"/>
      <c r="J90" s="355" t="s">
        <v>11071</v>
      </c>
      <c r="K90" s="516"/>
      <c r="L90" s="516"/>
      <c r="M90" s="515"/>
    </row>
    <row r="91" spans="1:13" s="41" customFormat="1" ht="32.1" customHeight="1" x14ac:dyDescent="0.4">
      <c r="A91" s="527"/>
      <c r="B91" s="511"/>
      <c r="C91" s="512"/>
      <c r="D91" s="511"/>
      <c r="E91" s="521"/>
      <c r="F91" s="518"/>
      <c r="G91" s="355" t="s">
        <v>11072</v>
      </c>
      <c r="H91" s="516"/>
      <c r="I91" s="516"/>
      <c r="J91" s="355" t="s">
        <v>11073</v>
      </c>
      <c r="K91" s="533"/>
      <c r="L91" s="533"/>
      <c r="M91" s="515"/>
    </row>
    <row r="92" spans="1:13" s="41" customFormat="1" ht="44.1" customHeight="1" x14ac:dyDescent="0.4">
      <c r="A92" s="527"/>
      <c r="B92" s="511"/>
      <c r="C92" s="512"/>
      <c r="D92" s="511"/>
      <c r="E92" s="507" t="s">
        <v>2118</v>
      </c>
      <c r="F92" s="504" t="s">
        <v>3684</v>
      </c>
      <c r="G92" s="355" t="s">
        <v>12127</v>
      </c>
      <c r="H92" s="516"/>
      <c r="I92" s="516"/>
      <c r="J92" s="355" t="s">
        <v>12128</v>
      </c>
      <c r="K92" s="533"/>
      <c r="L92" s="533"/>
      <c r="M92" s="515"/>
    </row>
    <row r="93" spans="1:13" s="41" customFormat="1" ht="32.1" customHeight="1" x14ac:dyDescent="0.4">
      <c r="A93" s="527"/>
      <c r="B93" s="511"/>
      <c r="C93" s="512"/>
      <c r="D93" s="511"/>
      <c r="E93" s="521"/>
      <c r="F93" s="518"/>
      <c r="G93" s="355" t="s">
        <v>2176</v>
      </c>
      <c r="H93" s="516"/>
      <c r="I93" s="516"/>
      <c r="J93" s="355" t="s">
        <v>12129</v>
      </c>
      <c r="K93" s="533"/>
      <c r="L93" s="533"/>
      <c r="M93" s="515"/>
    </row>
    <row r="94" spans="1:13" s="41" customFormat="1" ht="44.1" customHeight="1" x14ac:dyDescent="0.4">
      <c r="A94" s="527"/>
      <c r="B94" s="511"/>
      <c r="C94" s="512"/>
      <c r="D94" s="511"/>
      <c r="E94" s="507" t="s">
        <v>3514</v>
      </c>
      <c r="F94" s="504" t="s">
        <v>3692</v>
      </c>
      <c r="G94" s="355" t="s">
        <v>2757</v>
      </c>
      <c r="H94" s="516"/>
      <c r="I94" s="516"/>
      <c r="J94" s="355" t="s">
        <v>11080</v>
      </c>
      <c r="K94" s="533"/>
      <c r="L94" s="533"/>
      <c r="M94" s="515"/>
    </row>
    <row r="95" spans="1:13" s="41" customFormat="1" ht="32.1" customHeight="1" x14ac:dyDescent="0.4">
      <c r="A95" s="527"/>
      <c r="B95" s="511"/>
      <c r="C95" s="512"/>
      <c r="D95" s="511"/>
      <c r="E95" s="514"/>
      <c r="F95" s="511"/>
      <c r="G95" s="355" t="s">
        <v>2759</v>
      </c>
      <c r="H95" s="516"/>
      <c r="I95" s="516"/>
      <c r="J95" s="355" t="s">
        <v>11081</v>
      </c>
      <c r="K95" s="537"/>
      <c r="L95" s="533"/>
      <c r="M95" s="515"/>
    </row>
    <row r="96" spans="1:13" s="41" customFormat="1" ht="32.1" customHeight="1" x14ac:dyDescent="0.4">
      <c r="A96" s="527"/>
      <c r="B96" s="511"/>
      <c r="C96" s="512"/>
      <c r="D96" s="511"/>
      <c r="E96" s="521"/>
      <c r="F96" s="518"/>
      <c r="G96" s="355" t="s">
        <v>3698</v>
      </c>
      <c r="H96" s="516"/>
      <c r="I96" s="516"/>
      <c r="J96" s="355" t="s">
        <v>11084</v>
      </c>
      <c r="K96" s="535" t="s">
        <v>1632</v>
      </c>
      <c r="L96" s="533"/>
      <c r="M96" s="515"/>
    </row>
    <row r="97" spans="1:13" s="41" customFormat="1" ht="32.1" customHeight="1" x14ac:dyDescent="0.4">
      <c r="A97" s="527"/>
      <c r="B97" s="511"/>
      <c r="C97" s="512"/>
      <c r="D97" s="511"/>
      <c r="E97" s="525" t="s">
        <v>3245</v>
      </c>
      <c r="F97" s="530" t="s">
        <v>3700</v>
      </c>
      <c r="G97" s="355" t="s">
        <v>3701</v>
      </c>
      <c r="H97" s="516"/>
      <c r="I97" s="516"/>
      <c r="J97" s="355" t="s">
        <v>11089</v>
      </c>
      <c r="K97" s="537"/>
      <c r="L97" s="533"/>
      <c r="M97" s="515"/>
    </row>
    <row r="98" spans="1:13" s="41" customFormat="1" ht="32.1" customHeight="1" x14ac:dyDescent="0.4">
      <c r="A98" s="527"/>
      <c r="B98" s="511"/>
      <c r="C98" s="519"/>
      <c r="D98" s="518"/>
      <c r="E98" s="525" t="s">
        <v>3533</v>
      </c>
      <c r="F98" s="530" t="s">
        <v>7153</v>
      </c>
      <c r="G98" s="355" t="s">
        <v>7154</v>
      </c>
      <c r="H98" s="516"/>
      <c r="I98" s="523"/>
      <c r="J98" s="355" t="s">
        <v>11095</v>
      </c>
      <c r="K98" s="543" t="s">
        <v>2010</v>
      </c>
      <c r="L98" s="537"/>
      <c r="M98" s="522"/>
    </row>
    <row r="99" spans="1:13" s="41" customFormat="1" ht="32.1" customHeight="1" x14ac:dyDescent="0.4">
      <c r="A99" s="527"/>
      <c r="B99" s="511"/>
      <c r="C99" s="505">
        <v>3</v>
      </c>
      <c r="D99" s="504" t="s">
        <v>3709</v>
      </c>
      <c r="E99" s="525" t="s">
        <v>268</v>
      </c>
      <c r="F99" s="530" t="s">
        <v>3710</v>
      </c>
      <c r="G99" s="355" t="s">
        <v>9146</v>
      </c>
      <c r="H99" s="516"/>
      <c r="I99" s="509" t="s">
        <v>3709</v>
      </c>
      <c r="J99" s="355" t="s">
        <v>12668</v>
      </c>
      <c r="K99" s="543" t="s">
        <v>2010</v>
      </c>
      <c r="L99" s="509" t="s">
        <v>262</v>
      </c>
      <c r="M99" s="508" t="s">
        <v>1976</v>
      </c>
    </row>
    <row r="100" spans="1:13" s="41" customFormat="1" ht="32.1" customHeight="1" x14ac:dyDescent="0.4">
      <c r="A100" s="527"/>
      <c r="B100" s="511"/>
      <c r="C100" s="512"/>
      <c r="D100" s="511"/>
      <c r="E100" s="525" t="s">
        <v>1565</v>
      </c>
      <c r="F100" s="530" t="s">
        <v>2635</v>
      </c>
      <c r="G100" s="355" t="s">
        <v>2636</v>
      </c>
      <c r="H100" s="570"/>
      <c r="I100" s="570"/>
      <c r="J100" s="355" t="s">
        <v>7163</v>
      </c>
      <c r="K100" s="532" t="s">
        <v>1632</v>
      </c>
      <c r="L100" s="533"/>
      <c r="M100" s="515"/>
    </row>
    <row r="101" spans="1:13" ht="32.1" customHeight="1" x14ac:dyDescent="0.4">
      <c r="A101" s="527"/>
      <c r="B101" s="511"/>
      <c r="C101" s="512"/>
      <c r="D101" s="511"/>
      <c r="E101" s="525" t="s">
        <v>2497</v>
      </c>
      <c r="F101" s="530" t="s">
        <v>3714</v>
      </c>
      <c r="G101" s="355" t="s">
        <v>3715</v>
      </c>
      <c r="H101" s="516"/>
      <c r="I101" s="516"/>
      <c r="J101" s="355" t="s">
        <v>11096</v>
      </c>
      <c r="K101" s="535" t="s">
        <v>2010</v>
      </c>
      <c r="L101" s="533"/>
      <c r="M101" s="515"/>
    </row>
    <row r="102" spans="1:13" s="41" customFormat="1" ht="32.1" customHeight="1" x14ac:dyDescent="0.4">
      <c r="A102" s="527"/>
      <c r="B102" s="511"/>
      <c r="C102" s="512"/>
      <c r="D102" s="511"/>
      <c r="E102" s="525" t="s">
        <v>2116</v>
      </c>
      <c r="F102" s="530" t="s">
        <v>3728</v>
      </c>
      <c r="G102" s="355" t="s">
        <v>3729</v>
      </c>
      <c r="H102" s="516"/>
      <c r="I102" s="516"/>
      <c r="J102" s="355" t="s">
        <v>11097</v>
      </c>
      <c r="K102" s="533"/>
      <c r="L102" s="533"/>
      <c r="M102" s="515"/>
    </row>
    <row r="103" spans="1:13" s="41" customFormat="1" ht="32.1" customHeight="1" x14ac:dyDescent="0.4">
      <c r="A103" s="527"/>
      <c r="B103" s="511"/>
      <c r="C103" s="512"/>
      <c r="D103" s="511"/>
      <c r="E103" s="525" t="s">
        <v>2118</v>
      </c>
      <c r="F103" s="530" t="s">
        <v>2637</v>
      </c>
      <c r="G103" s="355" t="s">
        <v>7170</v>
      </c>
      <c r="H103" s="516"/>
      <c r="I103" s="516"/>
      <c r="J103" s="355" t="s">
        <v>7171</v>
      </c>
      <c r="K103" s="537"/>
      <c r="L103" s="533"/>
      <c r="M103" s="515"/>
    </row>
    <row r="104" spans="1:13" s="41" customFormat="1" ht="44.1" customHeight="1" x14ac:dyDescent="0.4">
      <c r="A104" s="527"/>
      <c r="B104" s="511"/>
      <c r="C104" s="512"/>
      <c r="D104" s="511"/>
      <c r="E104" s="525" t="s">
        <v>3514</v>
      </c>
      <c r="F104" s="530" t="s">
        <v>3733</v>
      </c>
      <c r="G104" s="355" t="s">
        <v>3738</v>
      </c>
      <c r="H104" s="516"/>
      <c r="I104" s="516"/>
      <c r="J104" s="355" t="s">
        <v>7172</v>
      </c>
      <c r="K104" s="532" t="s">
        <v>1632</v>
      </c>
      <c r="L104" s="533"/>
      <c r="M104" s="515"/>
    </row>
    <row r="105" spans="1:13" ht="32.1" customHeight="1" x14ac:dyDescent="0.4">
      <c r="A105" s="542"/>
      <c r="B105" s="518"/>
      <c r="C105" s="519"/>
      <c r="D105" s="518"/>
      <c r="E105" s="525" t="s">
        <v>3533</v>
      </c>
      <c r="F105" s="530" t="s">
        <v>3756</v>
      </c>
      <c r="G105" s="355" t="s">
        <v>3757</v>
      </c>
      <c r="H105" s="523"/>
      <c r="I105" s="523"/>
      <c r="J105" s="355" t="s">
        <v>7175</v>
      </c>
      <c r="K105" s="543" t="s">
        <v>2010</v>
      </c>
      <c r="L105" s="537"/>
      <c r="M105" s="522"/>
    </row>
    <row r="106" spans="1:13" ht="44.1" customHeight="1" x14ac:dyDescent="0.4">
      <c r="A106" s="526">
        <v>55</v>
      </c>
      <c r="B106" s="504" t="s">
        <v>3759</v>
      </c>
      <c r="C106" s="505">
        <v>1</v>
      </c>
      <c r="D106" s="504" t="s">
        <v>3760</v>
      </c>
      <c r="E106" s="507" t="s">
        <v>268</v>
      </c>
      <c r="F106" s="504" t="s">
        <v>3761</v>
      </c>
      <c r="G106" s="502" t="s">
        <v>3762</v>
      </c>
      <c r="H106" s="508" t="s">
        <v>3759</v>
      </c>
      <c r="I106" s="508" t="s">
        <v>3760</v>
      </c>
      <c r="J106" s="502" t="s">
        <v>11104</v>
      </c>
      <c r="K106" s="509" t="s">
        <v>2010</v>
      </c>
      <c r="L106" s="509" t="s">
        <v>262</v>
      </c>
      <c r="M106" s="508" t="s">
        <v>1976</v>
      </c>
    </row>
    <row r="107" spans="1:13" ht="32.1" customHeight="1" x14ac:dyDescent="0.4">
      <c r="A107" s="542"/>
      <c r="B107" s="518"/>
      <c r="C107" s="519"/>
      <c r="D107" s="518"/>
      <c r="E107" s="521"/>
      <c r="F107" s="518"/>
      <c r="G107" s="502" t="s">
        <v>11105</v>
      </c>
      <c r="H107" s="522"/>
      <c r="I107" s="522"/>
      <c r="J107" s="502" t="s">
        <v>11106</v>
      </c>
      <c r="K107" s="523"/>
      <c r="L107" s="523"/>
      <c r="M107" s="522"/>
    </row>
    <row r="108" spans="1:13" ht="32.1" customHeight="1" x14ac:dyDescent="0.4">
      <c r="A108" s="526">
        <v>56</v>
      </c>
      <c r="B108" s="504" t="s">
        <v>3781</v>
      </c>
      <c r="C108" s="505">
        <v>1</v>
      </c>
      <c r="D108" s="504" t="s">
        <v>3781</v>
      </c>
      <c r="E108" s="525" t="s">
        <v>268</v>
      </c>
      <c r="F108" s="530" t="s">
        <v>3782</v>
      </c>
      <c r="G108" s="355" t="s">
        <v>3783</v>
      </c>
      <c r="H108" s="509" t="s">
        <v>3781</v>
      </c>
      <c r="I108" s="509" t="s">
        <v>3781</v>
      </c>
      <c r="J108" s="355" t="s">
        <v>11122</v>
      </c>
      <c r="K108" s="509" t="s">
        <v>2010</v>
      </c>
      <c r="L108" s="509" t="s">
        <v>262</v>
      </c>
      <c r="M108" s="508" t="s">
        <v>1976</v>
      </c>
    </row>
    <row r="109" spans="1:13" s="41" customFormat="1" ht="32.1" customHeight="1" x14ac:dyDescent="0.15">
      <c r="A109" s="542"/>
      <c r="B109" s="518"/>
      <c r="C109" s="519"/>
      <c r="D109" s="518"/>
      <c r="E109" s="525" t="s">
        <v>2118</v>
      </c>
      <c r="F109" s="530" t="s">
        <v>3788</v>
      </c>
      <c r="G109" s="355" t="s">
        <v>11131</v>
      </c>
      <c r="H109" s="523"/>
      <c r="I109" s="523"/>
      <c r="J109" s="355" t="s">
        <v>12669</v>
      </c>
      <c r="K109" s="523"/>
      <c r="L109" s="523"/>
      <c r="M109" s="576"/>
    </row>
    <row r="110" spans="1:13" s="41" customFormat="1" ht="32.1" customHeight="1" x14ac:dyDescent="0.4">
      <c r="A110" s="526">
        <v>57</v>
      </c>
      <c r="B110" s="504" t="s">
        <v>3816</v>
      </c>
      <c r="C110" s="505">
        <v>1</v>
      </c>
      <c r="D110" s="504" t="s">
        <v>3817</v>
      </c>
      <c r="E110" s="525" t="s">
        <v>268</v>
      </c>
      <c r="F110" s="530" t="s">
        <v>3818</v>
      </c>
      <c r="G110" s="502" t="s">
        <v>12670</v>
      </c>
      <c r="H110" s="508" t="s">
        <v>3816</v>
      </c>
      <c r="I110" s="508" t="s">
        <v>3817</v>
      </c>
      <c r="J110" s="502" t="s">
        <v>12671</v>
      </c>
      <c r="K110" s="509" t="s">
        <v>2010</v>
      </c>
      <c r="L110" s="509" t="s">
        <v>262</v>
      </c>
      <c r="M110" s="508" t="s">
        <v>1976</v>
      </c>
    </row>
    <row r="111" spans="1:13" s="41" customFormat="1" ht="32.1" customHeight="1" x14ac:dyDescent="0.4">
      <c r="A111" s="542"/>
      <c r="B111" s="518"/>
      <c r="C111" s="519"/>
      <c r="D111" s="518"/>
      <c r="E111" s="507" t="s">
        <v>1565</v>
      </c>
      <c r="F111" s="530" t="s">
        <v>3825</v>
      </c>
      <c r="G111" s="502" t="s">
        <v>3826</v>
      </c>
      <c r="H111" s="522"/>
      <c r="I111" s="522"/>
      <c r="J111" s="502" t="s">
        <v>11165</v>
      </c>
      <c r="K111" s="522"/>
      <c r="L111" s="523"/>
      <c r="M111" s="522"/>
    </row>
    <row r="112" spans="1:13" s="41" customFormat="1" ht="44.1" customHeight="1" x14ac:dyDescent="0.4">
      <c r="A112" s="103">
        <v>59</v>
      </c>
      <c r="B112" s="121" t="s">
        <v>3844</v>
      </c>
      <c r="C112" s="99">
        <v>1</v>
      </c>
      <c r="D112" s="121" t="s">
        <v>9170</v>
      </c>
      <c r="E112" s="104"/>
      <c r="F112" s="121" t="s">
        <v>9171</v>
      </c>
      <c r="G112" s="69" t="s">
        <v>12672</v>
      </c>
      <c r="H112" s="71" t="s">
        <v>3844</v>
      </c>
      <c r="I112" s="71" t="s">
        <v>9170</v>
      </c>
      <c r="J112" s="69" t="s">
        <v>11367</v>
      </c>
      <c r="K112" s="71" t="s">
        <v>2010</v>
      </c>
      <c r="L112" s="71" t="s">
        <v>262</v>
      </c>
      <c r="M112" s="64" t="s">
        <v>1976</v>
      </c>
    </row>
    <row r="113" spans="1:13" s="41" customFormat="1" ht="32.1" customHeight="1" x14ac:dyDescent="0.4">
      <c r="A113" s="106"/>
      <c r="B113" s="116"/>
      <c r="C113" s="101"/>
      <c r="D113" s="116"/>
      <c r="E113" s="514"/>
      <c r="F113" s="511"/>
      <c r="G113" s="69" t="s">
        <v>4417</v>
      </c>
      <c r="H113" s="516"/>
      <c r="I113" s="516"/>
      <c r="J113" s="355" t="s">
        <v>11333</v>
      </c>
      <c r="K113" s="536"/>
      <c r="L113" s="76"/>
      <c r="M113" s="65"/>
    </row>
    <row r="114" spans="1:13" s="41" customFormat="1" ht="32.1" customHeight="1" x14ac:dyDescent="0.4">
      <c r="A114" s="106"/>
      <c r="B114" s="116"/>
      <c r="C114" s="114"/>
      <c r="D114" s="122"/>
      <c r="E114" s="521"/>
      <c r="F114" s="518"/>
      <c r="G114" s="69" t="s">
        <v>12673</v>
      </c>
      <c r="H114" s="516"/>
      <c r="I114" s="523"/>
      <c r="J114" s="355" t="s">
        <v>12674</v>
      </c>
      <c r="K114" s="534"/>
      <c r="L114" s="77"/>
      <c r="M114" s="67"/>
    </row>
    <row r="115" spans="1:13" s="41" customFormat="1" ht="32.1" customHeight="1" x14ac:dyDescent="0.4">
      <c r="A115" s="106"/>
      <c r="B115" s="116"/>
      <c r="C115" s="99">
        <v>3</v>
      </c>
      <c r="D115" s="121" t="s">
        <v>3845</v>
      </c>
      <c r="E115" s="104" t="s">
        <v>2497</v>
      </c>
      <c r="F115" s="121" t="s">
        <v>3858</v>
      </c>
      <c r="G115" s="69" t="s">
        <v>12675</v>
      </c>
      <c r="H115" s="125"/>
      <c r="I115" s="71" t="s">
        <v>3845</v>
      </c>
      <c r="J115" s="69" t="s">
        <v>12676</v>
      </c>
      <c r="K115" s="82" t="s">
        <v>2010</v>
      </c>
      <c r="L115" s="71" t="s">
        <v>262</v>
      </c>
      <c r="M115" s="64" t="s">
        <v>1976</v>
      </c>
    </row>
    <row r="116" spans="1:13" s="41" customFormat="1" ht="32.1" customHeight="1" x14ac:dyDescent="0.4">
      <c r="A116" s="106"/>
      <c r="B116" s="116"/>
      <c r="C116" s="101"/>
      <c r="D116" s="116"/>
      <c r="E116" s="514"/>
      <c r="F116" s="511"/>
      <c r="G116" s="69" t="s">
        <v>12677</v>
      </c>
      <c r="H116" s="516"/>
      <c r="I116" s="516"/>
      <c r="J116" s="69" t="s">
        <v>12678</v>
      </c>
      <c r="K116" s="536"/>
      <c r="L116" s="76"/>
      <c r="M116" s="65"/>
    </row>
    <row r="117" spans="1:13" s="41" customFormat="1" ht="32.1" customHeight="1" x14ac:dyDescent="0.4">
      <c r="A117" s="106"/>
      <c r="B117" s="116"/>
      <c r="C117" s="101"/>
      <c r="D117" s="116"/>
      <c r="E117" s="514"/>
      <c r="F117" s="511"/>
      <c r="G117" s="69" t="s">
        <v>12679</v>
      </c>
      <c r="H117" s="516"/>
      <c r="I117" s="516"/>
      <c r="J117" s="69" t="s">
        <v>12680</v>
      </c>
      <c r="K117" s="536"/>
      <c r="L117" s="76"/>
      <c r="M117" s="65"/>
    </row>
    <row r="118" spans="1:13" s="41" customFormat="1" ht="32.1" customHeight="1" x14ac:dyDescent="0.4">
      <c r="A118" s="106"/>
      <c r="B118" s="116"/>
      <c r="C118" s="101"/>
      <c r="D118" s="116"/>
      <c r="E118" s="514"/>
      <c r="F118" s="511"/>
      <c r="G118" s="69" t="s">
        <v>12681</v>
      </c>
      <c r="H118" s="516"/>
      <c r="I118" s="516"/>
      <c r="J118" s="69" t="s">
        <v>12682</v>
      </c>
      <c r="K118" s="534"/>
      <c r="L118" s="76"/>
      <c r="M118" s="65"/>
    </row>
    <row r="119" spans="1:13" s="41" customFormat="1" ht="32.1" customHeight="1" x14ac:dyDescent="0.4">
      <c r="A119" s="106"/>
      <c r="B119" s="116"/>
      <c r="C119" s="101"/>
      <c r="D119" s="116"/>
      <c r="E119" s="521"/>
      <c r="F119" s="518"/>
      <c r="G119" s="69" t="s">
        <v>9182</v>
      </c>
      <c r="H119" s="516"/>
      <c r="I119" s="516"/>
      <c r="J119" s="69" t="s">
        <v>12683</v>
      </c>
      <c r="K119" s="75" t="s">
        <v>1999</v>
      </c>
      <c r="L119" s="76"/>
      <c r="M119" s="65"/>
    </row>
    <row r="120" spans="1:13" s="41" customFormat="1" ht="32.1" customHeight="1" x14ac:dyDescent="0.4">
      <c r="A120" s="106"/>
      <c r="B120" s="116"/>
      <c r="C120" s="101"/>
      <c r="D120" s="116"/>
      <c r="E120" s="104" t="s">
        <v>264</v>
      </c>
      <c r="F120" s="121" t="s">
        <v>3862</v>
      </c>
      <c r="G120" s="69" t="s">
        <v>12684</v>
      </c>
      <c r="H120" s="125"/>
      <c r="I120" s="125"/>
      <c r="J120" s="69" t="s">
        <v>12685</v>
      </c>
      <c r="K120" s="75" t="s">
        <v>2010</v>
      </c>
      <c r="L120" s="76"/>
      <c r="M120" s="65"/>
    </row>
    <row r="121" spans="1:13" s="41" customFormat="1" ht="32.1" customHeight="1" x14ac:dyDescent="0.4">
      <c r="A121" s="106"/>
      <c r="B121" s="116"/>
      <c r="C121" s="101"/>
      <c r="D121" s="116"/>
      <c r="E121" s="514"/>
      <c r="F121" s="511"/>
      <c r="G121" s="69" t="s">
        <v>12686</v>
      </c>
      <c r="H121" s="516"/>
      <c r="I121" s="516"/>
      <c r="J121" s="69" t="s">
        <v>12687</v>
      </c>
      <c r="K121" s="82" t="s">
        <v>1632</v>
      </c>
      <c r="L121" s="76"/>
      <c r="M121" s="65"/>
    </row>
    <row r="122" spans="1:13" s="41" customFormat="1" ht="32.1" customHeight="1" x14ac:dyDescent="0.4">
      <c r="A122" s="106"/>
      <c r="B122" s="116"/>
      <c r="C122" s="101"/>
      <c r="D122" s="116"/>
      <c r="E122" s="521"/>
      <c r="F122" s="518"/>
      <c r="G122" s="69" t="s">
        <v>12688</v>
      </c>
      <c r="H122" s="516"/>
      <c r="I122" s="516"/>
      <c r="J122" s="69" t="s">
        <v>12689</v>
      </c>
      <c r="K122" s="534"/>
      <c r="L122" s="76"/>
      <c r="M122" s="65"/>
    </row>
    <row r="123" spans="1:13" s="41" customFormat="1" ht="44.1" customHeight="1" x14ac:dyDescent="0.4">
      <c r="A123" s="106"/>
      <c r="B123" s="116"/>
      <c r="C123" s="101"/>
      <c r="D123" s="116"/>
      <c r="E123" s="108" t="s">
        <v>376</v>
      </c>
      <c r="F123" s="109" t="s">
        <v>3866</v>
      </c>
      <c r="G123" s="69" t="s">
        <v>11201</v>
      </c>
      <c r="H123" s="125"/>
      <c r="I123" s="125"/>
      <c r="J123" s="69" t="s">
        <v>11202</v>
      </c>
      <c r="K123" s="78" t="s">
        <v>279</v>
      </c>
      <c r="L123" s="76"/>
      <c r="M123" s="65"/>
    </row>
    <row r="124" spans="1:13" s="41" customFormat="1" ht="80.099999999999994" customHeight="1" x14ac:dyDescent="0.4">
      <c r="A124" s="106"/>
      <c r="B124" s="116"/>
      <c r="C124" s="101"/>
      <c r="D124" s="116"/>
      <c r="E124" s="507" t="s">
        <v>2116</v>
      </c>
      <c r="F124" s="504" t="s">
        <v>11205</v>
      </c>
      <c r="G124" s="355" t="s">
        <v>1775</v>
      </c>
      <c r="H124" s="516"/>
      <c r="I124" s="516"/>
      <c r="J124" s="355" t="s">
        <v>12690</v>
      </c>
      <c r="K124" s="541" t="s">
        <v>2010</v>
      </c>
      <c r="L124" s="76"/>
      <c r="M124" s="65"/>
    </row>
    <row r="125" spans="1:13" s="41" customFormat="1" ht="32.1" customHeight="1" x14ac:dyDescent="0.4">
      <c r="A125" s="106"/>
      <c r="B125" s="116"/>
      <c r="C125" s="101"/>
      <c r="D125" s="116"/>
      <c r="E125" s="514"/>
      <c r="F125" s="511"/>
      <c r="G125" s="355" t="s">
        <v>3869</v>
      </c>
      <c r="H125" s="516"/>
      <c r="I125" s="516"/>
      <c r="J125" s="355" t="s">
        <v>7280</v>
      </c>
      <c r="K125" s="536"/>
      <c r="L125" s="76"/>
      <c r="M125" s="65"/>
    </row>
    <row r="126" spans="1:13" s="41" customFormat="1" ht="32.1" customHeight="1" x14ac:dyDescent="0.4">
      <c r="A126" s="106"/>
      <c r="B126" s="116"/>
      <c r="C126" s="101"/>
      <c r="D126" s="116"/>
      <c r="E126" s="514"/>
      <c r="F126" s="511"/>
      <c r="G126" s="355" t="s">
        <v>468</v>
      </c>
      <c r="H126" s="516"/>
      <c r="I126" s="516"/>
      <c r="J126" s="355" t="s">
        <v>7281</v>
      </c>
      <c r="K126" s="536"/>
      <c r="L126" s="76"/>
      <c r="M126" s="65"/>
    </row>
    <row r="127" spans="1:13" s="41" customFormat="1" ht="32.1" customHeight="1" x14ac:dyDescent="0.4">
      <c r="A127" s="106"/>
      <c r="B127" s="116"/>
      <c r="C127" s="101"/>
      <c r="D127" s="116"/>
      <c r="E127" s="514"/>
      <c r="F127" s="511"/>
      <c r="G127" s="355" t="s">
        <v>4251</v>
      </c>
      <c r="H127" s="516"/>
      <c r="I127" s="516"/>
      <c r="J127" s="355" t="s">
        <v>7290</v>
      </c>
      <c r="K127" s="536"/>
      <c r="L127" s="76"/>
      <c r="M127" s="65"/>
    </row>
    <row r="128" spans="1:13" s="41" customFormat="1" ht="32.1" customHeight="1" x14ac:dyDescent="0.4">
      <c r="A128" s="106"/>
      <c r="B128" s="116"/>
      <c r="C128" s="101"/>
      <c r="D128" s="116"/>
      <c r="E128" s="514"/>
      <c r="F128" s="511"/>
      <c r="G128" s="355" t="s">
        <v>12691</v>
      </c>
      <c r="H128" s="516"/>
      <c r="I128" s="516"/>
      <c r="J128" s="355" t="s">
        <v>12692</v>
      </c>
      <c r="K128" s="536"/>
      <c r="L128" s="76"/>
      <c r="M128" s="65"/>
    </row>
    <row r="129" spans="1:13" s="41" customFormat="1" ht="32.1" customHeight="1" x14ac:dyDescent="0.4">
      <c r="A129" s="106"/>
      <c r="B129" s="116"/>
      <c r="C129" s="101"/>
      <c r="D129" s="116"/>
      <c r="E129" s="514"/>
      <c r="F129" s="511"/>
      <c r="G129" s="355" t="s">
        <v>470</v>
      </c>
      <c r="H129" s="516"/>
      <c r="I129" s="516"/>
      <c r="J129" s="355" t="s">
        <v>7302</v>
      </c>
      <c r="K129" s="536"/>
      <c r="L129" s="76"/>
      <c r="M129" s="65"/>
    </row>
    <row r="130" spans="1:13" s="41" customFormat="1" ht="32.1" customHeight="1" x14ac:dyDescent="0.4">
      <c r="A130" s="106"/>
      <c r="B130" s="116"/>
      <c r="C130" s="101"/>
      <c r="D130" s="116"/>
      <c r="E130" s="514"/>
      <c r="F130" s="511"/>
      <c r="G130" s="355" t="s">
        <v>12693</v>
      </c>
      <c r="H130" s="516"/>
      <c r="I130" s="516"/>
      <c r="J130" s="355" t="s">
        <v>12694</v>
      </c>
      <c r="K130" s="536"/>
      <c r="L130" s="76"/>
      <c r="M130" s="65"/>
    </row>
    <row r="131" spans="1:13" s="41" customFormat="1" ht="32.1" customHeight="1" x14ac:dyDescent="0.4">
      <c r="A131" s="106"/>
      <c r="B131" s="116"/>
      <c r="C131" s="101"/>
      <c r="D131" s="116"/>
      <c r="E131" s="514"/>
      <c r="F131" s="511"/>
      <c r="G131" s="355" t="s">
        <v>12695</v>
      </c>
      <c r="H131" s="516"/>
      <c r="I131" s="516"/>
      <c r="J131" s="355" t="s">
        <v>12696</v>
      </c>
      <c r="K131" s="536"/>
      <c r="L131" s="76"/>
      <c r="M131" s="65"/>
    </row>
    <row r="132" spans="1:13" s="41" customFormat="1" ht="32.1" customHeight="1" x14ac:dyDescent="0.4">
      <c r="A132" s="106"/>
      <c r="B132" s="116"/>
      <c r="C132" s="101"/>
      <c r="D132" s="116"/>
      <c r="E132" s="514"/>
      <c r="F132" s="511"/>
      <c r="G132" s="355" t="s">
        <v>12697</v>
      </c>
      <c r="H132" s="516"/>
      <c r="I132" s="516"/>
      <c r="J132" s="355" t="s">
        <v>12698</v>
      </c>
      <c r="K132" s="536"/>
      <c r="L132" s="76"/>
      <c r="M132" s="65"/>
    </row>
    <row r="133" spans="1:13" s="41" customFormat="1" ht="32.1" customHeight="1" x14ac:dyDescent="0.4">
      <c r="A133" s="106"/>
      <c r="B133" s="116"/>
      <c r="C133" s="101"/>
      <c r="D133" s="116"/>
      <c r="E133" s="514"/>
      <c r="F133" s="511"/>
      <c r="G133" s="355" t="s">
        <v>12699</v>
      </c>
      <c r="H133" s="516"/>
      <c r="I133" s="516"/>
      <c r="J133" s="355" t="s">
        <v>12700</v>
      </c>
      <c r="K133" s="536"/>
      <c r="L133" s="76"/>
      <c r="M133" s="65"/>
    </row>
    <row r="134" spans="1:13" s="41" customFormat="1" ht="32.1" customHeight="1" x14ac:dyDescent="0.4">
      <c r="A134" s="106"/>
      <c r="B134" s="116"/>
      <c r="C134" s="101"/>
      <c r="D134" s="116"/>
      <c r="E134" s="514"/>
      <c r="F134" s="511"/>
      <c r="G134" s="355" t="s">
        <v>9526</v>
      </c>
      <c r="H134" s="516"/>
      <c r="I134" s="516"/>
      <c r="J134" s="355" t="s">
        <v>11217</v>
      </c>
      <c r="K134" s="536"/>
      <c r="L134" s="76"/>
      <c r="M134" s="65"/>
    </row>
    <row r="135" spans="1:13" s="41" customFormat="1" ht="32.1" customHeight="1" x14ac:dyDescent="0.4">
      <c r="A135" s="106"/>
      <c r="B135" s="116"/>
      <c r="C135" s="101"/>
      <c r="D135" s="116"/>
      <c r="E135" s="514"/>
      <c r="F135" s="511"/>
      <c r="G135" s="355" t="s">
        <v>12701</v>
      </c>
      <c r="H135" s="516"/>
      <c r="I135" s="516"/>
      <c r="J135" s="355" t="s">
        <v>12702</v>
      </c>
      <c r="K135" s="534"/>
      <c r="L135" s="76"/>
      <c r="M135" s="65"/>
    </row>
    <row r="136" spans="1:13" s="41" customFormat="1" ht="32.1" customHeight="1" x14ac:dyDescent="0.4">
      <c r="A136" s="106"/>
      <c r="B136" s="116"/>
      <c r="C136" s="101"/>
      <c r="D136" s="116"/>
      <c r="E136" s="514"/>
      <c r="F136" s="511"/>
      <c r="G136" s="355" t="s">
        <v>4257</v>
      </c>
      <c r="H136" s="516"/>
      <c r="I136" s="516"/>
      <c r="J136" s="355" t="s">
        <v>12703</v>
      </c>
      <c r="K136" s="543" t="s">
        <v>1632</v>
      </c>
      <c r="L136" s="76"/>
      <c r="M136" s="65"/>
    </row>
    <row r="137" spans="1:13" s="41" customFormat="1" ht="32.1" customHeight="1" x14ac:dyDescent="0.4">
      <c r="A137" s="106"/>
      <c r="B137" s="116"/>
      <c r="C137" s="101"/>
      <c r="D137" s="116"/>
      <c r="E137" s="514"/>
      <c r="F137" s="511"/>
      <c r="G137" s="355" t="s">
        <v>12704</v>
      </c>
      <c r="H137" s="516"/>
      <c r="I137" s="516"/>
      <c r="J137" s="355" t="s">
        <v>12705</v>
      </c>
      <c r="K137" s="541" t="s">
        <v>279</v>
      </c>
      <c r="L137" s="76"/>
      <c r="M137" s="65"/>
    </row>
    <row r="138" spans="1:13" s="41" customFormat="1" ht="32.1" customHeight="1" x14ac:dyDescent="0.4">
      <c r="A138" s="106"/>
      <c r="B138" s="116"/>
      <c r="C138" s="101"/>
      <c r="D138" s="116"/>
      <c r="E138" s="514"/>
      <c r="F138" s="511"/>
      <c r="G138" s="355" t="s">
        <v>2794</v>
      </c>
      <c r="H138" s="516"/>
      <c r="I138" s="516"/>
      <c r="J138" s="355" t="s">
        <v>11206</v>
      </c>
      <c r="K138" s="536"/>
      <c r="L138" s="76"/>
      <c r="M138" s="65"/>
    </row>
    <row r="139" spans="1:13" s="41" customFormat="1" ht="32.1" customHeight="1" x14ac:dyDescent="0.4">
      <c r="A139" s="106"/>
      <c r="B139" s="116"/>
      <c r="C139" s="101"/>
      <c r="D139" s="116"/>
      <c r="E139" s="514"/>
      <c r="F139" s="511"/>
      <c r="G139" s="355" t="s">
        <v>12706</v>
      </c>
      <c r="H139" s="516"/>
      <c r="I139" s="516"/>
      <c r="J139" s="355" t="s">
        <v>12707</v>
      </c>
      <c r="K139" s="536"/>
      <c r="L139" s="76"/>
      <c r="M139" s="65"/>
    </row>
    <row r="140" spans="1:13" s="41" customFormat="1" ht="32.1" customHeight="1" x14ac:dyDescent="0.4">
      <c r="A140" s="106"/>
      <c r="B140" s="116"/>
      <c r="C140" s="101"/>
      <c r="D140" s="116"/>
      <c r="E140" s="514"/>
      <c r="F140" s="511"/>
      <c r="G140" s="355" t="s">
        <v>11389</v>
      </c>
      <c r="H140" s="516"/>
      <c r="I140" s="516"/>
      <c r="J140" s="355" t="s">
        <v>12708</v>
      </c>
      <c r="K140" s="536"/>
      <c r="L140" s="76"/>
      <c r="M140" s="65"/>
    </row>
    <row r="141" spans="1:13" s="41" customFormat="1" ht="32.1" customHeight="1" x14ac:dyDescent="0.4">
      <c r="A141" s="106"/>
      <c r="B141" s="116"/>
      <c r="C141" s="101"/>
      <c r="D141" s="116"/>
      <c r="E141" s="514"/>
      <c r="F141" s="511"/>
      <c r="G141" s="355" t="s">
        <v>12709</v>
      </c>
      <c r="H141" s="516"/>
      <c r="I141" s="516"/>
      <c r="J141" s="355" t="s">
        <v>12710</v>
      </c>
      <c r="K141" s="534"/>
      <c r="L141" s="76"/>
      <c r="M141" s="65"/>
    </row>
    <row r="142" spans="1:13" s="41" customFormat="1" ht="32.1" customHeight="1" x14ac:dyDescent="0.4">
      <c r="A142" s="106"/>
      <c r="B142" s="116"/>
      <c r="C142" s="101"/>
      <c r="D142" s="116"/>
      <c r="E142" s="514"/>
      <c r="F142" s="511"/>
      <c r="G142" s="355" t="s">
        <v>11228</v>
      </c>
      <c r="H142" s="516"/>
      <c r="I142" s="516"/>
      <c r="J142" s="355" t="s">
        <v>11229</v>
      </c>
      <c r="K142" s="543" t="s">
        <v>1999</v>
      </c>
      <c r="L142" s="76"/>
      <c r="M142" s="65"/>
    </row>
    <row r="143" spans="1:13" s="41" customFormat="1" ht="44.1" customHeight="1" x14ac:dyDescent="0.4">
      <c r="A143" s="106"/>
      <c r="B143" s="116"/>
      <c r="C143" s="101"/>
      <c r="D143" s="116"/>
      <c r="E143" s="514"/>
      <c r="F143" s="511"/>
      <c r="G143" s="355" t="s">
        <v>7308</v>
      </c>
      <c r="H143" s="516"/>
      <c r="I143" s="516"/>
      <c r="J143" s="355" t="s">
        <v>7308</v>
      </c>
      <c r="K143" s="543" t="s">
        <v>1779</v>
      </c>
      <c r="L143" s="76"/>
      <c r="M143" s="65"/>
    </row>
    <row r="144" spans="1:13" s="41" customFormat="1" ht="44.1" customHeight="1" x14ac:dyDescent="0.4">
      <c r="A144" s="106"/>
      <c r="B144" s="116"/>
      <c r="C144" s="101"/>
      <c r="D144" s="116"/>
      <c r="E144" s="514"/>
      <c r="F144" s="511"/>
      <c r="G144" s="355" t="s">
        <v>2792</v>
      </c>
      <c r="H144" s="516"/>
      <c r="I144" s="516"/>
      <c r="J144" s="355" t="s">
        <v>2792</v>
      </c>
      <c r="K144" s="541" t="s">
        <v>2793</v>
      </c>
      <c r="L144" s="76"/>
      <c r="M144" s="65"/>
    </row>
    <row r="145" spans="1:13" s="41" customFormat="1" ht="32.1" customHeight="1" x14ac:dyDescent="0.4">
      <c r="A145" s="106"/>
      <c r="B145" s="116"/>
      <c r="C145" s="101"/>
      <c r="D145" s="116"/>
      <c r="E145" s="514"/>
      <c r="F145" s="511"/>
      <c r="G145" s="355" t="s">
        <v>12711</v>
      </c>
      <c r="H145" s="516"/>
      <c r="I145" s="516"/>
      <c r="J145" s="355" t="s">
        <v>12711</v>
      </c>
      <c r="K145" s="536"/>
      <c r="L145" s="76"/>
      <c r="M145" s="65"/>
    </row>
    <row r="146" spans="1:13" s="41" customFormat="1" ht="32.1" customHeight="1" x14ac:dyDescent="0.4">
      <c r="A146" s="106"/>
      <c r="B146" s="116"/>
      <c r="C146" s="101"/>
      <c r="D146" s="116"/>
      <c r="E146" s="514"/>
      <c r="F146" s="511"/>
      <c r="G146" s="355" t="s">
        <v>1774</v>
      </c>
      <c r="H146" s="516"/>
      <c r="I146" s="516"/>
      <c r="J146" s="355" t="s">
        <v>1774</v>
      </c>
      <c r="K146" s="534"/>
      <c r="L146" s="76"/>
      <c r="M146" s="65"/>
    </row>
    <row r="147" spans="1:13" s="41" customFormat="1" ht="44.1" customHeight="1" x14ac:dyDescent="0.4">
      <c r="A147" s="106"/>
      <c r="B147" s="116"/>
      <c r="C147" s="101"/>
      <c r="D147" s="116"/>
      <c r="E147" s="514"/>
      <c r="F147" s="511"/>
      <c r="G147" s="355" t="s">
        <v>2035</v>
      </c>
      <c r="H147" s="516"/>
      <c r="I147" s="516"/>
      <c r="J147" s="355" t="s">
        <v>2035</v>
      </c>
      <c r="K147" s="543" t="s">
        <v>2508</v>
      </c>
      <c r="L147" s="76"/>
      <c r="M147" s="65"/>
    </row>
    <row r="148" spans="1:13" s="41" customFormat="1" ht="44.1" customHeight="1" x14ac:dyDescent="0.4">
      <c r="A148" s="106"/>
      <c r="B148" s="116"/>
      <c r="C148" s="101"/>
      <c r="D148" s="116"/>
      <c r="E148" s="514"/>
      <c r="F148" s="511"/>
      <c r="G148" s="355" t="s">
        <v>12712</v>
      </c>
      <c r="H148" s="516"/>
      <c r="I148" s="516"/>
      <c r="J148" s="355" t="s">
        <v>12712</v>
      </c>
      <c r="K148" s="541" t="s">
        <v>3881</v>
      </c>
      <c r="L148" s="125"/>
      <c r="M148" s="65"/>
    </row>
    <row r="149" spans="1:13" s="41" customFormat="1" ht="32.1" customHeight="1" x14ac:dyDescent="0.4">
      <c r="A149" s="106"/>
      <c r="B149" s="116"/>
      <c r="C149" s="101"/>
      <c r="D149" s="116"/>
      <c r="E149" s="514"/>
      <c r="F149" s="511"/>
      <c r="G149" s="355" t="s">
        <v>324</v>
      </c>
      <c r="H149" s="516"/>
      <c r="I149" s="516"/>
      <c r="J149" s="355" t="s">
        <v>324</v>
      </c>
      <c r="K149" s="516"/>
      <c r="L149" s="76"/>
      <c r="M149" s="65"/>
    </row>
    <row r="150" spans="1:13" s="41" customFormat="1" ht="32.1" customHeight="1" x14ac:dyDescent="0.4">
      <c r="A150" s="106"/>
      <c r="B150" s="116"/>
      <c r="C150" s="101"/>
      <c r="D150" s="116"/>
      <c r="E150" s="514"/>
      <c r="F150" s="511"/>
      <c r="G150" s="355" t="s">
        <v>7316</v>
      </c>
      <c r="H150" s="516"/>
      <c r="I150" s="516"/>
      <c r="J150" s="355" t="s">
        <v>7316</v>
      </c>
      <c r="K150" s="516"/>
      <c r="L150" s="76"/>
      <c r="M150" s="65"/>
    </row>
    <row r="151" spans="1:13" s="41" customFormat="1" ht="32.1" customHeight="1" x14ac:dyDescent="0.4">
      <c r="A151" s="106"/>
      <c r="B151" s="116"/>
      <c r="C151" s="101"/>
      <c r="D151" s="116"/>
      <c r="E151" s="514"/>
      <c r="F151" s="511"/>
      <c r="G151" s="355" t="s">
        <v>474</v>
      </c>
      <c r="H151" s="516"/>
      <c r="I151" s="516"/>
      <c r="J151" s="355" t="s">
        <v>474</v>
      </c>
      <c r="K151" s="516"/>
      <c r="L151" s="76"/>
      <c r="M151" s="65"/>
    </row>
    <row r="152" spans="1:13" s="41" customFormat="1" ht="32.1" customHeight="1" x14ac:dyDescent="0.4">
      <c r="A152" s="106"/>
      <c r="B152" s="116"/>
      <c r="C152" s="101"/>
      <c r="D152" s="116"/>
      <c r="E152" s="514"/>
      <c r="F152" s="511"/>
      <c r="G152" s="355" t="s">
        <v>12713</v>
      </c>
      <c r="H152" s="516"/>
      <c r="I152" s="516"/>
      <c r="J152" s="355" t="s">
        <v>12713</v>
      </c>
      <c r="K152" s="516"/>
      <c r="L152" s="76"/>
      <c r="M152" s="65"/>
    </row>
    <row r="153" spans="1:13" s="41" customFormat="1" ht="32.1" customHeight="1" x14ac:dyDescent="0.4">
      <c r="A153" s="106"/>
      <c r="B153" s="116"/>
      <c r="C153" s="101"/>
      <c r="D153" s="116"/>
      <c r="E153" s="514"/>
      <c r="F153" s="511"/>
      <c r="G153" s="355" t="s">
        <v>4263</v>
      </c>
      <c r="H153" s="516"/>
      <c r="I153" s="516"/>
      <c r="J153" s="355" t="s">
        <v>4263</v>
      </c>
      <c r="K153" s="516"/>
      <c r="L153" s="76"/>
      <c r="M153" s="65"/>
    </row>
    <row r="154" spans="1:13" s="41" customFormat="1" ht="32.1" customHeight="1" x14ac:dyDescent="0.4">
      <c r="A154" s="106"/>
      <c r="B154" s="116"/>
      <c r="C154" s="101"/>
      <c r="D154" s="116"/>
      <c r="E154" s="514"/>
      <c r="F154" s="511"/>
      <c r="G154" s="355" t="s">
        <v>4262</v>
      </c>
      <c r="H154" s="516"/>
      <c r="I154" s="516"/>
      <c r="J154" s="355" t="s">
        <v>4262</v>
      </c>
      <c r="K154" s="523"/>
      <c r="L154" s="76"/>
      <c r="M154" s="65"/>
    </row>
    <row r="155" spans="1:13" s="41" customFormat="1" ht="44.1" customHeight="1" x14ac:dyDescent="0.4">
      <c r="A155" s="106"/>
      <c r="B155" s="116"/>
      <c r="C155" s="101"/>
      <c r="D155" s="116"/>
      <c r="E155" s="514"/>
      <c r="F155" s="511"/>
      <c r="G155" s="355" t="s">
        <v>326</v>
      </c>
      <c r="H155" s="516"/>
      <c r="I155" s="516"/>
      <c r="J155" s="355" t="s">
        <v>326</v>
      </c>
      <c r="K155" s="355" t="s">
        <v>1783</v>
      </c>
      <c r="L155" s="76"/>
      <c r="M155" s="65"/>
    </row>
    <row r="156" spans="1:13" s="41" customFormat="1" ht="56.1" customHeight="1" x14ac:dyDescent="0.4">
      <c r="A156" s="106"/>
      <c r="B156" s="116"/>
      <c r="C156" s="101"/>
      <c r="D156" s="116"/>
      <c r="E156" s="514"/>
      <c r="F156" s="511"/>
      <c r="G156" s="355" t="s">
        <v>2218</v>
      </c>
      <c r="H156" s="516"/>
      <c r="I156" s="516"/>
      <c r="J156" s="355" t="s">
        <v>2218</v>
      </c>
      <c r="K156" s="355" t="s">
        <v>2796</v>
      </c>
      <c r="L156" s="76"/>
      <c r="M156" s="65"/>
    </row>
    <row r="157" spans="1:13" s="41" customFormat="1" ht="44.1" customHeight="1" x14ac:dyDescent="0.4">
      <c r="A157" s="123"/>
      <c r="B157" s="122"/>
      <c r="C157" s="114"/>
      <c r="D157" s="122"/>
      <c r="E157" s="521"/>
      <c r="F157" s="518"/>
      <c r="G157" s="355" t="s">
        <v>12714</v>
      </c>
      <c r="H157" s="523"/>
      <c r="I157" s="523"/>
      <c r="J157" s="355" t="s">
        <v>12714</v>
      </c>
      <c r="K157" s="355" t="s">
        <v>329</v>
      </c>
      <c r="L157" s="77"/>
      <c r="M157" s="67"/>
    </row>
    <row r="158" spans="1:13" s="41" customFormat="1" ht="68.099999999999994" customHeight="1" x14ac:dyDescent="0.4">
      <c r="A158" s="526">
        <v>60</v>
      </c>
      <c r="B158" s="504" t="s">
        <v>3885</v>
      </c>
      <c r="C158" s="505">
        <v>3</v>
      </c>
      <c r="D158" s="504" t="s">
        <v>2219</v>
      </c>
      <c r="E158" s="507" t="s">
        <v>268</v>
      </c>
      <c r="F158" s="504" t="s">
        <v>3886</v>
      </c>
      <c r="G158" s="355" t="s">
        <v>2038</v>
      </c>
      <c r="H158" s="509" t="s">
        <v>3885</v>
      </c>
      <c r="I158" s="509" t="s">
        <v>2219</v>
      </c>
      <c r="J158" s="355" t="s">
        <v>7343</v>
      </c>
      <c r="K158" s="535" t="s">
        <v>2010</v>
      </c>
      <c r="L158" s="532" t="s">
        <v>2036</v>
      </c>
      <c r="M158" s="502" t="s">
        <v>333</v>
      </c>
    </row>
    <row r="159" spans="1:13" s="41" customFormat="1" ht="56.1" customHeight="1" x14ac:dyDescent="0.4">
      <c r="A159" s="527"/>
      <c r="B159" s="511"/>
      <c r="C159" s="512"/>
      <c r="D159" s="511"/>
      <c r="E159" s="514"/>
      <c r="F159" s="511"/>
      <c r="G159" s="355" t="s">
        <v>11259</v>
      </c>
      <c r="H159" s="516"/>
      <c r="I159" s="516"/>
      <c r="J159" s="355" t="s">
        <v>11260</v>
      </c>
      <c r="K159" s="537"/>
      <c r="L159" s="509" t="s">
        <v>259</v>
      </c>
      <c r="M159" s="508" t="s">
        <v>1581</v>
      </c>
    </row>
    <row r="160" spans="1:13" s="41" customFormat="1" ht="44.1" customHeight="1" x14ac:dyDescent="0.4">
      <c r="A160" s="527"/>
      <c r="B160" s="511"/>
      <c r="C160" s="512"/>
      <c r="D160" s="511"/>
      <c r="E160" s="521"/>
      <c r="F160" s="518"/>
      <c r="G160" s="355" t="s">
        <v>11263</v>
      </c>
      <c r="H160" s="516"/>
      <c r="I160" s="516"/>
      <c r="J160" s="355" t="s">
        <v>11264</v>
      </c>
      <c r="K160" s="532" t="s">
        <v>279</v>
      </c>
      <c r="L160" s="537"/>
      <c r="M160" s="522"/>
    </row>
    <row r="161" spans="1:13" s="41" customFormat="1" ht="68.099999999999994" customHeight="1" x14ac:dyDescent="0.4">
      <c r="A161" s="542"/>
      <c r="B161" s="518"/>
      <c r="C161" s="519"/>
      <c r="D161" s="518"/>
      <c r="E161" s="525" t="s">
        <v>2497</v>
      </c>
      <c r="F161" s="530" t="s">
        <v>4634</v>
      </c>
      <c r="G161" s="355" t="s">
        <v>12715</v>
      </c>
      <c r="H161" s="523"/>
      <c r="I161" s="523"/>
      <c r="J161" s="355" t="s">
        <v>12716</v>
      </c>
      <c r="K161" s="532" t="s">
        <v>2010</v>
      </c>
      <c r="L161" s="532" t="s">
        <v>2036</v>
      </c>
      <c r="M161" s="502" t="s">
        <v>333</v>
      </c>
    </row>
    <row r="162" spans="1:13" s="41" customFormat="1" ht="44.1" customHeight="1" x14ac:dyDescent="0.4">
      <c r="A162" s="526">
        <v>61</v>
      </c>
      <c r="B162" s="504" t="s">
        <v>3889</v>
      </c>
      <c r="C162" s="505">
        <v>1</v>
      </c>
      <c r="D162" s="504" t="s">
        <v>11269</v>
      </c>
      <c r="E162" s="525" t="s">
        <v>1565</v>
      </c>
      <c r="F162" s="530" t="s">
        <v>3891</v>
      </c>
      <c r="G162" s="355" t="s">
        <v>11272</v>
      </c>
      <c r="H162" s="509" t="s">
        <v>3889</v>
      </c>
      <c r="I162" s="509" t="s">
        <v>3889</v>
      </c>
      <c r="J162" s="355" t="s">
        <v>12717</v>
      </c>
      <c r="K162" s="543" t="s">
        <v>2010</v>
      </c>
      <c r="L162" s="509" t="s">
        <v>262</v>
      </c>
      <c r="M162" s="508" t="s">
        <v>1976</v>
      </c>
    </row>
    <row r="163" spans="1:13" s="41" customFormat="1" ht="32.1" customHeight="1" x14ac:dyDescent="0.4">
      <c r="A163" s="527"/>
      <c r="B163" s="511"/>
      <c r="C163" s="519"/>
      <c r="D163" s="518"/>
      <c r="E163" s="525" t="s">
        <v>2497</v>
      </c>
      <c r="F163" s="530" t="s">
        <v>4352</v>
      </c>
      <c r="G163" s="355" t="s">
        <v>12718</v>
      </c>
      <c r="H163" s="516"/>
      <c r="I163" s="523"/>
      <c r="J163" s="355" t="s">
        <v>12719</v>
      </c>
      <c r="K163" s="532" t="s">
        <v>2108</v>
      </c>
      <c r="L163" s="537"/>
      <c r="M163" s="523"/>
    </row>
    <row r="164" spans="1:13" s="41" customFormat="1" ht="44.1" customHeight="1" x14ac:dyDescent="0.4">
      <c r="A164" s="527"/>
      <c r="B164" s="511"/>
      <c r="C164" s="505">
        <v>2</v>
      </c>
      <c r="D164" s="504" t="s">
        <v>4659</v>
      </c>
      <c r="E164" s="507" t="s">
        <v>268</v>
      </c>
      <c r="F164" s="504" t="s">
        <v>3897</v>
      </c>
      <c r="G164" s="355" t="s">
        <v>3898</v>
      </c>
      <c r="H164" s="516"/>
      <c r="I164" s="509" t="s">
        <v>3899</v>
      </c>
      <c r="J164" s="355" t="s">
        <v>11291</v>
      </c>
      <c r="K164" s="535" t="s">
        <v>2010</v>
      </c>
      <c r="L164" s="509" t="s">
        <v>262</v>
      </c>
      <c r="M164" s="508" t="s">
        <v>1976</v>
      </c>
    </row>
    <row r="165" spans="1:13" s="41" customFormat="1" ht="32.1" customHeight="1" x14ac:dyDescent="0.4">
      <c r="A165" s="527"/>
      <c r="B165" s="511"/>
      <c r="C165" s="512"/>
      <c r="D165" s="511"/>
      <c r="E165" s="514"/>
      <c r="F165" s="511"/>
      <c r="G165" s="502" t="s">
        <v>12720</v>
      </c>
      <c r="H165" s="515"/>
      <c r="I165" s="515"/>
      <c r="J165" s="502" t="s">
        <v>12721</v>
      </c>
      <c r="K165" s="537"/>
      <c r="L165" s="533"/>
      <c r="M165" s="515"/>
    </row>
    <row r="166" spans="1:13" s="41" customFormat="1" ht="32.1" customHeight="1" x14ac:dyDescent="0.4">
      <c r="A166" s="527"/>
      <c r="B166" s="511"/>
      <c r="C166" s="512"/>
      <c r="D166" s="511"/>
      <c r="E166" s="521"/>
      <c r="F166" s="518"/>
      <c r="G166" s="355" t="s">
        <v>2811</v>
      </c>
      <c r="H166" s="515"/>
      <c r="I166" s="515"/>
      <c r="J166" s="355" t="s">
        <v>11300</v>
      </c>
      <c r="K166" s="532" t="s">
        <v>1632</v>
      </c>
      <c r="L166" s="533"/>
      <c r="M166" s="515"/>
    </row>
    <row r="167" spans="1:13" s="41" customFormat="1" ht="32.1" customHeight="1" x14ac:dyDescent="0.4">
      <c r="A167" s="527"/>
      <c r="B167" s="511"/>
      <c r="C167" s="512"/>
      <c r="D167" s="511"/>
      <c r="E167" s="507" t="s">
        <v>264</v>
      </c>
      <c r="F167" s="504" t="s">
        <v>4671</v>
      </c>
      <c r="G167" s="355" t="s">
        <v>513</v>
      </c>
      <c r="H167" s="516"/>
      <c r="I167" s="516"/>
      <c r="J167" s="355" t="s">
        <v>11310</v>
      </c>
      <c r="K167" s="532" t="s">
        <v>279</v>
      </c>
      <c r="L167" s="533"/>
      <c r="M167" s="515"/>
    </row>
    <row r="168" spans="1:13" s="41" customFormat="1" ht="32.1" customHeight="1" x14ac:dyDescent="0.4">
      <c r="A168" s="527"/>
      <c r="B168" s="511"/>
      <c r="C168" s="519"/>
      <c r="D168" s="518"/>
      <c r="E168" s="521"/>
      <c r="F168" s="518"/>
      <c r="G168" s="355" t="s">
        <v>11311</v>
      </c>
      <c r="H168" s="516"/>
      <c r="I168" s="523"/>
      <c r="J168" s="355" t="s">
        <v>11312</v>
      </c>
      <c r="K168" s="532" t="s">
        <v>1999</v>
      </c>
      <c r="L168" s="537"/>
      <c r="M168" s="522"/>
    </row>
    <row r="169" spans="1:13" s="41" customFormat="1" ht="32.1" customHeight="1" x14ac:dyDescent="0.4">
      <c r="A169" s="527"/>
      <c r="B169" s="511"/>
      <c r="C169" s="505">
        <v>4</v>
      </c>
      <c r="D169" s="504" t="s">
        <v>3901</v>
      </c>
      <c r="E169" s="507" t="s">
        <v>268</v>
      </c>
      <c r="F169" s="504" t="s">
        <v>3902</v>
      </c>
      <c r="G169" s="502" t="s">
        <v>3903</v>
      </c>
      <c r="H169" s="515"/>
      <c r="I169" s="508" t="s">
        <v>3901</v>
      </c>
      <c r="J169" s="502" t="s">
        <v>11313</v>
      </c>
      <c r="K169" s="535" t="s">
        <v>2010</v>
      </c>
      <c r="L169" s="509" t="s">
        <v>262</v>
      </c>
      <c r="M169" s="508" t="s">
        <v>1976</v>
      </c>
    </row>
    <row r="170" spans="1:13" s="41" customFormat="1" ht="32.1" customHeight="1" x14ac:dyDescent="0.4">
      <c r="A170" s="527"/>
      <c r="B170" s="511"/>
      <c r="C170" s="512"/>
      <c r="D170" s="511"/>
      <c r="E170" s="514"/>
      <c r="F170" s="511"/>
      <c r="G170" s="502" t="s">
        <v>342</v>
      </c>
      <c r="H170" s="515"/>
      <c r="I170" s="515"/>
      <c r="J170" s="502" t="s">
        <v>7368</v>
      </c>
      <c r="K170" s="536"/>
      <c r="L170" s="533"/>
      <c r="M170" s="515"/>
    </row>
    <row r="171" spans="1:13" s="41" customFormat="1" ht="32.1" customHeight="1" x14ac:dyDescent="0.4">
      <c r="A171" s="527"/>
      <c r="B171" s="511"/>
      <c r="C171" s="512"/>
      <c r="D171" s="511"/>
      <c r="E171" s="514"/>
      <c r="F171" s="511"/>
      <c r="G171" s="502" t="s">
        <v>9560</v>
      </c>
      <c r="H171" s="515"/>
      <c r="I171" s="515"/>
      <c r="J171" s="502" t="s">
        <v>11314</v>
      </c>
      <c r="K171" s="536"/>
      <c r="L171" s="533"/>
      <c r="M171" s="515"/>
    </row>
    <row r="172" spans="1:13" s="41" customFormat="1" ht="32.1" customHeight="1" x14ac:dyDescent="0.4">
      <c r="A172" s="527"/>
      <c r="B172" s="511"/>
      <c r="C172" s="512"/>
      <c r="D172" s="511"/>
      <c r="E172" s="514"/>
      <c r="F172" s="511"/>
      <c r="G172" s="502" t="s">
        <v>12722</v>
      </c>
      <c r="H172" s="515"/>
      <c r="I172" s="515"/>
      <c r="J172" s="502" t="s">
        <v>12723</v>
      </c>
      <c r="K172" s="536"/>
      <c r="L172" s="533"/>
      <c r="M172" s="515"/>
    </row>
    <row r="173" spans="1:13" s="41" customFormat="1" ht="32.1" customHeight="1" x14ac:dyDescent="0.4">
      <c r="A173" s="527"/>
      <c r="B173" s="511"/>
      <c r="C173" s="512"/>
      <c r="D173" s="511"/>
      <c r="E173" s="514"/>
      <c r="F173" s="511"/>
      <c r="G173" s="502" t="s">
        <v>12724</v>
      </c>
      <c r="H173" s="515"/>
      <c r="I173" s="515"/>
      <c r="J173" s="502" t="s">
        <v>12725</v>
      </c>
      <c r="K173" s="536"/>
      <c r="L173" s="533"/>
      <c r="M173" s="515"/>
    </row>
    <row r="174" spans="1:13" s="41" customFormat="1" ht="32.1" customHeight="1" x14ac:dyDescent="0.4">
      <c r="A174" s="527"/>
      <c r="B174" s="511"/>
      <c r="C174" s="512"/>
      <c r="D174" s="511"/>
      <c r="E174" s="514"/>
      <c r="F174" s="511"/>
      <c r="G174" s="502" t="s">
        <v>4419</v>
      </c>
      <c r="H174" s="515"/>
      <c r="I174" s="515"/>
      <c r="J174" s="502" t="s">
        <v>11322</v>
      </c>
      <c r="K174" s="534"/>
      <c r="L174" s="533"/>
      <c r="M174" s="515"/>
    </row>
    <row r="175" spans="1:13" s="41" customFormat="1" ht="56.1" customHeight="1" x14ac:dyDescent="0.4">
      <c r="A175" s="527"/>
      <c r="B175" s="511"/>
      <c r="C175" s="512"/>
      <c r="D175" s="511"/>
      <c r="E175" s="521"/>
      <c r="F175" s="518"/>
      <c r="G175" s="502" t="s">
        <v>2048</v>
      </c>
      <c r="H175" s="515"/>
      <c r="I175" s="515"/>
      <c r="J175" s="502" t="s">
        <v>2048</v>
      </c>
      <c r="K175" s="543" t="s">
        <v>2818</v>
      </c>
      <c r="L175" s="533"/>
      <c r="M175" s="515"/>
    </row>
    <row r="176" spans="1:13" s="41" customFormat="1" ht="32.1" customHeight="1" x14ac:dyDescent="0.4">
      <c r="A176" s="527"/>
      <c r="B176" s="511"/>
      <c r="C176" s="512"/>
      <c r="D176" s="511"/>
      <c r="E176" s="507" t="s">
        <v>1565</v>
      </c>
      <c r="F176" s="504" t="s">
        <v>3905</v>
      </c>
      <c r="G176" s="502" t="s">
        <v>2539</v>
      </c>
      <c r="H176" s="515"/>
      <c r="I176" s="515"/>
      <c r="J176" s="502" t="s">
        <v>11326</v>
      </c>
      <c r="K176" s="535" t="s">
        <v>2010</v>
      </c>
      <c r="L176" s="533"/>
      <c r="M176" s="515"/>
    </row>
    <row r="177" spans="1:13" s="41" customFormat="1" ht="32.1" customHeight="1" x14ac:dyDescent="0.4">
      <c r="A177" s="527"/>
      <c r="B177" s="511"/>
      <c r="C177" s="512"/>
      <c r="D177" s="511"/>
      <c r="E177" s="514"/>
      <c r="F177" s="511"/>
      <c r="G177" s="502" t="s">
        <v>350</v>
      </c>
      <c r="H177" s="515"/>
      <c r="I177" s="515"/>
      <c r="J177" s="502" t="s">
        <v>11327</v>
      </c>
      <c r="K177" s="533"/>
      <c r="L177" s="533"/>
      <c r="M177" s="515"/>
    </row>
    <row r="178" spans="1:13" s="41" customFormat="1" ht="32.1" customHeight="1" x14ac:dyDescent="0.4">
      <c r="A178" s="527"/>
      <c r="B178" s="511"/>
      <c r="C178" s="512"/>
      <c r="D178" s="511"/>
      <c r="E178" s="514"/>
      <c r="F178" s="511"/>
      <c r="G178" s="502" t="s">
        <v>12726</v>
      </c>
      <c r="H178" s="515"/>
      <c r="I178" s="515"/>
      <c r="J178" s="502" t="s">
        <v>11328</v>
      </c>
      <c r="K178" s="537"/>
      <c r="L178" s="533"/>
      <c r="M178" s="515"/>
    </row>
    <row r="179" spans="1:13" s="41" customFormat="1" ht="56.1" customHeight="1" x14ac:dyDescent="0.4">
      <c r="A179" s="527"/>
      <c r="B179" s="511"/>
      <c r="C179" s="512"/>
      <c r="D179" s="511"/>
      <c r="E179" s="521"/>
      <c r="F179" s="518"/>
      <c r="G179" s="502" t="s">
        <v>3906</v>
      </c>
      <c r="H179" s="515"/>
      <c r="I179" s="515"/>
      <c r="J179" s="502" t="s">
        <v>3906</v>
      </c>
      <c r="K179" s="543" t="s">
        <v>358</v>
      </c>
      <c r="L179" s="533"/>
      <c r="M179" s="515"/>
    </row>
    <row r="180" spans="1:13" s="41" customFormat="1" ht="44.1" customHeight="1" x14ac:dyDescent="0.4">
      <c r="A180" s="527"/>
      <c r="B180" s="511"/>
      <c r="C180" s="512"/>
      <c r="D180" s="511"/>
      <c r="E180" s="507" t="s">
        <v>2497</v>
      </c>
      <c r="F180" s="504" t="s">
        <v>3910</v>
      </c>
      <c r="G180" s="502" t="s">
        <v>4390</v>
      </c>
      <c r="H180" s="515"/>
      <c r="I180" s="515"/>
      <c r="J180" s="502" t="s">
        <v>11329</v>
      </c>
      <c r="K180" s="532" t="s">
        <v>2010</v>
      </c>
      <c r="L180" s="533"/>
      <c r="M180" s="515"/>
    </row>
    <row r="181" spans="1:13" s="41" customFormat="1" ht="44.1" customHeight="1" x14ac:dyDescent="0.4">
      <c r="A181" s="527"/>
      <c r="B181" s="511"/>
      <c r="C181" s="512"/>
      <c r="D181" s="511"/>
      <c r="E181" s="521"/>
      <c r="F181" s="518"/>
      <c r="G181" s="502" t="s">
        <v>2829</v>
      </c>
      <c r="H181" s="515"/>
      <c r="I181" s="515"/>
      <c r="J181" s="502" t="s">
        <v>11330</v>
      </c>
      <c r="K181" s="355" t="s">
        <v>1624</v>
      </c>
      <c r="L181" s="533"/>
      <c r="M181" s="515"/>
    </row>
    <row r="182" spans="1:13" s="41" customFormat="1" ht="44.1" customHeight="1" x14ac:dyDescent="0.4">
      <c r="A182" s="527"/>
      <c r="B182" s="511"/>
      <c r="C182" s="512"/>
      <c r="D182" s="511"/>
      <c r="E182" s="507" t="s">
        <v>264</v>
      </c>
      <c r="F182" s="504" t="s">
        <v>3915</v>
      </c>
      <c r="G182" s="502" t="s">
        <v>12727</v>
      </c>
      <c r="H182" s="515"/>
      <c r="I182" s="515"/>
      <c r="J182" s="502" t="s">
        <v>12728</v>
      </c>
      <c r="K182" s="541" t="s">
        <v>2010</v>
      </c>
      <c r="L182" s="533"/>
      <c r="M182" s="515"/>
    </row>
    <row r="183" spans="1:13" s="41" customFormat="1" ht="32.1" customHeight="1" x14ac:dyDescent="0.4">
      <c r="A183" s="527"/>
      <c r="B183" s="511"/>
      <c r="C183" s="512"/>
      <c r="D183" s="511"/>
      <c r="E183" s="514"/>
      <c r="F183" s="511"/>
      <c r="G183" s="502" t="s">
        <v>11336</v>
      </c>
      <c r="H183" s="516"/>
      <c r="I183" s="516"/>
      <c r="J183" s="502" t="s">
        <v>11337</v>
      </c>
      <c r="K183" s="537"/>
      <c r="L183" s="533"/>
      <c r="M183" s="515"/>
    </row>
    <row r="184" spans="1:13" s="41" customFormat="1" ht="32.1" customHeight="1" x14ac:dyDescent="0.4">
      <c r="A184" s="527"/>
      <c r="B184" s="511"/>
      <c r="C184" s="512"/>
      <c r="D184" s="511"/>
      <c r="E184" s="514"/>
      <c r="F184" s="511"/>
      <c r="G184" s="355" t="s">
        <v>12729</v>
      </c>
      <c r="H184" s="516"/>
      <c r="I184" s="516"/>
      <c r="J184" s="355" t="s">
        <v>12730</v>
      </c>
      <c r="K184" s="532" t="s">
        <v>279</v>
      </c>
      <c r="L184" s="533"/>
      <c r="M184" s="515"/>
    </row>
    <row r="185" spans="1:13" s="41" customFormat="1" ht="56.1" customHeight="1" x14ac:dyDescent="0.4">
      <c r="A185" s="527"/>
      <c r="B185" s="511"/>
      <c r="C185" s="512"/>
      <c r="D185" s="511"/>
      <c r="E185" s="514"/>
      <c r="F185" s="511"/>
      <c r="G185" s="355" t="s">
        <v>12731</v>
      </c>
      <c r="H185" s="516"/>
      <c r="I185" s="516"/>
      <c r="J185" s="355" t="s">
        <v>12731</v>
      </c>
      <c r="K185" s="535" t="s">
        <v>12732</v>
      </c>
      <c r="L185" s="533"/>
      <c r="M185" s="515"/>
    </row>
    <row r="186" spans="1:13" s="41" customFormat="1" ht="32.1" customHeight="1" x14ac:dyDescent="0.4">
      <c r="A186" s="527"/>
      <c r="B186" s="511"/>
      <c r="C186" s="512"/>
      <c r="D186" s="511"/>
      <c r="E186" s="514"/>
      <c r="F186" s="511"/>
      <c r="G186" s="355" t="s">
        <v>12733</v>
      </c>
      <c r="H186" s="516"/>
      <c r="I186" s="516"/>
      <c r="J186" s="355" t="s">
        <v>12733</v>
      </c>
      <c r="K186" s="571"/>
      <c r="L186" s="533"/>
      <c r="M186" s="515"/>
    </row>
    <row r="187" spans="1:13" s="41" customFormat="1" ht="56.1" customHeight="1" x14ac:dyDescent="0.4">
      <c r="A187" s="527"/>
      <c r="B187" s="511"/>
      <c r="C187" s="512"/>
      <c r="D187" s="511"/>
      <c r="E187" s="521"/>
      <c r="F187" s="518"/>
      <c r="G187" s="355" t="s">
        <v>529</v>
      </c>
      <c r="H187" s="516"/>
      <c r="I187" s="516"/>
      <c r="J187" s="355" t="s">
        <v>529</v>
      </c>
      <c r="K187" s="532" t="s">
        <v>1814</v>
      </c>
      <c r="L187" s="533"/>
      <c r="M187" s="515"/>
    </row>
    <row r="188" spans="1:13" s="41" customFormat="1" ht="32.1" customHeight="1" x14ac:dyDescent="0.4">
      <c r="A188" s="527"/>
      <c r="B188" s="511"/>
      <c r="C188" s="512"/>
      <c r="D188" s="511"/>
      <c r="E188" s="507" t="s">
        <v>376</v>
      </c>
      <c r="F188" s="504" t="s">
        <v>4425</v>
      </c>
      <c r="G188" s="355" t="s">
        <v>11371</v>
      </c>
      <c r="H188" s="516"/>
      <c r="I188" s="516"/>
      <c r="J188" s="355" t="s">
        <v>11372</v>
      </c>
      <c r="K188" s="535" t="s">
        <v>2010</v>
      </c>
      <c r="L188" s="533"/>
      <c r="M188" s="515"/>
    </row>
    <row r="189" spans="1:13" s="41" customFormat="1" ht="32.1" customHeight="1" x14ac:dyDescent="0.4">
      <c r="A189" s="527"/>
      <c r="B189" s="511"/>
      <c r="C189" s="512"/>
      <c r="D189" s="511"/>
      <c r="E189" s="514"/>
      <c r="F189" s="511"/>
      <c r="G189" s="355" t="s">
        <v>11375</v>
      </c>
      <c r="H189" s="516"/>
      <c r="I189" s="516"/>
      <c r="J189" s="355" t="s">
        <v>11376</v>
      </c>
      <c r="K189" s="537"/>
      <c r="L189" s="533"/>
      <c r="M189" s="515"/>
    </row>
    <row r="190" spans="1:13" s="41" customFormat="1" ht="32.1" customHeight="1" x14ac:dyDescent="0.4">
      <c r="A190" s="527"/>
      <c r="B190" s="511"/>
      <c r="C190" s="512"/>
      <c r="D190" s="511"/>
      <c r="E190" s="514"/>
      <c r="F190" s="511"/>
      <c r="G190" s="355" t="s">
        <v>11381</v>
      </c>
      <c r="H190" s="516"/>
      <c r="I190" s="516"/>
      <c r="J190" s="355" t="s">
        <v>11382</v>
      </c>
      <c r="K190" s="535" t="s">
        <v>1632</v>
      </c>
      <c r="L190" s="533"/>
      <c r="M190" s="515"/>
    </row>
    <row r="191" spans="1:13" s="41" customFormat="1" ht="32.1" customHeight="1" x14ac:dyDescent="0.4">
      <c r="A191" s="527"/>
      <c r="B191" s="511"/>
      <c r="C191" s="512"/>
      <c r="D191" s="511"/>
      <c r="E191" s="514"/>
      <c r="F191" s="511"/>
      <c r="G191" s="355" t="s">
        <v>12734</v>
      </c>
      <c r="H191" s="516"/>
      <c r="I191" s="516"/>
      <c r="J191" s="355" t="s">
        <v>12735</v>
      </c>
      <c r="K191" s="537"/>
      <c r="L191" s="533"/>
      <c r="M191" s="515"/>
    </row>
    <row r="192" spans="1:13" s="41" customFormat="1" ht="32.1" customHeight="1" x14ac:dyDescent="0.4">
      <c r="A192" s="527"/>
      <c r="B192" s="511"/>
      <c r="C192" s="512"/>
      <c r="D192" s="511"/>
      <c r="E192" s="514"/>
      <c r="F192" s="511"/>
      <c r="G192" s="355" t="s">
        <v>11385</v>
      </c>
      <c r="H192" s="516"/>
      <c r="I192" s="516"/>
      <c r="J192" s="355" t="s">
        <v>11386</v>
      </c>
      <c r="K192" s="535" t="s">
        <v>279</v>
      </c>
      <c r="L192" s="533"/>
      <c r="M192" s="515"/>
    </row>
    <row r="193" spans="1:13" s="41" customFormat="1" ht="32.1" customHeight="1" x14ac:dyDescent="0.4">
      <c r="A193" s="527"/>
      <c r="B193" s="511"/>
      <c r="C193" s="512"/>
      <c r="D193" s="511"/>
      <c r="E193" s="514"/>
      <c r="F193" s="511"/>
      <c r="G193" s="355" t="s">
        <v>11389</v>
      </c>
      <c r="H193" s="516"/>
      <c r="I193" s="516"/>
      <c r="J193" s="355" t="s">
        <v>11390</v>
      </c>
      <c r="K193" s="537"/>
      <c r="L193" s="533"/>
      <c r="M193" s="515"/>
    </row>
    <row r="194" spans="1:13" s="41" customFormat="1" ht="32.1" customHeight="1" x14ac:dyDescent="0.4">
      <c r="A194" s="527"/>
      <c r="B194" s="511"/>
      <c r="C194" s="512"/>
      <c r="D194" s="511"/>
      <c r="E194" s="514"/>
      <c r="F194" s="511"/>
      <c r="G194" s="355" t="s">
        <v>11393</v>
      </c>
      <c r="H194" s="516"/>
      <c r="I194" s="516"/>
      <c r="J194" s="355" t="s">
        <v>11394</v>
      </c>
      <c r="K194" s="535" t="s">
        <v>1999</v>
      </c>
      <c r="L194" s="533"/>
      <c r="M194" s="515"/>
    </row>
    <row r="195" spans="1:13" s="41" customFormat="1" ht="32.1" customHeight="1" x14ac:dyDescent="0.4">
      <c r="A195" s="527"/>
      <c r="B195" s="511"/>
      <c r="C195" s="512"/>
      <c r="D195" s="511"/>
      <c r="E195" s="514"/>
      <c r="F195" s="511"/>
      <c r="G195" s="355" t="s">
        <v>12736</v>
      </c>
      <c r="H195" s="516"/>
      <c r="I195" s="516"/>
      <c r="J195" s="355" t="s">
        <v>12737</v>
      </c>
      <c r="K195" s="537"/>
      <c r="L195" s="533"/>
      <c r="M195" s="515"/>
    </row>
    <row r="196" spans="1:13" s="41" customFormat="1" ht="44.1" customHeight="1" x14ac:dyDescent="0.4">
      <c r="A196" s="527"/>
      <c r="B196" s="511"/>
      <c r="C196" s="512"/>
      <c r="D196" s="511"/>
      <c r="E196" s="514"/>
      <c r="F196" s="511"/>
      <c r="G196" s="355" t="s">
        <v>11397</v>
      </c>
      <c r="H196" s="516"/>
      <c r="I196" s="516"/>
      <c r="J196" s="355" t="s">
        <v>11398</v>
      </c>
      <c r="K196" s="532" t="s">
        <v>2108</v>
      </c>
      <c r="L196" s="533"/>
      <c r="M196" s="515"/>
    </row>
    <row r="197" spans="1:13" s="41" customFormat="1" ht="44.1" customHeight="1" x14ac:dyDescent="0.4">
      <c r="A197" s="527"/>
      <c r="B197" s="511"/>
      <c r="C197" s="512"/>
      <c r="D197" s="511"/>
      <c r="E197" s="514"/>
      <c r="F197" s="511"/>
      <c r="G197" s="355" t="s">
        <v>4439</v>
      </c>
      <c r="H197" s="516"/>
      <c r="I197" s="516"/>
      <c r="J197" s="355" t="s">
        <v>4439</v>
      </c>
      <c r="K197" s="532" t="s">
        <v>11399</v>
      </c>
      <c r="L197" s="533"/>
      <c r="M197" s="515"/>
    </row>
    <row r="198" spans="1:13" s="41" customFormat="1" ht="44.1" customHeight="1" x14ac:dyDescent="0.4">
      <c r="A198" s="527"/>
      <c r="B198" s="511"/>
      <c r="C198" s="512"/>
      <c r="D198" s="511"/>
      <c r="E198" s="514"/>
      <c r="F198" s="511"/>
      <c r="G198" s="355" t="s">
        <v>4440</v>
      </c>
      <c r="H198" s="516"/>
      <c r="I198" s="516"/>
      <c r="J198" s="355" t="s">
        <v>4440</v>
      </c>
      <c r="K198" s="535" t="s">
        <v>4441</v>
      </c>
      <c r="L198" s="533"/>
      <c r="M198" s="515"/>
    </row>
    <row r="199" spans="1:13" s="41" customFormat="1" ht="32.1" customHeight="1" x14ac:dyDescent="0.4">
      <c r="A199" s="527"/>
      <c r="B199" s="511"/>
      <c r="C199" s="512"/>
      <c r="D199" s="511"/>
      <c r="E199" s="514"/>
      <c r="F199" s="511"/>
      <c r="G199" s="355" t="s">
        <v>4442</v>
      </c>
      <c r="H199" s="516"/>
      <c r="I199" s="516"/>
      <c r="J199" s="355" t="s">
        <v>4442</v>
      </c>
      <c r="K199" s="533"/>
      <c r="L199" s="533"/>
      <c r="M199" s="515"/>
    </row>
    <row r="200" spans="1:13" s="41" customFormat="1" ht="32.1" customHeight="1" x14ac:dyDescent="0.4">
      <c r="A200" s="527"/>
      <c r="B200" s="511"/>
      <c r="C200" s="512"/>
      <c r="D200" s="511"/>
      <c r="E200" s="514"/>
      <c r="F200" s="511"/>
      <c r="G200" s="355" t="s">
        <v>12738</v>
      </c>
      <c r="H200" s="516"/>
      <c r="I200" s="516"/>
      <c r="J200" s="355" t="s">
        <v>12738</v>
      </c>
      <c r="K200" s="533"/>
      <c r="L200" s="533"/>
      <c r="M200" s="515"/>
    </row>
    <row r="201" spans="1:13" s="41" customFormat="1" ht="32.1" customHeight="1" x14ac:dyDescent="0.4">
      <c r="A201" s="527"/>
      <c r="B201" s="511"/>
      <c r="C201" s="512"/>
      <c r="D201" s="511"/>
      <c r="E201" s="514"/>
      <c r="F201" s="511"/>
      <c r="G201" s="355" t="s">
        <v>12739</v>
      </c>
      <c r="H201" s="516"/>
      <c r="I201" s="516"/>
      <c r="J201" s="355" t="s">
        <v>12739</v>
      </c>
      <c r="K201" s="537"/>
      <c r="L201" s="533"/>
      <c r="M201" s="515"/>
    </row>
    <row r="202" spans="1:13" s="41" customFormat="1" ht="56.1" customHeight="1" x14ac:dyDescent="0.4">
      <c r="A202" s="527"/>
      <c r="B202" s="511"/>
      <c r="C202" s="512"/>
      <c r="D202" s="511"/>
      <c r="E202" s="514"/>
      <c r="F202" s="511"/>
      <c r="G202" s="355" t="s">
        <v>378</v>
      </c>
      <c r="H202" s="516"/>
      <c r="I202" s="516"/>
      <c r="J202" s="355" t="s">
        <v>378</v>
      </c>
      <c r="K202" s="535" t="s">
        <v>11401</v>
      </c>
      <c r="L202" s="533"/>
      <c r="M202" s="515"/>
    </row>
    <row r="203" spans="1:13" s="41" customFormat="1" ht="32.1" customHeight="1" x14ac:dyDescent="0.4">
      <c r="A203" s="527"/>
      <c r="B203" s="511"/>
      <c r="C203" s="512"/>
      <c r="D203" s="511"/>
      <c r="E203" s="514"/>
      <c r="F203" s="511"/>
      <c r="G203" s="355" t="s">
        <v>12740</v>
      </c>
      <c r="H203" s="516"/>
      <c r="I203" s="516"/>
      <c r="J203" s="355" t="s">
        <v>12740</v>
      </c>
      <c r="K203" s="533"/>
      <c r="L203" s="533"/>
      <c r="M203" s="515"/>
    </row>
    <row r="204" spans="1:13" s="41" customFormat="1" ht="32.1" customHeight="1" x14ac:dyDescent="0.4">
      <c r="A204" s="527"/>
      <c r="B204" s="511"/>
      <c r="C204" s="512"/>
      <c r="D204" s="511"/>
      <c r="E204" s="514"/>
      <c r="F204" s="511"/>
      <c r="G204" s="355" t="s">
        <v>12741</v>
      </c>
      <c r="H204" s="516"/>
      <c r="I204" s="516"/>
      <c r="J204" s="355" t="s">
        <v>12741</v>
      </c>
      <c r="K204" s="533"/>
      <c r="L204" s="533"/>
      <c r="M204" s="515"/>
    </row>
    <row r="205" spans="1:13" s="41" customFormat="1" ht="32.1" customHeight="1" x14ac:dyDescent="0.4">
      <c r="A205" s="527"/>
      <c r="B205" s="511"/>
      <c r="C205" s="512"/>
      <c r="D205" s="511"/>
      <c r="E205" s="521"/>
      <c r="F205" s="518"/>
      <c r="G205" s="355" t="s">
        <v>12742</v>
      </c>
      <c r="H205" s="516"/>
      <c r="I205" s="516"/>
      <c r="J205" s="355" t="s">
        <v>12742</v>
      </c>
      <c r="K205" s="537"/>
      <c r="L205" s="533"/>
      <c r="M205" s="515"/>
    </row>
    <row r="206" spans="1:13" s="41" customFormat="1" ht="32.1" customHeight="1" x14ac:dyDescent="0.4">
      <c r="A206" s="527"/>
      <c r="B206" s="511"/>
      <c r="C206" s="512"/>
      <c r="D206" s="511"/>
      <c r="E206" s="525" t="s">
        <v>2118</v>
      </c>
      <c r="F206" s="530" t="s">
        <v>12743</v>
      </c>
      <c r="G206" s="355" t="s">
        <v>12744</v>
      </c>
      <c r="H206" s="516"/>
      <c r="I206" s="516"/>
      <c r="J206" s="355" t="s">
        <v>12745</v>
      </c>
      <c r="K206" s="535" t="s">
        <v>2010</v>
      </c>
      <c r="L206" s="533"/>
      <c r="M206" s="515"/>
    </row>
    <row r="207" spans="1:13" s="41" customFormat="1" ht="44.1" customHeight="1" x14ac:dyDescent="0.4">
      <c r="A207" s="527"/>
      <c r="B207" s="511"/>
      <c r="C207" s="512"/>
      <c r="D207" s="511"/>
      <c r="E207" s="507" t="s">
        <v>3529</v>
      </c>
      <c r="F207" s="504" t="s">
        <v>3929</v>
      </c>
      <c r="G207" s="355" t="s">
        <v>12746</v>
      </c>
      <c r="H207" s="516"/>
      <c r="I207" s="516"/>
      <c r="J207" s="355" t="s">
        <v>12747</v>
      </c>
      <c r="K207" s="537"/>
      <c r="L207" s="533"/>
      <c r="M207" s="515"/>
    </row>
    <row r="208" spans="1:13" s="41" customFormat="1" ht="32.1" customHeight="1" x14ac:dyDescent="0.4">
      <c r="A208" s="527"/>
      <c r="B208" s="511"/>
      <c r="C208" s="519"/>
      <c r="D208" s="518"/>
      <c r="E208" s="521"/>
      <c r="F208" s="518"/>
      <c r="G208" s="355" t="s">
        <v>12748</v>
      </c>
      <c r="H208" s="516"/>
      <c r="I208" s="523"/>
      <c r="J208" s="355" t="s">
        <v>12749</v>
      </c>
      <c r="K208" s="532" t="s">
        <v>279</v>
      </c>
      <c r="L208" s="537"/>
      <c r="M208" s="522"/>
    </row>
    <row r="209" spans="1:13" s="41" customFormat="1" ht="56.1" customHeight="1" x14ac:dyDescent="0.4">
      <c r="A209" s="527"/>
      <c r="B209" s="511"/>
      <c r="C209" s="505">
        <v>5</v>
      </c>
      <c r="D209" s="504" t="s">
        <v>7428</v>
      </c>
      <c r="E209" s="507" t="s">
        <v>268</v>
      </c>
      <c r="F209" s="504" t="s">
        <v>4723</v>
      </c>
      <c r="G209" s="355" t="s">
        <v>11473</v>
      </c>
      <c r="H209" s="516"/>
      <c r="I209" s="509" t="s">
        <v>4725</v>
      </c>
      <c r="J209" s="355" t="s">
        <v>11474</v>
      </c>
      <c r="K209" s="532" t="s">
        <v>2010</v>
      </c>
      <c r="L209" s="535" t="s">
        <v>2512</v>
      </c>
      <c r="M209" s="509" t="s">
        <v>4729</v>
      </c>
    </row>
    <row r="210" spans="1:13" s="41" customFormat="1" ht="32.1" customHeight="1" x14ac:dyDescent="0.4">
      <c r="A210" s="527"/>
      <c r="B210" s="511"/>
      <c r="C210" s="512"/>
      <c r="D210" s="511"/>
      <c r="E210" s="514"/>
      <c r="F210" s="511"/>
      <c r="G210" s="355" t="s">
        <v>11475</v>
      </c>
      <c r="H210" s="516"/>
      <c r="I210" s="516"/>
      <c r="J210" s="355" t="s">
        <v>11476</v>
      </c>
      <c r="K210" s="532" t="s">
        <v>1632</v>
      </c>
      <c r="L210" s="533"/>
      <c r="M210" s="516"/>
    </row>
    <row r="211" spans="1:13" s="41" customFormat="1" ht="32.1" customHeight="1" x14ac:dyDescent="0.4">
      <c r="A211" s="527"/>
      <c r="B211" s="511"/>
      <c r="C211" s="512"/>
      <c r="D211" s="511"/>
      <c r="E211" s="521"/>
      <c r="F211" s="518"/>
      <c r="G211" s="355" t="s">
        <v>11477</v>
      </c>
      <c r="H211" s="516"/>
      <c r="I211" s="516"/>
      <c r="J211" s="355" t="s">
        <v>11478</v>
      </c>
      <c r="K211" s="532" t="s">
        <v>279</v>
      </c>
      <c r="L211" s="533"/>
      <c r="M211" s="523"/>
    </row>
    <row r="212" spans="1:13" s="41" customFormat="1" ht="56.1" customHeight="1" x14ac:dyDescent="0.4">
      <c r="A212" s="542"/>
      <c r="B212" s="518"/>
      <c r="C212" s="519"/>
      <c r="D212" s="518"/>
      <c r="E212" s="525" t="s">
        <v>1565</v>
      </c>
      <c r="F212" s="530" t="s">
        <v>4735</v>
      </c>
      <c r="G212" s="355" t="s">
        <v>11479</v>
      </c>
      <c r="H212" s="523"/>
      <c r="I212" s="523"/>
      <c r="J212" s="355" t="s">
        <v>11480</v>
      </c>
      <c r="K212" s="532" t="s">
        <v>1632</v>
      </c>
      <c r="L212" s="537"/>
      <c r="M212" s="355" t="s">
        <v>557</v>
      </c>
    </row>
    <row r="213" spans="1:13" ht="32.1" customHeight="1" x14ac:dyDescent="0.4">
      <c r="A213" s="529">
        <v>62</v>
      </c>
      <c r="B213" s="530" t="s">
        <v>3934</v>
      </c>
      <c r="C213" s="500">
        <v>1</v>
      </c>
      <c r="D213" s="530" t="s">
        <v>3934</v>
      </c>
      <c r="E213" s="525" t="s">
        <v>2497</v>
      </c>
      <c r="F213" s="530" t="s">
        <v>4758</v>
      </c>
      <c r="G213" s="502" t="s">
        <v>12750</v>
      </c>
      <c r="H213" s="355" t="s">
        <v>3934</v>
      </c>
      <c r="I213" s="355" t="s">
        <v>3934</v>
      </c>
      <c r="J213" s="502" t="s">
        <v>11515</v>
      </c>
      <c r="K213" s="532" t="s">
        <v>2010</v>
      </c>
      <c r="L213" s="355" t="s">
        <v>262</v>
      </c>
      <c r="M213" s="502" t="s">
        <v>1976</v>
      </c>
    </row>
    <row r="214" spans="1:13" s="41" customFormat="1" ht="44.1" customHeight="1" x14ac:dyDescent="0.4">
      <c r="A214" s="526">
        <v>63</v>
      </c>
      <c r="B214" s="504" t="s">
        <v>4772</v>
      </c>
      <c r="C214" s="500">
        <v>1</v>
      </c>
      <c r="D214" s="530" t="s">
        <v>9226</v>
      </c>
      <c r="E214" s="525" t="s">
        <v>2497</v>
      </c>
      <c r="F214" s="530" t="s">
        <v>11526</v>
      </c>
      <c r="G214" s="355" t="s">
        <v>11527</v>
      </c>
      <c r="H214" s="509" t="s">
        <v>4772</v>
      </c>
      <c r="I214" s="355" t="s">
        <v>4772</v>
      </c>
      <c r="J214" s="355" t="s">
        <v>12751</v>
      </c>
      <c r="K214" s="355" t="s">
        <v>1632</v>
      </c>
      <c r="L214" s="355" t="s">
        <v>262</v>
      </c>
      <c r="M214" s="502" t="s">
        <v>1976</v>
      </c>
    </row>
    <row r="215" spans="1:13" s="41" customFormat="1" ht="32.1" customHeight="1" x14ac:dyDescent="0.4">
      <c r="A215" s="527"/>
      <c r="B215" s="511"/>
      <c r="C215" s="505">
        <v>3</v>
      </c>
      <c r="D215" s="504" t="s">
        <v>4773</v>
      </c>
      <c r="E215" s="507" t="s">
        <v>268</v>
      </c>
      <c r="F215" s="504" t="s">
        <v>7441</v>
      </c>
      <c r="G215" s="355" t="s">
        <v>12752</v>
      </c>
      <c r="H215" s="516"/>
      <c r="I215" s="509" t="s">
        <v>4773</v>
      </c>
      <c r="J215" s="355" t="s">
        <v>12753</v>
      </c>
      <c r="K215" s="535" t="s">
        <v>2010</v>
      </c>
      <c r="L215" s="509" t="s">
        <v>262</v>
      </c>
      <c r="M215" s="508" t="s">
        <v>1976</v>
      </c>
    </row>
    <row r="216" spans="1:13" s="41" customFormat="1" ht="32.1" customHeight="1" x14ac:dyDescent="0.4">
      <c r="A216" s="527"/>
      <c r="B216" s="511"/>
      <c r="C216" s="512"/>
      <c r="D216" s="511"/>
      <c r="E216" s="514"/>
      <c r="F216" s="513"/>
      <c r="G216" s="355" t="s">
        <v>12754</v>
      </c>
      <c r="H216" s="516"/>
      <c r="I216" s="516"/>
      <c r="J216" s="355" t="s">
        <v>12755</v>
      </c>
      <c r="K216" s="533"/>
      <c r="L216" s="533"/>
      <c r="M216" s="515"/>
    </row>
    <row r="217" spans="1:13" s="41" customFormat="1" ht="32.1" customHeight="1" x14ac:dyDescent="0.4">
      <c r="A217" s="527"/>
      <c r="B217" s="511"/>
      <c r="C217" s="512"/>
      <c r="D217" s="511"/>
      <c r="E217" s="514"/>
      <c r="F217" s="513"/>
      <c r="G217" s="355" t="s">
        <v>12756</v>
      </c>
      <c r="H217" s="516"/>
      <c r="I217" s="516"/>
      <c r="J217" s="355" t="s">
        <v>12757</v>
      </c>
      <c r="K217" s="533"/>
      <c r="L217" s="533"/>
      <c r="M217" s="515"/>
    </row>
    <row r="218" spans="1:13" s="41" customFormat="1" ht="32.1" customHeight="1" x14ac:dyDescent="0.4">
      <c r="A218" s="527"/>
      <c r="B218" s="511"/>
      <c r="C218" s="512"/>
      <c r="D218" s="511"/>
      <c r="E218" s="521"/>
      <c r="F218" s="520"/>
      <c r="G218" s="355" t="s">
        <v>12758</v>
      </c>
      <c r="H218" s="516"/>
      <c r="I218" s="516"/>
      <c r="J218" s="355" t="s">
        <v>12759</v>
      </c>
      <c r="K218" s="537"/>
      <c r="L218" s="533"/>
      <c r="M218" s="515"/>
    </row>
    <row r="219" spans="1:13" s="41" customFormat="1" ht="44.1" customHeight="1" x14ac:dyDescent="0.4">
      <c r="A219" s="527"/>
      <c r="B219" s="511"/>
      <c r="C219" s="512"/>
      <c r="D219" s="511"/>
      <c r="E219" s="507" t="s">
        <v>1565</v>
      </c>
      <c r="F219" s="506" t="s">
        <v>4774</v>
      </c>
      <c r="G219" s="355" t="s">
        <v>1850</v>
      </c>
      <c r="H219" s="516"/>
      <c r="I219" s="516"/>
      <c r="J219" s="355" t="s">
        <v>11571</v>
      </c>
      <c r="K219" s="535" t="s">
        <v>279</v>
      </c>
      <c r="L219" s="533"/>
      <c r="M219" s="515"/>
    </row>
    <row r="220" spans="1:13" s="41" customFormat="1" ht="44.1" customHeight="1" x14ac:dyDescent="0.4">
      <c r="A220" s="527"/>
      <c r="B220" s="511"/>
      <c r="C220" s="512"/>
      <c r="D220" s="511"/>
      <c r="E220" s="514"/>
      <c r="F220" s="513"/>
      <c r="G220" s="355" t="s">
        <v>11574</v>
      </c>
      <c r="H220" s="516"/>
      <c r="I220" s="516"/>
      <c r="J220" s="355" t="s">
        <v>11575</v>
      </c>
      <c r="K220" s="533"/>
      <c r="L220" s="533"/>
      <c r="M220" s="515"/>
    </row>
    <row r="221" spans="1:13" s="41" customFormat="1" ht="44.1" customHeight="1" x14ac:dyDescent="0.4">
      <c r="A221" s="527"/>
      <c r="B221" s="511"/>
      <c r="C221" s="512"/>
      <c r="D221" s="511"/>
      <c r="E221" s="514"/>
      <c r="F221" s="513"/>
      <c r="G221" s="355" t="s">
        <v>11576</v>
      </c>
      <c r="H221" s="516"/>
      <c r="I221" s="516"/>
      <c r="J221" s="355" t="s">
        <v>11577</v>
      </c>
      <c r="K221" s="533"/>
      <c r="L221" s="533"/>
      <c r="M221" s="515"/>
    </row>
    <row r="222" spans="1:13" s="41" customFormat="1" ht="44.1" customHeight="1" x14ac:dyDescent="0.4">
      <c r="A222" s="527"/>
      <c r="B222" s="511"/>
      <c r="C222" s="512"/>
      <c r="D222" s="511"/>
      <c r="E222" s="514"/>
      <c r="F222" s="513"/>
      <c r="G222" s="355" t="s">
        <v>11578</v>
      </c>
      <c r="H222" s="516"/>
      <c r="I222" s="516"/>
      <c r="J222" s="355" t="s">
        <v>7470</v>
      </c>
      <c r="K222" s="533"/>
      <c r="L222" s="533"/>
      <c r="M222" s="515"/>
    </row>
    <row r="223" spans="1:13" s="41" customFormat="1" ht="44.1" customHeight="1" x14ac:dyDescent="0.4">
      <c r="A223" s="527"/>
      <c r="B223" s="511"/>
      <c r="C223" s="512"/>
      <c r="D223" s="511"/>
      <c r="E223" s="514"/>
      <c r="F223" s="513"/>
      <c r="G223" s="355" t="s">
        <v>11579</v>
      </c>
      <c r="H223" s="516"/>
      <c r="I223" s="516"/>
      <c r="J223" s="355" t="s">
        <v>11580</v>
      </c>
      <c r="K223" s="533"/>
      <c r="L223" s="533"/>
      <c r="M223" s="515"/>
    </row>
    <row r="224" spans="1:13" s="41" customFormat="1" ht="44.1" customHeight="1" x14ac:dyDescent="0.4">
      <c r="A224" s="527"/>
      <c r="B224" s="511"/>
      <c r="C224" s="512"/>
      <c r="D224" s="511"/>
      <c r="E224" s="514"/>
      <c r="F224" s="513"/>
      <c r="G224" s="355" t="s">
        <v>11581</v>
      </c>
      <c r="H224" s="516"/>
      <c r="I224" s="516"/>
      <c r="J224" s="355" t="s">
        <v>11582</v>
      </c>
      <c r="K224" s="533"/>
      <c r="L224" s="533"/>
      <c r="M224" s="515"/>
    </row>
    <row r="225" spans="1:13" s="41" customFormat="1" ht="44.1" customHeight="1" x14ac:dyDescent="0.4">
      <c r="A225" s="527"/>
      <c r="B225" s="511"/>
      <c r="C225" s="512"/>
      <c r="D225" s="511"/>
      <c r="E225" s="521"/>
      <c r="F225" s="520"/>
      <c r="G225" s="355" t="s">
        <v>2868</v>
      </c>
      <c r="H225" s="516"/>
      <c r="I225" s="516"/>
      <c r="J225" s="355" t="s">
        <v>7491</v>
      </c>
      <c r="K225" s="534"/>
      <c r="L225" s="533"/>
      <c r="M225" s="515"/>
    </row>
    <row r="226" spans="1:13" s="41" customFormat="1" ht="44.1" customHeight="1" x14ac:dyDescent="0.4">
      <c r="A226" s="527"/>
      <c r="B226" s="511"/>
      <c r="C226" s="512"/>
      <c r="D226" s="511"/>
      <c r="E226" s="525" t="s">
        <v>376</v>
      </c>
      <c r="F226" s="530" t="s">
        <v>7498</v>
      </c>
      <c r="G226" s="355" t="s">
        <v>12760</v>
      </c>
      <c r="H226" s="516"/>
      <c r="I226" s="516"/>
      <c r="J226" s="355" t="s">
        <v>12761</v>
      </c>
      <c r="K226" s="532" t="s">
        <v>1999</v>
      </c>
      <c r="L226" s="533"/>
      <c r="M226" s="515"/>
    </row>
    <row r="227" spans="1:13" s="41" customFormat="1" ht="44.1" customHeight="1" x14ac:dyDescent="0.4">
      <c r="A227" s="542"/>
      <c r="B227" s="518"/>
      <c r="C227" s="519"/>
      <c r="D227" s="518"/>
      <c r="E227" s="525" t="s">
        <v>3245</v>
      </c>
      <c r="F227" s="530" t="s">
        <v>7501</v>
      </c>
      <c r="G227" s="502" t="s">
        <v>1862</v>
      </c>
      <c r="H227" s="522"/>
      <c r="I227" s="522"/>
      <c r="J227" s="502" t="s">
        <v>11620</v>
      </c>
      <c r="K227" s="502" t="s">
        <v>7315</v>
      </c>
      <c r="L227" s="537"/>
      <c r="M227" s="522"/>
    </row>
    <row r="228" spans="1:13" s="41" customFormat="1" ht="32.1" customHeight="1" x14ac:dyDescent="0.4">
      <c r="A228" s="529">
        <v>64</v>
      </c>
      <c r="B228" s="530" t="s">
        <v>4777</v>
      </c>
      <c r="C228" s="500">
        <v>1</v>
      </c>
      <c r="D228" s="530" t="s">
        <v>4777</v>
      </c>
      <c r="E228" s="525" t="s">
        <v>1565</v>
      </c>
      <c r="F228" s="499" t="s">
        <v>4778</v>
      </c>
      <c r="G228" s="355" t="s">
        <v>11626</v>
      </c>
      <c r="H228" s="355" t="s">
        <v>4777</v>
      </c>
      <c r="I228" s="355" t="s">
        <v>4777</v>
      </c>
      <c r="J228" s="355" t="s">
        <v>11627</v>
      </c>
      <c r="K228" s="532" t="s">
        <v>279</v>
      </c>
      <c r="L228" s="355" t="s">
        <v>262</v>
      </c>
      <c r="M228" s="502" t="s">
        <v>1976</v>
      </c>
    </row>
    <row r="229" spans="1:13" s="41" customFormat="1" ht="44.1" customHeight="1" x14ac:dyDescent="0.4">
      <c r="A229" s="526">
        <v>67</v>
      </c>
      <c r="B229" s="504" t="s">
        <v>3938</v>
      </c>
      <c r="C229" s="505">
        <v>2</v>
      </c>
      <c r="D229" s="504" t="s">
        <v>3939</v>
      </c>
      <c r="E229" s="507" t="s">
        <v>268</v>
      </c>
      <c r="F229" s="504" t="s">
        <v>7626</v>
      </c>
      <c r="G229" s="355" t="s">
        <v>11771</v>
      </c>
      <c r="H229" s="509" t="s">
        <v>3938</v>
      </c>
      <c r="I229" s="509" t="s">
        <v>3939</v>
      </c>
      <c r="J229" s="355" t="s">
        <v>12762</v>
      </c>
      <c r="K229" s="532" t="s">
        <v>2010</v>
      </c>
      <c r="L229" s="509" t="s">
        <v>262</v>
      </c>
      <c r="M229" s="508" t="s">
        <v>1976</v>
      </c>
    </row>
    <row r="230" spans="1:13" s="41" customFormat="1" ht="32.1" customHeight="1" x14ac:dyDescent="0.4">
      <c r="A230" s="527"/>
      <c r="B230" s="511"/>
      <c r="C230" s="512"/>
      <c r="D230" s="511"/>
      <c r="E230" s="521"/>
      <c r="F230" s="518"/>
      <c r="G230" s="355" t="s">
        <v>12763</v>
      </c>
      <c r="H230" s="516"/>
      <c r="I230" s="516"/>
      <c r="J230" s="355" t="s">
        <v>12764</v>
      </c>
      <c r="K230" s="532" t="s">
        <v>1999</v>
      </c>
      <c r="L230" s="516"/>
      <c r="M230" s="515"/>
    </row>
    <row r="231" spans="1:13" s="41" customFormat="1" ht="32.1" customHeight="1" x14ac:dyDescent="0.4">
      <c r="A231" s="527"/>
      <c r="B231" s="511"/>
      <c r="C231" s="512"/>
      <c r="D231" s="511"/>
      <c r="E231" s="525" t="s">
        <v>264</v>
      </c>
      <c r="F231" s="530" t="s">
        <v>12765</v>
      </c>
      <c r="G231" s="355" t="s">
        <v>12766</v>
      </c>
      <c r="H231" s="516"/>
      <c r="I231" s="516"/>
      <c r="J231" s="355" t="s">
        <v>12767</v>
      </c>
      <c r="K231" s="532" t="s">
        <v>2010</v>
      </c>
      <c r="L231" s="533"/>
      <c r="M231" s="515"/>
    </row>
    <row r="232" spans="1:13" s="41" customFormat="1" ht="32.1" customHeight="1" x14ac:dyDescent="0.4">
      <c r="A232" s="527"/>
      <c r="B232" s="511"/>
      <c r="C232" s="519"/>
      <c r="D232" s="518"/>
      <c r="E232" s="525" t="s">
        <v>2118</v>
      </c>
      <c r="F232" s="530" t="s">
        <v>3940</v>
      </c>
      <c r="G232" s="355" t="s">
        <v>11785</v>
      </c>
      <c r="H232" s="516"/>
      <c r="I232" s="523"/>
      <c r="J232" s="355" t="s">
        <v>11786</v>
      </c>
      <c r="K232" s="532" t="s">
        <v>1632</v>
      </c>
      <c r="L232" s="537"/>
      <c r="M232" s="522"/>
    </row>
    <row r="233" spans="1:13" ht="32.1" customHeight="1" x14ac:dyDescent="0.4">
      <c r="A233" s="527"/>
      <c r="B233" s="511"/>
      <c r="C233" s="500">
        <v>3</v>
      </c>
      <c r="D233" s="530" t="s">
        <v>7657</v>
      </c>
      <c r="E233" s="525" t="s">
        <v>264</v>
      </c>
      <c r="F233" s="499" t="s">
        <v>2918</v>
      </c>
      <c r="G233" s="355" t="s">
        <v>12768</v>
      </c>
      <c r="H233" s="516"/>
      <c r="I233" s="355" t="s">
        <v>7657</v>
      </c>
      <c r="J233" s="355" t="s">
        <v>12769</v>
      </c>
      <c r="K233" s="532" t="s">
        <v>2108</v>
      </c>
      <c r="L233" s="355" t="s">
        <v>262</v>
      </c>
      <c r="M233" s="502" t="s">
        <v>1976</v>
      </c>
    </row>
    <row r="234" spans="1:13" ht="32.1" customHeight="1" x14ac:dyDescent="0.4">
      <c r="A234" s="542"/>
      <c r="B234" s="518"/>
      <c r="C234" s="500">
        <v>4</v>
      </c>
      <c r="D234" s="530" t="s">
        <v>7668</v>
      </c>
      <c r="E234" s="525" t="s">
        <v>1565</v>
      </c>
      <c r="F234" s="530" t="s">
        <v>11806</v>
      </c>
      <c r="G234" s="355" t="s">
        <v>12770</v>
      </c>
      <c r="H234" s="523"/>
      <c r="I234" s="355" t="s">
        <v>7668</v>
      </c>
      <c r="J234" s="355" t="s">
        <v>12771</v>
      </c>
      <c r="K234" s="532" t="s">
        <v>1632</v>
      </c>
      <c r="L234" s="355" t="s">
        <v>262</v>
      </c>
      <c r="M234" s="502" t="s">
        <v>1976</v>
      </c>
    </row>
    <row r="235" spans="1:13" s="41" customFormat="1" ht="32.1" customHeight="1" x14ac:dyDescent="0.4">
      <c r="A235" s="529">
        <v>69</v>
      </c>
      <c r="B235" s="530" t="s">
        <v>7694</v>
      </c>
      <c r="C235" s="500">
        <v>3</v>
      </c>
      <c r="D235" s="530" t="s">
        <v>7705</v>
      </c>
      <c r="E235" s="525" t="s">
        <v>2116</v>
      </c>
      <c r="F235" s="530" t="s">
        <v>7715</v>
      </c>
      <c r="G235" s="355" t="s">
        <v>11888</v>
      </c>
      <c r="H235" s="355" t="s">
        <v>7694</v>
      </c>
      <c r="I235" s="355" t="s">
        <v>7705</v>
      </c>
      <c r="J235" s="355" t="s">
        <v>11889</v>
      </c>
      <c r="K235" s="532" t="s">
        <v>2010</v>
      </c>
      <c r="L235" s="355" t="s">
        <v>262</v>
      </c>
      <c r="M235" s="502" t="s">
        <v>1976</v>
      </c>
    </row>
    <row r="236" spans="1:13" s="41" customFormat="1" ht="32.1" customHeight="1" x14ac:dyDescent="0.4">
      <c r="A236" s="529">
        <v>70</v>
      </c>
      <c r="B236" s="530" t="s">
        <v>4780</v>
      </c>
      <c r="C236" s="500">
        <v>1</v>
      </c>
      <c r="D236" s="530" t="s">
        <v>4780</v>
      </c>
      <c r="E236" s="525" t="s">
        <v>2497</v>
      </c>
      <c r="F236" s="530" t="s">
        <v>11896</v>
      </c>
      <c r="G236" s="355" t="s">
        <v>12772</v>
      </c>
      <c r="H236" s="355" t="s">
        <v>4780</v>
      </c>
      <c r="I236" s="355" t="s">
        <v>4780</v>
      </c>
      <c r="J236" s="355" t="s">
        <v>12773</v>
      </c>
      <c r="K236" s="532" t="s">
        <v>2010</v>
      </c>
      <c r="L236" s="355" t="s">
        <v>262</v>
      </c>
      <c r="M236" s="502" t="s">
        <v>1976</v>
      </c>
    </row>
    <row r="237" spans="1:13" s="41" customFormat="1" ht="44.1" customHeight="1" x14ac:dyDescent="0.4">
      <c r="A237" s="526">
        <v>71</v>
      </c>
      <c r="B237" s="504" t="s">
        <v>3951</v>
      </c>
      <c r="C237" s="505">
        <v>1</v>
      </c>
      <c r="D237" s="504" t="s">
        <v>3952</v>
      </c>
      <c r="E237" s="525" t="s">
        <v>268</v>
      </c>
      <c r="F237" s="530" t="s">
        <v>4792</v>
      </c>
      <c r="G237" s="355" t="s">
        <v>12774</v>
      </c>
      <c r="H237" s="509" t="s">
        <v>3951</v>
      </c>
      <c r="I237" s="509" t="s">
        <v>3952</v>
      </c>
      <c r="J237" s="355" t="s">
        <v>12775</v>
      </c>
      <c r="K237" s="355" t="s">
        <v>2010</v>
      </c>
      <c r="L237" s="509" t="s">
        <v>262</v>
      </c>
      <c r="M237" s="508" t="s">
        <v>1976</v>
      </c>
    </row>
    <row r="238" spans="1:13" s="41" customFormat="1" ht="32.1" customHeight="1" x14ac:dyDescent="0.4">
      <c r="A238" s="527"/>
      <c r="B238" s="574"/>
      <c r="C238" s="512"/>
      <c r="D238" s="511"/>
      <c r="E238" s="525" t="s">
        <v>2497</v>
      </c>
      <c r="F238" s="530" t="s">
        <v>4799</v>
      </c>
      <c r="G238" s="502" t="s">
        <v>4800</v>
      </c>
      <c r="H238" s="515"/>
      <c r="I238" s="515"/>
      <c r="J238" s="502" t="s">
        <v>11907</v>
      </c>
      <c r="K238" s="355" t="s">
        <v>279</v>
      </c>
      <c r="L238" s="516"/>
      <c r="M238" s="515"/>
    </row>
    <row r="239" spans="1:13" s="41" customFormat="1" ht="32.1" customHeight="1" x14ac:dyDescent="0.4">
      <c r="A239" s="527"/>
      <c r="B239" s="511"/>
      <c r="C239" s="512"/>
      <c r="D239" s="511"/>
      <c r="E239" s="507" t="s">
        <v>264</v>
      </c>
      <c r="F239" s="504" t="s">
        <v>3953</v>
      </c>
      <c r="G239" s="355" t="s">
        <v>3954</v>
      </c>
      <c r="H239" s="516"/>
      <c r="I239" s="516"/>
      <c r="J239" s="355" t="s">
        <v>7754</v>
      </c>
      <c r="K239" s="509" t="s">
        <v>2010</v>
      </c>
      <c r="L239" s="516"/>
      <c r="M239" s="515"/>
    </row>
    <row r="240" spans="1:13" s="41" customFormat="1" ht="32.1" customHeight="1" x14ac:dyDescent="0.4">
      <c r="A240" s="527"/>
      <c r="B240" s="511"/>
      <c r="C240" s="519"/>
      <c r="D240" s="518"/>
      <c r="E240" s="521"/>
      <c r="F240" s="518"/>
      <c r="G240" s="355" t="s">
        <v>1912</v>
      </c>
      <c r="H240" s="516"/>
      <c r="I240" s="523"/>
      <c r="J240" s="355" t="s">
        <v>12776</v>
      </c>
      <c r="K240" s="523"/>
      <c r="L240" s="523"/>
      <c r="M240" s="522"/>
    </row>
    <row r="241" spans="1:13" s="41" customFormat="1" ht="32.1" customHeight="1" x14ac:dyDescent="0.4">
      <c r="A241" s="527"/>
      <c r="B241" s="511"/>
      <c r="C241" s="505">
        <v>2</v>
      </c>
      <c r="D241" s="504" t="s">
        <v>3951</v>
      </c>
      <c r="E241" s="507" t="s">
        <v>1565</v>
      </c>
      <c r="F241" s="504" t="s">
        <v>4813</v>
      </c>
      <c r="G241" s="355" t="s">
        <v>2268</v>
      </c>
      <c r="H241" s="516"/>
      <c r="I241" s="508" t="s">
        <v>3951</v>
      </c>
      <c r="J241" s="355" t="s">
        <v>11919</v>
      </c>
      <c r="K241" s="509" t="s">
        <v>2010</v>
      </c>
      <c r="L241" s="509" t="s">
        <v>262</v>
      </c>
      <c r="M241" s="508" t="s">
        <v>1976</v>
      </c>
    </row>
    <row r="242" spans="1:13" s="41" customFormat="1" ht="32.1" customHeight="1" x14ac:dyDescent="0.4">
      <c r="A242" s="527"/>
      <c r="B242" s="511"/>
      <c r="C242" s="512"/>
      <c r="D242" s="511"/>
      <c r="E242" s="514"/>
      <c r="F242" s="513"/>
      <c r="G242" s="355" t="s">
        <v>11920</v>
      </c>
      <c r="H242" s="516"/>
      <c r="I242" s="516"/>
      <c r="J242" s="355" t="s">
        <v>11921</v>
      </c>
      <c r="K242" s="570"/>
      <c r="L242" s="570"/>
      <c r="M242" s="570"/>
    </row>
    <row r="243" spans="1:13" s="41" customFormat="1" ht="32.1" customHeight="1" x14ac:dyDescent="0.4">
      <c r="A243" s="527"/>
      <c r="B243" s="511"/>
      <c r="C243" s="512"/>
      <c r="D243" s="511"/>
      <c r="E243" s="521"/>
      <c r="F243" s="520"/>
      <c r="G243" s="355" t="s">
        <v>2270</v>
      </c>
      <c r="H243" s="516"/>
      <c r="I243" s="516"/>
      <c r="J243" s="355" t="s">
        <v>7747</v>
      </c>
      <c r="K243" s="516"/>
      <c r="L243" s="553"/>
      <c r="M243" s="515"/>
    </row>
    <row r="244" spans="1:13" s="41" customFormat="1" ht="32.1" customHeight="1" x14ac:dyDescent="0.4">
      <c r="A244" s="527"/>
      <c r="B244" s="511"/>
      <c r="C244" s="519"/>
      <c r="D244" s="518"/>
      <c r="E244" s="525" t="s">
        <v>264</v>
      </c>
      <c r="F244" s="530" t="s">
        <v>4819</v>
      </c>
      <c r="G244" s="355" t="s">
        <v>4820</v>
      </c>
      <c r="H244" s="516"/>
      <c r="I244" s="523"/>
      <c r="J244" s="355" t="s">
        <v>11923</v>
      </c>
      <c r="K244" s="523"/>
      <c r="L244" s="523"/>
      <c r="M244" s="522"/>
    </row>
    <row r="245" spans="1:13" s="41" customFormat="1" ht="44.1" customHeight="1" x14ac:dyDescent="0.4">
      <c r="A245" s="542"/>
      <c r="B245" s="518"/>
      <c r="C245" s="500">
        <v>5</v>
      </c>
      <c r="D245" s="530" t="s">
        <v>4837</v>
      </c>
      <c r="E245" s="525" t="s">
        <v>1565</v>
      </c>
      <c r="F245" s="530" t="s">
        <v>4844</v>
      </c>
      <c r="G245" s="355" t="s">
        <v>4845</v>
      </c>
      <c r="H245" s="523"/>
      <c r="I245" s="355" t="s">
        <v>4837</v>
      </c>
      <c r="J245" s="355" t="s">
        <v>11931</v>
      </c>
      <c r="K245" s="532" t="s">
        <v>1632</v>
      </c>
      <c r="L245" s="355" t="s">
        <v>262</v>
      </c>
      <c r="M245" s="502" t="s">
        <v>1976</v>
      </c>
    </row>
    <row r="246" spans="1:13" s="41" customFormat="1" ht="32.1" customHeight="1" x14ac:dyDescent="0.4">
      <c r="A246" s="526">
        <v>72</v>
      </c>
      <c r="B246" s="504" t="s">
        <v>3960</v>
      </c>
      <c r="C246" s="505">
        <v>1</v>
      </c>
      <c r="D246" s="504" t="s">
        <v>3960</v>
      </c>
      <c r="E246" s="507" t="s">
        <v>1565</v>
      </c>
      <c r="F246" s="504" t="s">
        <v>3964</v>
      </c>
      <c r="G246" s="355" t="s">
        <v>12148</v>
      </c>
      <c r="H246" s="509" t="s">
        <v>3960</v>
      </c>
      <c r="I246" s="509" t="s">
        <v>3960</v>
      </c>
      <c r="J246" s="355" t="s">
        <v>12149</v>
      </c>
      <c r="K246" s="509" t="s">
        <v>2010</v>
      </c>
      <c r="L246" s="509" t="s">
        <v>262</v>
      </c>
      <c r="M246" s="508" t="s">
        <v>1976</v>
      </c>
    </row>
    <row r="247" spans="1:13" s="41" customFormat="1" ht="32.1" customHeight="1" x14ac:dyDescent="0.4">
      <c r="A247" s="579"/>
      <c r="B247" s="540"/>
      <c r="C247" s="578"/>
      <c r="D247" s="540"/>
      <c r="E247" s="578"/>
      <c r="F247" s="540"/>
      <c r="G247" s="355" t="s">
        <v>11939</v>
      </c>
      <c r="H247" s="516"/>
      <c r="I247" s="516"/>
      <c r="J247" s="355" t="s">
        <v>11940</v>
      </c>
      <c r="K247" s="516"/>
      <c r="L247" s="516"/>
      <c r="M247" s="515"/>
    </row>
    <row r="248" spans="1:13" s="41" customFormat="1" ht="32.1" customHeight="1" x14ac:dyDescent="0.4">
      <c r="A248" s="527"/>
      <c r="B248" s="511"/>
      <c r="C248" s="512"/>
      <c r="D248" s="511"/>
      <c r="E248" s="514"/>
      <c r="F248" s="511"/>
      <c r="G248" s="355" t="s">
        <v>2297</v>
      </c>
      <c r="H248" s="516"/>
      <c r="I248" s="516"/>
      <c r="J248" s="355" t="s">
        <v>11957</v>
      </c>
      <c r="K248" s="523"/>
      <c r="L248" s="516"/>
      <c r="M248" s="515"/>
    </row>
    <row r="249" spans="1:13" s="41" customFormat="1" ht="32.1" customHeight="1" x14ac:dyDescent="0.4">
      <c r="A249" s="527"/>
      <c r="B249" s="511"/>
      <c r="C249" s="512"/>
      <c r="D249" s="511"/>
      <c r="E249" s="514"/>
      <c r="F249" s="511"/>
      <c r="G249" s="355" t="s">
        <v>2320</v>
      </c>
      <c r="H249" s="516"/>
      <c r="I249" s="516"/>
      <c r="J249" s="355" t="s">
        <v>7790</v>
      </c>
      <c r="K249" s="509" t="s">
        <v>1632</v>
      </c>
      <c r="L249" s="516"/>
      <c r="M249" s="515"/>
    </row>
    <row r="250" spans="1:13" s="41" customFormat="1" ht="32.1" customHeight="1" x14ac:dyDescent="0.4">
      <c r="A250" s="527"/>
      <c r="B250" s="511"/>
      <c r="C250" s="512"/>
      <c r="D250" s="511"/>
      <c r="E250" s="514"/>
      <c r="F250" s="511"/>
      <c r="G250" s="355" t="s">
        <v>11947</v>
      </c>
      <c r="H250" s="516"/>
      <c r="I250" s="516"/>
      <c r="J250" s="355" t="s">
        <v>11948</v>
      </c>
      <c r="K250" s="516"/>
      <c r="L250" s="516"/>
      <c r="M250" s="515"/>
    </row>
    <row r="251" spans="1:13" s="41" customFormat="1" ht="32.1" customHeight="1" x14ac:dyDescent="0.4">
      <c r="A251" s="527"/>
      <c r="B251" s="511"/>
      <c r="C251" s="512"/>
      <c r="D251" s="511"/>
      <c r="E251" s="521"/>
      <c r="F251" s="518"/>
      <c r="G251" s="355" t="s">
        <v>11955</v>
      </c>
      <c r="H251" s="516"/>
      <c r="I251" s="516"/>
      <c r="J251" s="355" t="s">
        <v>11956</v>
      </c>
      <c r="K251" s="523"/>
      <c r="L251" s="516"/>
      <c r="M251" s="515"/>
    </row>
    <row r="252" spans="1:13" s="41" customFormat="1" ht="32.1" customHeight="1" x14ac:dyDescent="0.4">
      <c r="A252" s="527"/>
      <c r="B252" s="511"/>
      <c r="C252" s="512"/>
      <c r="D252" s="511"/>
      <c r="E252" s="525" t="s">
        <v>2497</v>
      </c>
      <c r="F252" s="530" t="s">
        <v>4490</v>
      </c>
      <c r="G252" s="355" t="s">
        <v>12777</v>
      </c>
      <c r="H252" s="516"/>
      <c r="I252" s="516"/>
      <c r="J252" s="355" t="s">
        <v>7814</v>
      </c>
      <c r="K252" s="355" t="s">
        <v>1999</v>
      </c>
      <c r="L252" s="516"/>
      <c r="M252" s="515"/>
    </row>
    <row r="253" spans="1:13" s="41" customFormat="1" ht="32.1" customHeight="1" x14ac:dyDescent="0.4">
      <c r="A253" s="527"/>
      <c r="B253" s="511"/>
      <c r="C253" s="519"/>
      <c r="D253" s="518"/>
      <c r="E253" s="525" t="s">
        <v>264</v>
      </c>
      <c r="F253" s="530" t="s">
        <v>4877</v>
      </c>
      <c r="G253" s="355" t="s">
        <v>12778</v>
      </c>
      <c r="H253" s="516"/>
      <c r="I253" s="523"/>
      <c r="J253" s="355" t="s">
        <v>7816</v>
      </c>
      <c r="K253" s="355" t="s">
        <v>279</v>
      </c>
      <c r="L253" s="523"/>
      <c r="M253" s="522"/>
    </row>
    <row r="254" spans="1:13" s="41" customFormat="1" ht="44.1" customHeight="1" x14ac:dyDescent="0.4">
      <c r="A254" s="527"/>
      <c r="B254" s="511"/>
      <c r="C254" s="505">
        <v>2</v>
      </c>
      <c r="D254" s="504" t="s">
        <v>4903</v>
      </c>
      <c r="E254" s="507" t="s">
        <v>1565</v>
      </c>
      <c r="F254" s="504" t="s">
        <v>4908</v>
      </c>
      <c r="G254" s="355" t="s">
        <v>11984</v>
      </c>
      <c r="H254" s="516"/>
      <c r="I254" s="509" t="s">
        <v>4906</v>
      </c>
      <c r="J254" s="355" t="s">
        <v>11985</v>
      </c>
      <c r="K254" s="509" t="s">
        <v>1632</v>
      </c>
      <c r="L254" s="509" t="s">
        <v>262</v>
      </c>
      <c r="M254" s="508" t="s">
        <v>1976</v>
      </c>
    </row>
    <row r="255" spans="1:13" s="41" customFormat="1" ht="32.1" customHeight="1" x14ac:dyDescent="0.4">
      <c r="A255" s="527"/>
      <c r="B255" s="511"/>
      <c r="C255" s="512"/>
      <c r="D255" s="511"/>
      <c r="E255" s="514"/>
      <c r="F255" s="511"/>
      <c r="G255" s="355" t="s">
        <v>11987</v>
      </c>
      <c r="H255" s="516"/>
      <c r="I255" s="516"/>
      <c r="J255" s="355" t="s">
        <v>11988</v>
      </c>
      <c r="K255" s="516"/>
      <c r="L255" s="516"/>
      <c r="M255" s="515"/>
    </row>
    <row r="256" spans="1:13" s="41" customFormat="1" ht="32.1" customHeight="1" x14ac:dyDescent="0.4">
      <c r="A256" s="527"/>
      <c r="B256" s="511"/>
      <c r="C256" s="519"/>
      <c r="D256" s="518"/>
      <c r="E256" s="521"/>
      <c r="F256" s="518"/>
      <c r="G256" s="355" t="s">
        <v>11989</v>
      </c>
      <c r="H256" s="516"/>
      <c r="I256" s="523"/>
      <c r="J256" s="355" t="s">
        <v>11990</v>
      </c>
      <c r="K256" s="523"/>
      <c r="L256" s="523"/>
      <c r="M256" s="522"/>
    </row>
    <row r="257" spans="1:13" s="41" customFormat="1" ht="44.1" customHeight="1" x14ac:dyDescent="0.4">
      <c r="A257" s="527"/>
      <c r="B257" s="511"/>
      <c r="C257" s="505">
        <v>3</v>
      </c>
      <c r="D257" s="504" t="s">
        <v>4930</v>
      </c>
      <c r="E257" s="507" t="s">
        <v>268</v>
      </c>
      <c r="F257" s="504" t="s">
        <v>4931</v>
      </c>
      <c r="G257" s="355" t="s">
        <v>4932</v>
      </c>
      <c r="H257" s="516"/>
      <c r="I257" s="509" t="s">
        <v>4930</v>
      </c>
      <c r="J257" s="355" t="s">
        <v>11995</v>
      </c>
      <c r="K257" s="355" t="s">
        <v>2010</v>
      </c>
      <c r="L257" s="509" t="s">
        <v>262</v>
      </c>
      <c r="M257" s="508" t="s">
        <v>1976</v>
      </c>
    </row>
    <row r="258" spans="1:13" s="41" customFormat="1" ht="32.1" customHeight="1" x14ac:dyDescent="0.4">
      <c r="A258" s="527"/>
      <c r="B258" s="511"/>
      <c r="C258" s="512"/>
      <c r="D258" s="511"/>
      <c r="E258" s="521"/>
      <c r="F258" s="518"/>
      <c r="G258" s="355" t="s">
        <v>11996</v>
      </c>
      <c r="H258" s="516"/>
      <c r="I258" s="516"/>
      <c r="J258" s="355" t="s">
        <v>11997</v>
      </c>
      <c r="K258" s="509" t="s">
        <v>1632</v>
      </c>
      <c r="L258" s="516"/>
      <c r="M258" s="515"/>
    </row>
    <row r="259" spans="1:13" s="41" customFormat="1" ht="44.1" customHeight="1" x14ac:dyDescent="0.4">
      <c r="A259" s="527"/>
      <c r="B259" s="511"/>
      <c r="C259" s="512"/>
      <c r="D259" s="511"/>
      <c r="E259" s="507" t="s">
        <v>2497</v>
      </c>
      <c r="F259" s="504" t="s">
        <v>4940</v>
      </c>
      <c r="G259" s="355" t="s">
        <v>12002</v>
      </c>
      <c r="H259" s="516"/>
      <c r="I259" s="516"/>
      <c r="J259" s="355" t="s">
        <v>12003</v>
      </c>
      <c r="K259" s="516"/>
      <c r="L259" s="516"/>
      <c r="M259" s="515"/>
    </row>
    <row r="260" spans="1:13" s="41" customFormat="1" ht="32.1" customHeight="1" x14ac:dyDescent="0.4">
      <c r="A260" s="527"/>
      <c r="B260" s="511"/>
      <c r="C260" s="512"/>
      <c r="D260" s="511"/>
      <c r="E260" s="514"/>
      <c r="F260" s="511"/>
      <c r="G260" s="355" t="s">
        <v>2337</v>
      </c>
      <c r="H260" s="516"/>
      <c r="I260" s="516"/>
      <c r="J260" s="355" t="s">
        <v>12004</v>
      </c>
      <c r="K260" s="516"/>
      <c r="L260" s="516"/>
      <c r="M260" s="515"/>
    </row>
    <row r="261" spans="1:13" s="41" customFormat="1" ht="32.1" customHeight="1" x14ac:dyDescent="0.4">
      <c r="A261" s="527"/>
      <c r="B261" s="511"/>
      <c r="C261" s="512"/>
      <c r="D261" s="511"/>
      <c r="E261" s="514"/>
      <c r="F261" s="511"/>
      <c r="G261" s="355" t="s">
        <v>7837</v>
      </c>
      <c r="H261" s="516"/>
      <c r="I261" s="516"/>
      <c r="J261" s="355" t="s">
        <v>12005</v>
      </c>
      <c r="K261" s="516"/>
      <c r="L261" s="516"/>
      <c r="M261" s="515"/>
    </row>
    <row r="262" spans="1:13" s="41" customFormat="1" ht="32.1" customHeight="1" x14ac:dyDescent="0.4">
      <c r="A262" s="527"/>
      <c r="B262" s="511"/>
      <c r="C262" s="512"/>
      <c r="D262" s="511"/>
      <c r="E262" s="514"/>
      <c r="F262" s="511"/>
      <c r="G262" s="355" t="s">
        <v>7840</v>
      </c>
      <c r="H262" s="516"/>
      <c r="I262" s="516"/>
      <c r="J262" s="355" t="s">
        <v>12006</v>
      </c>
      <c r="K262" s="516"/>
      <c r="L262" s="516"/>
      <c r="M262" s="515"/>
    </row>
    <row r="263" spans="1:13" s="41" customFormat="1" ht="32.1" customHeight="1" x14ac:dyDescent="0.4">
      <c r="A263" s="527"/>
      <c r="B263" s="511"/>
      <c r="C263" s="512"/>
      <c r="D263" s="511"/>
      <c r="E263" s="514"/>
      <c r="F263" s="511"/>
      <c r="G263" s="355" t="s">
        <v>1933</v>
      </c>
      <c r="H263" s="516"/>
      <c r="I263" s="516"/>
      <c r="J263" s="355" t="s">
        <v>7863</v>
      </c>
      <c r="K263" s="523"/>
      <c r="L263" s="516"/>
      <c r="M263" s="515"/>
    </row>
    <row r="264" spans="1:13" s="41" customFormat="1" ht="44.1" customHeight="1" x14ac:dyDescent="0.4">
      <c r="A264" s="527"/>
      <c r="B264" s="511"/>
      <c r="C264" s="519"/>
      <c r="D264" s="518"/>
      <c r="E264" s="521"/>
      <c r="F264" s="518"/>
      <c r="G264" s="355" t="s">
        <v>627</v>
      </c>
      <c r="H264" s="516"/>
      <c r="I264" s="523"/>
      <c r="J264" s="355" t="s">
        <v>627</v>
      </c>
      <c r="K264" s="355" t="s">
        <v>2745</v>
      </c>
      <c r="L264" s="523"/>
      <c r="M264" s="522"/>
    </row>
    <row r="265" spans="1:13" s="41" customFormat="1" ht="32.1" customHeight="1" x14ac:dyDescent="0.4">
      <c r="A265" s="527"/>
      <c r="B265" s="511"/>
      <c r="C265" s="505">
        <v>4</v>
      </c>
      <c r="D265" s="504" t="s">
        <v>3968</v>
      </c>
      <c r="E265" s="525" t="s">
        <v>2497</v>
      </c>
      <c r="F265" s="530" t="s">
        <v>3970</v>
      </c>
      <c r="G265" s="355" t="s">
        <v>4963</v>
      </c>
      <c r="H265" s="516"/>
      <c r="I265" s="509" t="s">
        <v>3968</v>
      </c>
      <c r="J265" s="355" t="s">
        <v>12015</v>
      </c>
      <c r="K265" s="502" t="s">
        <v>1999</v>
      </c>
      <c r="L265" s="509" t="s">
        <v>262</v>
      </c>
      <c r="M265" s="508" t="s">
        <v>1976</v>
      </c>
    </row>
    <row r="266" spans="1:13" s="41" customFormat="1" ht="44.1" customHeight="1" x14ac:dyDescent="0.4">
      <c r="A266" s="527"/>
      <c r="B266" s="511"/>
      <c r="C266" s="512"/>
      <c r="D266" s="511"/>
      <c r="E266" s="507" t="s">
        <v>1565</v>
      </c>
      <c r="F266" s="504" t="s">
        <v>3969</v>
      </c>
      <c r="G266" s="355" t="s">
        <v>1944</v>
      </c>
      <c r="H266" s="516"/>
      <c r="I266" s="516"/>
      <c r="J266" s="355" t="s">
        <v>12016</v>
      </c>
      <c r="K266" s="355" t="s">
        <v>2078</v>
      </c>
      <c r="L266" s="516"/>
      <c r="M266" s="515"/>
    </row>
    <row r="267" spans="1:13" s="41" customFormat="1" ht="44.1" customHeight="1" x14ac:dyDescent="0.4">
      <c r="A267" s="527"/>
      <c r="B267" s="511"/>
      <c r="C267" s="512"/>
      <c r="D267" s="511"/>
      <c r="E267" s="521"/>
      <c r="F267" s="518"/>
      <c r="G267" s="355" t="s">
        <v>4496</v>
      </c>
      <c r="H267" s="516"/>
      <c r="I267" s="516"/>
      <c r="J267" s="355" t="s">
        <v>316</v>
      </c>
      <c r="K267" s="355" t="s">
        <v>1779</v>
      </c>
      <c r="L267" s="516"/>
      <c r="M267" s="515"/>
    </row>
    <row r="268" spans="1:13" s="41" customFormat="1" ht="44.1" customHeight="1" x14ac:dyDescent="0.4">
      <c r="A268" s="542"/>
      <c r="B268" s="518"/>
      <c r="C268" s="519"/>
      <c r="D268" s="518"/>
      <c r="E268" s="525" t="s">
        <v>376</v>
      </c>
      <c r="F268" s="530" t="s">
        <v>4969</v>
      </c>
      <c r="G268" s="355" t="s">
        <v>4971</v>
      </c>
      <c r="H268" s="523"/>
      <c r="I268" s="523"/>
      <c r="J268" s="355" t="s">
        <v>12017</v>
      </c>
      <c r="K268" s="355" t="s">
        <v>2010</v>
      </c>
      <c r="L268" s="523"/>
      <c r="M268" s="522"/>
    </row>
    <row r="269" spans="1:13" s="41" customFormat="1" ht="56.1" customHeight="1" x14ac:dyDescent="0.4">
      <c r="A269" s="526">
        <v>73</v>
      </c>
      <c r="B269" s="504" t="s">
        <v>3972</v>
      </c>
      <c r="C269" s="505">
        <v>1</v>
      </c>
      <c r="D269" s="504" t="s">
        <v>3972</v>
      </c>
      <c r="E269" s="525" t="s">
        <v>2118</v>
      </c>
      <c r="F269" s="530" t="s">
        <v>3996</v>
      </c>
      <c r="G269" s="355" t="s">
        <v>12779</v>
      </c>
      <c r="H269" s="509" t="s">
        <v>3972</v>
      </c>
      <c r="I269" s="509" t="s">
        <v>3972</v>
      </c>
      <c r="J269" s="355" t="s">
        <v>12780</v>
      </c>
      <c r="K269" s="532" t="s">
        <v>2010</v>
      </c>
      <c r="L269" s="535" t="s">
        <v>259</v>
      </c>
      <c r="M269" s="508" t="s">
        <v>1581</v>
      </c>
    </row>
    <row r="270" spans="1:13" s="41" customFormat="1" ht="44.1" customHeight="1" x14ac:dyDescent="0.4">
      <c r="A270" s="527"/>
      <c r="B270" s="511"/>
      <c r="C270" s="519"/>
      <c r="D270" s="518"/>
      <c r="E270" s="525" t="s">
        <v>3529</v>
      </c>
      <c r="F270" s="530" t="s">
        <v>9281</v>
      </c>
      <c r="G270" s="355" t="s">
        <v>12030</v>
      </c>
      <c r="H270" s="516"/>
      <c r="I270" s="523"/>
      <c r="J270" s="355" t="s">
        <v>12781</v>
      </c>
      <c r="K270" s="532" t="s">
        <v>279</v>
      </c>
      <c r="L270" s="537"/>
      <c r="M270" s="522"/>
    </row>
    <row r="271" spans="1:13" s="41" customFormat="1" ht="56.1" customHeight="1" x14ac:dyDescent="0.4">
      <c r="A271" s="527"/>
      <c r="B271" s="511"/>
      <c r="C271" s="505">
        <v>2</v>
      </c>
      <c r="D271" s="504" t="s">
        <v>4001</v>
      </c>
      <c r="E271" s="507" t="s">
        <v>2497</v>
      </c>
      <c r="F271" s="504" t="s">
        <v>2982</v>
      </c>
      <c r="G271" s="355" t="s">
        <v>12048</v>
      </c>
      <c r="H271" s="516"/>
      <c r="I271" s="509" t="s">
        <v>4001</v>
      </c>
      <c r="J271" s="355" t="s">
        <v>12049</v>
      </c>
      <c r="K271" s="535" t="s">
        <v>1999</v>
      </c>
      <c r="L271" s="509" t="s">
        <v>259</v>
      </c>
      <c r="M271" s="508" t="s">
        <v>1581</v>
      </c>
    </row>
    <row r="272" spans="1:13" s="41" customFormat="1" ht="44.1" customHeight="1" x14ac:dyDescent="0.4">
      <c r="A272" s="527"/>
      <c r="B272" s="511"/>
      <c r="C272" s="512"/>
      <c r="D272" s="511"/>
      <c r="E272" s="521"/>
      <c r="F272" s="518"/>
      <c r="G272" s="355" t="s">
        <v>12050</v>
      </c>
      <c r="H272" s="516"/>
      <c r="I272" s="516"/>
      <c r="J272" s="355" t="s">
        <v>12051</v>
      </c>
      <c r="K272" s="537"/>
      <c r="L272" s="537"/>
      <c r="M272" s="522"/>
    </row>
    <row r="273" spans="1:13" s="41" customFormat="1" ht="32.1" customHeight="1" x14ac:dyDescent="0.4">
      <c r="A273" s="527"/>
      <c r="B273" s="511"/>
      <c r="C273" s="512"/>
      <c r="D273" s="511"/>
      <c r="E273" s="507" t="s">
        <v>376</v>
      </c>
      <c r="F273" s="504" t="s">
        <v>2348</v>
      </c>
      <c r="G273" s="502" t="s">
        <v>2348</v>
      </c>
      <c r="H273" s="515"/>
      <c r="I273" s="515"/>
      <c r="J273" s="502" t="s">
        <v>12057</v>
      </c>
      <c r="K273" s="355" t="s">
        <v>2010</v>
      </c>
      <c r="L273" s="355" t="s">
        <v>262</v>
      </c>
      <c r="M273" s="502" t="s">
        <v>1976</v>
      </c>
    </row>
    <row r="274" spans="1:13" s="41" customFormat="1" ht="56.1" customHeight="1" x14ac:dyDescent="0.4">
      <c r="A274" s="527"/>
      <c r="B274" s="511"/>
      <c r="C274" s="512"/>
      <c r="D274" s="511"/>
      <c r="E274" s="514"/>
      <c r="F274" s="511"/>
      <c r="G274" s="502" t="s">
        <v>2366</v>
      </c>
      <c r="H274" s="515"/>
      <c r="I274" s="515"/>
      <c r="J274" s="502" t="s">
        <v>12067</v>
      </c>
      <c r="K274" s="355" t="s">
        <v>279</v>
      </c>
      <c r="L274" s="355" t="s">
        <v>259</v>
      </c>
      <c r="M274" s="502" t="s">
        <v>1581</v>
      </c>
    </row>
    <row r="275" spans="1:13" s="41" customFormat="1" ht="32.1" customHeight="1" x14ac:dyDescent="0.4">
      <c r="A275" s="527"/>
      <c r="B275" s="511"/>
      <c r="C275" s="519"/>
      <c r="D275" s="518"/>
      <c r="E275" s="521"/>
      <c r="F275" s="518"/>
      <c r="G275" s="502" t="s">
        <v>12070</v>
      </c>
      <c r="H275" s="516"/>
      <c r="I275" s="523"/>
      <c r="J275" s="502" t="s">
        <v>12071</v>
      </c>
      <c r="K275" s="355" t="s">
        <v>1999</v>
      </c>
      <c r="L275" s="355" t="s">
        <v>262</v>
      </c>
      <c r="M275" s="502" t="s">
        <v>1976</v>
      </c>
    </row>
    <row r="276" spans="1:13" ht="44.1" customHeight="1" x14ac:dyDescent="0.4">
      <c r="A276" s="542"/>
      <c r="B276" s="518"/>
      <c r="C276" s="500">
        <v>3</v>
      </c>
      <c r="D276" s="530" t="s">
        <v>4051</v>
      </c>
      <c r="E276" s="525" t="s">
        <v>2116</v>
      </c>
      <c r="F276" s="530" t="s">
        <v>4057</v>
      </c>
      <c r="G276" s="355" t="s">
        <v>12093</v>
      </c>
      <c r="H276" s="523"/>
      <c r="I276" s="355" t="s">
        <v>4051</v>
      </c>
      <c r="J276" s="355" t="s">
        <v>7948</v>
      </c>
      <c r="K276" s="532" t="s">
        <v>12094</v>
      </c>
      <c r="L276" s="355" t="s">
        <v>262</v>
      </c>
      <c r="M276" s="502" t="s">
        <v>1976</v>
      </c>
    </row>
    <row r="277" spans="1:13" x14ac:dyDescent="0.4">
      <c r="A277" s="554" t="s">
        <v>2372</v>
      </c>
      <c r="B277" s="555"/>
      <c r="C277" s="556"/>
      <c r="D277" s="555"/>
      <c r="E277" s="556"/>
      <c r="F277" s="555"/>
      <c r="G277" s="555"/>
      <c r="H277" s="555"/>
      <c r="I277" s="555"/>
      <c r="J277" s="555"/>
      <c r="K277" s="555"/>
      <c r="L277" s="555"/>
      <c r="M277" s="557"/>
    </row>
    <row r="278" spans="1:13" x14ac:dyDescent="0.4">
      <c r="A278" s="558" t="s">
        <v>4071</v>
      </c>
      <c r="B278" s="559"/>
      <c r="C278" s="560"/>
      <c r="D278" s="559"/>
      <c r="E278" s="560"/>
      <c r="F278" s="559"/>
      <c r="G278" s="559"/>
      <c r="H278" s="559"/>
      <c r="I278" s="559"/>
      <c r="J278" s="559"/>
      <c r="K278" s="559"/>
      <c r="L278" s="559"/>
      <c r="M278" s="561"/>
    </row>
    <row r="279" spans="1:13" x14ac:dyDescent="0.4">
      <c r="A279" s="558" t="s">
        <v>4073</v>
      </c>
      <c r="B279" s="559"/>
      <c r="C279" s="560"/>
      <c r="D279" s="559"/>
      <c r="E279" s="560"/>
      <c r="F279" s="559"/>
      <c r="G279" s="559"/>
      <c r="H279" s="559"/>
      <c r="I279" s="559"/>
      <c r="J279" s="559"/>
      <c r="K279" s="559"/>
      <c r="L279" s="559"/>
      <c r="M279" s="561"/>
    </row>
    <row r="280" spans="1:13" x14ac:dyDescent="0.4">
      <c r="A280" s="558" t="s">
        <v>4074</v>
      </c>
      <c r="B280" s="559"/>
      <c r="C280" s="560"/>
      <c r="D280" s="559"/>
      <c r="E280" s="560"/>
      <c r="F280" s="559"/>
      <c r="G280" s="559"/>
      <c r="H280" s="559"/>
      <c r="I280" s="559"/>
      <c r="J280" s="559"/>
      <c r="K280" s="559"/>
      <c r="L280" s="559"/>
      <c r="M280" s="561"/>
    </row>
    <row r="281" spans="1:13" x14ac:dyDescent="0.4">
      <c r="A281" s="558" t="s">
        <v>4075</v>
      </c>
      <c r="B281" s="559"/>
      <c r="C281" s="560"/>
      <c r="D281" s="559"/>
      <c r="E281" s="560"/>
      <c r="F281" s="559"/>
      <c r="G281" s="559"/>
      <c r="H281" s="559"/>
      <c r="I281" s="559"/>
      <c r="J281" s="559"/>
      <c r="K281" s="559"/>
      <c r="L281" s="559"/>
      <c r="M281" s="561"/>
    </row>
    <row r="282" spans="1:13" x14ac:dyDescent="0.4">
      <c r="A282" s="558" t="s">
        <v>4076</v>
      </c>
      <c r="B282" s="559"/>
      <c r="C282" s="560"/>
      <c r="D282" s="559"/>
      <c r="E282" s="560"/>
      <c r="F282" s="559"/>
      <c r="G282" s="559"/>
      <c r="H282" s="559"/>
      <c r="I282" s="559"/>
      <c r="J282" s="559"/>
      <c r="K282" s="559"/>
      <c r="L282" s="559"/>
      <c r="M282" s="561"/>
    </row>
    <row r="283" spans="1:13" x14ac:dyDescent="0.4">
      <c r="A283" s="558" t="s">
        <v>4077</v>
      </c>
      <c r="B283" s="559"/>
      <c r="C283" s="560"/>
      <c r="D283" s="559"/>
      <c r="E283" s="560"/>
      <c r="F283" s="559"/>
      <c r="G283" s="559"/>
      <c r="H283" s="559"/>
      <c r="I283" s="559"/>
      <c r="J283" s="559"/>
      <c r="K283" s="559"/>
      <c r="L283" s="559"/>
      <c r="M283" s="561"/>
    </row>
    <row r="284" spans="1:13" x14ac:dyDescent="0.4">
      <c r="A284" s="558" t="s">
        <v>4078</v>
      </c>
      <c r="B284" s="559"/>
      <c r="C284" s="560"/>
      <c r="D284" s="559"/>
      <c r="E284" s="560"/>
      <c r="F284" s="559"/>
      <c r="G284" s="559"/>
      <c r="H284" s="559"/>
      <c r="I284" s="559"/>
      <c r="J284" s="559"/>
      <c r="K284" s="559"/>
      <c r="L284" s="559"/>
      <c r="M284" s="561"/>
    </row>
    <row r="285" spans="1:13" x14ac:dyDescent="0.4">
      <c r="A285" s="558" t="s">
        <v>4079</v>
      </c>
      <c r="B285" s="559"/>
      <c r="C285" s="560"/>
      <c r="D285" s="559"/>
      <c r="E285" s="560"/>
      <c r="F285" s="559"/>
      <c r="G285" s="559"/>
      <c r="H285" s="559"/>
      <c r="I285" s="559"/>
      <c r="J285" s="559"/>
      <c r="K285" s="559"/>
      <c r="L285" s="559"/>
      <c r="M285" s="561"/>
    </row>
    <row r="286" spans="1:13" x14ac:dyDescent="0.4">
      <c r="A286" s="558" t="s">
        <v>4080</v>
      </c>
      <c r="B286" s="559"/>
      <c r="C286" s="560"/>
      <c r="D286" s="559"/>
      <c r="E286" s="560"/>
      <c r="F286" s="559"/>
      <c r="G286" s="559"/>
      <c r="H286" s="559"/>
      <c r="I286" s="559"/>
      <c r="J286" s="559"/>
      <c r="K286" s="559"/>
      <c r="L286" s="559"/>
      <c r="M286" s="561"/>
    </row>
    <row r="287" spans="1:13" x14ac:dyDescent="0.4">
      <c r="A287" s="558" t="s">
        <v>4081</v>
      </c>
      <c r="B287" s="559"/>
      <c r="C287" s="560"/>
      <c r="D287" s="559"/>
      <c r="E287" s="560"/>
      <c r="F287" s="559"/>
      <c r="G287" s="559"/>
      <c r="H287" s="559"/>
      <c r="I287" s="559"/>
      <c r="J287" s="559"/>
      <c r="K287" s="559"/>
      <c r="L287" s="559"/>
      <c r="M287" s="561"/>
    </row>
    <row r="288" spans="1:13" x14ac:dyDescent="0.4">
      <c r="A288" s="558" t="s">
        <v>4082</v>
      </c>
      <c r="B288" s="559"/>
      <c r="C288" s="560"/>
      <c r="D288" s="559"/>
      <c r="E288" s="560"/>
      <c r="F288" s="559"/>
      <c r="G288" s="559"/>
      <c r="H288" s="559"/>
      <c r="I288" s="559"/>
      <c r="J288" s="559"/>
      <c r="K288" s="559"/>
      <c r="L288" s="559"/>
      <c r="M288" s="561"/>
    </row>
    <row r="289" spans="1:13" x14ac:dyDescent="0.4">
      <c r="A289" s="558" t="s">
        <v>4083</v>
      </c>
      <c r="B289" s="559"/>
      <c r="C289" s="560"/>
      <c r="D289" s="559"/>
      <c r="E289" s="560"/>
      <c r="F289" s="559"/>
      <c r="G289" s="559"/>
      <c r="H289" s="559"/>
      <c r="I289" s="559"/>
      <c r="J289" s="559"/>
      <c r="K289" s="559"/>
      <c r="L289" s="559"/>
      <c r="M289" s="561"/>
    </row>
    <row r="290" spans="1:13" x14ac:dyDescent="0.4">
      <c r="A290" s="558" t="s">
        <v>4084</v>
      </c>
      <c r="B290" s="559"/>
      <c r="C290" s="560"/>
      <c r="D290" s="559"/>
      <c r="E290" s="560"/>
      <c r="F290" s="559"/>
      <c r="G290" s="559"/>
      <c r="H290" s="559"/>
      <c r="I290" s="559"/>
      <c r="J290" s="559"/>
      <c r="K290" s="559"/>
      <c r="L290" s="559"/>
      <c r="M290" s="561"/>
    </row>
    <row r="291" spans="1:13" x14ac:dyDescent="0.4">
      <c r="A291" s="558" t="s">
        <v>4085</v>
      </c>
      <c r="B291" s="559"/>
      <c r="C291" s="560"/>
      <c r="D291" s="559"/>
      <c r="E291" s="560"/>
      <c r="F291" s="559"/>
      <c r="G291" s="559"/>
      <c r="H291" s="559"/>
      <c r="I291" s="559"/>
      <c r="J291" s="559"/>
      <c r="K291" s="559"/>
      <c r="L291" s="559"/>
      <c r="M291" s="561"/>
    </row>
    <row r="292" spans="1:13" x14ac:dyDescent="0.4">
      <c r="A292" s="558" t="s">
        <v>4086</v>
      </c>
      <c r="B292" s="559"/>
      <c r="C292" s="560"/>
      <c r="D292" s="559"/>
      <c r="E292" s="560"/>
      <c r="F292" s="559"/>
      <c r="G292" s="559"/>
      <c r="H292" s="559"/>
      <c r="I292" s="559"/>
      <c r="J292" s="559"/>
      <c r="K292" s="559"/>
      <c r="L292" s="559"/>
      <c r="M292" s="561"/>
    </row>
    <row r="293" spans="1:13" x14ac:dyDescent="0.4">
      <c r="A293" s="558" t="s">
        <v>4087</v>
      </c>
      <c r="B293" s="559"/>
      <c r="C293" s="560"/>
      <c r="D293" s="559"/>
      <c r="E293" s="560"/>
      <c r="F293" s="559"/>
      <c r="G293" s="559"/>
      <c r="H293" s="559"/>
      <c r="I293" s="559"/>
      <c r="J293" s="559"/>
      <c r="K293" s="559"/>
      <c r="L293" s="559"/>
      <c r="M293" s="561"/>
    </row>
    <row r="294" spans="1:13" x14ac:dyDescent="0.4">
      <c r="A294" s="558" t="s">
        <v>4088</v>
      </c>
      <c r="B294" s="559"/>
      <c r="C294" s="560"/>
      <c r="D294" s="559"/>
      <c r="E294" s="560"/>
      <c r="F294" s="559"/>
      <c r="G294" s="559"/>
      <c r="H294" s="559"/>
      <c r="I294" s="559"/>
      <c r="J294" s="559"/>
      <c r="K294" s="559"/>
      <c r="L294" s="559"/>
      <c r="M294" s="561"/>
    </row>
    <row r="295" spans="1:13" x14ac:dyDescent="0.4">
      <c r="A295" s="558" t="s">
        <v>4089</v>
      </c>
      <c r="B295" s="559"/>
      <c r="C295" s="560"/>
      <c r="D295" s="559"/>
      <c r="E295" s="560"/>
      <c r="F295" s="559"/>
      <c r="G295" s="559"/>
      <c r="H295" s="559"/>
      <c r="I295" s="559"/>
      <c r="J295" s="559"/>
      <c r="K295" s="559"/>
      <c r="L295" s="559"/>
      <c r="M295" s="561"/>
    </row>
    <row r="296" spans="1:13" x14ac:dyDescent="0.4">
      <c r="A296" s="558" t="s">
        <v>4090</v>
      </c>
      <c r="B296" s="559"/>
      <c r="C296" s="560"/>
      <c r="D296" s="559"/>
      <c r="E296" s="560"/>
      <c r="F296" s="559"/>
      <c r="G296" s="559"/>
      <c r="H296" s="559"/>
      <c r="I296" s="559"/>
      <c r="J296" s="559"/>
      <c r="K296" s="559"/>
      <c r="L296" s="559"/>
      <c r="M296" s="561"/>
    </row>
    <row r="297" spans="1:13" x14ac:dyDescent="0.4">
      <c r="A297" s="558" t="s">
        <v>4091</v>
      </c>
      <c r="B297" s="559"/>
      <c r="C297" s="560"/>
      <c r="D297" s="559"/>
      <c r="E297" s="560"/>
      <c r="F297" s="559"/>
      <c r="G297" s="559"/>
      <c r="H297" s="559"/>
      <c r="I297" s="559"/>
      <c r="J297" s="559"/>
      <c r="K297" s="559"/>
      <c r="L297" s="559"/>
      <c r="M297" s="561"/>
    </row>
    <row r="298" spans="1:13" x14ac:dyDescent="0.4">
      <c r="A298" s="558" t="s">
        <v>4092</v>
      </c>
      <c r="B298" s="559"/>
      <c r="C298" s="560"/>
      <c r="D298" s="559"/>
      <c r="E298" s="560"/>
      <c r="F298" s="559"/>
      <c r="G298" s="559"/>
      <c r="H298" s="559"/>
      <c r="I298" s="559"/>
      <c r="J298" s="559"/>
      <c r="K298" s="559"/>
      <c r="L298" s="559"/>
      <c r="M298" s="561"/>
    </row>
    <row r="299" spans="1:13" x14ac:dyDescent="0.4">
      <c r="A299" s="558" t="s">
        <v>4093</v>
      </c>
      <c r="B299" s="559"/>
      <c r="C299" s="560"/>
      <c r="D299" s="559"/>
      <c r="E299" s="560"/>
      <c r="F299" s="559"/>
      <c r="G299" s="559"/>
      <c r="H299" s="559"/>
      <c r="I299" s="559"/>
      <c r="J299" s="559"/>
      <c r="K299" s="559"/>
      <c r="L299" s="559"/>
      <c r="M299" s="561"/>
    </row>
    <row r="300" spans="1:13" x14ac:dyDescent="0.4">
      <c r="A300" s="558" t="s">
        <v>4094</v>
      </c>
      <c r="B300" s="559"/>
      <c r="C300" s="560"/>
      <c r="D300" s="559"/>
      <c r="E300" s="560"/>
      <c r="F300" s="559"/>
      <c r="G300" s="559"/>
      <c r="H300" s="559"/>
      <c r="I300" s="559"/>
      <c r="J300" s="559"/>
      <c r="K300" s="559"/>
      <c r="L300" s="559"/>
      <c r="M300" s="561"/>
    </row>
    <row r="301" spans="1:13" x14ac:dyDescent="0.4">
      <c r="A301" s="558" t="s">
        <v>4095</v>
      </c>
      <c r="B301" s="559"/>
      <c r="C301" s="560"/>
      <c r="D301" s="559"/>
      <c r="E301" s="560"/>
      <c r="F301" s="559"/>
      <c r="G301" s="559"/>
      <c r="H301" s="559"/>
      <c r="I301" s="559"/>
      <c r="J301" s="559"/>
      <c r="K301" s="559"/>
      <c r="L301" s="559"/>
      <c r="M301" s="561"/>
    </row>
    <row r="302" spans="1:13" x14ac:dyDescent="0.4">
      <c r="A302" s="558" t="s">
        <v>4096</v>
      </c>
      <c r="B302" s="559"/>
      <c r="C302" s="560"/>
      <c r="D302" s="559"/>
      <c r="E302" s="560"/>
      <c r="F302" s="559"/>
      <c r="G302" s="559"/>
      <c r="H302" s="559"/>
      <c r="I302" s="559"/>
      <c r="J302" s="559"/>
      <c r="K302" s="559"/>
      <c r="L302" s="559"/>
      <c r="M302" s="561"/>
    </row>
    <row r="303" spans="1:13" x14ac:dyDescent="0.4">
      <c r="A303" s="558" t="s">
        <v>4097</v>
      </c>
      <c r="B303" s="559"/>
      <c r="C303" s="560"/>
      <c r="D303" s="559"/>
      <c r="E303" s="560"/>
      <c r="F303" s="559"/>
      <c r="G303" s="559"/>
      <c r="H303" s="559"/>
      <c r="I303" s="559"/>
      <c r="J303" s="559"/>
      <c r="K303" s="559"/>
      <c r="L303" s="559"/>
      <c r="M303" s="561"/>
    </row>
    <row r="304" spans="1:13" x14ac:dyDescent="0.4">
      <c r="A304" s="558" t="s">
        <v>4098</v>
      </c>
      <c r="B304" s="559"/>
      <c r="C304" s="560"/>
      <c r="D304" s="559"/>
      <c r="E304" s="560"/>
      <c r="F304" s="559"/>
      <c r="G304" s="559"/>
      <c r="H304" s="559"/>
      <c r="I304" s="559"/>
      <c r="J304" s="559"/>
      <c r="K304" s="559"/>
      <c r="L304" s="559"/>
      <c r="M304" s="561"/>
    </row>
    <row r="305" spans="1:13" x14ac:dyDescent="0.4">
      <c r="A305" s="558" t="s">
        <v>4099</v>
      </c>
      <c r="B305" s="559"/>
      <c r="C305" s="560"/>
      <c r="D305" s="559"/>
      <c r="E305" s="560"/>
      <c r="F305" s="559"/>
      <c r="G305" s="559"/>
      <c r="H305" s="559"/>
      <c r="I305" s="559"/>
      <c r="J305" s="559"/>
      <c r="K305" s="559"/>
      <c r="L305" s="559"/>
      <c r="M305" s="561"/>
    </row>
    <row r="306" spans="1:13" x14ac:dyDescent="0.4">
      <c r="A306" s="558" t="s">
        <v>4100</v>
      </c>
      <c r="B306" s="559"/>
      <c r="C306" s="560"/>
      <c r="D306" s="559"/>
      <c r="E306" s="560"/>
      <c r="F306" s="559"/>
      <c r="G306" s="559"/>
      <c r="H306" s="559"/>
      <c r="I306" s="559"/>
      <c r="J306" s="559"/>
      <c r="K306" s="559"/>
      <c r="L306" s="559"/>
      <c r="M306" s="561"/>
    </row>
    <row r="307" spans="1:13" x14ac:dyDescent="0.4">
      <c r="A307" s="558" t="s">
        <v>4101</v>
      </c>
      <c r="B307" s="559"/>
      <c r="C307" s="560"/>
      <c r="D307" s="559"/>
      <c r="E307" s="560"/>
      <c r="F307" s="559"/>
      <c r="G307" s="559"/>
      <c r="H307" s="559"/>
      <c r="I307" s="559"/>
      <c r="J307" s="559"/>
      <c r="K307" s="559"/>
      <c r="L307" s="559"/>
      <c r="M307" s="561"/>
    </row>
    <row r="308" spans="1:13" x14ac:dyDescent="0.4">
      <c r="A308" s="558" t="s">
        <v>4102</v>
      </c>
      <c r="B308" s="559"/>
      <c r="C308" s="560"/>
      <c r="D308" s="559"/>
      <c r="E308" s="560"/>
      <c r="F308" s="559"/>
      <c r="G308" s="559"/>
      <c r="H308" s="559"/>
      <c r="I308" s="559"/>
      <c r="J308" s="559"/>
      <c r="K308" s="559"/>
      <c r="L308" s="559"/>
      <c r="M308" s="561"/>
    </row>
    <row r="309" spans="1:13" x14ac:dyDescent="0.4">
      <c r="A309" s="558" t="s">
        <v>4103</v>
      </c>
      <c r="B309" s="559"/>
      <c r="C309" s="560"/>
      <c r="D309" s="559"/>
      <c r="E309" s="560"/>
      <c r="F309" s="559"/>
      <c r="G309" s="559"/>
      <c r="H309" s="559"/>
      <c r="I309" s="559"/>
      <c r="J309" s="559"/>
      <c r="K309" s="559"/>
      <c r="L309" s="559"/>
      <c r="M309" s="561"/>
    </row>
    <row r="310" spans="1:13" x14ac:dyDescent="0.4">
      <c r="A310" s="558" t="s">
        <v>4104</v>
      </c>
      <c r="B310" s="559"/>
      <c r="C310" s="560"/>
      <c r="D310" s="559"/>
      <c r="E310" s="560"/>
      <c r="F310" s="559"/>
      <c r="G310" s="559"/>
      <c r="H310" s="559"/>
      <c r="I310" s="559"/>
      <c r="J310" s="559"/>
      <c r="K310" s="559"/>
      <c r="L310" s="559"/>
      <c r="M310" s="561"/>
    </row>
    <row r="311" spans="1:13" x14ac:dyDescent="0.4">
      <c r="A311" s="558" t="s">
        <v>4105</v>
      </c>
      <c r="B311" s="559"/>
      <c r="C311" s="560"/>
      <c r="D311" s="559"/>
      <c r="E311" s="560"/>
      <c r="F311" s="559"/>
      <c r="G311" s="559"/>
      <c r="H311" s="559"/>
      <c r="I311" s="559"/>
      <c r="J311" s="559"/>
      <c r="K311" s="559"/>
      <c r="L311" s="559"/>
      <c r="M311" s="561"/>
    </row>
    <row r="312" spans="1:13" x14ac:dyDescent="0.4">
      <c r="A312" s="558" t="s">
        <v>4106</v>
      </c>
      <c r="B312" s="559"/>
      <c r="C312" s="560"/>
      <c r="D312" s="559"/>
      <c r="E312" s="560"/>
      <c r="F312" s="559"/>
      <c r="G312" s="559"/>
      <c r="H312" s="559"/>
      <c r="I312" s="559"/>
      <c r="J312" s="559"/>
      <c r="K312" s="559"/>
      <c r="L312" s="559"/>
      <c r="M312" s="561"/>
    </row>
    <row r="313" spans="1:13" x14ac:dyDescent="0.4">
      <c r="A313" s="558" t="s">
        <v>4107</v>
      </c>
      <c r="B313" s="559"/>
      <c r="C313" s="560"/>
      <c r="D313" s="559"/>
      <c r="E313" s="560"/>
      <c r="F313" s="559"/>
      <c r="G313" s="559"/>
      <c r="H313" s="559"/>
      <c r="I313" s="559"/>
      <c r="J313" s="559"/>
      <c r="K313" s="559"/>
      <c r="L313" s="559"/>
      <c r="M313" s="561"/>
    </row>
    <row r="314" spans="1:13" x14ac:dyDescent="0.4">
      <c r="A314" s="558" t="s">
        <v>4108</v>
      </c>
      <c r="B314" s="559"/>
      <c r="C314" s="560"/>
      <c r="D314" s="559"/>
      <c r="E314" s="560"/>
      <c r="F314" s="559"/>
      <c r="G314" s="559"/>
      <c r="H314" s="559"/>
      <c r="I314" s="559"/>
      <c r="J314" s="559"/>
      <c r="K314" s="559"/>
      <c r="L314" s="559"/>
      <c r="M314" s="561"/>
    </row>
    <row r="315" spans="1:13" x14ac:dyDescent="0.4">
      <c r="A315" s="558" t="s">
        <v>4109</v>
      </c>
      <c r="B315" s="559"/>
      <c r="C315" s="560"/>
      <c r="D315" s="559"/>
      <c r="E315" s="560"/>
      <c r="F315" s="559"/>
      <c r="G315" s="559"/>
      <c r="H315" s="559"/>
      <c r="I315" s="559"/>
      <c r="J315" s="559"/>
      <c r="K315" s="559"/>
      <c r="L315" s="559"/>
      <c r="M315" s="561"/>
    </row>
    <row r="316" spans="1:13" x14ac:dyDescent="0.4">
      <c r="A316" s="562"/>
      <c r="B316" s="563"/>
      <c r="C316" s="564"/>
      <c r="D316" s="563"/>
      <c r="E316" s="564"/>
      <c r="F316" s="563"/>
      <c r="G316" s="563"/>
      <c r="H316" s="563"/>
      <c r="I316" s="563"/>
      <c r="J316" s="563"/>
      <c r="K316" s="563"/>
      <c r="L316" s="563"/>
      <c r="M316" s="565"/>
    </row>
    <row r="317" spans="1:13" x14ac:dyDescent="0.4">
      <c r="A317" s="566"/>
      <c r="B317" s="567"/>
      <c r="C317" s="566"/>
      <c r="D317" s="567"/>
      <c r="E317" s="566"/>
      <c r="F317" s="567"/>
      <c r="G317" s="566"/>
      <c r="H317" s="566"/>
      <c r="I317" s="566"/>
      <c r="J317" s="566"/>
      <c r="K317" s="566"/>
      <c r="L317" s="566"/>
      <c r="M317" s="567"/>
    </row>
    <row r="318" spans="1:13" x14ac:dyDescent="0.4">
      <c r="A318" s="577"/>
      <c r="B318" s="494"/>
      <c r="C318" s="577"/>
      <c r="D318" s="494"/>
      <c r="E318" s="577"/>
      <c r="F318" s="494"/>
      <c r="G318" s="577"/>
      <c r="H318" s="577"/>
      <c r="I318" s="577"/>
      <c r="J318" s="577"/>
      <c r="K318" s="577"/>
      <c r="L318" s="577"/>
      <c r="M318" s="494"/>
    </row>
    <row r="319" spans="1:13" x14ac:dyDescent="0.4">
      <c r="A319" s="577"/>
      <c r="B319" s="494"/>
      <c r="C319" s="577"/>
      <c r="D319" s="494"/>
      <c r="E319" s="577"/>
      <c r="F319" s="494"/>
      <c r="G319" s="577"/>
      <c r="H319" s="577"/>
      <c r="I319" s="577"/>
      <c r="J319" s="577"/>
      <c r="K319" s="577"/>
      <c r="L319" s="577"/>
      <c r="M319" s="494"/>
    </row>
    <row r="320" spans="1:13" x14ac:dyDescent="0.4">
      <c r="A320" s="577"/>
      <c r="B320" s="494"/>
      <c r="C320" s="577"/>
      <c r="D320" s="494"/>
      <c r="E320" s="577"/>
      <c r="F320" s="494"/>
      <c r="G320" s="577"/>
      <c r="H320" s="577"/>
      <c r="I320" s="577"/>
      <c r="J320" s="577"/>
      <c r="K320" s="577"/>
      <c r="L320" s="577"/>
      <c r="M320" s="494"/>
    </row>
    <row r="321" spans="1:13" x14ac:dyDescent="0.4">
      <c r="A321" s="577"/>
      <c r="B321" s="494"/>
      <c r="C321" s="577"/>
      <c r="D321" s="494"/>
      <c r="E321" s="577"/>
      <c r="F321" s="494"/>
      <c r="G321" s="577"/>
      <c r="H321" s="577"/>
      <c r="I321" s="577"/>
      <c r="J321" s="577"/>
      <c r="K321" s="577"/>
      <c r="L321" s="577"/>
      <c r="M321" s="494"/>
    </row>
    <row r="322" spans="1:13" s="12" customFormat="1" x14ac:dyDescent="0.4">
      <c r="A322" s="577"/>
      <c r="B322" s="494"/>
      <c r="C322" s="577"/>
      <c r="D322" s="494"/>
      <c r="E322" s="577"/>
      <c r="F322" s="494"/>
      <c r="G322" s="577"/>
      <c r="H322" s="577"/>
      <c r="I322" s="577"/>
      <c r="J322" s="577"/>
      <c r="K322" s="577"/>
      <c r="L322" s="577"/>
      <c r="M322" s="494"/>
    </row>
    <row r="323" spans="1:13" s="12" customFormat="1" x14ac:dyDescent="0.4">
      <c r="A323" s="577"/>
      <c r="B323" s="494"/>
      <c r="C323" s="577"/>
      <c r="D323" s="494"/>
      <c r="E323" s="577"/>
      <c r="F323" s="494"/>
      <c r="G323" s="577"/>
      <c r="H323" s="577"/>
      <c r="I323" s="577"/>
      <c r="J323" s="577"/>
      <c r="K323" s="577"/>
      <c r="L323" s="577"/>
      <c r="M323" s="494"/>
    </row>
    <row r="324" spans="1:13" s="12" customFormat="1" x14ac:dyDescent="0.4">
      <c r="A324" s="577"/>
      <c r="B324" s="494"/>
      <c r="C324" s="577"/>
      <c r="D324" s="494"/>
      <c r="E324" s="577"/>
      <c r="F324" s="494"/>
      <c r="G324" s="577"/>
      <c r="H324" s="577"/>
      <c r="I324" s="577"/>
      <c r="J324" s="577"/>
      <c r="K324" s="577"/>
      <c r="L324" s="577"/>
      <c r="M324" s="494"/>
    </row>
    <row r="325" spans="1:13" s="12" customFormat="1" x14ac:dyDescent="0.4">
      <c r="A325" s="577"/>
      <c r="B325" s="494"/>
      <c r="C325" s="577"/>
      <c r="D325" s="494"/>
      <c r="E325" s="577"/>
      <c r="F325" s="494"/>
      <c r="G325" s="577"/>
      <c r="H325" s="577"/>
      <c r="I325" s="577"/>
      <c r="J325" s="577"/>
      <c r="K325" s="577"/>
      <c r="L325" s="577"/>
      <c r="M325" s="494"/>
    </row>
    <row r="326" spans="1:13" s="12" customFormat="1" x14ac:dyDescent="0.4">
      <c r="A326" s="577"/>
      <c r="B326" s="494"/>
      <c r="C326" s="577"/>
      <c r="D326" s="494"/>
      <c r="E326" s="577"/>
      <c r="F326" s="494"/>
      <c r="G326" s="577"/>
      <c r="H326" s="577"/>
      <c r="I326" s="577"/>
      <c r="J326" s="577"/>
      <c r="K326" s="577"/>
      <c r="L326" s="577"/>
      <c r="M326" s="494"/>
    </row>
    <row r="327" spans="1:13" s="12" customFormat="1" x14ac:dyDescent="0.4">
      <c r="A327" s="577"/>
      <c r="B327" s="494"/>
      <c r="C327" s="577"/>
      <c r="D327" s="494"/>
      <c r="E327" s="577"/>
      <c r="F327" s="494"/>
      <c r="G327" s="577"/>
      <c r="H327" s="577"/>
      <c r="I327" s="577"/>
      <c r="J327" s="577"/>
      <c r="K327" s="577"/>
      <c r="L327" s="577"/>
      <c r="M327" s="494"/>
    </row>
    <row r="328" spans="1:13" s="12" customFormat="1" x14ac:dyDescent="0.4">
      <c r="A328" s="577"/>
      <c r="B328" s="494"/>
      <c r="C328" s="577"/>
      <c r="D328" s="494"/>
      <c r="E328" s="577"/>
      <c r="F328" s="494"/>
      <c r="G328" s="577"/>
      <c r="H328" s="577"/>
      <c r="I328" s="577"/>
      <c r="J328" s="577"/>
      <c r="K328" s="577"/>
      <c r="L328" s="577"/>
      <c r="M328" s="494"/>
    </row>
    <row r="329" spans="1:13" s="12" customFormat="1" x14ac:dyDescent="0.4">
      <c r="A329" s="577"/>
      <c r="B329" s="494"/>
      <c r="C329" s="577"/>
      <c r="D329" s="494"/>
      <c r="E329" s="577"/>
      <c r="F329" s="494"/>
      <c r="G329" s="577"/>
      <c r="H329" s="577"/>
      <c r="I329" s="577"/>
      <c r="J329" s="577"/>
      <c r="K329" s="577"/>
      <c r="L329" s="577"/>
      <c r="M329" s="494"/>
    </row>
    <row r="330" spans="1:13" s="12" customFormat="1" x14ac:dyDescent="0.4">
      <c r="A330" s="577"/>
      <c r="B330" s="494"/>
      <c r="C330" s="577"/>
      <c r="D330" s="494"/>
      <c r="E330" s="577"/>
      <c r="F330" s="494"/>
      <c r="G330" s="577"/>
      <c r="H330" s="577"/>
      <c r="I330" s="577"/>
      <c r="J330" s="577"/>
      <c r="K330" s="577"/>
      <c r="L330" s="577"/>
      <c r="M330" s="494"/>
    </row>
    <row r="331" spans="1:13" s="12" customFormat="1" x14ac:dyDescent="0.4">
      <c r="A331" s="577"/>
      <c r="B331" s="494"/>
      <c r="C331" s="577"/>
      <c r="D331" s="494"/>
      <c r="E331" s="577"/>
      <c r="F331" s="494"/>
      <c r="G331" s="577"/>
      <c r="H331" s="577"/>
      <c r="I331" s="577"/>
      <c r="J331" s="577"/>
      <c r="K331" s="577"/>
      <c r="L331" s="577"/>
      <c r="M331" s="494"/>
    </row>
    <row r="332" spans="1:13" s="12" customFormat="1" x14ac:dyDescent="0.4">
      <c r="A332" s="577"/>
      <c r="B332" s="494"/>
      <c r="C332" s="577"/>
      <c r="D332" s="494"/>
      <c r="E332" s="577"/>
      <c r="F332" s="494"/>
      <c r="G332" s="577"/>
      <c r="H332" s="577"/>
      <c r="I332" s="577"/>
      <c r="J332" s="577"/>
      <c r="K332" s="577"/>
      <c r="L332" s="577"/>
      <c r="M332" s="494"/>
    </row>
    <row r="333" spans="1:13" s="12" customFormat="1" x14ac:dyDescent="0.4">
      <c r="A333" s="577"/>
      <c r="B333" s="494"/>
      <c r="C333" s="577"/>
      <c r="D333" s="494"/>
      <c r="E333" s="577"/>
      <c r="F333" s="494"/>
      <c r="G333" s="577"/>
      <c r="H333" s="577"/>
      <c r="I333" s="577"/>
      <c r="J333" s="577"/>
      <c r="K333" s="577"/>
      <c r="L333" s="577"/>
      <c r="M333" s="494"/>
    </row>
    <row r="334" spans="1:13" s="12" customFormat="1" x14ac:dyDescent="0.4">
      <c r="A334" s="577"/>
      <c r="B334" s="494"/>
      <c r="C334" s="577"/>
      <c r="D334" s="494"/>
      <c r="E334" s="577"/>
      <c r="F334" s="494"/>
      <c r="G334" s="577"/>
      <c r="H334" s="577"/>
      <c r="I334" s="577"/>
      <c r="J334" s="577"/>
      <c r="K334" s="577"/>
      <c r="L334" s="577"/>
      <c r="M334" s="494"/>
    </row>
  </sheetData>
  <sheetProtection algorithmName="SHA-512" hashValue="cLEv/vKQE0+3xuo7PLkmU2bJDVPcitGgkOsDvX77nuUN7dKLdDSX8a+fMbzuml+syC2eaptE89xS1IIB2D3rjQ==" saltValue="bTF4kSlvt4BoUlFqzMlXKQ==" spinCount="100000" sheet="1" objects="1" scenarios="1" selectLockedCells="1" selectUnlockedCells="1"/>
  <mergeCells count="7">
    <mergeCell ref="A1:M1"/>
    <mergeCell ref="A2:D2"/>
    <mergeCell ref="H2:I2"/>
    <mergeCell ref="J2:M2"/>
    <mergeCell ref="A3:B3"/>
    <mergeCell ref="C3:D3"/>
    <mergeCell ref="E3:F3"/>
  </mergeCells>
  <phoneticPr fontId="3"/>
  <printOptions horizontalCentered="1"/>
  <pageMargins left="0.43307086614173229" right="0.23622047244094491" top="0.55118110236220474" bottom="0.55118110236220474" header="0.31496062992125984" footer="0.31496062992125984"/>
  <pageSetup paperSize="8" scale="67" fitToHeight="30" orientation="landscape" r:id="rId1"/>
  <headerFooter differentFirst="1">
    <oddHeader>&amp;R&amp;P/&amp;N</oddHeader>
    <firstHeader>&amp;R&amp;P/&amp;N</firstHeader>
  </headerFooter>
  <rowBreaks count="6" manualBreakCount="6">
    <brk id="28" max="12" man="1"/>
    <brk id="66" max="12" man="1"/>
    <brk id="115" max="12" man="1"/>
    <brk id="156" max="12" man="1"/>
    <brk id="225" max="12" man="1"/>
    <brk id="245"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EA9BF-1827-4A2E-BF58-703CB892FEAE}">
  <sheetPr>
    <pageSetUpPr fitToPage="1"/>
  </sheetPr>
  <dimension ref="A1:M524"/>
  <sheetViews>
    <sheetView showGridLines="0" zoomScaleNormal="100" zoomScaleSheetLayoutView="100" workbookViewId="0">
      <selection sqref="A1:M1"/>
    </sheetView>
  </sheetViews>
  <sheetFormatPr defaultColWidth="9" defaultRowHeight="12" x14ac:dyDescent="0.4"/>
  <cols>
    <col min="1" max="1" width="3.125" style="35" customWidth="1"/>
    <col min="2" max="2" width="23.75" style="1" customWidth="1"/>
    <col min="3" max="3" width="4.5" style="35" customWidth="1"/>
    <col min="4" max="4" width="30" style="1" customWidth="1"/>
    <col min="5" max="5" width="2.625" style="35" customWidth="1"/>
    <col min="6" max="6" width="27.375" style="1" customWidth="1"/>
    <col min="7" max="7" width="43.375" style="35" customWidth="1"/>
    <col min="8" max="9" width="26.375" style="35" customWidth="1"/>
    <col min="10" max="10" width="60.625" style="35" customWidth="1"/>
    <col min="11" max="11" width="24.625" style="35" customWidth="1"/>
    <col min="12" max="12" width="11.375" style="35" customWidth="1"/>
    <col min="13" max="13" width="36.25" style="1" customWidth="1"/>
    <col min="14" max="16384" width="9" style="1"/>
  </cols>
  <sheetData>
    <row r="1" spans="1:13" x14ac:dyDescent="0.15">
      <c r="A1" s="718" t="s">
        <v>12782</v>
      </c>
      <c r="B1" s="718"/>
      <c r="C1" s="718"/>
      <c r="D1" s="718"/>
      <c r="E1" s="718"/>
      <c r="F1" s="718"/>
      <c r="G1" s="718"/>
      <c r="H1" s="718"/>
      <c r="I1" s="718"/>
      <c r="J1" s="718"/>
      <c r="K1" s="718"/>
      <c r="L1" s="718"/>
      <c r="M1" s="718"/>
    </row>
    <row r="2" spans="1:13" x14ac:dyDescent="0.15">
      <c r="A2" s="248" t="s">
        <v>5006</v>
      </c>
      <c r="B2" s="249"/>
      <c r="C2" s="249"/>
      <c r="D2" s="249"/>
      <c r="E2" s="249"/>
      <c r="F2" s="249"/>
      <c r="G2" s="249"/>
      <c r="H2" s="580"/>
      <c r="I2" s="580"/>
      <c r="J2" s="580"/>
      <c r="K2" s="249"/>
      <c r="L2" s="249"/>
      <c r="M2" s="250" t="s">
        <v>12783</v>
      </c>
    </row>
    <row r="3" spans="1:13" ht="24" x14ac:dyDescent="0.4">
      <c r="A3" s="709" t="s">
        <v>0</v>
      </c>
      <c r="B3" s="710"/>
      <c r="C3" s="709" t="s">
        <v>1</v>
      </c>
      <c r="D3" s="710"/>
      <c r="E3" s="711" t="s">
        <v>808</v>
      </c>
      <c r="F3" s="710"/>
      <c r="G3" s="252" t="s">
        <v>5008</v>
      </c>
      <c r="H3" s="253" t="s">
        <v>5009</v>
      </c>
      <c r="I3" s="253" t="s">
        <v>5010</v>
      </c>
      <c r="J3" s="254" t="s">
        <v>5011</v>
      </c>
      <c r="K3" s="255" t="s">
        <v>2</v>
      </c>
      <c r="L3" s="256" t="s">
        <v>809</v>
      </c>
      <c r="M3" s="257" t="s">
        <v>5013</v>
      </c>
    </row>
    <row r="4" spans="1:13" ht="56.1" customHeight="1" x14ac:dyDescent="0.4">
      <c r="A4" s="258">
        <v>11</v>
      </c>
      <c r="B4" s="259" t="s">
        <v>242</v>
      </c>
      <c r="C4" s="260">
        <v>2</v>
      </c>
      <c r="D4" s="259" t="s">
        <v>243</v>
      </c>
      <c r="E4" s="337"/>
      <c r="F4" s="259" t="s">
        <v>4</v>
      </c>
      <c r="G4" s="262" t="s">
        <v>2574</v>
      </c>
      <c r="H4" s="262" t="s">
        <v>242</v>
      </c>
      <c r="I4" s="262" t="s">
        <v>648</v>
      </c>
      <c r="J4" s="62" t="s">
        <v>5689</v>
      </c>
      <c r="K4" s="262" t="s">
        <v>5</v>
      </c>
      <c r="L4" s="290" t="s">
        <v>6</v>
      </c>
      <c r="M4" s="262" t="s">
        <v>25</v>
      </c>
    </row>
    <row r="5" spans="1:13" ht="80.099999999999994" customHeight="1" x14ac:dyDescent="0.4">
      <c r="A5" s="291">
        <v>13</v>
      </c>
      <c r="B5" s="287" t="s">
        <v>7</v>
      </c>
      <c r="C5" s="286">
        <v>3</v>
      </c>
      <c r="D5" s="259" t="s">
        <v>2547</v>
      </c>
      <c r="E5" s="279"/>
      <c r="F5" s="259" t="s">
        <v>12784</v>
      </c>
      <c r="G5" s="262" t="s">
        <v>12785</v>
      </c>
      <c r="H5" s="262" t="s">
        <v>7</v>
      </c>
      <c r="I5" s="262" t="s">
        <v>2547</v>
      </c>
      <c r="J5" s="262" t="s">
        <v>12786</v>
      </c>
      <c r="K5" s="262" t="s">
        <v>79</v>
      </c>
      <c r="L5" s="290" t="s">
        <v>12787</v>
      </c>
      <c r="M5" s="290" t="s">
        <v>10</v>
      </c>
    </row>
    <row r="6" spans="1:13" ht="68.099999999999994" customHeight="1" x14ac:dyDescent="0.4">
      <c r="A6" s="266">
        <v>22</v>
      </c>
      <c r="B6" s="263" t="s">
        <v>18</v>
      </c>
      <c r="C6" s="267"/>
      <c r="D6" s="263" t="s">
        <v>390</v>
      </c>
      <c r="E6" s="279" t="s">
        <v>20</v>
      </c>
      <c r="F6" s="259" t="s">
        <v>21</v>
      </c>
      <c r="G6" s="262" t="s">
        <v>391</v>
      </c>
      <c r="H6" s="265" t="s">
        <v>18</v>
      </c>
      <c r="I6" s="265" t="s">
        <v>390</v>
      </c>
      <c r="J6" s="262" t="s">
        <v>391</v>
      </c>
      <c r="K6" s="295" t="s">
        <v>23</v>
      </c>
      <c r="L6" s="264" t="s">
        <v>252</v>
      </c>
      <c r="M6" s="265" t="s">
        <v>25</v>
      </c>
    </row>
    <row r="7" spans="1:13" ht="44.1" customHeight="1" x14ac:dyDescent="0.4">
      <c r="A7" s="270"/>
      <c r="B7" s="269"/>
      <c r="C7" s="271"/>
      <c r="D7" s="269"/>
      <c r="E7" s="279" t="s">
        <v>13</v>
      </c>
      <c r="F7" s="259" t="s">
        <v>26</v>
      </c>
      <c r="G7" s="262" t="s">
        <v>27</v>
      </c>
      <c r="H7" s="272"/>
      <c r="I7" s="272"/>
      <c r="J7" s="262" t="s">
        <v>12788</v>
      </c>
      <c r="K7" s="262" t="s">
        <v>60</v>
      </c>
      <c r="L7" s="273"/>
      <c r="M7" s="272"/>
    </row>
    <row r="8" spans="1:13" ht="44.1" customHeight="1" x14ac:dyDescent="0.4">
      <c r="A8" s="270"/>
      <c r="B8" s="269"/>
      <c r="C8" s="271"/>
      <c r="D8" s="269"/>
      <c r="E8" s="268" t="s">
        <v>29</v>
      </c>
      <c r="F8" s="263" t="s">
        <v>30</v>
      </c>
      <c r="G8" s="262" t="s">
        <v>393</v>
      </c>
      <c r="H8" s="272"/>
      <c r="I8" s="272"/>
      <c r="J8" s="262" t="s">
        <v>12789</v>
      </c>
      <c r="K8" s="265" t="s">
        <v>616</v>
      </c>
      <c r="L8" s="273"/>
      <c r="M8" s="272"/>
    </row>
    <row r="9" spans="1:13" ht="32.1" customHeight="1" x14ac:dyDescent="0.4">
      <c r="A9" s="270"/>
      <c r="B9" s="269"/>
      <c r="C9" s="271"/>
      <c r="D9" s="269"/>
      <c r="E9" s="275"/>
      <c r="F9" s="276"/>
      <c r="G9" s="262" t="s">
        <v>1297</v>
      </c>
      <c r="H9" s="272"/>
      <c r="I9" s="272"/>
      <c r="J9" s="262" t="s">
        <v>5016</v>
      </c>
      <c r="K9" s="280"/>
      <c r="L9" s="273"/>
      <c r="M9" s="280"/>
    </row>
    <row r="10" spans="1:13" ht="56.1" customHeight="1" x14ac:dyDescent="0.4">
      <c r="A10" s="277"/>
      <c r="B10" s="276"/>
      <c r="C10" s="271"/>
      <c r="D10" s="276"/>
      <c r="E10" s="279" t="s">
        <v>34</v>
      </c>
      <c r="F10" s="259" t="s">
        <v>35</v>
      </c>
      <c r="G10" s="262" t="s">
        <v>36</v>
      </c>
      <c r="H10" s="280"/>
      <c r="I10" s="280"/>
      <c r="J10" s="262" t="s">
        <v>394</v>
      </c>
      <c r="K10" s="262" t="s">
        <v>37</v>
      </c>
      <c r="L10" s="281"/>
      <c r="M10" s="262" t="s">
        <v>5017</v>
      </c>
    </row>
    <row r="11" spans="1:13" ht="68.099999999999994" customHeight="1" x14ac:dyDescent="0.4">
      <c r="A11" s="282">
        <v>25</v>
      </c>
      <c r="B11" s="283" t="s">
        <v>38</v>
      </c>
      <c r="C11" s="267"/>
      <c r="D11" s="283" t="s">
        <v>39</v>
      </c>
      <c r="E11" s="279" t="s">
        <v>20</v>
      </c>
      <c r="F11" s="287" t="s">
        <v>40</v>
      </c>
      <c r="G11" s="262" t="s">
        <v>5018</v>
      </c>
      <c r="H11" s="265" t="s">
        <v>38</v>
      </c>
      <c r="I11" s="265" t="s">
        <v>39</v>
      </c>
      <c r="J11" s="262" t="s">
        <v>12790</v>
      </c>
      <c r="K11" s="262" t="s">
        <v>37</v>
      </c>
      <c r="L11" s="264" t="s">
        <v>5020</v>
      </c>
      <c r="M11" s="265" t="s">
        <v>69</v>
      </c>
    </row>
    <row r="12" spans="1:13" ht="56.1" customHeight="1" x14ac:dyDescent="0.4">
      <c r="A12" s="301"/>
      <c r="B12" s="293"/>
      <c r="C12" s="278"/>
      <c r="D12" s="293"/>
      <c r="E12" s="279" t="s">
        <v>13</v>
      </c>
      <c r="F12" s="287" t="s">
        <v>397</v>
      </c>
      <c r="G12" s="262" t="s">
        <v>819</v>
      </c>
      <c r="H12" s="280"/>
      <c r="I12" s="280"/>
      <c r="J12" s="262" t="s">
        <v>12791</v>
      </c>
      <c r="K12" s="262" t="s">
        <v>62</v>
      </c>
      <c r="L12" s="281"/>
      <c r="M12" s="280"/>
    </row>
    <row r="13" spans="1:13" ht="44.1" customHeight="1" x14ac:dyDescent="0.4">
      <c r="A13" s="282">
        <v>50</v>
      </c>
      <c r="B13" s="283" t="s">
        <v>400</v>
      </c>
      <c r="C13" s="286">
        <v>1</v>
      </c>
      <c r="D13" s="283" t="s">
        <v>401</v>
      </c>
      <c r="E13" s="268" t="s">
        <v>20</v>
      </c>
      <c r="F13" s="263" t="s">
        <v>5029</v>
      </c>
      <c r="G13" s="290" t="s">
        <v>5035</v>
      </c>
      <c r="H13" s="264" t="s">
        <v>400</v>
      </c>
      <c r="I13" s="264" t="s">
        <v>401</v>
      </c>
      <c r="J13" s="290" t="s">
        <v>12792</v>
      </c>
      <c r="K13" s="265" t="s">
        <v>58</v>
      </c>
      <c r="L13" s="264" t="s">
        <v>42</v>
      </c>
      <c r="M13" s="265" t="s">
        <v>25</v>
      </c>
    </row>
    <row r="14" spans="1:13" ht="32.1" customHeight="1" x14ac:dyDescent="0.4">
      <c r="A14" s="284"/>
      <c r="B14" s="285"/>
      <c r="C14" s="271"/>
      <c r="D14" s="285"/>
      <c r="E14" s="289"/>
      <c r="F14" s="269"/>
      <c r="G14" s="585" t="s">
        <v>2548</v>
      </c>
      <c r="H14" s="273"/>
      <c r="I14" s="273"/>
      <c r="J14" s="290" t="s">
        <v>12793</v>
      </c>
      <c r="K14" s="272"/>
      <c r="L14" s="273"/>
      <c r="M14" s="272"/>
    </row>
    <row r="15" spans="1:13" ht="32.1" customHeight="1" x14ac:dyDescent="0.4">
      <c r="A15" s="284"/>
      <c r="B15" s="285"/>
      <c r="C15" s="271"/>
      <c r="D15" s="285"/>
      <c r="E15" s="289"/>
      <c r="F15" s="269"/>
      <c r="G15" s="585" t="s">
        <v>2549</v>
      </c>
      <c r="H15" s="273"/>
      <c r="I15" s="273"/>
      <c r="J15" s="290" t="s">
        <v>12794</v>
      </c>
      <c r="K15" s="272"/>
      <c r="L15" s="273"/>
      <c r="M15" s="272"/>
    </row>
    <row r="16" spans="1:13" ht="32.1" customHeight="1" x14ac:dyDescent="0.4">
      <c r="A16" s="284"/>
      <c r="B16" s="285"/>
      <c r="C16" s="271"/>
      <c r="D16" s="285"/>
      <c r="E16" s="289"/>
      <c r="F16" s="269"/>
      <c r="G16" s="290" t="s">
        <v>12795</v>
      </c>
      <c r="H16" s="273"/>
      <c r="I16" s="273"/>
      <c r="J16" s="290" t="s">
        <v>9783</v>
      </c>
      <c r="K16" s="272"/>
      <c r="L16" s="273"/>
      <c r="M16" s="272"/>
    </row>
    <row r="17" spans="1:13" ht="32.1" customHeight="1" x14ac:dyDescent="0.4">
      <c r="A17" s="284"/>
      <c r="B17" s="285"/>
      <c r="C17" s="271"/>
      <c r="D17" s="285"/>
      <c r="E17" s="289"/>
      <c r="F17" s="269"/>
      <c r="G17" s="290" t="s">
        <v>12796</v>
      </c>
      <c r="H17" s="273"/>
      <c r="I17" s="273"/>
      <c r="J17" s="290" t="s">
        <v>12797</v>
      </c>
      <c r="K17" s="272"/>
      <c r="L17" s="273"/>
      <c r="M17" s="272"/>
    </row>
    <row r="18" spans="1:13" ht="32.1" customHeight="1" x14ac:dyDescent="0.4">
      <c r="A18" s="284"/>
      <c r="B18" s="285"/>
      <c r="C18" s="271"/>
      <c r="D18" s="285"/>
      <c r="E18" s="289"/>
      <c r="F18" s="269"/>
      <c r="G18" s="290" t="s">
        <v>12798</v>
      </c>
      <c r="H18" s="273"/>
      <c r="I18" s="273"/>
      <c r="J18" s="290" t="s">
        <v>12799</v>
      </c>
      <c r="K18" s="272"/>
      <c r="L18" s="273"/>
      <c r="M18" s="272"/>
    </row>
    <row r="19" spans="1:13" ht="32.1" customHeight="1" x14ac:dyDescent="0.4">
      <c r="A19" s="284"/>
      <c r="B19" s="285"/>
      <c r="C19" s="271"/>
      <c r="D19" s="285"/>
      <c r="E19" s="289"/>
      <c r="F19" s="269"/>
      <c r="G19" s="290" t="s">
        <v>12800</v>
      </c>
      <c r="H19" s="273"/>
      <c r="I19" s="273"/>
      <c r="J19" s="290" t="s">
        <v>12801</v>
      </c>
      <c r="K19" s="280"/>
      <c r="L19" s="273"/>
      <c r="M19" s="272"/>
    </row>
    <row r="20" spans="1:13" ht="32.1" customHeight="1" x14ac:dyDescent="0.4">
      <c r="A20" s="284"/>
      <c r="B20" s="285"/>
      <c r="C20" s="271"/>
      <c r="D20" s="285"/>
      <c r="E20" s="289"/>
      <c r="F20" s="269"/>
      <c r="G20" s="290" t="s">
        <v>12802</v>
      </c>
      <c r="H20" s="273"/>
      <c r="I20" s="273"/>
      <c r="J20" s="290" t="s">
        <v>12803</v>
      </c>
      <c r="K20" s="265" t="s">
        <v>79</v>
      </c>
      <c r="L20" s="281"/>
      <c r="M20" s="280"/>
    </row>
    <row r="21" spans="1:13" ht="56.1" customHeight="1" x14ac:dyDescent="0.4">
      <c r="A21" s="284"/>
      <c r="B21" s="285"/>
      <c r="C21" s="271"/>
      <c r="D21" s="285"/>
      <c r="E21" s="289"/>
      <c r="F21" s="269"/>
      <c r="G21" s="290" t="s">
        <v>12804</v>
      </c>
      <c r="H21" s="273"/>
      <c r="I21" s="273"/>
      <c r="J21" s="290" t="s">
        <v>12805</v>
      </c>
      <c r="K21" s="272"/>
      <c r="L21" s="264" t="s">
        <v>201</v>
      </c>
      <c r="M21" s="265" t="s">
        <v>1037</v>
      </c>
    </row>
    <row r="22" spans="1:13" ht="32.1" customHeight="1" x14ac:dyDescent="0.4">
      <c r="A22" s="284"/>
      <c r="B22" s="285"/>
      <c r="C22" s="271"/>
      <c r="D22" s="285"/>
      <c r="E22" s="289"/>
      <c r="F22" s="269"/>
      <c r="G22" s="290" t="s">
        <v>12806</v>
      </c>
      <c r="H22" s="273"/>
      <c r="I22" s="273"/>
      <c r="J22" s="290" t="s">
        <v>12807</v>
      </c>
      <c r="K22" s="280"/>
      <c r="L22" s="281"/>
      <c r="M22" s="280"/>
    </row>
    <row r="23" spans="1:13" ht="32.1" customHeight="1" x14ac:dyDescent="0.4">
      <c r="A23" s="284"/>
      <c r="B23" s="285"/>
      <c r="C23" s="271"/>
      <c r="D23" s="285"/>
      <c r="E23" s="275"/>
      <c r="F23" s="276"/>
      <c r="G23" s="290" t="s">
        <v>145</v>
      </c>
      <c r="H23" s="273"/>
      <c r="I23" s="273"/>
      <c r="J23" s="290" t="s">
        <v>146</v>
      </c>
      <c r="K23" s="262" t="s">
        <v>60</v>
      </c>
      <c r="L23" s="264" t="s">
        <v>42</v>
      </c>
      <c r="M23" s="265" t="s">
        <v>25</v>
      </c>
    </row>
    <row r="24" spans="1:13" ht="44.1" customHeight="1" x14ac:dyDescent="0.4">
      <c r="A24" s="284"/>
      <c r="B24" s="285"/>
      <c r="C24" s="271"/>
      <c r="D24" s="285"/>
      <c r="E24" s="279" t="s">
        <v>34</v>
      </c>
      <c r="F24" s="287" t="s">
        <v>7983</v>
      </c>
      <c r="G24" s="262" t="s">
        <v>7984</v>
      </c>
      <c r="H24" s="272"/>
      <c r="I24" s="272"/>
      <c r="J24" s="262" t="s">
        <v>12808</v>
      </c>
      <c r="K24" s="265" t="s">
        <v>58</v>
      </c>
      <c r="L24" s="273"/>
      <c r="M24" s="272"/>
    </row>
    <row r="25" spans="1:13" ht="32.1" customHeight="1" x14ac:dyDescent="0.4">
      <c r="A25" s="284"/>
      <c r="B25" s="285"/>
      <c r="C25" s="271"/>
      <c r="D25" s="285"/>
      <c r="E25" s="279" t="s">
        <v>46</v>
      </c>
      <c r="F25" s="287" t="s">
        <v>5716</v>
      </c>
      <c r="G25" s="290" t="s">
        <v>47</v>
      </c>
      <c r="H25" s="273"/>
      <c r="I25" s="273"/>
      <c r="J25" s="290" t="s">
        <v>12809</v>
      </c>
      <c r="K25" s="272"/>
      <c r="L25" s="273"/>
      <c r="M25" s="272"/>
    </row>
    <row r="26" spans="1:13" ht="32.1" customHeight="1" x14ac:dyDescent="0.4">
      <c r="A26" s="284"/>
      <c r="B26" s="285"/>
      <c r="C26" s="271"/>
      <c r="D26" s="285"/>
      <c r="E26" s="268" t="s">
        <v>48</v>
      </c>
      <c r="F26" s="283" t="s">
        <v>5037</v>
      </c>
      <c r="G26" s="290" t="s">
        <v>12810</v>
      </c>
      <c r="H26" s="273"/>
      <c r="I26" s="273"/>
      <c r="J26" s="290" t="s">
        <v>12811</v>
      </c>
      <c r="K26" s="272"/>
      <c r="L26" s="273"/>
      <c r="M26" s="272"/>
    </row>
    <row r="27" spans="1:13" ht="44.1" customHeight="1" x14ac:dyDescent="0.4">
      <c r="A27" s="284"/>
      <c r="B27" s="285"/>
      <c r="C27" s="271"/>
      <c r="D27" s="285"/>
      <c r="E27" s="275"/>
      <c r="F27" s="293"/>
      <c r="G27" s="290" t="s">
        <v>12812</v>
      </c>
      <c r="H27" s="273"/>
      <c r="I27" s="273"/>
      <c r="J27" s="290" t="s">
        <v>12813</v>
      </c>
      <c r="K27" s="272"/>
      <c r="L27" s="273"/>
      <c r="M27" s="272"/>
    </row>
    <row r="28" spans="1:13" s="27" customFormat="1" ht="32.1" customHeight="1" x14ac:dyDescent="0.4">
      <c r="A28" s="284"/>
      <c r="B28" s="285"/>
      <c r="C28" s="271"/>
      <c r="D28" s="285"/>
      <c r="E28" s="268" t="s">
        <v>49</v>
      </c>
      <c r="F28" s="283" t="s">
        <v>5042</v>
      </c>
      <c r="G28" s="290" t="s">
        <v>1305</v>
      </c>
      <c r="H28" s="273"/>
      <c r="I28" s="273"/>
      <c r="J28" s="290" t="s">
        <v>2616</v>
      </c>
      <c r="K28" s="272"/>
      <c r="L28" s="273"/>
      <c r="M28" s="272"/>
    </row>
    <row r="29" spans="1:13" s="27" customFormat="1" ht="44.1" customHeight="1" x14ac:dyDescent="0.4">
      <c r="A29" s="284"/>
      <c r="B29" s="285"/>
      <c r="C29" s="271"/>
      <c r="D29" s="285"/>
      <c r="E29" s="289"/>
      <c r="F29" s="285"/>
      <c r="G29" s="290" t="s">
        <v>5725</v>
      </c>
      <c r="H29" s="273"/>
      <c r="I29" s="273"/>
      <c r="J29" s="290" t="s">
        <v>12814</v>
      </c>
      <c r="K29" s="280"/>
      <c r="L29" s="273"/>
      <c r="M29" s="272"/>
    </row>
    <row r="30" spans="1:13" s="27" customFormat="1" ht="32.1" customHeight="1" x14ac:dyDescent="0.4">
      <c r="A30" s="284"/>
      <c r="B30" s="285"/>
      <c r="C30" s="271"/>
      <c r="D30" s="285"/>
      <c r="E30" s="275"/>
      <c r="F30" s="293"/>
      <c r="G30" s="290" t="s">
        <v>12815</v>
      </c>
      <c r="H30" s="273"/>
      <c r="I30" s="273"/>
      <c r="J30" s="290" t="s">
        <v>12816</v>
      </c>
      <c r="K30" s="262" t="s">
        <v>60</v>
      </c>
      <c r="L30" s="273"/>
      <c r="M30" s="272"/>
    </row>
    <row r="31" spans="1:13" ht="32.1" customHeight="1" x14ac:dyDescent="0.4">
      <c r="A31" s="284"/>
      <c r="B31" s="285"/>
      <c r="C31" s="271"/>
      <c r="D31" s="285"/>
      <c r="E31" s="268" t="s">
        <v>50</v>
      </c>
      <c r="F31" s="283" t="s">
        <v>9735</v>
      </c>
      <c r="G31" s="290" t="s">
        <v>12817</v>
      </c>
      <c r="H31" s="273"/>
      <c r="I31" s="273"/>
      <c r="J31" s="290" t="s">
        <v>12818</v>
      </c>
      <c r="K31" s="262" t="s">
        <v>79</v>
      </c>
      <c r="L31" s="273"/>
      <c r="M31" s="272"/>
    </row>
    <row r="32" spans="1:13" ht="56.1" customHeight="1" x14ac:dyDescent="0.4">
      <c r="A32" s="284"/>
      <c r="B32" s="285"/>
      <c r="C32" s="271"/>
      <c r="D32" s="285"/>
      <c r="E32" s="275"/>
      <c r="F32" s="293"/>
      <c r="G32" s="290" t="s">
        <v>12819</v>
      </c>
      <c r="H32" s="273"/>
      <c r="I32" s="273"/>
      <c r="J32" s="290" t="s">
        <v>12820</v>
      </c>
      <c r="K32" s="262" t="s">
        <v>12821</v>
      </c>
      <c r="L32" s="273"/>
      <c r="M32" s="272"/>
    </row>
    <row r="33" spans="1:13" s="27" customFormat="1" ht="32.1" customHeight="1" x14ac:dyDescent="0.4">
      <c r="A33" s="284"/>
      <c r="B33" s="285"/>
      <c r="C33" s="271"/>
      <c r="D33" s="285"/>
      <c r="E33" s="268" t="s">
        <v>51</v>
      </c>
      <c r="F33" s="283" t="s">
        <v>5047</v>
      </c>
      <c r="G33" s="290" t="s">
        <v>7973</v>
      </c>
      <c r="H33" s="273"/>
      <c r="I33" s="273"/>
      <c r="J33" s="290" t="s">
        <v>7974</v>
      </c>
      <c r="K33" s="262" t="s">
        <v>58</v>
      </c>
      <c r="L33" s="273"/>
      <c r="M33" s="272"/>
    </row>
    <row r="34" spans="1:13" s="27" customFormat="1" ht="32.1" customHeight="1" x14ac:dyDescent="0.4">
      <c r="A34" s="284"/>
      <c r="B34" s="285"/>
      <c r="C34" s="278"/>
      <c r="D34" s="293"/>
      <c r="E34" s="275"/>
      <c r="F34" s="293"/>
      <c r="G34" s="295" t="s">
        <v>12822</v>
      </c>
      <c r="H34" s="296"/>
      <c r="I34" s="300"/>
      <c r="J34" s="295" t="s">
        <v>12823</v>
      </c>
      <c r="K34" s="295" t="s">
        <v>23</v>
      </c>
      <c r="L34" s="300"/>
      <c r="M34" s="280"/>
    </row>
    <row r="35" spans="1:13" s="27" customFormat="1" ht="44.1" customHeight="1" x14ac:dyDescent="0.4">
      <c r="A35" s="284"/>
      <c r="B35" s="285"/>
      <c r="C35" s="286">
        <v>2</v>
      </c>
      <c r="D35" s="283" t="s">
        <v>5733</v>
      </c>
      <c r="E35" s="279" t="s">
        <v>20</v>
      </c>
      <c r="F35" s="287" t="s">
        <v>5734</v>
      </c>
      <c r="G35" s="290" t="s">
        <v>52</v>
      </c>
      <c r="H35" s="273"/>
      <c r="I35" s="264" t="s">
        <v>5733</v>
      </c>
      <c r="J35" s="290" t="s">
        <v>12824</v>
      </c>
      <c r="K35" s="265" t="s">
        <v>58</v>
      </c>
      <c r="L35" s="264" t="s">
        <v>42</v>
      </c>
      <c r="M35" s="265" t="s">
        <v>25</v>
      </c>
    </row>
    <row r="36" spans="1:13" s="27" customFormat="1" ht="32.1" customHeight="1" x14ac:dyDescent="0.4">
      <c r="A36" s="284"/>
      <c r="B36" s="285"/>
      <c r="C36" s="278"/>
      <c r="D36" s="293"/>
      <c r="E36" s="279" t="s">
        <v>13</v>
      </c>
      <c r="F36" s="287" t="s">
        <v>9741</v>
      </c>
      <c r="G36" s="290" t="s">
        <v>12825</v>
      </c>
      <c r="H36" s="273"/>
      <c r="I36" s="281"/>
      <c r="J36" s="290" t="s">
        <v>9742</v>
      </c>
      <c r="K36" s="280"/>
      <c r="L36" s="281"/>
      <c r="M36" s="280"/>
    </row>
    <row r="37" spans="1:13" s="27" customFormat="1" ht="44.1" customHeight="1" x14ac:dyDescent="0.4">
      <c r="A37" s="284"/>
      <c r="B37" s="285"/>
      <c r="C37" s="286">
        <v>3</v>
      </c>
      <c r="D37" s="283" t="s">
        <v>403</v>
      </c>
      <c r="E37" s="279" t="s">
        <v>20</v>
      </c>
      <c r="F37" s="287" t="s">
        <v>5050</v>
      </c>
      <c r="G37" s="290" t="s">
        <v>5051</v>
      </c>
      <c r="H37" s="273"/>
      <c r="I37" s="264" t="s">
        <v>403</v>
      </c>
      <c r="J37" s="290" t="s">
        <v>12826</v>
      </c>
      <c r="K37" s="295" t="s">
        <v>79</v>
      </c>
      <c r="L37" s="295" t="s">
        <v>53</v>
      </c>
      <c r="M37" s="265" t="s">
        <v>25</v>
      </c>
    </row>
    <row r="38" spans="1:13" s="27" customFormat="1" ht="44.1" customHeight="1" x14ac:dyDescent="0.4">
      <c r="A38" s="284"/>
      <c r="B38" s="285"/>
      <c r="C38" s="271"/>
      <c r="D38" s="285"/>
      <c r="E38" s="268" t="s">
        <v>13</v>
      </c>
      <c r="F38" s="283" t="s">
        <v>5053</v>
      </c>
      <c r="G38" s="290" t="s">
        <v>54</v>
      </c>
      <c r="H38" s="273"/>
      <c r="I38" s="273"/>
      <c r="J38" s="290" t="s">
        <v>405</v>
      </c>
      <c r="K38" s="331" t="s">
        <v>60</v>
      </c>
      <c r="L38" s="299" t="s">
        <v>42</v>
      </c>
      <c r="M38" s="272"/>
    </row>
    <row r="39" spans="1:13" s="27" customFormat="1" ht="56.1" customHeight="1" x14ac:dyDescent="0.4">
      <c r="A39" s="284"/>
      <c r="B39" s="285"/>
      <c r="C39" s="271"/>
      <c r="D39" s="285"/>
      <c r="E39" s="289"/>
      <c r="F39" s="285"/>
      <c r="G39" s="290" t="s">
        <v>5055</v>
      </c>
      <c r="H39" s="273"/>
      <c r="I39" s="273"/>
      <c r="J39" s="290" t="s">
        <v>5055</v>
      </c>
      <c r="K39" s="295" t="s">
        <v>258</v>
      </c>
      <c r="L39" s="296"/>
      <c r="M39" s="272"/>
    </row>
    <row r="40" spans="1:13" s="27" customFormat="1" ht="56.1" customHeight="1" x14ac:dyDescent="0.4">
      <c r="A40" s="284"/>
      <c r="B40" s="285"/>
      <c r="C40" s="271"/>
      <c r="D40" s="285"/>
      <c r="E40" s="275"/>
      <c r="F40" s="293"/>
      <c r="G40" s="290" t="s">
        <v>829</v>
      </c>
      <c r="H40" s="273"/>
      <c r="I40" s="273"/>
      <c r="J40" s="290" t="s">
        <v>829</v>
      </c>
      <c r="K40" s="295" t="s">
        <v>830</v>
      </c>
      <c r="L40" s="296"/>
      <c r="M40" s="272"/>
    </row>
    <row r="41" spans="1:13" s="27" customFormat="1" ht="32.1" customHeight="1" x14ac:dyDescent="0.4">
      <c r="A41" s="284"/>
      <c r="B41" s="285"/>
      <c r="C41" s="271"/>
      <c r="D41" s="285"/>
      <c r="E41" s="268" t="s">
        <v>29</v>
      </c>
      <c r="F41" s="283" t="s">
        <v>656</v>
      </c>
      <c r="G41" s="290" t="s">
        <v>5056</v>
      </c>
      <c r="H41" s="273"/>
      <c r="I41" s="273"/>
      <c r="J41" s="290" t="s">
        <v>410</v>
      </c>
      <c r="K41" s="299" t="s">
        <v>58</v>
      </c>
      <c r="L41" s="296"/>
      <c r="M41" s="272"/>
    </row>
    <row r="42" spans="1:13" s="27" customFormat="1" ht="32.1" customHeight="1" x14ac:dyDescent="0.4">
      <c r="A42" s="284"/>
      <c r="B42" s="285"/>
      <c r="C42" s="271"/>
      <c r="D42" s="285"/>
      <c r="E42" s="289"/>
      <c r="F42" s="285"/>
      <c r="G42" s="290" t="s">
        <v>12827</v>
      </c>
      <c r="H42" s="273"/>
      <c r="I42" s="273"/>
      <c r="J42" s="290" t="s">
        <v>12828</v>
      </c>
      <c r="K42" s="300"/>
      <c r="L42" s="296"/>
      <c r="M42" s="272"/>
    </row>
    <row r="43" spans="1:13" s="27" customFormat="1" ht="32.1" customHeight="1" x14ac:dyDescent="0.4">
      <c r="A43" s="284"/>
      <c r="B43" s="285"/>
      <c r="C43" s="271"/>
      <c r="D43" s="285"/>
      <c r="E43" s="289"/>
      <c r="F43" s="285"/>
      <c r="G43" s="290" t="s">
        <v>12829</v>
      </c>
      <c r="H43" s="273"/>
      <c r="I43" s="273"/>
      <c r="J43" s="290" t="s">
        <v>12830</v>
      </c>
      <c r="K43" s="299" t="s">
        <v>79</v>
      </c>
      <c r="L43" s="296"/>
      <c r="M43" s="272"/>
    </row>
    <row r="44" spans="1:13" s="27" customFormat="1" ht="32.1" customHeight="1" x14ac:dyDescent="0.4">
      <c r="A44" s="284"/>
      <c r="B44" s="285"/>
      <c r="C44" s="271"/>
      <c r="D44" s="285"/>
      <c r="E44" s="289"/>
      <c r="F44" s="285"/>
      <c r="G44" s="290" t="s">
        <v>12831</v>
      </c>
      <c r="H44" s="273"/>
      <c r="I44" s="273"/>
      <c r="J44" s="290" t="s">
        <v>12832</v>
      </c>
      <c r="K44" s="300"/>
      <c r="L44" s="296"/>
      <c r="M44" s="272"/>
    </row>
    <row r="45" spans="1:13" s="27" customFormat="1" ht="44.1" customHeight="1" x14ac:dyDescent="0.4">
      <c r="A45" s="284"/>
      <c r="B45" s="285"/>
      <c r="C45" s="271"/>
      <c r="D45" s="285"/>
      <c r="E45" s="289"/>
      <c r="F45" s="285"/>
      <c r="G45" s="290" t="s">
        <v>56</v>
      </c>
      <c r="H45" s="273"/>
      <c r="I45" s="273"/>
      <c r="J45" s="290" t="s">
        <v>413</v>
      </c>
      <c r="K45" s="295" t="s">
        <v>62</v>
      </c>
      <c r="L45" s="296"/>
      <c r="M45" s="272"/>
    </row>
    <row r="46" spans="1:13" s="27" customFormat="1" ht="32.1" customHeight="1" x14ac:dyDescent="0.4">
      <c r="A46" s="284"/>
      <c r="B46" s="285"/>
      <c r="C46" s="271"/>
      <c r="D46" s="285"/>
      <c r="E46" s="275"/>
      <c r="F46" s="293"/>
      <c r="G46" s="290" t="s">
        <v>414</v>
      </c>
      <c r="H46" s="273"/>
      <c r="I46" s="273"/>
      <c r="J46" s="290" t="s">
        <v>414</v>
      </c>
      <c r="K46" s="295" t="s">
        <v>23</v>
      </c>
      <c r="L46" s="296"/>
      <c r="M46" s="272"/>
    </row>
    <row r="47" spans="1:13" s="27" customFormat="1" ht="32.1" customHeight="1" x14ac:dyDescent="0.4">
      <c r="A47" s="284"/>
      <c r="B47" s="285"/>
      <c r="C47" s="271"/>
      <c r="D47" s="285"/>
      <c r="E47" s="279" t="s">
        <v>34</v>
      </c>
      <c r="F47" s="287" t="s">
        <v>57</v>
      </c>
      <c r="G47" s="290" t="s">
        <v>12833</v>
      </c>
      <c r="H47" s="273"/>
      <c r="I47" s="273"/>
      <c r="J47" s="290" t="s">
        <v>12834</v>
      </c>
      <c r="K47" s="295" t="s">
        <v>58</v>
      </c>
      <c r="L47" s="296"/>
      <c r="M47" s="272"/>
    </row>
    <row r="48" spans="1:13" s="27" customFormat="1" ht="44.1" customHeight="1" x14ac:dyDescent="0.4">
      <c r="A48" s="284"/>
      <c r="B48" s="285"/>
      <c r="C48" s="271"/>
      <c r="D48" s="285"/>
      <c r="E48" s="268" t="s">
        <v>46</v>
      </c>
      <c r="F48" s="283" t="s">
        <v>3015</v>
      </c>
      <c r="G48" s="290" t="s">
        <v>59</v>
      </c>
      <c r="H48" s="273"/>
      <c r="I48" s="273"/>
      <c r="J48" s="290" t="s">
        <v>5061</v>
      </c>
      <c r="K48" s="295" t="s">
        <v>60</v>
      </c>
      <c r="L48" s="296"/>
      <c r="M48" s="272"/>
    </row>
    <row r="49" spans="1:13" s="27" customFormat="1" ht="32.1" customHeight="1" x14ac:dyDescent="0.4">
      <c r="A49" s="284"/>
      <c r="B49" s="285"/>
      <c r="C49" s="271"/>
      <c r="D49" s="285"/>
      <c r="E49" s="289"/>
      <c r="F49" s="285"/>
      <c r="G49" s="290" t="s">
        <v>61</v>
      </c>
      <c r="H49" s="273"/>
      <c r="I49" s="273"/>
      <c r="J49" s="290" t="s">
        <v>9764</v>
      </c>
      <c r="K49" s="304" t="s">
        <v>62</v>
      </c>
      <c r="L49" s="296"/>
      <c r="M49" s="272"/>
    </row>
    <row r="50" spans="1:13" s="27" customFormat="1" ht="32.1" customHeight="1" x14ac:dyDescent="0.4">
      <c r="A50" s="284"/>
      <c r="B50" s="285"/>
      <c r="C50" s="271"/>
      <c r="D50" s="285"/>
      <c r="E50" s="275"/>
      <c r="F50" s="293"/>
      <c r="G50" s="290" t="s">
        <v>12835</v>
      </c>
      <c r="H50" s="273"/>
      <c r="I50" s="273"/>
      <c r="J50" s="290" t="s">
        <v>12836</v>
      </c>
      <c r="K50" s="310"/>
      <c r="L50" s="296"/>
      <c r="M50" s="272"/>
    </row>
    <row r="51" spans="1:13" s="27" customFormat="1" ht="68.099999999999994" customHeight="1" x14ac:dyDescent="0.4">
      <c r="A51" s="284"/>
      <c r="B51" s="285"/>
      <c r="C51" s="271"/>
      <c r="D51" s="285"/>
      <c r="E51" s="268" t="s">
        <v>48</v>
      </c>
      <c r="F51" s="283" t="s">
        <v>2675</v>
      </c>
      <c r="G51" s="290" t="s">
        <v>5062</v>
      </c>
      <c r="H51" s="273"/>
      <c r="I51" s="273"/>
      <c r="J51" s="290" t="s">
        <v>12837</v>
      </c>
      <c r="K51" s="299" t="s">
        <v>58</v>
      </c>
      <c r="L51" s="296"/>
      <c r="M51" s="272"/>
    </row>
    <row r="52" spans="1:13" s="27" customFormat="1" ht="44.1" customHeight="1" x14ac:dyDescent="0.4">
      <c r="A52" s="284"/>
      <c r="B52" s="285"/>
      <c r="C52" s="271"/>
      <c r="D52" s="285"/>
      <c r="E52" s="289"/>
      <c r="F52" s="285"/>
      <c r="G52" s="290" t="s">
        <v>63</v>
      </c>
      <c r="H52" s="273"/>
      <c r="I52" s="273"/>
      <c r="J52" s="290" t="s">
        <v>12838</v>
      </c>
      <c r="K52" s="296"/>
      <c r="L52" s="296"/>
      <c r="M52" s="272"/>
    </row>
    <row r="53" spans="1:13" s="27" customFormat="1" ht="32.1" customHeight="1" x14ac:dyDescent="0.4">
      <c r="A53" s="284"/>
      <c r="B53" s="285"/>
      <c r="C53" s="271"/>
      <c r="D53" s="285"/>
      <c r="E53" s="289"/>
      <c r="F53" s="285"/>
      <c r="G53" s="290" t="s">
        <v>5065</v>
      </c>
      <c r="H53" s="273"/>
      <c r="I53" s="273"/>
      <c r="J53" s="290" t="s">
        <v>12839</v>
      </c>
      <c r="K53" s="300"/>
      <c r="L53" s="296"/>
      <c r="M53" s="272"/>
    </row>
    <row r="54" spans="1:13" s="27" customFormat="1" ht="56.1" customHeight="1" x14ac:dyDescent="0.4">
      <c r="A54" s="284"/>
      <c r="B54" s="285"/>
      <c r="C54" s="271"/>
      <c r="D54" s="285"/>
      <c r="E54" s="275"/>
      <c r="F54" s="293"/>
      <c r="G54" s="290" t="s">
        <v>5067</v>
      </c>
      <c r="H54" s="273"/>
      <c r="I54" s="273"/>
      <c r="J54" s="290" t="s">
        <v>12840</v>
      </c>
      <c r="K54" s="295" t="s">
        <v>79</v>
      </c>
      <c r="L54" s="296"/>
      <c r="M54" s="272"/>
    </row>
    <row r="55" spans="1:13" s="27" customFormat="1" ht="44.1" customHeight="1" x14ac:dyDescent="0.4">
      <c r="A55" s="284"/>
      <c r="B55" s="285"/>
      <c r="C55" s="271"/>
      <c r="D55" s="285"/>
      <c r="E55" s="268" t="s">
        <v>49</v>
      </c>
      <c r="F55" s="283" t="s">
        <v>5068</v>
      </c>
      <c r="G55" s="290" t="s">
        <v>5069</v>
      </c>
      <c r="H55" s="273"/>
      <c r="I55" s="273"/>
      <c r="J55" s="290" t="s">
        <v>5070</v>
      </c>
      <c r="K55" s="295" t="s">
        <v>58</v>
      </c>
      <c r="L55" s="300"/>
      <c r="M55" s="280"/>
    </row>
    <row r="56" spans="1:13" s="27" customFormat="1" ht="32.1" customHeight="1" x14ac:dyDescent="0.4">
      <c r="A56" s="284"/>
      <c r="B56" s="285"/>
      <c r="C56" s="278"/>
      <c r="D56" s="293"/>
      <c r="E56" s="275"/>
      <c r="F56" s="293"/>
      <c r="G56" s="290" t="s">
        <v>5755</v>
      </c>
      <c r="H56" s="273"/>
      <c r="I56" s="281"/>
      <c r="J56" s="290" t="s">
        <v>12841</v>
      </c>
      <c r="K56" s="295" t="s">
        <v>37</v>
      </c>
      <c r="L56" s="295" t="s">
        <v>68</v>
      </c>
      <c r="M56" s="290" t="s">
        <v>69</v>
      </c>
    </row>
    <row r="57" spans="1:13" s="27" customFormat="1" ht="32.1" customHeight="1" x14ac:dyDescent="0.4">
      <c r="A57" s="284"/>
      <c r="B57" s="285"/>
      <c r="C57" s="286">
        <v>4</v>
      </c>
      <c r="D57" s="283" t="s">
        <v>5071</v>
      </c>
      <c r="E57" s="268" t="s">
        <v>13</v>
      </c>
      <c r="F57" s="283" t="s">
        <v>70</v>
      </c>
      <c r="G57" s="290" t="s">
        <v>71</v>
      </c>
      <c r="H57" s="273"/>
      <c r="I57" s="264" t="s">
        <v>5071</v>
      </c>
      <c r="J57" s="290" t="s">
        <v>12842</v>
      </c>
      <c r="K57" s="295" t="s">
        <v>58</v>
      </c>
      <c r="L57" s="299" t="s">
        <v>42</v>
      </c>
      <c r="M57" s="265" t="s">
        <v>25</v>
      </c>
    </row>
    <row r="58" spans="1:13" s="27" customFormat="1" ht="32.1" customHeight="1" x14ac:dyDescent="0.4">
      <c r="A58" s="284"/>
      <c r="B58" s="285"/>
      <c r="C58" s="271"/>
      <c r="D58" s="285"/>
      <c r="E58" s="275"/>
      <c r="F58" s="293"/>
      <c r="G58" s="290" t="s">
        <v>5073</v>
      </c>
      <c r="H58" s="273"/>
      <c r="I58" s="273"/>
      <c r="J58" s="290" t="s">
        <v>12843</v>
      </c>
      <c r="K58" s="295" t="s">
        <v>79</v>
      </c>
      <c r="L58" s="296"/>
      <c r="M58" s="272"/>
    </row>
    <row r="59" spans="1:13" s="27" customFormat="1" ht="32.1" customHeight="1" x14ac:dyDescent="0.4">
      <c r="A59" s="284"/>
      <c r="B59" s="285"/>
      <c r="C59" s="271"/>
      <c r="D59" s="285"/>
      <c r="E59" s="279" t="s">
        <v>29</v>
      </c>
      <c r="F59" s="287" t="s">
        <v>427</v>
      </c>
      <c r="G59" s="290" t="s">
        <v>5075</v>
      </c>
      <c r="H59" s="273"/>
      <c r="I59" s="273"/>
      <c r="J59" s="290" t="s">
        <v>5758</v>
      </c>
      <c r="K59" s="299" t="s">
        <v>58</v>
      </c>
      <c r="L59" s="296"/>
      <c r="M59" s="272"/>
    </row>
    <row r="60" spans="1:13" s="27" customFormat="1" ht="32.1" customHeight="1" x14ac:dyDescent="0.4">
      <c r="A60" s="284"/>
      <c r="B60" s="285"/>
      <c r="C60" s="271"/>
      <c r="D60" s="285"/>
      <c r="E60" s="279" t="s">
        <v>34</v>
      </c>
      <c r="F60" s="287" t="s">
        <v>12844</v>
      </c>
      <c r="G60" s="290" t="s">
        <v>73</v>
      </c>
      <c r="H60" s="273"/>
      <c r="I60" s="273"/>
      <c r="J60" s="290" t="s">
        <v>12845</v>
      </c>
      <c r="K60" s="300"/>
      <c r="L60" s="296"/>
      <c r="M60" s="272"/>
    </row>
    <row r="61" spans="1:13" ht="32.1" customHeight="1" x14ac:dyDescent="0.4">
      <c r="A61" s="284"/>
      <c r="B61" s="285"/>
      <c r="C61" s="271"/>
      <c r="D61" s="285"/>
      <c r="E61" s="279" t="s">
        <v>46</v>
      </c>
      <c r="F61" s="287" t="s">
        <v>5077</v>
      </c>
      <c r="G61" s="290" t="s">
        <v>74</v>
      </c>
      <c r="H61" s="273"/>
      <c r="I61" s="273"/>
      <c r="J61" s="290" t="s">
        <v>8026</v>
      </c>
      <c r="K61" s="295" t="s">
        <v>79</v>
      </c>
      <c r="L61" s="296"/>
      <c r="M61" s="272"/>
    </row>
    <row r="62" spans="1:13" ht="32.1" customHeight="1" x14ac:dyDescent="0.4">
      <c r="A62" s="284"/>
      <c r="B62" s="285"/>
      <c r="C62" s="338"/>
      <c r="D62" s="342"/>
      <c r="E62" s="346" t="s">
        <v>48</v>
      </c>
      <c r="F62" s="259" t="s">
        <v>429</v>
      </c>
      <c r="G62" s="290" t="s">
        <v>12846</v>
      </c>
      <c r="H62" s="273"/>
      <c r="I62" s="273"/>
      <c r="J62" s="290" t="s">
        <v>12847</v>
      </c>
      <c r="K62" s="299" t="s">
        <v>58</v>
      </c>
      <c r="L62" s="296"/>
      <c r="M62" s="272"/>
    </row>
    <row r="63" spans="1:13" ht="44.1" customHeight="1" x14ac:dyDescent="0.4">
      <c r="A63" s="284"/>
      <c r="B63" s="285"/>
      <c r="C63" s="278"/>
      <c r="D63" s="293"/>
      <c r="E63" s="268" t="s">
        <v>49</v>
      </c>
      <c r="F63" s="287" t="s">
        <v>5079</v>
      </c>
      <c r="G63" s="290" t="s">
        <v>2678</v>
      </c>
      <c r="H63" s="273"/>
      <c r="I63" s="281"/>
      <c r="J63" s="290" t="s">
        <v>12848</v>
      </c>
      <c r="K63" s="300"/>
      <c r="L63" s="300"/>
      <c r="M63" s="280"/>
    </row>
    <row r="64" spans="1:13" s="27" customFormat="1" ht="32.1" customHeight="1" x14ac:dyDescent="0.4">
      <c r="A64" s="284"/>
      <c r="B64" s="285"/>
      <c r="C64" s="260">
        <v>5</v>
      </c>
      <c r="D64" s="287" t="s">
        <v>8039</v>
      </c>
      <c r="E64" s="279"/>
      <c r="F64" s="287" t="s">
        <v>8040</v>
      </c>
      <c r="G64" s="290" t="s">
        <v>76</v>
      </c>
      <c r="H64" s="273"/>
      <c r="I64" s="290" t="s">
        <v>8039</v>
      </c>
      <c r="J64" s="290" t="s">
        <v>12849</v>
      </c>
      <c r="K64" s="295" t="s">
        <v>58</v>
      </c>
      <c r="L64" s="295" t="s">
        <v>42</v>
      </c>
      <c r="M64" s="262" t="s">
        <v>25</v>
      </c>
    </row>
    <row r="65" spans="1:13" s="27" customFormat="1" ht="32.1" customHeight="1" x14ac:dyDescent="0.4">
      <c r="A65" s="284"/>
      <c r="B65" s="285"/>
      <c r="C65" s="286">
        <v>6</v>
      </c>
      <c r="D65" s="283" t="s">
        <v>435</v>
      </c>
      <c r="E65" s="268" t="s">
        <v>20</v>
      </c>
      <c r="F65" s="283" t="s">
        <v>77</v>
      </c>
      <c r="G65" s="290" t="s">
        <v>78</v>
      </c>
      <c r="H65" s="273"/>
      <c r="I65" s="264" t="s">
        <v>435</v>
      </c>
      <c r="J65" s="290" t="s">
        <v>9794</v>
      </c>
      <c r="K65" s="265" t="s">
        <v>58</v>
      </c>
      <c r="L65" s="299" t="s">
        <v>42</v>
      </c>
      <c r="M65" s="265" t="s">
        <v>25</v>
      </c>
    </row>
    <row r="66" spans="1:13" s="27" customFormat="1" ht="32.1" customHeight="1" x14ac:dyDescent="0.4">
      <c r="A66" s="284"/>
      <c r="B66" s="285"/>
      <c r="C66" s="271"/>
      <c r="D66" s="285"/>
      <c r="E66" s="275"/>
      <c r="F66" s="293"/>
      <c r="G66" s="290" t="s">
        <v>12850</v>
      </c>
      <c r="H66" s="273"/>
      <c r="I66" s="273"/>
      <c r="J66" s="290" t="s">
        <v>12851</v>
      </c>
      <c r="K66" s="280"/>
      <c r="L66" s="300"/>
      <c r="M66" s="280"/>
    </row>
    <row r="67" spans="1:13" s="27" customFormat="1" ht="56.1" customHeight="1" x14ac:dyDescent="0.4">
      <c r="A67" s="284"/>
      <c r="B67" s="285"/>
      <c r="C67" s="271"/>
      <c r="D67" s="285"/>
      <c r="E67" s="279" t="s">
        <v>13</v>
      </c>
      <c r="F67" s="287" t="s">
        <v>5768</v>
      </c>
      <c r="G67" s="290" t="s">
        <v>5769</v>
      </c>
      <c r="H67" s="273"/>
      <c r="I67" s="273"/>
      <c r="J67" s="290" t="s">
        <v>12852</v>
      </c>
      <c r="K67" s="290" t="s">
        <v>5771</v>
      </c>
      <c r="L67" s="299" t="s">
        <v>42</v>
      </c>
      <c r="M67" s="265" t="s">
        <v>25</v>
      </c>
    </row>
    <row r="68" spans="1:13" s="27" customFormat="1" ht="32.1" customHeight="1" x14ac:dyDescent="0.4">
      <c r="A68" s="284"/>
      <c r="B68" s="285"/>
      <c r="C68" s="271"/>
      <c r="D68" s="285"/>
      <c r="E68" s="268" t="s">
        <v>48</v>
      </c>
      <c r="F68" s="283" t="s">
        <v>12853</v>
      </c>
      <c r="G68" s="290" t="s">
        <v>81</v>
      </c>
      <c r="H68" s="273"/>
      <c r="I68" s="273"/>
      <c r="J68" s="290" t="s">
        <v>12854</v>
      </c>
      <c r="K68" s="262" t="s">
        <v>79</v>
      </c>
      <c r="L68" s="273"/>
      <c r="M68" s="272"/>
    </row>
    <row r="69" spans="1:13" s="27" customFormat="1" ht="32.1" customHeight="1" x14ac:dyDescent="0.4">
      <c r="A69" s="284"/>
      <c r="B69" s="285"/>
      <c r="C69" s="278"/>
      <c r="D69" s="293"/>
      <c r="E69" s="275"/>
      <c r="F69" s="293"/>
      <c r="G69" s="290" t="s">
        <v>12855</v>
      </c>
      <c r="H69" s="273"/>
      <c r="I69" s="281"/>
      <c r="J69" s="290" t="s">
        <v>12856</v>
      </c>
      <c r="K69" s="262" t="s">
        <v>60</v>
      </c>
      <c r="L69" s="281"/>
      <c r="M69" s="280"/>
    </row>
    <row r="70" spans="1:13" s="27" customFormat="1" ht="56.1" customHeight="1" x14ac:dyDescent="0.4">
      <c r="A70" s="284"/>
      <c r="B70" s="285"/>
      <c r="C70" s="286">
        <v>7</v>
      </c>
      <c r="D70" s="283" t="s">
        <v>2588</v>
      </c>
      <c r="E70" s="279" t="s">
        <v>20</v>
      </c>
      <c r="F70" s="287" t="s">
        <v>5083</v>
      </c>
      <c r="G70" s="290" t="s">
        <v>82</v>
      </c>
      <c r="H70" s="273"/>
      <c r="I70" s="264" t="s">
        <v>2588</v>
      </c>
      <c r="J70" s="290" t="s">
        <v>12857</v>
      </c>
      <c r="K70" s="290" t="s">
        <v>5085</v>
      </c>
      <c r="L70" s="299" t="s">
        <v>42</v>
      </c>
      <c r="M70" s="265" t="s">
        <v>25</v>
      </c>
    </row>
    <row r="71" spans="1:13" s="27" customFormat="1" ht="44.1" customHeight="1" x14ac:dyDescent="0.4">
      <c r="A71" s="284"/>
      <c r="B71" s="285"/>
      <c r="C71" s="271"/>
      <c r="D71" s="285"/>
      <c r="E71" s="268" t="s">
        <v>13</v>
      </c>
      <c r="F71" s="283" t="s">
        <v>5086</v>
      </c>
      <c r="G71" s="290" t="s">
        <v>2681</v>
      </c>
      <c r="H71" s="273"/>
      <c r="I71" s="273"/>
      <c r="J71" s="290" t="s">
        <v>12858</v>
      </c>
      <c r="K71" s="264" t="s">
        <v>79</v>
      </c>
      <c r="L71" s="273"/>
      <c r="M71" s="272"/>
    </row>
    <row r="72" spans="1:13" s="27" customFormat="1" ht="32.1" customHeight="1" x14ac:dyDescent="0.4">
      <c r="A72" s="284"/>
      <c r="B72" s="285"/>
      <c r="C72" s="271"/>
      <c r="D72" s="285"/>
      <c r="E72" s="289"/>
      <c r="F72" s="285"/>
      <c r="G72" s="290" t="s">
        <v>12859</v>
      </c>
      <c r="H72" s="273"/>
      <c r="I72" s="273"/>
      <c r="J72" s="290" t="s">
        <v>12860</v>
      </c>
      <c r="K72" s="273"/>
      <c r="L72" s="273"/>
      <c r="M72" s="272"/>
    </row>
    <row r="73" spans="1:13" s="27" customFormat="1" ht="44.1" customHeight="1" x14ac:dyDescent="0.4">
      <c r="A73" s="284"/>
      <c r="B73" s="285"/>
      <c r="C73" s="271"/>
      <c r="D73" s="285"/>
      <c r="E73" s="275"/>
      <c r="F73" s="293"/>
      <c r="G73" s="290" t="s">
        <v>5087</v>
      </c>
      <c r="H73" s="273"/>
      <c r="I73" s="273"/>
      <c r="J73" s="290" t="s">
        <v>12861</v>
      </c>
      <c r="K73" s="281"/>
      <c r="L73" s="273"/>
      <c r="M73" s="272"/>
    </row>
    <row r="74" spans="1:13" s="27" customFormat="1" ht="44.1" customHeight="1" x14ac:dyDescent="0.4">
      <c r="A74" s="284"/>
      <c r="B74" s="285"/>
      <c r="C74" s="271"/>
      <c r="D74" s="285"/>
      <c r="E74" s="268" t="s">
        <v>34</v>
      </c>
      <c r="F74" s="283" t="s">
        <v>5776</v>
      </c>
      <c r="G74" s="290" t="s">
        <v>444</v>
      </c>
      <c r="H74" s="273"/>
      <c r="I74" s="273"/>
      <c r="J74" s="290" t="s">
        <v>444</v>
      </c>
      <c r="K74" s="295" t="s">
        <v>23</v>
      </c>
      <c r="L74" s="273"/>
      <c r="M74" s="272"/>
    </row>
    <row r="75" spans="1:13" s="27" customFormat="1" ht="44.1" customHeight="1" x14ac:dyDescent="0.4">
      <c r="A75" s="284"/>
      <c r="B75" s="285"/>
      <c r="C75" s="271"/>
      <c r="D75" s="285"/>
      <c r="E75" s="289"/>
      <c r="F75" s="285"/>
      <c r="G75" s="290" t="s">
        <v>446</v>
      </c>
      <c r="H75" s="273"/>
      <c r="I75" s="273"/>
      <c r="J75" s="290" t="s">
        <v>446</v>
      </c>
      <c r="K75" s="290" t="s">
        <v>1052</v>
      </c>
      <c r="L75" s="273"/>
      <c r="M75" s="272"/>
    </row>
    <row r="76" spans="1:13" s="27" customFormat="1" ht="32.1" customHeight="1" x14ac:dyDescent="0.4">
      <c r="A76" s="284"/>
      <c r="B76" s="285"/>
      <c r="C76" s="271"/>
      <c r="D76" s="285"/>
      <c r="E76" s="275"/>
      <c r="F76" s="293"/>
      <c r="G76" s="290" t="s">
        <v>84</v>
      </c>
      <c r="H76" s="273"/>
      <c r="I76" s="273"/>
      <c r="J76" s="290" t="s">
        <v>84</v>
      </c>
      <c r="K76" s="295" t="s">
        <v>23</v>
      </c>
      <c r="L76" s="296"/>
      <c r="M76" s="272"/>
    </row>
    <row r="77" spans="1:13" s="27" customFormat="1" ht="44.1" customHeight="1" x14ac:dyDescent="0.4">
      <c r="A77" s="284"/>
      <c r="B77" s="285"/>
      <c r="C77" s="271"/>
      <c r="D77" s="285"/>
      <c r="E77" s="268" t="s">
        <v>46</v>
      </c>
      <c r="F77" s="283" t="s">
        <v>1625</v>
      </c>
      <c r="G77" s="290" t="s">
        <v>5089</v>
      </c>
      <c r="H77" s="273"/>
      <c r="I77" s="273"/>
      <c r="J77" s="290" t="s">
        <v>12862</v>
      </c>
      <c r="K77" s="299" t="s">
        <v>58</v>
      </c>
      <c r="L77" s="296"/>
      <c r="M77" s="272"/>
    </row>
    <row r="78" spans="1:13" s="27" customFormat="1" ht="32.1" customHeight="1" x14ac:dyDescent="0.4">
      <c r="A78" s="284"/>
      <c r="B78" s="285"/>
      <c r="C78" s="278"/>
      <c r="D78" s="293"/>
      <c r="E78" s="275"/>
      <c r="F78" s="293"/>
      <c r="G78" s="290" t="s">
        <v>5782</v>
      </c>
      <c r="H78" s="273"/>
      <c r="I78" s="281"/>
      <c r="J78" s="290" t="s">
        <v>12863</v>
      </c>
      <c r="K78" s="300"/>
      <c r="L78" s="300"/>
      <c r="M78" s="280"/>
    </row>
    <row r="79" spans="1:13" s="27" customFormat="1" ht="44.1" customHeight="1" x14ac:dyDescent="0.4">
      <c r="A79" s="284"/>
      <c r="B79" s="285"/>
      <c r="C79" s="286">
        <v>9</v>
      </c>
      <c r="D79" s="283" t="s">
        <v>3136</v>
      </c>
      <c r="E79" s="279" t="s">
        <v>20</v>
      </c>
      <c r="F79" s="287" t="s">
        <v>5784</v>
      </c>
      <c r="G79" s="290" t="s">
        <v>1167</v>
      </c>
      <c r="H79" s="273"/>
      <c r="I79" s="264" t="s">
        <v>448</v>
      </c>
      <c r="J79" s="290" t="s">
        <v>12864</v>
      </c>
      <c r="K79" s="295" t="s">
        <v>79</v>
      </c>
      <c r="L79" s="264" t="s">
        <v>42</v>
      </c>
      <c r="M79" s="265" t="s">
        <v>25</v>
      </c>
    </row>
    <row r="80" spans="1:13" s="27" customFormat="1" ht="44.1" customHeight="1" x14ac:dyDescent="0.4">
      <c r="A80" s="284"/>
      <c r="B80" s="285"/>
      <c r="C80" s="271"/>
      <c r="D80" s="285"/>
      <c r="E80" s="279" t="s">
        <v>13</v>
      </c>
      <c r="F80" s="287" t="s">
        <v>5091</v>
      </c>
      <c r="G80" s="290" t="s">
        <v>451</v>
      </c>
      <c r="H80" s="273"/>
      <c r="I80" s="273"/>
      <c r="J80" s="290" t="s">
        <v>1143</v>
      </c>
      <c r="K80" s="295" t="s">
        <v>1052</v>
      </c>
      <c r="L80" s="296"/>
      <c r="M80" s="272"/>
    </row>
    <row r="81" spans="1:13" s="27" customFormat="1" ht="44.1" customHeight="1" x14ac:dyDescent="0.4">
      <c r="A81" s="301"/>
      <c r="B81" s="293"/>
      <c r="C81" s="278"/>
      <c r="D81" s="293"/>
      <c r="E81" s="268" t="s">
        <v>29</v>
      </c>
      <c r="F81" s="287" t="s">
        <v>5092</v>
      </c>
      <c r="G81" s="290" t="s">
        <v>5093</v>
      </c>
      <c r="H81" s="281"/>
      <c r="I81" s="281"/>
      <c r="J81" s="290" t="s">
        <v>8054</v>
      </c>
      <c r="K81" s="295" t="s">
        <v>58</v>
      </c>
      <c r="L81" s="300"/>
      <c r="M81" s="280"/>
    </row>
    <row r="82" spans="1:13" s="27" customFormat="1" ht="32.1" customHeight="1" x14ac:dyDescent="0.4">
      <c r="A82" s="282">
        <v>51</v>
      </c>
      <c r="B82" s="283" t="s">
        <v>453</v>
      </c>
      <c r="C82" s="260">
        <v>1</v>
      </c>
      <c r="D82" s="287" t="s">
        <v>453</v>
      </c>
      <c r="E82" s="279"/>
      <c r="F82" s="287" t="s">
        <v>5786</v>
      </c>
      <c r="G82" s="290" t="s">
        <v>1318</v>
      </c>
      <c r="H82" s="264" t="s">
        <v>453</v>
      </c>
      <c r="I82" s="290" t="s">
        <v>453</v>
      </c>
      <c r="J82" s="290" t="s">
        <v>12865</v>
      </c>
      <c r="K82" s="290" t="s">
        <v>58</v>
      </c>
      <c r="L82" s="290" t="s">
        <v>42</v>
      </c>
      <c r="M82" s="262" t="s">
        <v>25</v>
      </c>
    </row>
    <row r="83" spans="1:13" ht="32.1" customHeight="1" x14ac:dyDescent="0.4">
      <c r="A83" s="284"/>
      <c r="B83" s="285"/>
      <c r="C83" s="286">
        <v>4</v>
      </c>
      <c r="D83" s="283" t="s">
        <v>454</v>
      </c>
      <c r="E83" s="268" t="s">
        <v>20</v>
      </c>
      <c r="F83" s="283" t="s">
        <v>5095</v>
      </c>
      <c r="G83" s="290" t="s">
        <v>12866</v>
      </c>
      <c r="H83" s="273"/>
      <c r="I83" s="264" t="s">
        <v>454</v>
      </c>
      <c r="J83" s="290" t="s">
        <v>12867</v>
      </c>
      <c r="K83" s="290" t="s">
        <v>60</v>
      </c>
      <c r="L83" s="264" t="s">
        <v>42</v>
      </c>
      <c r="M83" s="265" t="s">
        <v>25</v>
      </c>
    </row>
    <row r="84" spans="1:13" ht="32.1" customHeight="1" x14ac:dyDescent="0.4">
      <c r="A84" s="284"/>
      <c r="B84" s="285"/>
      <c r="C84" s="271"/>
      <c r="D84" s="285"/>
      <c r="E84" s="275"/>
      <c r="F84" s="293"/>
      <c r="G84" s="290" t="s">
        <v>1319</v>
      </c>
      <c r="H84" s="273"/>
      <c r="I84" s="273"/>
      <c r="J84" s="290" t="s">
        <v>9813</v>
      </c>
      <c r="K84" s="290" t="s">
        <v>62</v>
      </c>
      <c r="L84" s="273"/>
      <c r="M84" s="272"/>
    </row>
    <row r="85" spans="1:13" ht="56.1" customHeight="1" x14ac:dyDescent="0.4">
      <c r="A85" s="284"/>
      <c r="B85" s="285"/>
      <c r="C85" s="271"/>
      <c r="D85" s="285"/>
      <c r="E85" s="279" t="s">
        <v>13</v>
      </c>
      <c r="F85" s="287" t="s">
        <v>5797</v>
      </c>
      <c r="G85" s="290" t="s">
        <v>5798</v>
      </c>
      <c r="H85" s="273"/>
      <c r="I85" s="273"/>
      <c r="J85" s="290" t="s">
        <v>12868</v>
      </c>
      <c r="K85" s="290" t="s">
        <v>5800</v>
      </c>
      <c r="L85" s="273"/>
      <c r="M85" s="272"/>
    </row>
    <row r="86" spans="1:13" ht="32.1" customHeight="1" x14ac:dyDescent="0.4">
      <c r="A86" s="301"/>
      <c r="B86" s="293"/>
      <c r="C86" s="278"/>
      <c r="D86" s="293"/>
      <c r="E86" s="279" t="s">
        <v>29</v>
      </c>
      <c r="F86" s="287" t="s">
        <v>666</v>
      </c>
      <c r="G86" s="290" t="s">
        <v>667</v>
      </c>
      <c r="H86" s="280"/>
      <c r="I86" s="280"/>
      <c r="J86" s="290" t="s">
        <v>456</v>
      </c>
      <c r="K86" s="295" t="s">
        <v>23</v>
      </c>
      <c r="L86" s="281"/>
      <c r="M86" s="280"/>
    </row>
    <row r="87" spans="1:13" ht="32.1" customHeight="1" x14ac:dyDescent="0.4">
      <c r="A87" s="282">
        <v>52</v>
      </c>
      <c r="B87" s="263" t="s">
        <v>3018</v>
      </c>
      <c r="C87" s="286">
        <v>1</v>
      </c>
      <c r="D87" s="263" t="s">
        <v>3018</v>
      </c>
      <c r="E87" s="268" t="s">
        <v>13</v>
      </c>
      <c r="F87" s="263" t="s">
        <v>8059</v>
      </c>
      <c r="G87" s="290" t="s">
        <v>12869</v>
      </c>
      <c r="H87" s="265" t="s">
        <v>3018</v>
      </c>
      <c r="I87" s="265" t="s">
        <v>3018</v>
      </c>
      <c r="J87" s="290" t="s">
        <v>12870</v>
      </c>
      <c r="K87" s="290" t="s">
        <v>58</v>
      </c>
      <c r="L87" s="264" t="s">
        <v>42</v>
      </c>
      <c r="M87" s="265" t="s">
        <v>25</v>
      </c>
    </row>
    <row r="88" spans="1:13" ht="32.1" customHeight="1" x14ac:dyDescent="0.4">
      <c r="A88" s="284"/>
      <c r="B88" s="269"/>
      <c r="C88" s="271"/>
      <c r="D88" s="269"/>
      <c r="E88" s="275"/>
      <c r="F88" s="276"/>
      <c r="G88" s="290" t="s">
        <v>12871</v>
      </c>
      <c r="H88" s="273"/>
      <c r="I88" s="273"/>
      <c r="J88" s="290" t="s">
        <v>12872</v>
      </c>
      <c r="K88" s="290" t="s">
        <v>62</v>
      </c>
      <c r="L88" s="273"/>
      <c r="M88" s="272"/>
    </row>
    <row r="89" spans="1:13" ht="44.1" customHeight="1" x14ac:dyDescent="0.4">
      <c r="A89" s="284"/>
      <c r="B89" s="269"/>
      <c r="C89" s="278"/>
      <c r="D89" s="276"/>
      <c r="E89" s="279" t="s">
        <v>29</v>
      </c>
      <c r="F89" s="259" t="s">
        <v>5099</v>
      </c>
      <c r="G89" s="290" t="s">
        <v>9818</v>
      </c>
      <c r="H89" s="273"/>
      <c r="I89" s="281"/>
      <c r="J89" s="290" t="s">
        <v>9818</v>
      </c>
      <c r="K89" s="290" t="s">
        <v>5102</v>
      </c>
      <c r="L89" s="281"/>
      <c r="M89" s="280"/>
    </row>
    <row r="90" spans="1:13" s="27" customFormat="1" ht="44.1" customHeight="1" x14ac:dyDescent="0.4">
      <c r="A90" s="284"/>
      <c r="B90" s="269"/>
      <c r="C90" s="286">
        <v>3</v>
      </c>
      <c r="D90" s="263" t="s">
        <v>1638</v>
      </c>
      <c r="E90" s="268" t="s">
        <v>20</v>
      </c>
      <c r="F90" s="263" t="s">
        <v>2632</v>
      </c>
      <c r="G90" s="290" t="s">
        <v>2633</v>
      </c>
      <c r="H90" s="273"/>
      <c r="I90" s="265" t="s">
        <v>1638</v>
      </c>
      <c r="J90" s="290" t="s">
        <v>8065</v>
      </c>
      <c r="K90" s="290" t="s">
        <v>58</v>
      </c>
      <c r="L90" s="264" t="s">
        <v>42</v>
      </c>
      <c r="M90" s="265" t="s">
        <v>25</v>
      </c>
    </row>
    <row r="91" spans="1:13" s="27" customFormat="1" ht="32.1" customHeight="1" x14ac:dyDescent="0.4">
      <c r="A91" s="284"/>
      <c r="B91" s="269"/>
      <c r="C91" s="289"/>
      <c r="D91" s="269"/>
      <c r="E91" s="275"/>
      <c r="F91" s="276"/>
      <c r="G91" s="290" t="s">
        <v>5807</v>
      </c>
      <c r="H91" s="273"/>
      <c r="I91" s="273"/>
      <c r="J91" s="290" t="s">
        <v>12873</v>
      </c>
      <c r="K91" s="262" t="s">
        <v>60</v>
      </c>
      <c r="L91" s="273"/>
      <c r="M91" s="272"/>
    </row>
    <row r="92" spans="1:13" s="27" customFormat="1" ht="32.1" customHeight="1" x14ac:dyDescent="0.4">
      <c r="A92" s="284"/>
      <c r="B92" s="269"/>
      <c r="C92" s="289"/>
      <c r="D92" s="269"/>
      <c r="E92" s="581" t="s">
        <v>13</v>
      </c>
      <c r="F92" s="582" t="s">
        <v>9833</v>
      </c>
      <c r="G92" s="362" t="s">
        <v>9834</v>
      </c>
      <c r="H92" s="273"/>
      <c r="I92" s="273"/>
      <c r="J92" s="290" t="s">
        <v>9835</v>
      </c>
      <c r="K92" s="262" t="s">
        <v>62</v>
      </c>
      <c r="L92" s="273"/>
      <c r="M92" s="272"/>
    </row>
    <row r="93" spans="1:13" s="27" customFormat="1" ht="32.1" customHeight="1" x14ac:dyDescent="0.4">
      <c r="A93" s="284"/>
      <c r="B93" s="269"/>
      <c r="C93" s="271"/>
      <c r="D93" s="269"/>
      <c r="E93" s="268" t="s">
        <v>29</v>
      </c>
      <c r="F93" s="263" t="s">
        <v>5109</v>
      </c>
      <c r="G93" s="290" t="s">
        <v>8066</v>
      </c>
      <c r="H93" s="273"/>
      <c r="I93" s="273"/>
      <c r="J93" s="290" t="s">
        <v>8067</v>
      </c>
      <c r="K93" s="262" t="s">
        <v>60</v>
      </c>
      <c r="L93" s="273"/>
      <c r="M93" s="272"/>
    </row>
    <row r="94" spans="1:13" s="27" customFormat="1" ht="32.1" customHeight="1" x14ac:dyDescent="0.4">
      <c r="A94" s="284"/>
      <c r="B94" s="269"/>
      <c r="C94" s="289"/>
      <c r="D94" s="269"/>
      <c r="E94" s="289"/>
      <c r="F94" s="269"/>
      <c r="G94" s="290" t="s">
        <v>85</v>
      </c>
      <c r="H94" s="273"/>
      <c r="I94" s="273"/>
      <c r="J94" s="290" t="s">
        <v>12874</v>
      </c>
      <c r="K94" s="299" t="s">
        <v>5114</v>
      </c>
      <c r="L94" s="273"/>
      <c r="M94" s="272"/>
    </row>
    <row r="95" spans="1:13" s="27" customFormat="1" ht="32.1" customHeight="1" x14ac:dyDescent="0.4">
      <c r="A95" s="284"/>
      <c r="B95" s="269"/>
      <c r="C95" s="289"/>
      <c r="D95" s="269"/>
      <c r="E95" s="289"/>
      <c r="F95" s="269"/>
      <c r="G95" s="290" t="s">
        <v>1325</v>
      </c>
      <c r="H95" s="273"/>
      <c r="I95" s="273"/>
      <c r="J95" s="290" t="s">
        <v>5113</v>
      </c>
      <c r="K95" s="296"/>
      <c r="L95" s="273"/>
      <c r="M95" s="272"/>
    </row>
    <row r="96" spans="1:13" s="27" customFormat="1" ht="32.1" customHeight="1" x14ac:dyDescent="0.4">
      <c r="A96" s="284"/>
      <c r="B96" s="269"/>
      <c r="C96" s="289"/>
      <c r="D96" s="269"/>
      <c r="E96" s="275"/>
      <c r="F96" s="276"/>
      <c r="G96" s="290" t="s">
        <v>9842</v>
      </c>
      <c r="H96" s="273"/>
      <c r="I96" s="273"/>
      <c r="J96" s="290" t="s">
        <v>86</v>
      </c>
      <c r="K96" s="300"/>
      <c r="L96" s="273"/>
      <c r="M96" s="272"/>
    </row>
    <row r="97" spans="1:13" s="27" customFormat="1" ht="44.1" customHeight="1" x14ac:dyDescent="0.4">
      <c r="A97" s="284"/>
      <c r="B97" s="269"/>
      <c r="C97" s="289"/>
      <c r="D97" s="269"/>
      <c r="E97" s="268" t="s">
        <v>34</v>
      </c>
      <c r="F97" s="263" t="s">
        <v>5115</v>
      </c>
      <c r="G97" s="290" t="s">
        <v>5810</v>
      </c>
      <c r="H97" s="273"/>
      <c r="I97" s="273"/>
      <c r="J97" s="290" t="s">
        <v>12875</v>
      </c>
      <c r="K97" s="264" t="s">
        <v>60</v>
      </c>
      <c r="L97" s="273"/>
      <c r="M97" s="272"/>
    </row>
    <row r="98" spans="1:13" s="27" customFormat="1" ht="32.1" customHeight="1" x14ac:dyDescent="0.4">
      <c r="A98" s="284"/>
      <c r="B98" s="269"/>
      <c r="C98" s="289"/>
      <c r="D98" s="269"/>
      <c r="E98" s="275"/>
      <c r="F98" s="276"/>
      <c r="G98" s="290" t="s">
        <v>5814</v>
      </c>
      <c r="H98" s="273"/>
      <c r="I98" s="273"/>
      <c r="J98" s="290" t="s">
        <v>12876</v>
      </c>
      <c r="K98" s="281"/>
      <c r="L98" s="273"/>
      <c r="M98" s="272"/>
    </row>
    <row r="99" spans="1:13" s="27" customFormat="1" ht="32.1" customHeight="1" x14ac:dyDescent="0.4">
      <c r="A99" s="284"/>
      <c r="B99" s="269"/>
      <c r="C99" s="289"/>
      <c r="D99" s="269"/>
      <c r="E99" s="279" t="s">
        <v>46</v>
      </c>
      <c r="F99" s="259" t="s">
        <v>5817</v>
      </c>
      <c r="G99" s="290" t="s">
        <v>87</v>
      </c>
      <c r="H99" s="273"/>
      <c r="I99" s="273"/>
      <c r="J99" s="290" t="s">
        <v>9849</v>
      </c>
      <c r="K99" s="290" t="s">
        <v>62</v>
      </c>
      <c r="L99" s="273"/>
      <c r="M99" s="272"/>
    </row>
    <row r="100" spans="1:13" s="27" customFormat="1" ht="32.1" customHeight="1" x14ac:dyDescent="0.4">
      <c r="A100" s="284"/>
      <c r="B100" s="269"/>
      <c r="C100" s="275"/>
      <c r="D100" s="276"/>
      <c r="E100" s="279" t="s">
        <v>48</v>
      </c>
      <c r="F100" s="259" t="s">
        <v>5118</v>
      </c>
      <c r="G100" s="290" t="s">
        <v>5119</v>
      </c>
      <c r="H100" s="273"/>
      <c r="I100" s="281"/>
      <c r="J100" s="290" t="s">
        <v>12877</v>
      </c>
      <c r="K100" s="290" t="s">
        <v>60</v>
      </c>
      <c r="L100" s="281"/>
      <c r="M100" s="280"/>
    </row>
    <row r="101" spans="1:13" s="27" customFormat="1" ht="44.1" customHeight="1" x14ac:dyDescent="0.4">
      <c r="A101" s="284"/>
      <c r="B101" s="269"/>
      <c r="C101" s="286">
        <v>4</v>
      </c>
      <c r="D101" s="283" t="s">
        <v>5121</v>
      </c>
      <c r="E101" s="583" t="s">
        <v>20</v>
      </c>
      <c r="F101" s="361" t="s">
        <v>672</v>
      </c>
      <c r="G101" s="290" t="s">
        <v>5819</v>
      </c>
      <c r="H101" s="273"/>
      <c r="I101" s="264" t="s">
        <v>5123</v>
      </c>
      <c r="J101" s="290" t="s">
        <v>12878</v>
      </c>
      <c r="K101" s="290" t="s">
        <v>58</v>
      </c>
      <c r="L101" s="264" t="s">
        <v>42</v>
      </c>
      <c r="M101" s="265" t="s">
        <v>25</v>
      </c>
    </row>
    <row r="102" spans="1:13" s="27" customFormat="1" ht="32.1" customHeight="1" x14ac:dyDescent="0.4">
      <c r="A102" s="284"/>
      <c r="B102" s="269"/>
      <c r="C102" s="271"/>
      <c r="D102" s="285"/>
      <c r="E102" s="289"/>
      <c r="F102" s="269"/>
      <c r="G102" s="290" t="s">
        <v>12879</v>
      </c>
      <c r="H102" s="273"/>
      <c r="I102" s="273"/>
      <c r="J102" s="290" t="s">
        <v>12880</v>
      </c>
      <c r="K102" s="264" t="s">
        <v>60</v>
      </c>
      <c r="L102" s="273"/>
      <c r="M102" s="272"/>
    </row>
    <row r="103" spans="1:13" s="27" customFormat="1" ht="32.1" customHeight="1" x14ac:dyDescent="0.4">
      <c r="A103" s="284"/>
      <c r="B103" s="269"/>
      <c r="C103" s="271"/>
      <c r="D103" s="285"/>
      <c r="E103" s="289"/>
      <c r="F103" s="269"/>
      <c r="G103" s="290" t="s">
        <v>12881</v>
      </c>
      <c r="H103" s="273"/>
      <c r="I103" s="273"/>
      <c r="J103" s="290" t="s">
        <v>12882</v>
      </c>
      <c r="K103" s="273"/>
      <c r="L103" s="273"/>
      <c r="M103" s="272"/>
    </row>
    <row r="104" spans="1:13" s="27" customFormat="1" ht="32.1" customHeight="1" x14ac:dyDescent="0.4">
      <c r="A104" s="284"/>
      <c r="B104" s="269"/>
      <c r="C104" s="271"/>
      <c r="D104" s="285"/>
      <c r="E104" s="275"/>
      <c r="F104" s="276"/>
      <c r="G104" s="290" t="s">
        <v>12883</v>
      </c>
      <c r="H104" s="273"/>
      <c r="I104" s="273"/>
      <c r="J104" s="290" t="s">
        <v>12884</v>
      </c>
      <c r="K104" s="281"/>
      <c r="L104" s="273"/>
      <c r="M104" s="272"/>
    </row>
    <row r="105" spans="1:13" s="27" customFormat="1" ht="32.1" customHeight="1" x14ac:dyDescent="0.4">
      <c r="A105" s="284"/>
      <c r="B105" s="269"/>
      <c r="C105" s="278"/>
      <c r="D105" s="293"/>
      <c r="E105" s="279" t="s">
        <v>13</v>
      </c>
      <c r="F105" s="259" t="s">
        <v>5833</v>
      </c>
      <c r="G105" s="290" t="s">
        <v>5834</v>
      </c>
      <c r="H105" s="273"/>
      <c r="I105" s="281"/>
      <c r="J105" s="290" t="s">
        <v>12885</v>
      </c>
      <c r="K105" s="290" t="s">
        <v>62</v>
      </c>
      <c r="L105" s="281"/>
      <c r="M105" s="280"/>
    </row>
    <row r="106" spans="1:13" s="27" customFormat="1" ht="44.1" customHeight="1" x14ac:dyDescent="0.4">
      <c r="A106" s="284"/>
      <c r="B106" s="285"/>
      <c r="C106" s="286">
        <v>5</v>
      </c>
      <c r="D106" s="283" t="s">
        <v>5132</v>
      </c>
      <c r="E106" s="268" t="s">
        <v>20</v>
      </c>
      <c r="F106" s="283" t="s">
        <v>5133</v>
      </c>
      <c r="G106" s="290" t="s">
        <v>1058</v>
      </c>
      <c r="H106" s="273"/>
      <c r="I106" s="264" t="s">
        <v>673</v>
      </c>
      <c r="J106" s="290" t="s">
        <v>12886</v>
      </c>
      <c r="K106" s="264" t="s">
        <v>58</v>
      </c>
      <c r="L106" s="264" t="s">
        <v>42</v>
      </c>
      <c r="M106" s="265" t="s">
        <v>25</v>
      </c>
    </row>
    <row r="107" spans="1:13" s="27" customFormat="1" ht="32.1" customHeight="1" x14ac:dyDescent="0.4">
      <c r="A107" s="284"/>
      <c r="B107" s="285"/>
      <c r="C107" s="271"/>
      <c r="D107" s="285"/>
      <c r="E107" s="289"/>
      <c r="F107" s="285"/>
      <c r="G107" s="290" t="s">
        <v>12887</v>
      </c>
      <c r="H107" s="273"/>
      <c r="I107" s="273"/>
      <c r="J107" s="290" t="s">
        <v>12888</v>
      </c>
      <c r="K107" s="273"/>
      <c r="L107" s="273"/>
      <c r="M107" s="272"/>
    </row>
    <row r="108" spans="1:13" s="27" customFormat="1" ht="32.1" customHeight="1" x14ac:dyDescent="0.4">
      <c r="A108" s="284"/>
      <c r="B108" s="285"/>
      <c r="C108" s="271"/>
      <c r="D108" s="285"/>
      <c r="E108" s="275"/>
      <c r="F108" s="293"/>
      <c r="G108" s="290" t="s">
        <v>12889</v>
      </c>
      <c r="H108" s="273"/>
      <c r="I108" s="273"/>
      <c r="J108" s="290" t="s">
        <v>12890</v>
      </c>
      <c r="K108" s="273"/>
      <c r="L108" s="273"/>
      <c r="M108" s="272"/>
    </row>
    <row r="109" spans="1:13" s="27" customFormat="1" ht="32.1" customHeight="1" x14ac:dyDescent="0.4">
      <c r="A109" s="284"/>
      <c r="B109" s="285"/>
      <c r="C109" s="275"/>
      <c r="D109" s="293"/>
      <c r="E109" s="268" t="s">
        <v>29</v>
      </c>
      <c r="F109" s="287" t="s">
        <v>5136</v>
      </c>
      <c r="G109" s="290" t="s">
        <v>5139</v>
      </c>
      <c r="H109" s="273"/>
      <c r="I109" s="281"/>
      <c r="J109" s="290" t="s">
        <v>12891</v>
      </c>
      <c r="K109" s="281"/>
      <c r="L109" s="281"/>
      <c r="M109" s="280"/>
    </row>
    <row r="110" spans="1:13" s="27" customFormat="1" ht="32.1" customHeight="1" x14ac:dyDescent="0.4">
      <c r="A110" s="284"/>
      <c r="B110" s="285"/>
      <c r="C110" s="286">
        <v>7</v>
      </c>
      <c r="D110" s="283" t="s">
        <v>5145</v>
      </c>
      <c r="E110" s="268"/>
      <c r="F110" s="283" t="s">
        <v>5146</v>
      </c>
      <c r="G110" s="290" t="s">
        <v>5845</v>
      </c>
      <c r="H110" s="273"/>
      <c r="I110" s="264" t="s">
        <v>5145</v>
      </c>
      <c r="J110" s="290" t="s">
        <v>5846</v>
      </c>
      <c r="K110" s="299" t="s">
        <v>58</v>
      </c>
      <c r="L110" s="264" t="s">
        <v>42</v>
      </c>
      <c r="M110" s="265" t="s">
        <v>25</v>
      </c>
    </row>
    <row r="111" spans="1:13" s="27" customFormat="1" ht="32.1" customHeight="1" x14ac:dyDescent="0.4">
      <c r="A111" s="284"/>
      <c r="B111" s="285"/>
      <c r="C111" s="271"/>
      <c r="D111" s="285"/>
      <c r="E111" s="289"/>
      <c r="F111" s="285"/>
      <c r="G111" s="290" t="s">
        <v>12892</v>
      </c>
      <c r="H111" s="273"/>
      <c r="I111" s="273"/>
      <c r="J111" s="290" t="s">
        <v>12893</v>
      </c>
      <c r="K111" s="300"/>
      <c r="L111" s="273"/>
      <c r="M111" s="272"/>
    </row>
    <row r="112" spans="1:13" s="27" customFormat="1" ht="32.1" customHeight="1" x14ac:dyDescent="0.4">
      <c r="A112" s="284"/>
      <c r="B112" s="285"/>
      <c r="C112" s="271"/>
      <c r="D112" s="285"/>
      <c r="E112" s="289"/>
      <c r="F112" s="285"/>
      <c r="G112" s="290" t="s">
        <v>9872</v>
      </c>
      <c r="H112" s="273"/>
      <c r="I112" s="273"/>
      <c r="J112" s="290" t="s">
        <v>12894</v>
      </c>
      <c r="K112" s="295" t="s">
        <v>79</v>
      </c>
      <c r="L112" s="296"/>
      <c r="M112" s="272"/>
    </row>
    <row r="113" spans="1:13" s="27" customFormat="1" ht="32.1" customHeight="1" x14ac:dyDescent="0.4">
      <c r="A113" s="301"/>
      <c r="B113" s="293"/>
      <c r="C113" s="278"/>
      <c r="D113" s="293"/>
      <c r="E113" s="275"/>
      <c r="F113" s="293"/>
      <c r="G113" s="290" t="s">
        <v>12895</v>
      </c>
      <c r="H113" s="281"/>
      <c r="I113" s="281"/>
      <c r="J113" s="290" t="s">
        <v>12896</v>
      </c>
      <c r="K113" s="295" t="s">
        <v>60</v>
      </c>
      <c r="L113" s="300"/>
      <c r="M113" s="280"/>
    </row>
    <row r="114" spans="1:13" s="27" customFormat="1" ht="44.1" customHeight="1" x14ac:dyDescent="0.4">
      <c r="A114" s="282">
        <v>53</v>
      </c>
      <c r="B114" s="283" t="s">
        <v>3019</v>
      </c>
      <c r="C114" s="286">
        <v>1</v>
      </c>
      <c r="D114" s="283" t="s">
        <v>3019</v>
      </c>
      <c r="E114" s="268" t="s">
        <v>20</v>
      </c>
      <c r="F114" s="283" t="s">
        <v>5149</v>
      </c>
      <c r="G114" s="290" t="s">
        <v>9874</v>
      </c>
      <c r="H114" s="264" t="s">
        <v>3019</v>
      </c>
      <c r="I114" s="264" t="s">
        <v>3019</v>
      </c>
      <c r="J114" s="290" t="s">
        <v>12897</v>
      </c>
      <c r="K114" s="295" t="s">
        <v>58</v>
      </c>
      <c r="L114" s="264" t="s">
        <v>42</v>
      </c>
      <c r="M114" s="265" t="s">
        <v>25</v>
      </c>
    </row>
    <row r="115" spans="1:13" s="27" customFormat="1" ht="32.1" customHeight="1" x14ac:dyDescent="0.4">
      <c r="A115" s="284"/>
      <c r="B115" s="285"/>
      <c r="C115" s="278"/>
      <c r="D115" s="293"/>
      <c r="E115" s="275"/>
      <c r="F115" s="293"/>
      <c r="G115" s="290" t="s">
        <v>12898</v>
      </c>
      <c r="H115" s="273"/>
      <c r="I115" s="281"/>
      <c r="J115" s="290" t="s">
        <v>12899</v>
      </c>
      <c r="K115" s="295" t="s">
        <v>79</v>
      </c>
      <c r="L115" s="281"/>
      <c r="M115" s="280"/>
    </row>
    <row r="116" spans="1:13" ht="32.1" customHeight="1" x14ac:dyDescent="0.4">
      <c r="A116" s="284"/>
      <c r="B116" s="285"/>
      <c r="C116" s="286">
        <v>2</v>
      </c>
      <c r="D116" s="283" t="s">
        <v>5152</v>
      </c>
      <c r="E116" s="268" t="s">
        <v>20</v>
      </c>
      <c r="F116" s="283" t="s">
        <v>3020</v>
      </c>
      <c r="G116" s="290" t="s">
        <v>12900</v>
      </c>
      <c r="H116" s="273"/>
      <c r="I116" s="264" t="s">
        <v>5152</v>
      </c>
      <c r="J116" s="290" t="s">
        <v>12901</v>
      </c>
      <c r="K116" s="299" t="s">
        <v>79</v>
      </c>
      <c r="L116" s="264" t="s">
        <v>42</v>
      </c>
      <c r="M116" s="265" t="s">
        <v>25</v>
      </c>
    </row>
    <row r="117" spans="1:13" ht="32.1" customHeight="1" x14ac:dyDescent="0.4">
      <c r="A117" s="284"/>
      <c r="B117" s="285"/>
      <c r="C117" s="271"/>
      <c r="D117" s="285"/>
      <c r="E117" s="289"/>
      <c r="F117" s="285"/>
      <c r="G117" s="290" t="s">
        <v>12902</v>
      </c>
      <c r="H117" s="273"/>
      <c r="I117" s="273"/>
      <c r="J117" s="290" t="s">
        <v>12903</v>
      </c>
      <c r="K117" s="296"/>
      <c r="L117" s="273"/>
      <c r="M117" s="272"/>
    </row>
    <row r="118" spans="1:13" ht="32.1" customHeight="1" x14ac:dyDescent="0.4">
      <c r="A118" s="284"/>
      <c r="B118" s="285"/>
      <c r="C118" s="271"/>
      <c r="D118" s="285"/>
      <c r="E118" s="289"/>
      <c r="F118" s="285"/>
      <c r="G118" s="290" t="s">
        <v>2135</v>
      </c>
      <c r="H118" s="273"/>
      <c r="I118" s="273"/>
      <c r="J118" s="290" t="s">
        <v>12904</v>
      </c>
      <c r="K118" s="296"/>
      <c r="L118" s="273"/>
      <c r="M118" s="272"/>
    </row>
    <row r="119" spans="1:13" ht="32.1" customHeight="1" x14ac:dyDescent="0.4">
      <c r="A119" s="284"/>
      <c r="B119" s="285"/>
      <c r="C119" s="271"/>
      <c r="D119" s="285"/>
      <c r="E119" s="289"/>
      <c r="F119" s="285"/>
      <c r="G119" s="290" t="s">
        <v>89</v>
      </c>
      <c r="H119" s="273"/>
      <c r="I119" s="273"/>
      <c r="J119" s="290" t="s">
        <v>5861</v>
      </c>
      <c r="K119" s="296"/>
      <c r="L119" s="273"/>
      <c r="M119" s="272"/>
    </row>
    <row r="120" spans="1:13" ht="32.1" customHeight="1" x14ac:dyDescent="0.4">
      <c r="A120" s="284"/>
      <c r="B120" s="285"/>
      <c r="C120" s="271"/>
      <c r="D120" s="285"/>
      <c r="E120" s="275"/>
      <c r="F120" s="293"/>
      <c r="G120" s="290" t="s">
        <v>12905</v>
      </c>
      <c r="H120" s="273"/>
      <c r="I120" s="273"/>
      <c r="J120" s="290" t="s">
        <v>12906</v>
      </c>
      <c r="K120" s="296"/>
      <c r="L120" s="273"/>
      <c r="M120" s="272"/>
    </row>
    <row r="121" spans="1:13" ht="32.1" customHeight="1" x14ac:dyDescent="0.4">
      <c r="A121" s="284"/>
      <c r="B121" s="285"/>
      <c r="C121" s="271"/>
      <c r="D121" s="285"/>
      <c r="E121" s="268" t="s">
        <v>29</v>
      </c>
      <c r="F121" s="283" t="s">
        <v>5157</v>
      </c>
      <c r="G121" s="290" t="s">
        <v>5158</v>
      </c>
      <c r="H121" s="273"/>
      <c r="I121" s="273"/>
      <c r="J121" s="290" t="s">
        <v>12907</v>
      </c>
      <c r="K121" s="300"/>
      <c r="L121" s="296"/>
      <c r="M121" s="272"/>
    </row>
    <row r="122" spans="1:13" ht="32.1" customHeight="1" x14ac:dyDescent="0.4">
      <c r="A122" s="284"/>
      <c r="B122" s="285"/>
      <c r="C122" s="278"/>
      <c r="D122" s="293"/>
      <c r="E122" s="275"/>
      <c r="F122" s="293"/>
      <c r="G122" s="290" t="s">
        <v>12908</v>
      </c>
      <c r="H122" s="273"/>
      <c r="I122" s="281"/>
      <c r="J122" s="290" t="s">
        <v>12909</v>
      </c>
      <c r="K122" s="295" t="s">
        <v>60</v>
      </c>
      <c r="L122" s="300"/>
      <c r="M122" s="280"/>
    </row>
    <row r="123" spans="1:13" ht="32.1" customHeight="1" x14ac:dyDescent="0.4">
      <c r="A123" s="284"/>
      <c r="B123" s="285"/>
      <c r="C123" s="286">
        <v>3</v>
      </c>
      <c r="D123" s="283" t="s">
        <v>5160</v>
      </c>
      <c r="E123" s="268" t="s">
        <v>20</v>
      </c>
      <c r="F123" s="283" t="s">
        <v>5161</v>
      </c>
      <c r="G123" s="290" t="s">
        <v>90</v>
      </c>
      <c r="H123" s="273"/>
      <c r="I123" s="264" t="s">
        <v>5160</v>
      </c>
      <c r="J123" s="290" t="s">
        <v>12910</v>
      </c>
      <c r="K123" s="299" t="s">
        <v>79</v>
      </c>
      <c r="L123" s="264" t="s">
        <v>42</v>
      </c>
      <c r="M123" s="265" t="s">
        <v>25</v>
      </c>
    </row>
    <row r="124" spans="1:13" ht="32.1" customHeight="1" x14ac:dyDescent="0.4">
      <c r="A124" s="284"/>
      <c r="B124" s="285"/>
      <c r="C124" s="271"/>
      <c r="D124" s="285"/>
      <c r="E124" s="289"/>
      <c r="F124" s="285"/>
      <c r="G124" s="290" t="s">
        <v>91</v>
      </c>
      <c r="H124" s="273"/>
      <c r="I124" s="273"/>
      <c r="J124" s="290" t="s">
        <v>12911</v>
      </c>
      <c r="K124" s="300"/>
      <c r="L124" s="296"/>
      <c r="M124" s="272"/>
    </row>
    <row r="125" spans="1:13" ht="32.1" customHeight="1" x14ac:dyDescent="0.4">
      <c r="A125" s="284"/>
      <c r="B125" s="285"/>
      <c r="C125" s="271"/>
      <c r="D125" s="285"/>
      <c r="E125" s="289"/>
      <c r="F125" s="285"/>
      <c r="G125" s="290" t="s">
        <v>12912</v>
      </c>
      <c r="H125" s="273"/>
      <c r="I125" s="273"/>
      <c r="J125" s="290" t="s">
        <v>12913</v>
      </c>
      <c r="K125" s="295" t="s">
        <v>62</v>
      </c>
      <c r="L125" s="300"/>
      <c r="M125" s="280"/>
    </row>
    <row r="126" spans="1:13" ht="56.1" customHeight="1" x14ac:dyDescent="0.4">
      <c r="A126" s="284"/>
      <c r="B126" s="285"/>
      <c r="C126" s="271"/>
      <c r="D126" s="285"/>
      <c r="E126" s="289"/>
      <c r="F126" s="285"/>
      <c r="G126" s="290" t="s">
        <v>12914</v>
      </c>
      <c r="H126" s="273"/>
      <c r="I126" s="273"/>
      <c r="J126" s="290" t="s">
        <v>12915</v>
      </c>
      <c r="K126" s="299" t="s">
        <v>60</v>
      </c>
      <c r="L126" s="75" t="s">
        <v>201</v>
      </c>
      <c r="M126" s="62" t="s">
        <v>1037</v>
      </c>
    </row>
    <row r="127" spans="1:13" s="27" customFormat="1" ht="32.1" customHeight="1" x14ac:dyDescent="0.4">
      <c r="A127" s="284"/>
      <c r="B127" s="285"/>
      <c r="C127" s="271"/>
      <c r="D127" s="285"/>
      <c r="E127" s="289"/>
      <c r="F127" s="285"/>
      <c r="G127" s="290" t="s">
        <v>12916</v>
      </c>
      <c r="H127" s="273"/>
      <c r="I127" s="273"/>
      <c r="J127" s="290" t="s">
        <v>12917</v>
      </c>
      <c r="K127" s="300"/>
      <c r="L127" s="264" t="s">
        <v>42</v>
      </c>
      <c r="M127" s="265" t="s">
        <v>25</v>
      </c>
    </row>
    <row r="128" spans="1:13" s="27" customFormat="1" ht="44.1" customHeight="1" x14ac:dyDescent="0.4">
      <c r="A128" s="284"/>
      <c r="B128" s="285"/>
      <c r="C128" s="271"/>
      <c r="D128" s="285"/>
      <c r="E128" s="289"/>
      <c r="F128" s="285"/>
      <c r="G128" s="290" t="s">
        <v>1335</v>
      </c>
      <c r="H128" s="273"/>
      <c r="I128" s="273"/>
      <c r="J128" s="290" t="s">
        <v>1335</v>
      </c>
      <c r="K128" s="299" t="s">
        <v>5169</v>
      </c>
      <c r="L128" s="296"/>
      <c r="M128" s="272"/>
    </row>
    <row r="129" spans="1:13" s="27" customFormat="1" ht="32.1" customHeight="1" x14ac:dyDescent="0.4">
      <c r="A129" s="284"/>
      <c r="B129" s="285"/>
      <c r="C129" s="271"/>
      <c r="D129" s="285"/>
      <c r="E129" s="275"/>
      <c r="F129" s="293"/>
      <c r="G129" s="290" t="s">
        <v>1336</v>
      </c>
      <c r="H129" s="273"/>
      <c r="I129" s="273"/>
      <c r="J129" s="290" t="s">
        <v>1336</v>
      </c>
      <c r="K129" s="300"/>
      <c r="L129" s="296"/>
      <c r="M129" s="272"/>
    </row>
    <row r="130" spans="1:13" s="27" customFormat="1" ht="32.1" customHeight="1" x14ac:dyDescent="0.4">
      <c r="A130" s="284"/>
      <c r="B130" s="285"/>
      <c r="C130" s="271"/>
      <c r="D130" s="285"/>
      <c r="E130" s="279" t="s">
        <v>13</v>
      </c>
      <c r="F130" s="287" t="s">
        <v>5881</v>
      </c>
      <c r="G130" s="290" t="s">
        <v>5882</v>
      </c>
      <c r="H130" s="273"/>
      <c r="I130" s="273"/>
      <c r="J130" s="290" t="s">
        <v>12918</v>
      </c>
      <c r="K130" s="299" t="s">
        <v>58</v>
      </c>
      <c r="L130" s="296"/>
      <c r="M130" s="272"/>
    </row>
    <row r="131" spans="1:13" s="27" customFormat="1" ht="32.1" customHeight="1" x14ac:dyDescent="0.4">
      <c r="A131" s="284"/>
      <c r="B131" s="285"/>
      <c r="C131" s="271"/>
      <c r="D131" s="285"/>
      <c r="E131" s="268" t="s">
        <v>29</v>
      </c>
      <c r="F131" s="283" t="s">
        <v>5172</v>
      </c>
      <c r="G131" s="290" t="s">
        <v>2619</v>
      </c>
      <c r="H131" s="273"/>
      <c r="I131" s="273"/>
      <c r="J131" s="290" t="s">
        <v>12919</v>
      </c>
      <c r="K131" s="300"/>
      <c r="L131" s="296"/>
      <c r="M131" s="272"/>
    </row>
    <row r="132" spans="1:13" s="27" customFormat="1" ht="32.1" customHeight="1" x14ac:dyDescent="0.4">
      <c r="A132" s="284"/>
      <c r="B132" s="285"/>
      <c r="C132" s="271"/>
      <c r="D132" s="285"/>
      <c r="E132" s="275"/>
      <c r="F132" s="293"/>
      <c r="G132" s="290" t="s">
        <v>5175</v>
      </c>
      <c r="H132" s="273"/>
      <c r="I132" s="273"/>
      <c r="J132" s="290" t="s">
        <v>12920</v>
      </c>
      <c r="K132" s="295" t="s">
        <v>79</v>
      </c>
      <c r="L132" s="296"/>
      <c r="M132" s="272"/>
    </row>
    <row r="133" spans="1:13" s="27" customFormat="1" ht="44.1" customHeight="1" x14ac:dyDescent="0.4">
      <c r="A133" s="284"/>
      <c r="B133" s="285"/>
      <c r="C133" s="271"/>
      <c r="D133" s="285"/>
      <c r="E133" s="268" t="s">
        <v>34</v>
      </c>
      <c r="F133" s="283" t="s">
        <v>5177</v>
      </c>
      <c r="G133" s="290" t="s">
        <v>5178</v>
      </c>
      <c r="H133" s="273"/>
      <c r="I133" s="273"/>
      <c r="J133" s="290" t="s">
        <v>12921</v>
      </c>
      <c r="K133" s="295" t="s">
        <v>58</v>
      </c>
      <c r="L133" s="296"/>
      <c r="M133" s="272"/>
    </row>
    <row r="134" spans="1:13" s="27" customFormat="1" ht="32.1" customHeight="1" x14ac:dyDescent="0.4">
      <c r="A134" s="284"/>
      <c r="B134" s="285"/>
      <c r="C134" s="271"/>
      <c r="D134" s="285"/>
      <c r="E134" s="275"/>
      <c r="F134" s="293"/>
      <c r="G134" s="290" t="s">
        <v>5180</v>
      </c>
      <c r="H134" s="273"/>
      <c r="I134" s="273"/>
      <c r="J134" s="290" t="s">
        <v>5181</v>
      </c>
      <c r="K134" s="295" t="s">
        <v>79</v>
      </c>
      <c r="L134" s="296"/>
      <c r="M134" s="272"/>
    </row>
    <row r="135" spans="1:13" s="27" customFormat="1" ht="32.1" customHeight="1" x14ac:dyDescent="0.4">
      <c r="A135" s="284"/>
      <c r="B135" s="285"/>
      <c r="C135" s="271"/>
      <c r="D135" s="285"/>
      <c r="E135" s="268" t="s">
        <v>46</v>
      </c>
      <c r="F135" s="283" t="s">
        <v>5182</v>
      </c>
      <c r="G135" s="290" t="s">
        <v>2148</v>
      </c>
      <c r="H135" s="273"/>
      <c r="I135" s="273"/>
      <c r="J135" s="290" t="s">
        <v>12922</v>
      </c>
      <c r="K135" s="299" t="s">
        <v>58</v>
      </c>
      <c r="L135" s="296"/>
      <c r="M135" s="272"/>
    </row>
    <row r="136" spans="1:13" s="27" customFormat="1" ht="32.1" customHeight="1" x14ac:dyDescent="0.4">
      <c r="A136" s="284"/>
      <c r="B136" s="285"/>
      <c r="C136" s="271"/>
      <c r="D136" s="285"/>
      <c r="E136" s="275"/>
      <c r="F136" s="293"/>
      <c r="G136" s="290" t="s">
        <v>12923</v>
      </c>
      <c r="H136" s="273"/>
      <c r="I136" s="273"/>
      <c r="J136" s="290" t="s">
        <v>12924</v>
      </c>
      <c r="K136" s="296"/>
      <c r="L136" s="296"/>
      <c r="M136" s="272"/>
    </row>
    <row r="137" spans="1:13" s="27" customFormat="1" ht="44.1" customHeight="1" x14ac:dyDescent="0.4">
      <c r="A137" s="284"/>
      <c r="B137" s="285"/>
      <c r="C137" s="271"/>
      <c r="D137" s="285"/>
      <c r="E137" s="268" t="s">
        <v>48</v>
      </c>
      <c r="F137" s="283" t="s">
        <v>5184</v>
      </c>
      <c r="G137" s="290" t="s">
        <v>94</v>
      </c>
      <c r="H137" s="273"/>
      <c r="I137" s="273"/>
      <c r="J137" s="290" t="s">
        <v>12925</v>
      </c>
      <c r="K137" s="300"/>
      <c r="L137" s="296"/>
      <c r="M137" s="272"/>
    </row>
    <row r="138" spans="1:13" s="27" customFormat="1" ht="32.1" customHeight="1" x14ac:dyDescent="0.4">
      <c r="A138" s="284"/>
      <c r="B138" s="285"/>
      <c r="C138" s="271"/>
      <c r="D138" s="285"/>
      <c r="E138" s="289"/>
      <c r="F138" s="285"/>
      <c r="G138" s="290" t="s">
        <v>12926</v>
      </c>
      <c r="H138" s="273"/>
      <c r="I138" s="273"/>
      <c r="J138" s="290" t="s">
        <v>458</v>
      </c>
      <c r="K138" s="295" t="s">
        <v>60</v>
      </c>
      <c r="L138" s="296"/>
      <c r="M138" s="272"/>
    </row>
    <row r="139" spans="1:13" ht="44.1" customHeight="1" x14ac:dyDescent="0.4">
      <c r="A139" s="284"/>
      <c r="B139" s="285"/>
      <c r="C139" s="271"/>
      <c r="D139" s="285"/>
      <c r="E139" s="289"/>
      <c r="F139" s="285"/>
      <c r="G139" s="290" t="s">
        <v>2434</v>
      </c>
      <c r="H139" s="273"/>
      <c r="I139" s="273"/>
      <c r="J139" s="290" t="s">
        <v>12927</v>
      </c>
      <c r="K139" s="299" t="s">
        <v>5189</v>
      </c>
      <c r="L139" s="296"/>
      <c r="M139" s="272"/>
    </row>
    <row r="140" spans="1:13" ht="32.1" customHeight="1" x14ac:dyDescent="0.4">
      <c r="A140" s="284"/>
      <c r="B140" s="285"/>
      <c r="C140" s="271"/>
      <c r="D140" s="285"/>
      <c r="E140" s="275"/>
      <c r="F140" s="293"/>
      <c r="G140" s="290" t="s">
        <v>12928</v>
      </c>
      <c r="H140" s="273"/>
      <c r="I140" s="273"/>
      <c r="J140" s="290" t="s">
        <v>12928</v>
      </c>
      <c r="K140" s="300"/>
      <c r="L140" s="296"/>
      <c r="M140" s="272"/>
    </row>
    <row r="141" spans="1:13" s="27" customFormat="1" ht="44.1" customHeight="1" x14ac:dyDescent="0.4">
      <c r="A141" s="284"/>
      <c r="B141" s="285"/>
      <c r="C141" s="271"/>
      <c r="D141" s="285"/>
      <c r="E141" s="268" t="s">
        <v>97</v>
      </c>
      <c r="F141" s="283" t="s">
        <v>5195</v>
      </c>
      <c r="G141" s="290" t="s">
        <v>12929</v>
      </c>
      <c r="H141" s="273"/>
      <c r="I141" s="273"/>
      <c r="J141" s="290" t="s">
        <v>12930</v>
      </c>
      <c r="K141" s="299" t="s">
        <v>58</v>
      </c>
      <c r="L141" s="296"/>
      <c r="M141" s="272"/>
    </row>
    <row r="142" spans="1:13" s="27" customFormat="1" ht="32.1" customHeight="1" x14ac:dyDescent="0.4">
      <c r="A142" s="284"/>
      <c r="B142" s="285"/>
      <c r="C142" s="271"/>
      <c r="D142" s="285"/>
      <c r="E142" s="289"/>
      <c r="F142" s="285"/>
      <c r="G142" s="290" t="s">
        <v>12931</v>
      </c>
      <c r="H142" s="273"/>
      <c r="I142" s="273"/>
      <c r="J142" s="290" t="s">
        <v>12932</v>
      </c>
      <c r="K142" s="296"/>
      <c r="L142" s="296"/>
      <c r="M142" s="272"/>
    </row>
    <row r="143" spans="1:13" s="27" customFormat="1" ht="32.1" customHeight="1" x14ac:dyDescent="0.4">
      <c r="A143" s="284"/>
      <c r="B143" s="285"/>
      <c r="C143" s="271"/>
      <c r="D143" s="285"/>
      <c r="E143" s="289"/>
      <c r="F143" s="285"/>
      <c r="G143" s="290" t="s">
        <v>12933</v>
      </c>
      <c r="H143" s="273"/>
      <c r="I143" s="273"/>
      <c r="J143" s="290" t="s">
        <v>12934</v>
      </c>
      <c r="K143" s="300"/>
      <c r="L143" s="296"/>
      <c r="M143" s="272"/>
    </row>
    <row r="144" spans="1:13" s="27" customFormat="1" ht="44.1" customHeight="1" x14ac:dyDescent="0.4">
      <c r="A144" s="284"/>
      <c r="B144" s="285"/>
      <c r="C144" s="271"/>
      <c r="D144" s="285"/>
      <c r="E144" s="289"/>
      <c r="F144" s="285"/>
      <c r="G144" s="290" t="s">
        <v>5200</v>
      </c>
      <c r="H144" s="273"/>
      <c r="I144" s="273"/>
      <c r="J144" s="290" t="s">
        <v>5200</v>
      </c>
      <c r="K144" s="295" t="s">
        <v>109</v>
      </c>
      <c r="L144" s="296"/>
      <c r="M144" s="272"/>
    </row>
    <row r="145" spans="1:13" ht="32.1" customHeight="1" x14ac:dyDescent="0.4">
      <c r="A145" s="284"/>
      <c r="B145" s="285"/>
      <c r="C145" s="271"/>
      <c r="D145" s="285"/>
      <c r="E145" s="275"/>
      <c r="F145" s="293"/>
      <c r="G145" s="290" t="s">
        <v>99</v>
      </c>
      <c r="H145" s="273"/>
      <c r="I145" s="273"/>
      <c r="J145" s="290" t="s">
        <v>5903</v>
      </c>
      <c r="K145" s="295" t="s">
        <v>23</v>
      </c>
      <c r="L145" s="296"/>
      <c r="M145" s="272"/>
    </row>
    <row r="146" spans="1:13" s="27" customFormat="1" ht="32.1" customHeight="1" x14ac:dyDescent="0.4">
      <c r="A146" s="284"/>
      <c r="B146" s="285"/>
      <c r="C146" s="271"/>
      <c r="D146" s="285"/>
      <c r="E146" s="268" t="s">
        <v>51</v>
      </c>
      <c r="F146" s="283" t="s">
        <v>5201</v>
      </c>
      <c r="G146" s="290" t="s">
        <v>5904</v>
      </c>
      <c r="H146" s="273"/>
      <c r="I146" s="273"/>
      <c r="J146" s="290" t="s">
        <v>12935</v>
      </c>
      <c r="K146" s="295" t="s">
        <v>58</v>
      </c>
      <c r="L146" s="296"/>
      <c r="M146" s="272"/>
    </row>
    <row r="147" spans="1:13" s="27" customFormat="1" ht="44.1" customHeight="1" x14ac:dyDescent="0.4">
      <c r="A147" s="284"/>
      <c r="B147" s="285"/>
      <c r="C147" s="271"/>
      <c r="D147" s="285"/>
      <c r="E147" s="275"/>
      <c r="F147" s="293"/>
      <c r="G147" s="290" t="s">
        <v>12936</v>
      </c>
      <c r="H147" s="273"/>
      <c r="I147" s="273"/>
      <c r="J147" s="290" t="s">
        <v>12936</v>
      </c>
      <c r="K147" s="295" t="s">
        <v>109</v>
      </c>
      <c r="L147" s="296"/>
      <c r="M147" s="272"/>
    </row>
    <row r="148" spans="1:13" s="27" customFormat="1" ht="32.1" customHeight="1" x14ac:dyDescent="0.4">
      <c r="A148" s="284"/>
      <c r="B148" s="285"/>
      <c r="C148" s="271"/>
      <c r="D148" s="285"/>
      <c r="E148" s="279" t="s">
        <v>101</v>
      </c>
      <c r="F148" s="287" t="s">
        <v>102</v>
      </c>
      <c r="G148" s="290" t="s">
        <v>5207</v>
      </c>
      <c r="H148" s="273"/>
      <c r="I148" s="273"/>
      <c r="J148" s="290" t="s">
        <v>12937</v>
      </c>
      <c r="K148" s="299" t="s">
        <v>58</v>
      </c>
      <c r="L148" s="296"/>
      <c r="M148" s="272"/>
    </row>
    <row r="149" spans="1:13" s="27" customFormat="1" ht="44.1" customHeight="1" x14ac:dyDescent="0.4">
      <c r="A149" s="284"/>
      <c r="B149" s="285"/>
      <c r="C149" s="271"/>
      <c r="D149" s="285"/>
      <c r="E149" s="268" t="s">
        <v>103</v>
      </c>
      <c r="F149" s="283" t="s">
        <v>104</v>
      </c>
      <c r="G149" s="290" t="s">
        <v>5909</v>
      </c>
      <c r="H149" s="273"/>
      <c r="I149" s="273"/>
      <c r="J149" s="290" t="s">
        <v>12938</v>
      </c>
      <c r="K149" s="296"/>
      <c r="L149" s="296"/>
      <c r="M149" s="272"/>
    </row>
    <row r="150" spans="1:13" s="27" customFormat="1" ht="44.1" customHeight="1" x14ac:dyDescent="0.4">
      <c r="A150" s="284"/>
      <c r="B150" s="285"/>
      <c r="C150" s="271"/>
      <c r="D150" s="285"/>
      <c r="E150" s="289"/>
      <c r="F150" s="285"/>
      <c r="G150" s="290" t="s">
        <v>5209</v>
      </c>
      <c r="H150" s="273"/>
      <c r="I150" s="273"/>
      <c r="J150" s="290" t="s">
        <v>8389</v>
      </c>
      <c r="K150" s="296"/>
      <c r="L150" s="296"/>
      <c r="M150" s="272"/>
    </row>
    <row r="151" spans="1:13" s="27" customFormat="1" ht="32.1" customHeight="1" x14ac:dyDescent="0.4">
      <c r="A151" s="284"/>
      <c r="B151" s="285"/>
      <c r="C151" s="271"/>
      <c r="D151" s="285"/>
      <c r="E151" s="289"/>
      <c r="F151" s="285"/>
      <c r="G151" s="290" t="s">
        <v>5911</v>
      </c>
      <c r="H151" s="273"/>
      <c r="I151" s="273"/>
      <c r="J151" s="290" t="s">
        <v>12939</v>
      </c>
      <c r="K151" s="300"/>
      <c r="L151" s="296"/>
      <c r="M151" s="272"/>
    </row>
    <row r="152" spans="1:13" s="27" customFormat="1" ht="32.1" customHeight="1" x14ac:dyDescent="0.4">
      <c r="A152" s="284"/>
      <c r="B152" s="285"/>
      <c r="C152" s="271"/>
      <c r="D152" s="285"/>
      <c r="E152" s="289"/>
      <c r="F152" s="285"/>
      <c r="G152" s="290" t="s">
        <v>12940</v>
      </c>
      <c r="H152" s="273"/>
      <c r="I152" s="273"/>
      <c r="J152" s="290" t="s">
        <v>12941</v>
      </c>
      <c r="K152" s="295" t="s">
        <v>79</v>
      </c>
      <c r="L152" s="296"/>
      <c r="M152" s="272"/>
    </row>
    <row r="153" spans="1:13" s="27" customFormat="1" ht="56.1" customHeight="1" x14ac:dyDescent="0.4">
      <c r="A153" s="284"/>
      <c r="B153" s="285"/>
      <c r="C153" s="278"/>
      <c r="D153" s="293"/>
      <c r="E153" s="275"/>
      <c r="F153" s="293"/>
      <c r="G153" s="290" t="s">
        <v>12942</v>
      </c>
      <c r="H153" s="273"/>
      <c r="I153" s="281"/>
      <c r="J153" s="290" t="s">
        <v>12943</v>
      </c>
      <c r="K153" s="295" t="s">
        <v>60</v>
      </c>
      <c r="L153" s="300"/>
      <c r="M153" s="280"/>
    </row>
    <row r="154" spans="1:13" s="27" customFormat="1" ht="44.1" customHeight="1" x14ac:dyDescent="0.4">
      <c r="A154" s="284"/>
      <c r="B154" s="285"/>
      <c r="C154" s="286">
        <v>4</v>
      </c>
      <c r="D154" s="283" t="s">
        <v>105</v>
      </c>
      <c r="E154" s="279" t="s">
        <v>20</v>
      </c>
      <c r="F154" s="287" t="s">
        <v>5211</v>
      </c>
      <c r="G154" s="290" t="s">
        <v>12944</v>
      </c>
      <c r="H154" s="273"/>
      <c r="I154" s="264" t="s">
        <v>105</v>
      </c>
      <c r="J154" s="290" t="s">
        <v>12945</v>
      </c>
      <c r="K154" s="264" t="s">
        <v>58</v>
      </c>
      <c r="L154" s="264" t="s">
        <v>42</v>
      </c>
      <c r="M154" s="265" t="s">
        <v>25</v>
      </c>
    </row>
    <row r="155" spans="1:13" s="27" customFormat="1" ht="44.1" customHeight="1" x14ac:dyDescent="0.4">
      <c r="A155" s="301"/>
      <c r="B155" s="293"/>
      <c r="C155" s="278"/>
      <c r="D155" s="293"/>
      <c r="E155" s="279" t="s">
        <v>13</v>
      </c>
      <c r="F155" s="287" t="s">
        <v>12946</v>
      </c>
      <c r="G155" s="290" t="s">
        <v>462</v>
      </c>
      <c r="H155" s="281"/>
      <c r="I155" s="281"/>
      <c r="J155" s="290" t="s">
        <v>12947</v>
      </c>
      <c r="K155" s="281"/>
      <c r="L155" s="281"/>
      <c r="M155" s="280"/>
    </row>
    <row r="156" spans="1:13" s="27" customFormat="1" ht="32.1" customHeight="1" x14ac:dyDescent="0.4">
      <c r="A156" s="282">
        <v>54</v>
      </c>
      <c r="B156" s="283" t="s">
        <v>686</v>
      </c>
      <c r="C156" s="286">
        <v>1</v>
      </c>
      <c r="D156" s="283" t="s">
        <v>687</v>
      </c>
      <c r="E156" s="279" t="s">
        <v>20</v>
      </c>
      <c r="F156" s="287" t="s">
        <v>5213</v>
      </c>
      <c r="G156" s="290" t="s">
        <v>12948</v>
      </c>
      <c r="H156" s="264" t="s">
        <v>686</v>
      </c>
      <c r="I156" s="264" t="s">
        <v>687</v>
      </c>
      <c r="J156" s="290" t="s">
        <v>12949</v>
      </c>
      <c r="K156" s="264" t="s">
        <v>58</v>
      </c>
      <c r="L156" s="264" t="s">
        <v>42</v>
      </c>
      <c r="M156" s="265" t="s">
        <v>25</v>
      </c>
    </row>
    <row r="157" spans="1:13" s="27" customFormat="1" ht="32.1" customHeight="1" x14ac:dyDescent="0.4">
      <c r="A157" s="284"/>
      <c r="B157" s="285"/>
      <c r="C157" s="271"/>
      <c r="D157" s="285"/>
      <c r="E157" s="279" t="s">
        <v>13</v>
      </c>
      <c r="F157" s="287" t="s">
        <v>5925</v>
      </c>
      <c r="G157" s="290" t="s">
        <v>5926</v>
      </c>
      <c r="H157" s="273"/>
      <c r="I157" s="273"/>
      <c r="J157" s="290" t="s">
        <v>106</v>
      </c>
      <c r="K157" s="273"/>
      <c r="L157" s="273"/>
      <c r="M157" s="272"/>
    </row>
    <row r="158" spans="1:13" s="27" customFormat="1" ht="32.1" customHeight="1" x14ac:dyDescent="0.4">
      <c r="A158" s="284"/>
      <c r="B158" s="285"/>
      <c r="C158" s="271"/>
      <c r="D158" s="285"/>
      <c r="E158" s="268" t="s">
        <v>29</v>
      </c>
      <c r="F158" s="283" t="s">
        <v>5927</v>
      </c>
      <c r="G158" s="290" t="s">
        <v>1066</v>
      </c>
      <c r="H158" s="273"/>
      <c r="I158" s="273"/>
      <c r="J158" s="290" t="s">
        <v>5928</v>
      </c>
      <c r="K158" s="281"/>
      <c r="L158" s="273"/>
      <c r="M158" s="272"/>
    </row>
    <row r="159" spans="1:13" s="27" customFormat="1" ht="44.1" customHeight="1" x14ac:dyDescent="0.4">
      <c r="A159" s="284"/>
      <c r="B159" s="285"/>
      <c r="C159" s="271"/>
      <c r="D159" s="285"/>
      <c r="E159" s="275"/>
      <c r="F159" s="293"/>
      <c r="G159" s="290" t="s">
        <v>108</v>
      </c>
      <c r="H159" s="273"/>
      <c r="I159" s="273"/>
      <c r="J159" s="290" t="s">
        <v>12950</v>
      </c>
      <c r="K159" s="290" t="s">
        <v>109</v>
      </c>
      <c r="L159" s="273"/>
      <c r="M159" s="272"/>
    </row>
    <row r="160" spans="1:13" s="27" customFormat="1" ht="32.1" customHeight="1" x14ac:dyDescent="0.4">
      <c r="A160" s="284"/>
      <c r="B160" s="285"/>
      <c r="C160" s="271"/>
      <c r="D160" s="285"/>
      <c r="E160" s="279" t="s">
        <v>34</v>
      </c>
      <c r="F160" s="287" t="s">
        <v>5215</v>
      </c>
      <c r="G160" s="290" t="s">
        <v>110</v>
      </c>
      <c r="H160" s="273"/>
      <c r="I160" s="273"/>
      <c r="J160" s="290" t="s">
        <v>688</v>
      </c>
      <c r="K160" s="295" t="s">
        <v>79</v>
      </c>
      <c r="L160" s="296"/>
      <c r="M160" s="272"/>
    </row>
    <row r="161" spans="1:13" s="27" customFormat="1" ht="32.1" customHeight="1" x14ac:dyDescent="0.4">
      <c r="A161" s="284"/>
      <c r="B161" s="285"/>
      <c r="C161" s="271"/>
      <c r="D161" s="285"/>
      <c r="E161" s="279" t="s">
        <v>46</v>
      </c>
      <c r="F161" s="287" t="s">
        <v>5931</v>
      </c>
      <c r="G161" s="290" t="s">
        <v>111</v>
      </c>
      <c r="H161" s="273"/>
      <c r="I161" s="273"/>
      <c r="J161" s="290" t="s">
        <v>12951</v>
      </c>
      <c r="K161" s="264" t="s">
        <v>58</v>
      </c>
      <c r="L161" s="273"/>
      <c r="M161" s="272"/>
    </row>
    <row r="162" spans="1:13" s="27" customFormat="1" ht="32.1" customHeight="1" x14ac:dyDescent="0.4">
      <c r="A162" s="284"/>
      <c r="B162" s="285"/>
      <c r="C162" s="271"/>
      <c r="D162" s="285"/>
      <c r="E162" s="279" t="s">
        <v>48</v>
      </c>
      <c r="F162" s="287" t="s">
        <v>9963</v>
      </c>
      <c r="G162" s="290" t="s">
        <v>1069</v>
      </c>
      <c r="H162" s="273"/>
      <c r="I162" s="273"/>
      <c r="J162" s="290" t="s">
        <v>12952</v>
      </c>
      <c r="K162" s="273"/>
      <c r="L162" s="273"/>
      <c r="M162" s="272"/>
    </row>
    <row r="163" spans="1:13" s="27" customFormat="1" ht="44.1" customHeight="1" x14ac:dyDescent="0.4">
      <c r="A163" s="284"/>
      <c r="B163" s="285"/>
      <c r="C163" s="271"/>
      <c r="D163" s="285"/>
      <c r="E163" s="279" t="s">
        <v>49</v>
      </c>
      <c r="F163" s="287" t="s">
        <v>5933</v>
      </c>
      <c r="G163" s="290" t="s">
        <v>1070</v>
      </c>
      <c r="H163" s="273"/>
      <c r="I163" s="273"/>
      <c r="J163" s="290" t="s">
        <v>12953</v>
      </c>
      <c r="K163" s="273"/>
      <c r="L163" s="273"/>
      <c r="M163" s="272"/>
    </row>
    <row r="164" spans="1:13" s="27" customFormat="1" ht="44.1" customHeight="1" x14ac:dyDescent="0.4">
      <c r="A164" s="284"/>
      <c r="B164" s="285"/>
      <c r="C164" s="271"/>
      <c r="D164" s="285"/>
      <c r="E164" s="268" t="s">
        <v>97</v>
      </c>
      <c r="F164" s="283" t="s">
        <v>3040</v>
      </c>
      <c r="G164" s="290" t="s">
        <v>12954</v>
      </c>
      <c r="H164" s="273"/>
      <c r="I164" s="273"/>
      <c r="J164" s="290" t="s">
        <v>12955</v>
      </c>
      <c r="K164" s="273"/>
      <c r="L164" s="273"/>
      <c r="M164" s="272"/>
    </row>
    <row r="165" spans="1:13" s="27" customFormat="1" ht="32.1" customHeight="1" x14ac:dyDescent="0.4">
      <c r="A165" s="284"/>
      <c r="B165" s="285"/>
      <c r="C165" s="271"/>
      <c r="D165" s="285"/>
      <c r="E165" s="289"/>
      <c r="F165" s="285"/>
      <c r="G165" s="290" t="s">
        <v>113</v>
      </c>
      <c r="H165" s="273"/>
      <c r="I165" s="273"/>
      <c r="J165" s="290" t="s">
        <v>12956</v>
      </c>
      <c r="K165" s="281"/>
      <c r="L165" s="273"/>
      <c r="M165" s="272"/>
    </row>
    <row r="166" spans="1:13" s="27" customFormat="1" ht="32.1" customHeight="1" x14ac:dyDescent="0.4">
      <c r="A166" s="284"/>
      <c r="B166" s="285"/>
      <c r="C166" s="271"/>
      <c r="D166" s="285"/>
      <c r="E166" s="275"/>
      <c r="F166" s="293"/>
      <c r="G166" s="290" t="s">
        <v>5940</v>
      </c>
      <c r="H166" s="273"/>
      <c r="I166" s="273"/>
      <c r="J166" s="290" t="s">
        <v>5941</v>
      </c>
      <c r="K166" s="290" t="s">
        <v>79</v>
      </c>
      <c r="L166" s="273"/>
      <c r="M166" s="272"/>
    </row>
    <row r="167" spans="1:13" ht="32.1" customHeight="1" x14ac:dyDescent="0.4">
      <c r="A167" s="284"/>
      <c r="B167" s="285"/>
      <c r="C167" s="271"/>
      <c r="D167" s="285"/>
      <c r="E167" s="279" t="s">
        <v>50</v>
      </c>
      <c r="F167" s="287" t="s">
        <v>115</v>
      </c>
      <c r="G167" s="290" t="s">
        <v>116</v>
      </c>
      <c r="H167" s="273"/>
      <c r="I167" s="273"/>
      <c r="J167" s="290" t="s">
        <v>5942</v>
      </c>
      <c r="K167" s="290" t="s">
        <v>58</v>
      </c>
      <c r="L167" s="273"/>
      <c r="M167" s="272"/>
    </row>
    <row r="168" spans="1:13" ht="32.1" customHeight="1" x14ac:dyDescent="0.4">
      <c r="A168" s="284"/>
      <c r="B168" s="285"/>
      <c r="C168" s="271"/>
      <c r="D168" s="285"/>
      <c r="E168" s="279" t="s">
        <v>51</v>
      </c>
      <c r="F168" s="287" t="s">
        <v>5943</v>
      </c>
      <c r="G168" s="290" t="s">
        <v>141</v>
      </c>
      <c r="H168" s="273"/>
      <c r="I168" s="273"/>
      <c r="J168" s="290" t="s">
        <v>12957</v>
      </c>
      <c r="K168" s="290" t="s">
        <v>60</v>
      </c>
      <c r="L168" s="273"/>
      <c r="M168" s="272"/>
    </row>
    <row r="169" spans="1:13" ht="44.1" customHeight="1" x14ac:dyDescent="0.4">
      <c r="A169" s="284"/>
      <c r="B169" s="285"/>
      <c r="C169" s="271"/>
      <c r="D169" s="285"/>
      <c r="E169" s="268" t="s">
        <v>101</v>
      </c>
      <c r="F169" s="283" t="s">
        <v>117</v>
      </c>
      <c r="G169" s="290" t="s">
        <v>9972</v>
      </c>
      <c r="H169" s="273"/>
      <c r="I169" s="273"/>
      <c r="J169" s="290" t="s">
        <v>118</v>
      </c>
      <c r="K169" s="304" t="s">
        <v>109</v>
      </c>
      <c r="L169" s="296"/>
      <c r="M169" s="272"/>
    </row>
    <row r="170" spans="1:13" ht="56.1" customHeight="1" x14ac:dyDescent="0.4">
      <c r="A170" s="284"/>
      <c r="B170" s="285"/>
      <c r="C170" s="271"/>
      <c r="D170" s="285"/>
      <c r="E170" s="275"/>
      <c r="F170" s="293"/>
      <c r="G170" s="290" t="s">
        <v>119</v>
      </c>
      <c r="H170" s="273"/>
      <c r="I170" s="273"/>
      <c r="J170" s="290" t="s">
        <v>12958</v>
      </c>
      <c r="K170" s="300"/>
      <c r="L170" s="296"/>
      <c r="M170" s="272"/>
    </row>
    <row r="171" spans="1:13" ht="32.1" customHeight="1" x14ac:dyDescent="0.4">
      <c r="A171" s="284"/>
      <c r="B171" s="285"/>
      <c r="C171" s="278"/>
      <c r="D171" s="293"/>
      <c r="E171" s="279" t="s">
        <v>103</v>
      </c>
      <c r="F171" s="287" t="s">
        <v>5951</v>
      </c>
      <c r="G171" s="290" t="s">
        <v>5952</v>
      </c>
      <c r="H171" s="273"/>
      <c r="I171" s="281"/>
      <c r="J171" s="290" t="s">
        <v>5953</v>
      </c>
      <c r="K171" s="295" t="s">
        <v>58</v>
      </c>
      <c r="L171" s="300"/>
      <c r="M171" s="280"/>
    </row>
    <row r="172" spans="1:13" ht="44.1" customHeight="1" x14ac:dyDescent="0.4">
      <c r="A172" s="284"/>
      <c r="B172" s="285"/>
      <c r="C172" s="286">
        <v>2</v>
      </c>
      <c r="D172" s="283" t="s">
        <v>1344</v>
      </c>
      <c r="E172" s="279" t="s">
        <v>20</v>
      </c>
      <c r="F172" s="287" t="s">
        <v>5216</v>
      </c>
      <c r="G172" s="290" t="s">
        <v>1072</v>
      </c>
      <c r="H172" s="273"/>
      <c r="I172" s="264" t="s">
        <v>1344</v>
      </c>
      <c r="J172" s="290" t="s">
        <v>12291</v>
      </c>
      <c r="K172" s="299" t="s">
        <v>58</v>
      </c>
      <c r="L172" s="264" t="s">
        <v>42</v>
      </c>
      <c r="M172" s="265" t="s">
        <v>25</v>
      </c>
    </row>
    <row r="173" spans="1:13" s="27" customFormat="1" ht="32.1" customHeight="1" x14ac:dyDescent="0.4">
      <c r="A173" s="284"/>
      <c r="B173" s="285"/>
      <c r="C173" s="271"/>
      <c r="D173" s="285"/>
      <c r="E173" s="279" t="s">
        <v>13</v>
      </c>
      <c r="F173" s="287" t="s">
        <v>5218</v>
      </c>
      <c r="G173" s="290" t="s">
        <v>5219</v>
      </c>
      <c r="H173" s="273"/>
      <c r="I173" s="273"/>
      <c r="J173" s="290" t="s">
        <v>12959</v>
      </c>
      <c r="K173" s="296"/>
      <c r="L173" s="296"/>
      <c r="M173" s="272"/>
    </row>
    <row r="174" spans="1:13" s="27" customFormat="1" ht="32.1" customHeight="1" x14ac:dyDescent="0.4">
      <c r="A174" s="284"/>
      <c r="B174" s="285"/>
      <c r="C174" s="271"/>
      <c r="D174" s="285"/>
      <c r="E174" s="268" t="s">
        <v>29</v>
      </c>
      <c r="F174" s="283" t="s">
        <v>5221</v>
      </c>
      <c r="G174" s="290" t="s">
        <v>122</v>
      </c>
      <c r="H174" s="273"/>
      <c r="I174" s="273"/>
      <c r="J174" s="290" t="s">
        <v>12292</v>
      </c>
      <c r="K174" s="300"/>
      <c r="L174" s="296"/>
      <c r="M174" s="272"/>
    </row>
    <row r="175" spans="1:13" s="27" customFormat="1" ht="44.1" customHeight="1" x14ac:dyDescent="0.4">
      <c r="A175" s="284"/>
      <c r="B175" s="285"/>
      <c r="C175" s="271"/>
      <c r="D175" s="285"/>
      <c r="E175" s="275"/>
      <c r="F175" s="293"/>
      <c r="G175" s="290" t="s">
        <v>108</v>
      </c>
      <c r="H175" s="273"/>
      <c r="I175" s="273"/>
      <c r="J175" s="290" t="s">
        <v>12960</v>
      </c>
      <c r="K175" s="290" t="s">
        <v>109</v>
      </c>
      <c r="L175" s="273"/>
      <c r="M175" s="272"/>
    </row>
    <row r="176" spans="1:13" s="27" customFormat="1" ht="32.1" customHeight="1" x14ac:dyDescent="0.4">
      <c r="A176" s="284"/>
      <c r="B176" s="285"/>
      <c r="C176" s="271"/>
      <c r="D176" s="285"/>
      <c r="E176" s="279" t="s">
        <v>34</v>
      </c>
      <c r="F176" s="287" t="s">
        <v>5223</v>
      </c>
      <c r="G176" s="290" t="s">
        <v>123</v>
      </c>
      <c r="H176" s="273"/>
      <c r="I176" s="273"/>
      <c r="J176" s="290" t="s">
        <v>12961</v>
      </c>
      <c r="K176" s="264" t="s">
        <v>58</v>
      </c>
      <c r="L176" s="273"/>
      <c r="M176" s="272"/>
    </row>
    <row r="177" spans="1:13" s="27" customFormat="1" ht="32.1" customHeight="1" x14ac:dyDescent="0.4">
      <c r="A177" s="284"/>
      <c r="B177" s="285"/>
      <c r="C177" s="271"/>
      <c r="D177" s="285"/>
      <c r="E177" s="279" t="s">
        <v>46</v>
      </c>
      <c r="F177" s="287" t="s">
        <v>5225</v>
      </c>
      <c r="G177" s="290" t="s">
        <v>124</v>
      </c>
      <c r="H177" s="273"/>
      <c r="I177" s="273"/>
      <c r="J177" s="290" t="s">
        <v>12962</v>
      </c>
      <c r="K177" s="296"/>
      <c r="L177" s="296"/>
      <c r="M177" s="272"/>
    </row>
    <row r="178" spans="1:13" s="27" customFormat="1" ht="44.1" customHeight="1" x14ac:dyDescent="0.4">
      <c r="A178" s="284"/>
      <c r="B178" s="285"/>
      <c r="C178" s="271"/>
      <c r="D178" s="285"/>
      <c r="E178" s="279" t="s">
        <v>48</v>
      </c>
      <c r="F178" s="287" t="s">
        <v>5983</v>
      </c>
      <c r="G178" s="290" t="s">
        <v>1073</v>
      </c>
      <c r="H178" s="273"/>
      <c r="I178" s="273"/>
      <c r="J178" s="290" t="s">
        <v>12963</v>
      </c>
      <c r="K178" s="296"/>
      <c r="L178" s="296"/>
      <c r="M178" s="272"/>
    </row>
    <row r="179" spans="1:13" s="27" customFormat="1" ht="44.1" customHeight="1" x14ac:dyDescent="0.4">
      <c r="A179" s="284"/>
      <c r="B179" s="285"/>
      <c r="C179" s="271"/>
      <c r="D179" s="285"/>
      <c r="E179" s="279" t="s">
        <v>49</v>
      </c>
      <c r="F179" s="287" t="s">
        <v>5228</v>
      </c>
      <c r="G179" s="290" t="s">
        <v>690</v>
      </c>
      <c r="H179" s="273"/>
      <c r="I179" s="273"/>
      <c r="J179" s="290" t="s">
        <v>12964</v>
      </c>
      <c r="K179" s="296"/>
      <c r="L179" s="296"/>
      <c r="M179" s="272"/>
    </row>
    <row r="180" spans="1:13" s="27" customFormat="1" ht="44.1" customHeight="1" x14ac:dyDescent="0.4">
      <c r="A180" s="284"/>
      <c r="B180" s="285"/>
      <c r="C180" s="271"/>
      <c r="D180" s="285"/>
      <c r="E180" s="268" t="s">
        <v>97</v>
      </c>
      <c r="F180" s="283" t="s">
        <v>5229</v>
      </c>
      <c r="G180" s="290" t="s">
        <v>127</v>
      </c>
      <c r="H180" s="273"/>
      <c r="I180" s="273"/>
      <c r="J180" s="290" t="s">
        <v>12965</v>
      </c>
      <c r="K180" s="296"/>
      <c r="L180" s="296"/>
      <c r="M180" s="272"/>
    </row>
    <row r="181" spans="1:13" s="27" customFormat="1" ht="32.1" customHeight="1" x14ac:dyDescent="0.4">
      <c r="A181" s="284"/>
      <c r="B181" s="285"/>
      <c r="C181" s="271"/>
      <c r="D181" s="285"/>
      <c r="E181" s="289"/>
      <c r="F181" s="285"/>
      <c r="G181" s="290" t="s">
        <v>5232</v>
      </c>
      <c r="H181" s="273"/>
      <c r="I181" s="273"/>
      <c r="J181" s="290" t="s">
        <v>12966</v>
      </c>
      <c r="K181" s="296"/>
      <c r="L181" s="296"/>
      <c r="M181" s="272"/>
    </row>
    <row r="182" spans="1:13" s="27" customFormat="1" ht="32.1" customHeight="1" x14ac:dyDescent="0.4">
      <c r="A182" s="284"/>
      <c r="B182" s="285"/>
      <c r="C182" s="271"/>
      <c r="D182" s="285"/>
      <c r="E182" s="289"/>
      <c r="F182" s="285"/>
      <c r="G182" s="290" t="s">
        <v>128</v>
      </c>
      <c r="H182" s="273"/>
      <c r="I182" s="273"/>
      <c r="J182" s="290" t="s">
        <v>129</v>
      </c>
      <c r="K182" s="300"/>
      <c r="L182" s="296"/>
      <c r="M182" s="272"/>
    </row>
    <row r="183" spans="1:13" s="27" customFormat="1" ht="32.1" customHeight="1" x14ac:dyDescent="0.4">
      <c r="A183" s="284"/>
      <c r="B183" s="285"/>
      <c r="C183" s="271"/>
      <c r="D183" s="285"/>
      <c r="E183" s="275"/>
      <c r="F183" s="293"/>
      <c r="G183" s="290" t="s">
        <v>5236</v>
      </c>
      <c r="H183" s="273"/>
      <c r="I183" s="273"/>
      <c r="J183" s="290" t="s">
        <v>12302</v>
      </c>
      <c r="K183" s="295" t="s">
        <v>79</v>
      </c>
      <c r="L183" s="296"/>
      <c r="M183" s="272"/>
    </row>
    <row r="184" spans="1:13" s="27" customFormat="1" ht="44.1" customHeight="1" x14ac:dyDescent="0.4">
      <c r="A184" s="284"/>
      <c r="B184" s="285"/>
      <c r="C184" s="271"/>
      <c r="D184" s="285"/>
      <c r="E184" s="279" t="s">
        <v>50</v>
      </c>
      <c r="F184" s="287" t="s">
        <v>5239</v>
      </c>
      <c r="G184" s="290" t="s">
        <v>130</v>
      </c>
      <c r="H184" s="273"/>
      <c r="I184" s="273"/>
      <c r="J184" s="290" t="s">
        <v>12303</v>
      </c>
      <c r="K184" s="295" t="s">
        <v>58</v>
      </c>
      <c r="L184" s="296"/>
      <c r="M184" s="272"/>
    </row>
    <row r="185" spans="1:13" s="27" customFormat="1" ht="44.1" customHeight="1" x14ac:dyDescent="0.4">
      <c r="A185" s="284"/>
      <c r="B185" s="285"/>
      <c r="C185" s="271"/>
      <c r="D185" s="285"/>
      <c r="E185" s="279" t="s">
        <v>51</v>
      </c>
      <c r="F185" s="287" t="s">
        <v>6002</v>
      </c>
      <c r="G185" s="290" t="s">
        <v>141</v>
      </c>
      <c r="H185" s="273"/>
      <c r="I185" s="273"/>
      <c r="J185" s="290" t="s">
        <v>12957</v>
      </c>
      <c r="K185" s="295" t="s">
        <v>60</v>
      </c>
      <c r="L185" s="296"/>
      <c r="M185" s="272"/>
    </row>
    <row r="186" spans="1:13" s="27" customFormat="1" ht="68.099999999999994" customHeight="1" x14ac:dyDescent="0.4">
      <c r="A186" s="284"/>
      <c r="B186" s="285"/>
      <c r="C186" s="271"/>
      <c r="D186" s="285"/>
      <c r="E186" s="279" t="s">
        <v>101</v>
      </c>
      <c r="F186" s="287" t="s">
        <v>2634</v>
      </c>
      <c r="G186" s="290" t="s">
        <v>5242</v>
      </c>
      <c r="H186" s="273"/>
      <c r="I186" s="273"/>
      <c r="J186" s="290" t="s">
        <v>9999</v>
      </c>
      <c r="K186" s="331" t="s">
        <v>109</v>
      </c>
      <c r="L186" s="296"/>
      <c r="M186" s="272"/>
    </row>
    <row r="187" spans="1:13" s="27" customFormat="1" ht="32.1" customHeight="1" x14ac:dyDescent="0.4">
      <c r="A187" s="284"/>
      <c r="B187" s="285"/>
      <c r="C187" s="278"/>
      <c r="D187" s="293"/>
      <c r="E187" s="279" t="s">
        <v>103</v>
      </c>
      <c r="F187" s="287" t="s">
        <v>5244</v>
      </c>
      <c r="G187" s="290" t="s">
        <v>1075</v>
      </c>
      <c r="H187" s="273"/>
      <c r="I187" s="281"/>
      <c r="J187" s="290" t="s">
        <v>12967</v>
      </c>
      <c r="K187" s="331" t="s">
        <v>58</v>
      </c>
      <c r="L187" s="300"/>
      <c r="M187" s="280"/>
    </row>
    <row r="188" spans="1:13" s="27" customFormat="1" ht="32.1" customHeight="1" x14ac:dyDescent="0.4">
      <c r="A188" s="284"/>
      <c r="B188" s="285"/>
      <c r="C188" s="286">
        <v>3</v>
      </c>
      <c r="D188" s="283" t="s">
        <v>6013</v>
      </c>
      <c r="E188" s="279" t="s">
        <v>20</v>
      </c>
      <c r="F188" s="287" t="s">
        <v>6014</v>
      </c>
      <c r="G188" s="290" t="s">
        <v>2018</v>
      </c>
      <c r="H188" s="273"/>
      <c r="I188" s="264" t="s">
        <v>6013</v>
      </c>
      <c r="J188" s="290" t="s">
        <v>12968</v>
      </c>
      <c r="K188" s="299" t="s">
        <v>58</v>
      </c>
      <c r="L188" s="264" t="s">
        <v>42</v>
      </c>
      <c r="M188" s="265" t="s">
        <v>25</v>
      </c>
    </row>
    <row r="189" spans="1:13" s="27" customFormat="1" ht="32.1" customHeight="1" x14ac:dyDescent="0.4">
      <c r="A189" s="284"/>
      <c r="B189" s="285"/>
      <c r="C189" s="271"/>
      <c r="D189" s="285"/>
      <c r="E189" s="279" t="s">
        <v>13</v>
      </c>
      <c r="F189" s="287" t="s">
        <v>6015</v>
      </c>
      <c r="G189" s="290" t="s">
        <v>131</v>
      </c>
      <c r="H189" s="273"/>
      <c r="I189" s="273"/>
      <c r="J189" s="290" t="s">
        <v>6016</v>
      </c>
      <c r="K189" s="296"/>
      <c r="L189" s="296"/>
      <c r="M189" s="272"/>
    </row>
    <row r="190" spans="1:13" s="27" customFormat="1" ht="32.1" customHeight="1" x14ac:dyDescent="0.4">
      <c r="A190" s="284"/>
      <c r="B190" s="285"/>
      <c r="C190" s="271"/>
      <c r="D190" s="285"/>
      <c r="E190" s="268" t="s">
        <v>29</v>
      </c>
      <c r="F190" s="283" t="s">
        <v>2019</v>
      </c>
      <c r="G190" s="290" t="s">
        <v>132</v>
      </c>
      <c r="H190" s="273"/>
      <c r="I190" s="273"/>
      <c r="J190" s="290" t="s">
        <v>6017</v>
      </c>
      <c r="K190" s="300"/>
      <c r="L190" s="296"/>
      <c r="M190" s="272"/>
    </row>
    <row r="191" spans="1:13" s="27" customFormat="1" ht="44.1" customHeight="1" x14ac:dyDescent="0.4">
      <c r="A191" s="284"/>
      <c r="B191" s="285"/>
      <c r="C191" s="271"/>
      <c r="D191" s="285"/>
      <c r="E191" s="275"/>
      <c r="F191" s="293"/>
      <c r="G191" s="290" t="s">
        <v>108</v>
      </c>
      <c r="H191" s="273"/>
      <c r="I191" s="273"/>
      <c r="J191" s="290" t="s">
        <v>108</v>
      </c>
      <c r="K191" s="290" t="s">
        <v>109</v>
      </c>
      <c r="L191" s="273"/>
      <c r="M191" s="272"/>
    </row>
    <row r="192" spans="1:13" s="27" customFormat="1" ht="32.1" customHeight="1" x14ac:dyDescent="0.4">
      <c r="A192" s="284"/>
      <c r="B192" s="285"/>
      <c r="C192" s="271"/>
      <c r="D192" s="285"/>
      <c r="E192" s="279" t="s">
        <v>34</v>
      </c>
      <c r="F192" s="287" t="s">
        <v>6018</v>
      </c>
      <c r="G192" s="290" t="s">
        <v>133</v>
      </c>
      <c r="H192" s="273"/>
      <c r="I192" s="273"/>
      <c r="J192" s="290" t="s">
        <v>12969</v>
      </c>
      <c r="K192" s="299" t="s">
        <v>58</v>
      </c>
      <c r="L192" s="296"/>
      <c r="M192" s="272"/>
    </row>
    <row r="193" spans="1:13" s="27" customFormat="1" ht="32.1" customHeight="1" x14ac:dyDescent="0.4">
      <c r="A193" s="284"/>
      <c r="B193" s="285"/>
      <c r="C193" s="271"/>
      <c r="D193" s="285"/>
      <c r="E193" s="279" t="s">
        <v>46</v>
      </c>
      <c r="F193" s="287" t="s">
        <v>6023</v>
      </c>
      <c r="G193" s="290" t="s">
        <v>1348</v>
      </c>
      <c r="H193" s="273"/>
      <c r="I193" s="273"/>
      <c r="J193" s="290" t="s">
        <v>12970</v>
      </c>
      <c r="K193" s="296"/>
      <c r="L193" s="296"/>
      <c r="M193" s="272"/>
    </row>
    <row r="194" spans="1:13" ht="32.1" customHeight="1" x14ac:dyDescent="0.4">
      <c r="A194" s="284"/>
      <c r="B194" s="285"/>
      <c r="C194" s="271"/>
      <c r="D194" s="285"/>
      <c r="E194" s="279" t="s">
        <v>48</v>
      </c>
      <c r="F194" s="287" t="s">
        <v>6027</v>
      </c>
      <c r="G194" s="290" t="s">
        <v>135</v>
      </c>
      <c r="H194" s="273"/>
      <c r="I194" s="273"/>
      <c r="J194" s="290" t="s">
        <v>12971</v>
      </c>
      <c r="K194" s="296"/>
      <c r="L194" s="296"/>
      <c r="M194" s="272"/>
    </row>
    <row r="195" spans="1:13" s="27" customFormat="1" ht="44.1" customHeight="1" x14ac:dyDescent="0.4">
      <c r="A195" s="284"/>
      <c r="B195" s="285"/>
      <c r="C195" s="271"/>
      <c r="D195" s="285"/>
      <c r="E195" s="279" t="s">
        <v>49</v>
      </c>
      <c r="F195" s="287" t="s">
        <v>6029</v>
      </c>
      <c r="G195" s="290" t="s">
        <v>1349</v>
      </c>
      <c r="H195" s="273"/>
      <c r="I195" s="273"/>
      <c r="J195" s="290" t="s">
        <v>6030</v>
      </c>
      <c r="K195" s="300"/>
      <c r="L195" s="296"/>
      <c r="M195" s="272"/>
    </row>
    <row r="196" spans="1:13" s="27" customFormat="1" ht="44.1" customHeight="1" x14ac:dyDescent="0.4">
      <c r="A196" s="284"/>
      <c r="B196" s="285"/>
      <c r="C196" s="271"/>
      <c r="D196" s="285"/>
      <c r="E196" s="279" t="s">
        <v>97</v>
      </c>
      <c r="F196" s="287" t="s">
        <v>6031</v>
      </c>
      <c r="G196" s="290" t="s">
        <v>6038</v>
      </c>
      <c r="H196" s="273"/>
      <c r="I196" s="273"/>
      <c r="J196" s="290" t="s">
        <v>2597</v>
      </c>
      <c r="K196" s="295" t="s">
        <v>79</v>
      </c>
      <c r="L196" s="296"/>
      <c r="M196" s="272"/>
    </row>
    <row r="197" spans="1:13" s="27" customFormat="1" ht="32.1" customHeight="1" x14ac:dyDescent="0.4">
      <c r="A197" s="284"/>
      <c r="B197" s="285"/>
      <c r="C197" s="271"/>
      <c r="D197" s="285"/>
      <c r="E197" s="279" t="s">
        <v>50</v>
      </c>
      <c r="F197" s="287" t="s">
        <v>6039</v>
      </c>
      <c r="G197" s="290" t="s">
        <v>138</v>
      </c>
      <c r="H197" s="273"/>
      <c r="I197" s="273"/>
      <c r="J197" s="290" t="s">
        <v>6040</v>
      </c>
      <c r="K197" s="295" t="s">
        <v>58</v>
      </c>
      <c r="L197" s="296"/>
      <c r="M197" s="272"/>
    </row>
    <row r="198" spans="1:13" s="27" customFormat="1" ht="56.1" customHeight="1" x14ac:dyDescent="0.4">
      <c r="A198" s="284"/>
      <c r="B198" s="285"/>
      <c r="C198" s="271"/>
      <c r="D198" s="285"/>
      <c r="E198" s="279" t="s">
        <v>51</v>
      </c>
      <c r="F198" s="287" t="s">
        <v>2638</v>
      </c>
      <c r="G198" s="290" t="s">
        <v>6041</v>
      </c>
      <c r="H198" s="273"/>
      <c r="I198" s="273"/>
      <c r="J198" s="290" t="s">
        <v>12972</v>
      </c>
      <c r="K198" s="331" t="s">
        <v>109</v>
      </c>
      <c r="L198" s="296"/>
      <c r="M198" s="272"/>
    </row>
    <row r="199" spans="1:13" s="27" customFormat="1" ht="32.1" customHeight="1" x14ac:dyDescent="0.4">
      <c r="A199" s="284"/>
      <c r="B199" s="285"/>
      <c r="C199" s="271"/>
      <c r="D199" s="285"/>
      <c r="E199" s="279" t="s">
        <v>101</v>
      </c>
      <c r="F199" s="287" t="s">
        <v>6044</v>
      </c>
      <c r="G199" s="290" t="s">
        <v>141</v>
      </c>
      <c r="H199" s="273"/>
      <c r="I199" s="273"/>
      <c r="J199" s="290" t="s">
        <v>12957</v>
      </c>
      <c r="K199" s="295" t="s">
        <v>60</v>
      </c>
      <c r="L199" s="296"/>
      <c r="M199" s="272"/>
    </row>
    <row r="200" spans="1:13" ht="32.1" customHeight="1" x14ac:dyDescent="0.4">
      <c r="A200" s="301"/>
      <c r="B200" s="293"/>
      <c r="C200" s="278"/>
      <c r="D200" s="293"/>
      <c r="E200" s="279" t="s">
        <v>103</v>
      </c>
      <c r="F200" s="287" t="s">
        <v>6047</v>
      </c>
      <c r="G200" s="290" t="s">
        <v>143</v>
      </c>
      <c r="H200" s="281"/>
      <c r="I200" s="281"/>
      <c r="J200" s="290" t="s">
        <v>12973</v>
      </c>
      <c r="K200" s="331" t="s">
        <v>58</v>
      </c>
      <c r="L200" s="300"/>
      <c r="M200" s="280"/>
    </row>
    <row r="201" spans="1:13" ht="44.1" customHeight="1" x14ac:dyDescent="0.4">
      <c r="A201" s="282">
        <v>55</v>
      </c>
      <c r="B201" s="283" t="s">
        <v>5247</v>
      </c>
      <c r="C201" s="286">
        <v>1</v>
      </c>
      <c r="D201" s="283" t="s">
        <v>5248</v>
      </c>
      <c r="E201" s="279" t="s">
        <v>20</v>
      </c>
      <c r="F201" s="287" t="s">
        <v>5249</v>
      </c>
      <c r="G201" s="262" t="s">
        <v>5250</v>
      </c>
      <c r="H201" s="265" t="s">
        <v>5247</v>
      </c>
      <c r="I201" s="265" t="s">
        <v>5248</v>
      </c>
      <c r="J201" s="262" t="s">
        <v>12974</v>
      </c>
      <c r="K201" s="264" t="s">
        <v>58</v>
      </c>
      <c r="L201" s="264" t="s">
        <v>42</v>
      </c>
      <c r="M201" s="265" t="s">
        <v>25</v>
      </c>
    </row>
    <row r="202" spans="1:13" ht="32.1" customHeight="1" x14ac:dyDescent="0.4">
      <c r="A202" s="284"/>
      <c r="B202" s="285"/>
      <c r="C202" s="271"/>
      <c r="D202" s="285"/>
      <c r="E202" s="268" t="s">
        <v>29</v>
      </c>
      <c r="F202" s="283" t="s">
        <v>1350</v>
      </c>
      <c r="G202" s="262" t="s">
        <v>12975</v>
      </c>
      <c r="H202" s="272"/>
      <c r="I202" s="272"/>
      <c r="J202" s="262" t="s">
        <v>12976</v>
      </c>
      <c r="K202" s="273"/>
      <c r="L202" s="273"/>
      <c r="M202" s="272"/>
    </row>
    <row r="203" spans="1:13" ht="32.1" customHeight="1" x14ac:dyDescent="0.4">
      <c r="A203" s="284"/>
      <c r="B203" s="285"/>
      <c r="C203" s="271"/>
      <c r="D203" s="285"/>
      <c r="E203" s="275"/>
      <c r="F203" s="293"/>
      <c r="G203" s="262" t="s">
        <v>12977</v>
      </c>
      <c r="H203" s="272"/>
      <c r="I203" s="272"/>
      <c r="J203" s="262" t="s">
        <v>12978</v>
      </c>
      <c r="K203" s="281"/>
      <c r="L203" s="273"/>
      <c r="M203" s="272"/>
    </row>
    <row r="204" spans="1:13" ht="32.1" customHeight="1" x14ac:dyDescent="0.4">
      <c r="A204" s="301"/>
      <c r="B204" s="293"/>
      <c r="C204" s="278"/>
      <c r="D204" s="293"/>
      <c r="E204" s="279" t="s">
        <v>34</v>
      </c>
      <c r="F204" s="287" t="s">
        <v>8152</v>
      </c>
      <c r="G204" s="262" t="s">
        <v>12979</v>
      </c>
      <c r="H204" s="280"/>
      <c r="I204" s="280"/>
      <c r="J204" s="262" t="s">
        <v>12980</v>
      </c>
      <c r="K204" s="290" t="s">
        <v>60</v>
      </c>
      <c r="L204" s="281"/>
      <c r="M204" s="280"/>
    </row>
    <row r="205" spans="1:13" ht="32.1" customHeight="1" x14ac:dyDescent="0.4">
      <c r="A205" s="282">
        <v>56</v>
      </c>
      <c r="B205" s="283" t="s">
        <v>5254</v>
      </c>
      <c r="C205" s="286">
        <v>1</v>
      </c>
      <c r="D205" s="283" t="s">
        <v>5254</v>
      </c>
      <c r="E205" s="279" t="s">
        <v>20</v>
      </c>
      <c r="F205" s="287" t="s">
        <v>6063</v>
      </c>
      <c r="G205" s="290" t="s">
        <v>6066</v>
      </c>
      <c r="H205" s="264" t="s">
        <v>5254</v>
      </c>
      <c r="I205" s="264" t="s">
        <v>5254</v>
      </c>
      <c r="J205" s="290" t="s">
        <v>12981</v>
      </c>
      <c r="K205" s="264" t="s">
        <v>58</v>
      </c>
      <c r="L205" s="264" t="s">
        <v>42</v>
      </c>
      <c r="M205" s="265" t="s">
        <v>25</v>
      </c>
    </row>
    <row r="206" spans="1:13" s="27" customFormat="1" ht="32.1" customHeight="1" x14ac:dyDescent="0.4">
      <c r="A206" s="284"/>
      <c r="B206" s="285"/>
      <c r="C206" s="271"/>
      <c r="D206" s="285"/>
      <c r="E206" s="279" t="s">
        <v>13</v>
      </c>
      <c r="F206" s="287" t="s">
        <v>10032</v>
      </c>
      <c r="G206" s="290" t="s">
        <v>10033</v>
      </c>
      <c r="H206" s="273"/>
      <c r="I206" s="273"/>
      <c r="J206" s="290" t="s">
        <v>12982</v>
      </c>
      <c r="K206" s="273"/>
      <c r="L206" s="273"/>
      <c r="M206" s="272"/>
    </row>
    <row r="207" spans="1:13" s="27" customFormat="1" ht="32.1" customHeight="1" x14ac:dyDescent="0.4">
      <c r="A207" s="284"/>
      <c r="B207" s="285"/>
      <c r="C207" s="271"/>
      <c r="D207" s="285"/>
      <c r="E207" s="581" t="s">
        <v>46</v>
      </c>
      <c r="F207" s="351" t="s">
        <v>8156</v>
      </c>
      <c r="G207" s="290" t="s">
        <v>10049</v>
      </c>
      <c r="H207" s="273"/>
      <c r="I207" s="273"/>
      <c r="J207" s="290" t="s">
        <v>10050</v>
      </c>
      <c r="K207" s="273"/>
      <c r="L207" s="273"/>
      <c r="M207" s="272"/>
    </row>
    <row r="208" spans="1:13" s="27" customFormat="1" ht="32.1" customHeight="1" x14ac:dyDescent="0.15">
      <c r="A208" s="284"/>
      <c r="B208" s="285"/>
      <c r="C208" s="271"/>
      <c r="D208" s="285"/>
      <c r="E208" s="268" t="s">
        <v>49</v>
      </c>
      <c r="F208" s="283" t="s">
        <v>691</v>
      </c>
      <c r="G208" s="290" t="s">
        <v>12983</v>
      </c>
      <c r="H208" s="273"/>
      <c r="I208" s="273"/>
      <c r="J208" s="290" t="s">
        <v>10058</v>
      </c>
      <c r="K208" s="281"/>
      <c r="L208" s="273"/>
      <c r="M208" s="347"/>
    </row>
    <row r="209" spans="1:13" s="27" customFormat="1" ht="32.1" customHeight="1" x14ac:dyDescent="0.4">
      <c r="A209" s="284"/>
      <c r="B209" s="285"/>
      <c r="C209" s="278"/>
      <c r="D209" s="293"/>
      <c r="E209" s="275"/>
      <c r="F209" s="293"/>
      <c r="G209" s="290" t="s">
        <v>6080</v>
      </c>
      <c r="H209" s="273"/>
      <c r="I209" s="281"/>
      <c r="J209" s="290" t="s">
        <v>12984</v>
      </c>
      <c r="K209" s="290" t="s">
        <v>60</v>
      </c>
      <c r="L209" s="281"/>
      <c r="M209" s="280"/>
    </row>
    <row r="210" spans="1:13" s="27" customFormat="1" ht="44.1" customHeight="1" x14ac:dyDescent="0.4">
      <c r="A210" s="284"/>
      <c r="B210" s="285"/>
      <c r="C210" s="286">
        <v>2</v>
      </c>
      <c r="D210" s="283" t="s">
        <v>1314</v>
      </c>
      <c r="E210" s="268" t="s">
        <v>20</v>
      </c>
      <c r="F210" s="283" t="s">
        <v>5257</v>
      </c>
      <c r="G210" s="290" t="s">
        <v>5258</v>
      </c>
      <c r="H210" s="273"/>
      <c r="I210" s="264" t="s">
        <v>1314</v>
      </c>
      <c r="J210" s="290" t="s">
        <v>12985</v>
      </c>
      <c r="K210" s="290" t="s">
        <v>58</v>
      </c>
      <c r="L210" s="264" t="s">
        <v>42</v>
      </c>
      <c r="M210" s="265" t="s">
        <v>25</v>
      </c>
    </row>
    <row r="211" spans="1:13" s="27" customFormat="1" ht="32.1" customHeight="1" x14ac:dyDescent="0.4">
      <c r="A211" s="284"/>
      <c r="B211" s="285"/>
      <c r="C211" s="278"/>
      <c r="D211" s="293"/>
      <c r="E211" s="275"/>
      <c r="F211" s="293"/>
      <c r="G211" s="290" t="s">
        <v>6082</v>
      </c>
      <c r="H211" s="273"/>
      <c r="I211" s="281"/>
      <c r="J211" s="290" t="s">
        <v>12986</v>
      </c>
      <c r="K211" s="290" t="s">
        <v>60</v>
      </c>
      <c r="L211" s="281"/>
      <c r="M211" s="280"/>
    </row>
    <row r="212" spans="1:13" s="27" customFormat="1" ht="44.1" customHeight="1" x14ac:dyDescent="0.4">
      <c r="A212" s="284"/>
      <c r="B212" s="285"/>
      <c r="C212" s="286">
        <v>4</v>
      </c>
      <c r="D212" s="283" t="s">
        <v>6084</v>
      </c>
      <c r="E212" s="268" t="s">
        <v>20</v>
      </c>
      <c r="F212" s="283" t="s">
        <v>1247</v>
      </c>
      <c r="G212" s="290" t="s">
        <v>148</v>
      </c>
      <c r="H212" s="273"/>
      <c r="I212" s="264" t="s">
        <v>6084</v>
      </c>
      <c r="J212" s="290" t="s">
        <v>12987</v>
      </c>
      <c r="K212" s="290" t="s">
        <v>58</v>
      </c>
      <c r="L212" s="264" t="s">
        <v>42</v>
      </c>
      <c r="M212" s="265" t="s">
        <v>25</v>
      </c>
    </row>
    <row r="213" spans="1:13" s="27" customFormat="1" ht="32.1" customHeight="1" x14ac:dyDescent="0.4">
      <c r="A213" s="284"/>
      <c r="B213" s="285"/>
      <c r="C213" s="271"/>
      <c r="D213" s="285"/>
      <c r="E213" s="275"/>
      <c r="F213" s="293"/>
      <c r="G213" s="290" t="s">
        <v>12988</v>
      </c>
      <c r="H213" s="273"/>
      <c r="I213" s="273"/>
      <c r="J213" s="290" t="s">
        <v>12989</v>
      </c>
      <c r="K213" s="290" t="s">
        <v>62</v>
      </c>
      <c r="L213" s="273"/>
      <c r="M213" s="272"/>
    </row>
    <row r="214" spans="1:13" s="27" customFormat="1" ht="32.1" customHeight="1" x14ac:dyDescent="0.4">
      <c r="A214" s="284"/>
      <c r="B214" s="285"/>
      <c r="C214" s="271"/>
      <c r="D214" s="285"/>
      <c r="E214" s="279" t="s">
        <v>29</v>
      </c>
      <c r="F214" s="287" t="s">
        <v>5260</v>
      </c>
      <c r="G214" s="290" t="s">
        <v>149</v>
      </c>
      <c r="H214" s="273"/>
      <c r="I214" s="273"/>
      <c r="J214" s="290" t="s">
        <v>12990</v>
      </c>
      <c r="K214" s="290" t="s">
        <v>60</v>
      </c>
      <c r="L214" s="273"/>
      <c r="M214" s="272"/>
    </row>
    <row r="215" spans="1:13" s="27" customFormat="1" ht="68.099999999999994" customHeight="1" x14ac:dyDescent="0.4">
      <c r="A215" s="301"/>
      <c r="B215" s="332"/>
      <c r="C215" s="278"/>
      <c r="D215" s="293"/>
      <c r="E215" s="279" t="s">
        <v>34</v>
      </c>
      <c r="F215" s="287" t="s">
        <v>5264</v>
      </c>
      <c r="G215" s="262" t="s">
        <v>5265</v>
      </c>
      <c r="H215" s="280"/>
      <c r="I215" s="280"/>
      <c r="J215" s="262" t="s">
        <v>12991</v>
      </c>
      <c r="K215" s="331" t="s">
        <v>1362</v>
      </c>
      <c r="L215" s="300"/>
      <c r="M215" s="280"/>
    </row>
    <row r="216" spans="1:13" s="27" customFormat="1" ht="32.1" customHeight="1" x14ac:dyDescent="0.4">
      <c r="A216" s="282">
        <v>57</v>
      </c>
      <c r="B216" s="283" t="s">
        <v>5268</v>
      </c>
      <c r="C216" s="286">
        <v>1</v>
      </c>
      <c r="D216" s="283" t="s">
        <v>3044</v>
      </c>
      <c r="E216" s="268" t="s">
        <v>20</v>
      </c>
      <c r="F216" s="283" t="s">
        <v>5269</v>
      </c>
      <c r="G216" s="262" t="s">
        <v>6095</v>
      </c>
      <c r="H216" s="265" t="s">
        <v>5268</v>
      </c>
      <c r="I216" s="265" t="s">
        <v>3044</v>
      </c>
      <c r="J216" s="262" t="s">
        <v>12992</v>
      </c>
      <c r="K216" s="264" t="s">
        <v>58</v>
      </c>
      <c r="L216" s="264" t="s">
        <v>42</v>
      </c>
      <c r="M216" s="265" t="s">
        <v>25</v>
      </c>
    </row>
    <row r="217" spans="1:13" s="27" customFormat="1" ht="32.1" customHeight="1" x14ac:dyDescent="0.4">
      <c r="A217" s="284"/>
      <c r="B217" s="285"/>
      <c r="C217" s="271"/>
      <c r="D217" s="285"/>
      <c r="E217" s="289"/>
      <c r="F217" s="285"/>
      <c r="G217" s="262" t="s">
        <v>6099</v>
      </c>
      <c r="H217" s="272"/>
      <c r="I217" s="272"/>
      <c r="J217" s="262" t="s">
        <v>12993</v>
      </c>
      <c r="K217" s="281"/>
      <c r="L217" s="273"/>
      <c r="M217" s="272"/>
    </row>
    <row r="218" spans="1:13" s="27" customFormat="1" ht="32.1" customHeight="1" x14ac:dyDescent="0.4">
      <c r="A218" s="284"/>
      <c r="B218" s="285"/>
      <c r="C218" s="271"/>
      <c r="D218" s="285"/>
      <c r="E218" s="275"/>
      <c r="F218" s="293"/>
      <c r="G218" s="262" t="s">
        <v>6103</v>
      </c>
      <c r="H218" s="272"/>
      <c r="I218" s="272"/>
      <c r="J218" s="262" t="s">
        <v>12994</v>
      </c>
      <c r="K218" s="262" t="s">
        <v>79</v>
      </c>
      <c r="L218" s="273"/>
      <c r="M218" s="273"/>
    </row>
    <row r="219" spans="1:13" ht="44.1" customHeight="1" x14ac:dyDescent="0.4">
      <c r="A219" s="301"/>
      <c r="B219" s="293"/>
      <c r="C219" s="278"/>
      <c r="D219" s="293"/>
      <c r="E219" s="279" t="s">
        <v>46</v>
      </c>
      <c r="F219" s="287" t="s">
        <v>6107</v>
      </c>
      <c r="G219" s="262" t="s">
        <v>10125</v>
      </c>
      <c r="H219" s="280"/>
      <c r="I219" s="280"/>
      <c r="J219" s="262" t="s">
        <v>10125</v>
      </c>
      <c r="K219" s="262" t="s">
        <v>1249</v>
      </c>
      <c r="L219" s="281"/>
      <c r="M219" s="280"/>
    </row>
    <row r="220" spans="1:13" s="28" customFormat="1" ht="44.1" customHeight="1" x14ac:dyDescent="0.4">
      <c r="A220" s="103">
        <v>59</v>
      </c>
      <c r="B220" s="121" t="s">
        <v>692</v>
      </c>
      <c r="C220" s="99">
        <v>3</v>
      </c>
      <c r="D220" s="121" t="s">
        <v>695</v>
      </c>
      <c r="E220" s="104" t="s">
        <v>20</v>
      </c>
      <c r="F220" s="121" t="s">
        <v>5275</v>
      </c>
      <c r="G220" s="69" t="s">
        <v>156</v>
      </c>
      <c r="H220" s="71" t="s">
        <v>692</v>
      </c>
      <c r="I220" s="71" t="s">
        <v>695</v>
      </c>
      <c r="J220" s="69" t="s">
        <v>12995</v>
      </c>
      <c r="K220" s="75" t="s">
        <v>58</v>
      </c>
      <c r="L220" s="71" t="s">
        <v>42</v>
      </c>
      <c r="M220" s="64" t="s">
        <v>25</v>
      </c>
    </row>
    <row r="221" spans="1:13" s="28" customFormat="1" ht="44.1" customHeight="1" x14ac:dyDescent="0.4">
      <c r="A221" s="106"/>
      <c r="B221" s="116"/>
      <c r="C221" s="101"/>
      <c r="D221" s="116"/>
      <c r="E221" s="107"/>
      <c r="F221" s="116"/>
      <c r="G221" s="69" t="s">
        <v>12996</v>
      </c>
      <c r="H221" s="125"/>
      <c r="I221" s="125"/>
      <c r="J221" s="69" t="s">
        <v>12997</v>
      </c>
      <c r="K221" s="82" t="s">
        <v>60</v>
      </c>
      <c r="L221" s="125"/>
      <c r="M221" s="65"/>
    </row>
    <row r="222" spans="1:13" s="28" customFormat="1" ht="44.1" customHeight="1" x14ac:dyDescent="0.4">
      <c r="A222" s="106"/>
      <c r="B222" s="116"/>
      <c r="C222" s="101"/>
      <c r="D222" s="116"/>
      <c r="E222" s="107"/>
      <c r="F222" s="116"/>
      <c r="G222" s="69" t="s">
        <v>6134</v>
      </c>
      <c r="H222" s="125"/>
      <c r="I222" s="125"/>
      <c r="J222" s="69" t="s">
        <v>12998</v>
      </c>
      <c r="K222" s="77"/>
      <c r="L222" s="76"/>
      <c r="M222" s="65"/>
    </row>
    <row r="223" spans="1:13" s="28" customFormat="1" ht="36.6" customHeight="1" x14ac:dyDescent="0.4">
      <c r="A223" s="106"/>
      <c r="B223" s="116"/>
      <c r="C223" s="101"/>
      <c r="D223" s="116"/>
      <c r="E223" s="111"/>
      <c r="F223" s="122"/>
      <c r="G223" s="69" t="s">
        <v>12999</v>
      </c>
      <c r="H223" s="125"/>
      <c r="I223" s="125"/>
      <c r="J223" s="69" t="s">
        <v>13000</v>
      </c>
      <c r="K223" s="75" t="s">
        <v>62</v>
      </c>
      <c r="L223" s="76"/>
      <c r="M223" s="65"/>
    </row>
    <row r="224" spans="1:13" s="28" customFormat="1" ht="36.6" customHeight="1" x14ac:dyDescent="0.4">
      <c r="A224" s="106"/>
      <c r="B224" s="116"/>
      <c r="C224" s="101"/>
      <c r="D224" s="116"/>
      <c r="E224" s="108" t="s">
        <v>29</v>
      </c>
      <c r="F224" s="109" t="s">
        <v>5279</v>
      </c>
      <c r="G224" s="69" t="s">
        <v>159</v>
      </c>
      <c r="H224" s="125"/>
      <c r="I224" s="125"/>
      <c r="J224" s="69" t="s">
        <v>10152</v>
      </c>
      <c r="K224" s="75" t="s">
        <v>58</v>
      </c>
      <c r="L224" s="76"/>
      <c r="M224" s="65"/>
    </row>
    <row r="225" spans="1:13" s="28" customFormat="1" ht="44.1" customHeight="1" x14ac:dyDescent="0.4">
      <c r="A225" s="106"/>
      <c r="B225" s="116"/>
      <c r="C225" s="101"/>
      <c r="D225" s="116"/>
      <c r="E225" s="108" t="s">
        <v>34</v>
      </c>
      <c r="F225" s="109" t="s">
        <v>5280</v>
      </c>
      <c r="G225" s="69" t="s">
        <v>1367</v>
      </c>
      <c r="H225" s="125"/>
      <c r="I225" s="125"/>
      <c r="J225" s="69" t="s">
        <v>13001</v>
      </c>
      <c r="K225" s="75" t="s">
        <v>79</v>
      </c>
      <c r="L225" s="76"/>
      <c r="M225" s="65"/>
    </row>
    <row r="226" spans="1:13" s="28" customFormat="1" ht="56.1" customHeight="1" x14ac:dyDescent="0.4">
      <c r="A226" s="106"/>
      <c r="B226" s="116"/>
      <c r="C226" s="101"/>
      <c r="D226" s="116"/>
      <c r="E226" s="108" t="s">
        <v>46</v>
      </c>
      <c r="F226" s="109" t="s">
        <v>2202</v>
      </c>
      <c r="G226" s="69" t="s">
        <v>1369</v>
      </c>
      <c r="H226" s="125"/>
      <c r="I226" s="273"/>
      <c r="J226" s="69" t="s">
        <v>8183</v>
      </c>
      <c r="K226" s="80" t="s">
        <v>58</v>
      </c>
      <c r="L226" s="76"/>
      <c r="M226" s="65"/>
    </row>
    <row r="227" spans="1:13" s="28" customFormat="1" ht="80.099999999999994" customHeight="1" x14ac:dyDescent="0.4">
      <c r="A227" s="106"/>
      <c r="B227" s="116"/>
      <c r="C227" s="101"/>
      <c r="D227" s="116"/>
      <c r="E227" s="268" t="s">
        <v>48</v>
      </c>
      <c r="F227" s="283" t="s">
        <v>5282</v>
      </c>
      <c r="G227" s="290" t="s">
        <v>161</v>
      </c>
      <c r="H227" s="273"/>
      <c r="I227" s="587"/>
      <c r="J227" s="290" t="s">
        <v>10170</v>
      </c>
      <c r="K227" s="313"/>
      <c r="L227" s="76"/>
      <c r="M227" s="65"/>
    </row>
    <row r="228" spans="1:13" s="28" customFormat="1" ht="36.6" customHeight="1" x14ac:dyDescent="0.4">
      <c r="A228" s="106"/>
      <c r="B228" s="116"/>
      <c r="C228" s="101"/>
      <c r="D228" s="116"/>
      <c r="E228" s="289"/>
      <c r="F228" s="285"/>
      <c r="G228" s="290" t="s">
        <v>160</v>
      </c>
      <c r="H228" s="273"/>
      <c r="I228" s="273"/>
      <c r="J228" s="290" t="s">
        <v>6143</v>
      </c>
      <c r="K228" s="313"/>
      <c r="L228" s="76"/>
      <c r="M228" s="65"/>
    </row>
    <row r="229" spans="1:13" s="28" customFormat="1" ht="36.6" customHeight="1" x14ac:dyDescent="0.4">
      <c r="A229" s="106"/>
      <c r="B229" s="116"/>
      <c r="C229" s="101"/>
      <c r="D229" s="116"/>
      <c r="E229" s="289"/>
      <c r="F229" s="285"/>
      <c r="G229" s="290" t="s">
        <v>1371</v>
      </c>
      <c r="H229" s="273"/>
      <c r="I229" s="273"/>
      <c r="J229" s="290" t="s">
        <v>6144</v>
      </c>
      <c r="K229" s="313"/>
      <c r="L229" s="76"/>
      <c r="M229" s="65"/>
    </row>
    <row r="230" spans="1:13" s="28" customFormat="1" ht="36.6" customHeight="1" x14ac:dyDescent="0.4">
      <c r="A230" s="106"/>
      <c r="B230" s="116"/>
      <c r="C230" s="101"/>
      <c r="D230" s="116"/>
      <c r="E230" s="289"/>
      <c r="F230" s="285"/>
      <c r="G230" s="290" t="s">
        <v>1373</v>
      </c>
      <c r="H230" s="273"/>
      <c r="I230" s="273"/>
      <c r="J230" s="290" t="s">
        <v>13002</v>
      </c>
      <c r="K230" s="313"/>
      <c r="L230" s="76"/>
      <c r="M230" s="65"/>
    </row>
    <row r="231" spans="1:13" s="28" customFormat="1" ht="36.6" customHeight="1" x14ac:dyDescent="0.4">
      <c r="A231" s="106"/>
      <c r="B231" s="116"/>
      <c r="C231" s="101"/>
      <c r="D231" s="116"/>
      <c r="E231" s="289"/>
      <c r="F231" s="285"/>
      <c r="G231" s="290" t="s">
        <v>1374</v>
      </c>
      <c r="H231" s="273"/>
      <c r="I231" s="273"/>
      <c r="J231" s="290" t="s">
        <v>13003</v>
      </c>
      <c r="K231" s="313"/>
      <c r="L231" s="76"/>
      <c r="M231" s="65"/>
    </row>
    <row r="232" spans="1:13" s="28" customFormat="1" ht="36.6" customHeight="1" x14ac:dyDescent="0.4">
      <c r="A232" s="106"/>
      <c r="B232" s="116"/>
      <c r="C232" s="101"/>
      <c r="D232" s="116"/>
      <c r="E232" s="289"/>
      <c r="F232" s="285"/>
      <c r="G232" s="290" t="s">
        <v>1377</v>
      </c>
      <c r="H232" s="273"/>
      <c r="I232" s="273"/>
      <c r="J232" s="290" t="s">
        <v>6151</v>
      </c>
      <c r="K232" s="310"/>
      <c r="L232" s="76"/>
      <c r="M232" s="65"/>
    </row>
    <row r="233" spans="1:13" s="28" customFormat="1" ht="44.1" customHeight="1" x14ac:dyDescent="0.4">
      <c r="A233" s="106"/>
      <c r="B233" s="116"/>
      <c r="C233" s="101"/>
      <c r="D233" s="116"/>
      <c r="E233" s="289"/>
      <c r="F233" s="285"/>
      <c r="G233" s="290" t="s">
        <v>5288</v>
      </c>
      <c r="H233" s="273"/>
      <c r="I233" s="273"/>
      <c r="J233" s="290" t="s">
        <v>13004</v>
      </c>
      <c r="K233" s="331" t="s">
        <v>164</v>
      </c>
      <c r="L233" s="76"/>
      <c r="M233" s="65"/>
    </row>
    <row r="234" spans="1:13" s="28" customFormat="1" ht="44.1" customHeight="1" x14ac:dyDescent="0.4">
      <c r="A234" s="106"/>
      <c r="B234" s="116"/>
      <c r="C234" s="101"/>
      <c r="D234" s="116"/>
      <c r="E234" s="289"/>
      <c r="F234" s="285"/>
      <c r="G234" s="290" t="s">
        <v>6168</v>
      </c>
      <c r="H234" s="273"/>
      <c r="I234" s="273"/>
      <c r="J234" s="290" t="s">
        <v>6168</v>
      </c>
      <c r="K234" s="304" t="s">
        <v>6170</v>
      </c>
      <c r="L234" s="76"/>
      <c r="M234" s="65"/>
    </row>
    <row r="235" spans="1:13" s="28" customFormat="1" ht="36.6" customHeight="1" x14ac:dyDescent="0.4">
      <c r="A235" s="106"/>
      <c r="B235" s="116"/>
      <c r="C235" s="101"/>
      <c r="D235" s="116"/>
      <c r="E235" s="289"/>
      <c r="F235" s="285"/>
      <c r="G235" s="290" t="s">
        <v>6171</v>
      </c>
      <c r="H235" s="273"/>
      <c r="I235" s="273"/>
      <c r="J235" s="290" t="s">
        <v>6171</v>
      </c>
      <c r="K235" s="310"/>
      <c r="L235" s="76"/>
      <c r="M235" s="65"/>
    </row>
    <row r="236" spans="1:13" s="28" customFormat="1" ht="44.1" customHeight="1" x14ac:dyDescent="0.4">
      <c r="A236" s="106"/>
      <c r="B236" s="116"/>
      <c r="C236" s="101"/>
      <c r="D236" s="116"/>
      <c r="E236" s="289"/>
      <c r="F236" s="285"/>
      <c r="G236" s="290" t="s">
        <v>1379</v>
      </c>
      <c r="H236" s="273"/>
      <c r="I236" s="273"/>
      <c r="J236" s="290" t="s">
        <v>1379</v>
      </c>
      <c r="K236" s="331" t="s">
        <v>166</v>
      </c>
      <c r="L236" s="76"/>
      <c r="M236" s="65"/>
    </row>
    <row r="237" spans="1:13" s="28" customFormat="1" ht="44.1" customHeight="1" x14ac:dyDescent="0.4">
      <c r="A237" s="106"/>
      <c r="B237" s="116"/>
      <c r="C237" s="101"/>
      <c r="D237" s="116"/>
      <c r="E237" s="289"/>
      <c r="F237" s="285"/>
      <c r="G237" s="290" t="s">
        <v>2453</v>
      </c>
      <c r="H237" s="273"/>
      <c r="I237" s="273"/>
      <c r="J237" s="290" t="s">
        <v>2453</v>
      </c>
      <c r="K237" s="331" t="s">
        <v>1052</v>
      </c>
      <c r="L237" s="125"/>
      <c r="M237" s="65"/>
    </row>
    <row r="238" spans="1:13" s="28" customFormat="1" ht="44.1" customHeight="1" x14ac:dyDescent="0.4">
      <c r="A238" s="106"/>
      <c r="B238" s="116"/>
      <c r="C238" s="101"/>
      <c r="D238" s="116"/>
      <c r="E238" s="289"/>
      <c r="F238" s="285"/>
      <c r="G238" s="290" t="s">
        <v>473</v>
      </c>
      <c r="H238" s="273"/>
      <c r="I238" s="273"/>
      <c r="J238" s="290" t="s">
        <v>473</v>
      </c>
      <c r="K238" s="304" t="s">
        <v>1171</v>
      </c>
      <c r="L238" s="125"/>
      <c r="M238" s="65"/>
    </row>
    <row r="239" spans="1:13" s="28" customFormat="1" ht="36.6" customHeight="1" x14ac:dyDescent="0.4">
      <c r="A239" s="106"/>
      <c r="B239" s="116"/>
      <c r="C239" s="101"/>
      <c r="D239" s="116"/>
      <c r="E239" s="289"/>
      <c r="F239" s="285"/>
      <c r="G239" s="290" t="s">
        <v>167</v>
      </c>
      <c r="H239" s="273"/>
      <c r="I239" s="273"/>
      <c r="J239" s="290" t="s">
        <v>167</v>
      </c>
      <c r="K239" s="273"/>
      <c r="L239" s="76"/>
      <c r="M239" s="65"/>
    </row>
    <row r="240" spans="1:13" s="28" customFormat="1" ht="36.6" customHeight="1" x14ac:dyDescent="0.4">
      <c r="A240" s="106"/>
      <c r="B240" s="116"/>
      <c r="C240" s="101"/>
      <c r="D240" s="116"/>
      <c r="E240" s="289"/>
      <c r="F240" s="285"/>
      <c r="G240" s="290" t="s">
        <v>701</v>
      </c>
      <c r="H240" s="273"/>
      <c r="I240" s="273"/>
      <c r="J240" s="290" t="s">
        <v>701</v>
      </c>
      <c r="K240" s="273"/>
      <c r="L240" s="76"/>
      <c r="M240" s="65"/>
    </row>
    <row r="241" spans="1:13" s="28" customFormat="1" ht="36.6" customHeight="1" x14ac:dyDescent="0.4">
      <c r="A241" s="106"/>
      <c r="B241" s="116"/>
      <c r="C241" s="101"/>
      <c r="D241" s="116"/>
      <c r="E241" s="289"/>
      <c r="F241" s="285"/>
      <c r="G241" s="290" t="s">
        <v>5290</v>
      </c>
      <c r="H241" s="273"/>
      <c r="I241" s="273"/>
      <c r="J241" s="290" t="s">
        <v>5290</v>
      </c>
      <c r="K241" s="273"/>
      <c r="L241" s="76"/>
      <c r="M241" s="65"/>
    </row>
    <row r="242" spans="1:13" s="28" customFormat="1" ht="36.6" customHeight="1" x14ac:dyDescent="0.4">
      <c r="A242" s="106"/>
      <c r="B242" s="116"/>
      <c r="C242" s="101"/>
      <c r="D242" s="116"/>
      <c r="E242" s="289"/>
      <c r="F242" s="285"/>
      <c r="G242" s="290" t="s">
        <v>168</v>
      </c>
      <c r="H242" s="273"/>
      <c r="I242" s="273"/>
      <c r="J242" s="290" t="s">
        <v>168</v>
      </c>
      <c r="K242" s="273"/>
      <c r="L242" s="76"/>
      <c r="M242" s="65"/>
    </row>
    <row r="243" spans="1:13" s="28" customFormat="1" ht="36.6" customHeight="1" x14ac:dyDescent="0.4">
      <c r="A243" s="106"/>
      <c r="B243" s="116"/>
      <c r="C243" s="101"/>
      <c r="D243" s="116"/>
      <c r="E243" s="289"/>
      <c r="F243" s="285"/>
      <c r="G243" s="290" t="s">
        <v>1090</v>
      </c>
      <c r="H243" s="273"/>
      <c r="I243" s="273"/>
      <c r="J243" s="290" t="s">
        <v>1090</v>
      </c>
      <c r="K243" s="281"/>
      <c r="L243" s="76"/>
      <c r="M243" s="65"/>
    </row>
    <row r="244" spans="1:13" s="28" customFormat="1" ht="56.1" customHeight="1" x14ac:dyDescent="0.4">
      <c r="A244" s="106"/>
      <c r="B244" s="116"/>
      <c r="C244" s="101"/>
      <c r="D244" s="116"/>
      <c r="E244" s="289"/>
      <c r="F244" s="285"/>
      <c r="G244" s="290" t="s">
        <v>478</v>
      </c>
      <c r="H244" s="273"/>
      <c r="I244" s="273"/>
      <c r="J244" s="290" t="s">
        <v>478</v>
      </c>
      <c r="K244" s="264" t="s">
        <v>1383</v>
      </c>
      <c r="L244" s="76"/>
      <c r="M244" s="65"/>
    </row>
    <row r="245" spans="1:13" s="28" customFormat="1" ht="36.6" customHeight="1" x14ac:dyDescent="0.4">
      <c r="A245" s="106"/>
      <c r="B245" s="116"/>
      <c r="C245" s="101"/>
      <c r="D245" s="116"/>
      <c r="E245" s="289"/>
      <c r="F245" s="285"/>
      <c r="G245" s="290" t="s">
        <v>1382</v>
      </c>
      <c r="H245" s="273"/>
      <c r="I245" s="273"/>
      <c r="J245" s="290" t="s">
        <v>1382</v>
      </c>
      <c r="K245" s="281"/>
      <c r="L245" s="76"/>
      <c r="M245" s="65"/>
    </row>
    <row r="246" spans="1:13" s="28" customFormat="1" ht="44.1" customHeight="1" x14ac:dyDescent="0.4">
      <c r="A246" s="106"/>
      <c r="B246" s="116"/>
      <c r="C246" s="101"/>
      <c r="D246" s="116"/>
      <c r="E246" s="289"/>
      <c r="F246" s="285"/>
      <c r="G246" s="290" t="s">
        <v>5291</v>
      </c>
      <c r="H246" s="273"/>
      <c r="I246" s="273"/>
      <c r="J246" s="290" t="s">
        <v>5291</v>
      </c>
      <c r="K246" s="264" t="s">
        <v>5292</v>
      </c>
      <c r="L246" s="76"/>
      <c r="M246" s="65"/>
    </row>
    <row r="247" spans="1:13" s="28" customFormat="1" ht="36.6" customHeight="1" x14ac:dyDescent="0.4">
      <c r="A247" s="106"/>
      <c r="B247" s="116"/>
      <c r="C247" s="101"/>
      <c r="D247" s="116"/>
      <c r="E247" s="289"/>
      <c r="F247" s="285"/>
      <c r="G247" s="290" t="s">
        <v>1384</v>
      </c>
      <c r="H247" s="273"/>
      <c r="I247" s="273"/>
      <c r="J247" s="290" t="s">
        <v>1384</v>
      </c>
      <c r="K247" s="281"/>
      <c r="L247" s="76"/>
      <c r="M247" s="65"/>
    </row>
    <row r="248" spans="1:13" s="28" customFormat="1" ht="56.1" customHeight="1" x14ac:dyDescent="0.4">
      <c r="A248" s="106"/>
      <c r="B248" s="116"/>
      <c r="C248" s="101"/>
      <c r="D248" s="116"/>
      <c r="E248" s="289"/>
      <c r="F248" s="285"/>
      <c r="G248" s="290" t="s">
        <v>169</v>
      </c>
      <c r="H248" s="273"/>
      <c r="I248" s="273"/>
      <c r="J248" s="290" t="s">
        <v>169</v>
      </c>
      <c r="K248" s="290" t="s">
        <v>702</v>
      </c>
      <c r="L248" s="76"/>
      <c r="M248" s="65"/>
    </row>
    <row r="249" spans="1:13" s="28" customFormat="1" ht="56.1" customHeight="1" x14ac:dyDescent="0.4">
      <c r="A249" s="106"/>
      <c r="B249" s="116"/>
      <c r="C249" s="101"/>
      <c r="D249" s="116"/>
      <c r="E249" s="289"/>
      <c r="F249" s="285"/>
      <c r="G249" s="290" t="s">
        <v>1386</v>
      </c>
      <c r="H249" s="273"/>
      <c r="I249" s="273"/>
      <c r="J249" s="290" t="s">
        <v>1386</v>
      </c>
      <c r="K249" s="264" t="s">
        <v>2455</v>
      </c>
      <c r="L249" s="76"/>
      <c r="M249" s="65"/>
    </row>
    <row r="250" spans="1:13" s="28" customFormat="1" ht="36.6" customHeight="1" x14ac:dyDescent="0.4">
      <c r="A250" s="106"/>
      <c r="B250" s="116"/>
      <c r="C250" s="114"/>
      <c r="D250" s="122"/>
      <c r="E250" s="275"/>
      <c r="F250" s="293"/>
      <c r="G250" s="290" t="s">
        <v>1784</v>
      </c>
      <c r="H250" s="273"/>
      <c r="I250" s="281"/>
      <c r="J250" s="290" t="s">
        <v>1784</v>
      </c>
      <c r="K250" s="281"/>
      <c r="L250" s="77"/>
      <c r="M250" s="67"/>
    </row>
    <row r="251" spans="1:13" s="27" customFormat="1" ht="44.1" customHeight="1" x14ac:dyDescent="0.4">
      <c r="A251" s="301"/>
      <c r="B251" s="293"/>
      <c r="C251" s="260">
        <v>7</v>
      </c>
      <c r="D251" s="287" t="s">
        <v>708</v>
      </c>
      <c r="E251" s="279" t="s">
        <v>34</v>
      </c>
      <c r="F251" s="287" t="s">
        <v>706</v>
      </c>
      <c r="G251" s="290" t="s">
        <v>707</v>
      </c>
      <c r="H251" s="281"/>
      <c r="I251" s="290" t="s">
        <v>708</v>
      </c>
      <c r="J251" s="290" t="s">
        <v>5297</v>
      </c>
      <c r="K251" s="295" t="s">
        <v>58</v>
      </c>
      <c r="L251" s="290" t="s">
        <v>42</v>
      </c>
      <c r="M251" s="262" t="s">
        <v>25</v>
      </c>
    </row>
    <row r="252" spans="1:13" s="27" customFormat="1" ht="68.099999999999994" customHeight="1" x14ac:dyDescent="0.4">
      <c r="A252" s="282">
        <v>60</v>
      </c>
      <c r="B252" s="283" t="s">
        <v>331</v>
      </c>
      <c r="C252" s="260">
        <v>1</v>
      </c>
      <c r="D252" s="287" t="s">
        <v>331</v>
      </c>
      <c r="E252" s="258" t="s">
        <v>46</v>
      </c>
      <c r="F252" s="259" t="s">
        <v>6196</v>
      </c>
      <c r="G252" s="331" t="s">
        <v>486</v>
      </c>
      <c r="H252" s="264" t="s">
        <v>331</v>
      </c>
      <c r="I252" s="290" t="s">
        <v>331</v>
      </c>
      <c r="J252" s="290" t="s">
        <v>13005</v>
      </c>
      <c r="K252" s="295" t="s">
        <v>58</v>
      </c>
      <c r="L252" s="299" t="s">
        <v>68</v>
      </c>
      <c r="M252" s="265" t="s">
        <v>485</v>
      </c>
    </row>
    <row r="253" spans="1:13" s="27" customFormat="1" ht="32.1" customHeight="1" x14ac:dyDescent="0.4">
      <c r="A253" s="284"/>
      <c r="B253" s="285"/>
      <c r="C253" s="286">
        <v>2</v>
      </c>
      <c r="D253" s="283" t="s">
        <v>5303</v>
      </c>
      <c r="E253" s="581" t="s">
        <v>20</v>
      </c>
      <c r="F253" s="351" t="s">
        <v>6200</v>
      </c>
      <c r="G253" s="362" t="s">
        <v>6201</v>
      </c>
      <c r="H253" s="273"/>
      <c r="I253" s="264" t="s">
        <v>5303</v>
      </c>
      <c r="J253" s="290" t="s">
        <v>10185</v>
      </c>
      <c r="K253" s="299" t="s">
        <v>58</v>
      </c>
      <c r="L253" s="296"/>
      <c r="M253" s="272"/>
    </row>
    <row r="254" spans="1:13" s="27" customFormat="1" ht="32.1" customHeight="1" x14ac:dyDescent="0.4">
      <c r="A254" s="284"/>
      <c r="B254" s="285"/>
      <c r="C254" s="271"/>
      <c r="D254" s="285"/>
      <c r="E254" s="268" t="s">
        <v>13</v>
      </c>
      <c r="F254" s="283" t="s">
        <v>5304</v>
      </c>
      <c r="G254" s="290" t="s">
        <v>5305</v>
      </c>
      <c r="H254" s="273"/>
      <c r="I254" s="273"/>
      <c r="J254" s="290" t="s">
        <v>13006</v>
      </c>
      <c r="K254" s="296"/>
      <c r="L254" s="296"/>
      <c r="M254" s="272"/>
    </row>
    <row r="255" spans="1:13" s="27" customFormat="1" ht="32.1" customHeight="1" x14ac:dyDescent="0.4">
      <c r="A255" s="284"/>
      <c r="B255" s="285"/>
      <c r="C255" s="271"/>
      <c r="D255" s="285"/>
      <c r="E255" s="289"/>
      <c r="F255" s="285"/>
      <c r="G255" s="290" t="s">
        <v>13007</v>
      </c>
      <c r="H255" s="273"/>
      <c r="I255" s="273"/>
      <c r="J255" s="290" t="s">
        <v>13008</v>
      </c>
      <c r="K255" s="300"/>
      <c r="L255" s="296"/>
      <c r="M255" s="272"/>
    </row>
    <row r="256" spans="1:13" s="27" customFormat="1" ht="32.1" customHeight="1" x14ac:dyDescent="0.4">
      <c r="A256" s="284"/>
      <c r="B256" s="285"/>
      <c r="C256" s="278"/>
      <c r="D256" s="293"/>
      <c r="E256" s="275"/>
      <c r="F256" s="293"/>
      <c r="G256" s="290" t="s">
        <v>13009</v>
      </c>
      <c r="H256" s="273"/>
      <c r="I256" s="281"/>
      <c r="J256" s="290" t="s">
        <v>13010</v>
      </c>
      <c r="K256" s="295" t="s">
        <v>62</v>
      </c>
      <c r="L256" s="296"/>
      <c r="M256" s="272"/>
    </row>
    <row r="257" spans="1:13" s="27" customFormat="1" ht="56.1" customHeight="1" x14ac:dyDescent="0.4">
      <c r="A257" s="284"/>
      <c r="B257" s="285"/>
      <c r="C257" s="286">
        <v>3</v>
      </c>
      <c r="D257" s="283" t="s">
        <v>1786</v>
      </c>
      <c r="E257" s="279" t="s">
        <v>20</v>
      </c>
      <c r="F257" s="287" t="s">
        <v>5307</v>
      </c>
      <c r="G257" s="290" t="s">
        <v>5308</v>
      </c>
      <c r="H257" s="273"/>
      <c r="I257" s="264" t="s">
        <v>1786</v>
      </c>
      <c r="J257" s="290" t="s">
        <v>5309</v>
      </c>
      <c r="K257" s="299" t="s">
        <v>58</v>
      </c>
      <c r="L257" s="296"/>
      <c r="M257" s="272"/>
    </row>
    <row r="258" spans="1:13" s="27" customFormat="1" ht="32.1" customHeight="1" x14ac:dyDescent="0.4">
      <c r="A258" s="284"/>
      <c r="B258" s="285"/>
      <c r="C258" s="271"/>
      <c r="D258" s="285"/>
      <c r="E258" s="279" t="s">
        <v>13</v>
      </c>
      <c r="F258" s="287" t="s">
        <v>3052</v>
      </c>
      <c r="G258" s="290" t="s">
        <v>492</v>
      </c>
      <c r="H258" s="273"/>
      <c r="I258" s="273"/>
      <c r="J258" s="290" t="s">
        <v>13011</v>
      </c>
      <c r="K258" s="296"/>
      <c r="L258" s="296"/>
      <c r="M258" s="272"/>
    </row>
    <row r="259" spans="1:13" s="27" customFormat="1" ht="32.1" customHeight="1" x14ac:dyDescent="0.4">
      <c r="A259" s="301"/>
      <c r="B259" s="293"/>
      <c r="C259" s="278"/>
      <c r="D259" s="293"/>
      <c r="E259" s="279" t="s">
        <v>29</v>
      </c>
      <c r="F259" s="287" t="s">
        <v>6215</v>
      </c>
      <c r="G259" s="290" t="s">
        <v>5310</v>
      </c>
      <c r="H259" s="281"/>
      <c r="I259" s="281"/>
      <c r="J259" s="290" t="s">
        <v>13012</v>
      </c>
      <c r="K259" s="300"/>
      <c r="L259" s="300"/>
      <c r="M259" s="280"/>
    </row>
    <row r="260" spans="1:13" s="27" customFormat="1" ht="44.1" customHeight="1" x14ac:dyDescent="0.4">
      <c r="A260" s="282">
        <v>61</v>
      </c>
      <c r="B260" s="283" t="s">
        <v>334</v>
      </c>
      <c r="C260" s="286">
        <v>1</v>
      </c>
      <c r="D260" s="283" t="s">
        <v>5312</v>
      </c>
      <c r="E260" s="268" t="s">
        <v>20</v>
      </c>
      <c r="F260" s="283" t="s">
        <v>6219</v>
      </c>
      <c r="G260" s="290" t="s">
        <v>6220</v>
      </c>
      <c r="H260" s="264" t="s">
        <v>334</v>
      </c>
      <c r="I260" s="264" t="s">
        <v>334</v>
      </c>
      <c r="J260" s="290" t="s">
        <v>13013</v>
      </c>
      <c r="K260" s="331" t="s">
        <v>58</v>
      </c>
      <c r="L260" s="290" t="s">
        <v>42</v>
      </c>
      <c r="M260" s="262" t="s">
        <v>25</v>
      </c>
    </row>
    <row r="261" spans="1:13" s="27" customFormat="1" ht="56.1" customHeight="1" x14ac:dyDescent="0.4">
      <c r="A261" s="284"/>
      <c r="B261" s="285"/>
      <c r="C261" s="271"/>
      <c r="D261" s="285"/>
      <c r="E261" s="289"/>
      <c r="F261" s="285"/>
      <c r="G261" s="290" t="s">
        <v>13014</v>
      </c>
      <c r="H261" s="273"/>
      <c r="I261" s="273"/>
      <c r="J261" s="290" t="s">
        <v>13015</v>
      </c>
      <c r="K261" s="304" t="s">
        <v>62</v>
      </c>
      <c r="L261" s="69" t="s">
        <v>2567</v>
      </c>
      <c r="M261" s="62" t="s">
        <v>1037</v>
      </c>
    </row>
    <row r="262" spans="1:13" s="27" customFormat="1" ht="32.1" customHeight="1" x14ac:dyDescent="0.4">
      <c r="A262" s="284"/>
      <c r="B262" s="285"/>
      <c r="C262" s="271"/>
      <c r="D262" s="285"/>
      <c r="E262" s="289"/>
      <c r="F262" s="285"/>
      <c r="G262" s="290" t="s">
        <v>2579</v>
      </c>
      <c r="H262" s="273"/>
      <c r="I262" s="273"/>
      <c r="J262" s="290" t="s">
        <v>13016</v>
      </c>
      <c r="K262" s="313"/>
      <c r="L262" s="264" t="s">
        <v>42</v>
      </c>
      <c r="M262" s="265" t="s">
        <v>25</v>
      </c>
    </row>
    <row r="263" spans="1:13" s="27" customFormat="1" ht="32.1" customHeight="1" x14ac:dyDescent="0.4">
      <c r="A263" s="284"/>
      <c r="B263" s="285"/>
      <c r="C263" s="271"/>
      <c r="D263" s="285"/>
      <c r="E263" s="275"/>
      <c r="F263" s="293"/>
      <c r="G263" s="290" t="s">
        <v>13017</v>
      </c>
      <c r="H263" s="273"/>
      <c r="I263" s="273"/>
      <c r="J263" s="290" t="s">
        <v>13018</v>
      </c>
      <c r="K263" s="310"/>
      <c r="L263" s="273"/>
      <c r="M263" s="272"/>
    </row>
    <row r="264" spans="1:13" s="27" customFormat="1" ht="32.1" customHeight="1" x14ac:dyDescent="0.4">
      <c r="A264" s="284"/>
      <c r="B264" s="285"/>
      <c r="C264" s="271"/>
      <c r="D264" s="285"/>
      <c r="E264" s="268" t="s">
        <v>13</v>
      </c>
      <c r="F264" s="283" t="s">
        <v>171</v>
      </c>
      <c r="G264" s="290" t="s">
        <v>711</v>
      </c>
      <c r="H264" s="273"/>
      <c r="I264" s="273"/>
      <c r="J264" s="290" t="s">
        <v>13019</v>
      </c>
      <c r="K264" s="304" t="s">
        <v>58</v>
      </c>
      <c r="L264" s="296"/>
      <c r="M264" s="272"/>
    </row>
    <row r="265" spans="1:13" s="27" customFormat="1" ht="32.1" customHeight="1" x14ac:dyDescent="0.4">
      <c r="A265" s="284"/>
      <c r="B265" s="285"/>
      <c r="C265" s="271"/>
      <c r="D265" s="285"/>
      <c r="E265" s="289"/>
      <c r="F265" s="285"/>
      <c r="G265" s="290" t="s">
        <v>13020</v>
      </c>
      <c r="H265" s="273"/>
      <c r="I265" s="273"/>
      <c r="J265" s="290" t="s">
        <v>10207</v>
      </c>
      <c r="K265" s="310"/>
      <c r="L265" s="296"/>
      <c r="M265" s="272"/>
    </row>
    <row r="266" spans="1:13" s="27" customFormat="1" ht="32.1" customHeight="1" x14ac:dyDescent="0.4">
      <c r="A266" s="284"/>
      <c r="B266" s="285"/>
      <c r="C266" s="271"/>
      <c r="D266" s="285"/>
      <c r="E266" s="289"/>
      <c r="F266" s="285"/>
      <c r="G266" s="290" t="s">
        <v>13021</v>
      </c>
      <c r="H266" s="273"/>
      <c r="I266" s="273"/>
      <c r="J266" s="290" t="s">
        <v>13022</v>
      </c>
      <c r="K266" s="331" t="s">
        <v>60</v>
      </c>
      <c r="L266" s="296"/>
      <c r="M266" s="272"/>
    </row>
    <row r="267" spans="1:13" s="27" customFormat="1" ht="32.1" customHeight="1" x14ac:dyDescent="0.4">
      <c r="A267" s="284"/>
      <c r="B267" s="285"/>
      <c r="C267" s="271"/>
      <c r="D267" s="285"/>
      <c r="E267" s="289"/>
      <c r="F267" s="285"/>
      <c r="G267" s="290" t="s">
        <v>13023</v>
      </c>
      <c r="H267" s="273"/>
      <c r="I267" s="273"/>
      <c r="J267" s="290" t="s">
        <v>13024</v>
      </c>
      <c r="K267" s="299" t="s">
        <v>62</v>
      </c>
      <c r="L267" s="296"/>
      <c r="M267" s="272"/>
    </row>
    <row r="268" spans="1:13" s="27" customFormat="1" ht="32.1" customHeight="1" x14ac:dyDescent="0.4">
      <c r="A268" s="284"/>
      <c r="B268" s="285"/>
      <c r="C268" s="271"/>
      <c r="D268" s="285"/>
      <c r="E268" s="275"/>
      <c r="F268" s="293"/>
      <c r="G268" s="290" t="s">
        <v>13025</v>
      </c>
      <c r="H268" s="273"/>
      <c r="I268" s="273"/>
      <c r="J268" s="290" t="s">
        <v>13026</v>
      </c>
      <c r="K268" s="300"/>
      <c r="L268" s="300"/>
      <c r="M268" s="280"/>
    </row>
    <row r="269" spans="1:13" s="27" customFormat="1" ht="56.1" customHeight="1" x14ac:dyDescent="0.4">
      <c r="A269" s="284"/>
      <c r="B269" s="285"/>
      <c r="C269" s="271"/>
      <c r="D269" s="285"/>
      <c r="E269" s="268" t="s">
        <v>29</v>
      </c>
      <c r="F269" s="283" t="s">
        <v>935</v>
      </c>
      <c r="G269" s="290" t="s">
        <v>1192</v>
      </c>
      <c r="H269" s="273"/>
      <c r="I269" s="273"/>
      <c r="J269" s="290" t="s">
        <v>13027</v>
      </c>
      <c r="K269" s="299" t="s">
        <v>60</v>
      </c>
      <c r="L269" s="299" t="s">
        <v>5320</v>
      </c>
      <c r="M269" s="290" t="s">
        <v>69</v>
      </c>
    </row>
    <row r="270" spans="1:13" s="27" customFormat="1" ht="32.1" customHeight="1" x14ac:dyDescent="0.4">
      <c r="A270" s="284"/>
      <c r="B270" s="285"/>
      <c r="C270" s="271"/>
      <c r="D270" s="285"/>
      <c r="E270" s="275"/>
      <c r="F270" s="293"/>
      <c r="G270" s="290" t="s">
        <v>13028</v>
      </c>
      <c r="H270" s="273"/>
      <c r="I270" s="273"/>
      <c r="J270" s="290" t="s">
        <v>13029</v>
      </c>
      <c r="K270" s="296"/>
      <c r="L270" s="300"/>
      <c r="M270" s="265" t="s">
        <v>25</v>
      </c>
    </row>
    <row r="271" spans="1:13" s="27" customFormat="1" ht="32.1" customHeight="1" x14ac:dyDescent="0.4">
      <c r="A271" s="284"/>
      <c r="B271" s="285"/>
      <c r="C271" s="271"/>
      <c r="D271" s="285"/>
      <c r="E271" s="268" t="s">
        <v>46</v>
      </c>
      <c r="F271" s="283" t="s">
        <v>5321</v>
      </c>
      <c r="G271" s="290" t="s">
        <v>5324</v>
      </c>
      <c r="H271" s="273"/>
      <c r="I271" s="273"/>
      <c r="J271" s="290" t="s">
        <v>5325</v>
      </c>
      <c r="K271" s="300"/>
      <c r="L271" s="264" t="s">
        <v>42</v>
      </c>
      <c r="M271" s="272"/>
    </row>
    <row r="272" spans="1:13" s="27" customFormat="1" ht="32.1" customHeight="1" x14ac:dyDescent="0.4">
      <c r="A272" s="284"/>
      <c r="B272" s="285"/>
      <c r="C272" s="278"/>
      <c r="D272" s="293"/>
      <c r="E272" s="275"/>
      <c r="F272" s="293"/>
      <c r="G272" s="290" t="s">
        <v>13030</v>
      </c>
      <c r="H272" s="273"/>
      <c r="I272" s="281"/>
      <c r="J272" s="290" t="s">
        <v>13031</v>
      </c>
      <c r="K272" s="295" t="s">
        <v>62</v>
      </c>
      <c r="L272" s="300"/>
      <c r="M272" s="280"/>
    </row>
    <row r="273" spans="1:13" s="27" customFormat="1" ht="44.1" customHeight="1" x14ac:dyDescent="0.4">
      <c r="A273" s="284"/>
      <c r="B273" s="285"/>
      <c r="C273" s="286">
        <v>2</v>
      </c>
      <c r="D273" s="283" t="s">
        <v>5326</v>
      </c>
      <c r="E273" s="268" t="s">
        <v>20</v>
      </c>
      <c r="F273" s="283" t="s">
        <v>5327</v>
      </c>
      <c r="G273" s="290" t="s">
        <v>3057</v>
      </c>
      <c r="H273" s="273"/>
      <c r="I273" s="264" t="s">
        <v>504</v>
      </c>
      <c r="J273" s="290" t="s">
        <v>5328</v>
      </c>
      <c r="K273" s="295" t="s">
        <v>58</v>
      </c>
      <c r="L273" s="264" t="s">
        <v>42</v>
      </c>
      <c r="M273" s="265" t="s">
        <v>25</v>
      </c>
    </row>
    <row r="274" spans="1:13" s="27" customFormat="1" ht="32.1" customHeight="1" x14ac:dyDescent="0.4">
      <c r="A274" s="284"/>
      <c r="B274" s="285"/>
      <c r="C274" s="271"/>
      <c r="D274" s="285"/>
      <c r="E274" s="275"/>
      <c r="F274" s="293"/>
      <c r="G274" s="290" t="s">
        <v>6239</v>
      </c>
      <c r="H274" s="273"/>
      <c r="I274" s="273"/>
      <c r="J274" s="290" t="s">
        <v>13032</v>
      </c>
      <c r="K274" s="295" t="s">
        <v>79</v>
      </c>
      <c r="L274" s="296"/>
      <c r="M274" s="272"/>
    </row>
    <row r="275" spans="1:13" s="27" customFormat="1" ht="32.1" customHeight="1" x14ac:dyDescent="0.4">
      <c r="A275" s="284"/>
      <c r="B275" s="285"/>
      <c r="C275" s="271"/>
      <c r="D275" s="285"/>
      <c r="E275" s="268" t="s">
        <v>34</v>
      </c>
      <c r="F275" s="283" t="s">
        <v>5329</v>
      </c>
      <c r="G275" s="290" t="s">
        <v>12373</v>
      </c>
      <c r="H275" s="273"/>
      <c r="I275" s="273"/>
      <c r="J275" s="290" t="s">
        <v>13033</v>
      </c>
      <c r="K275" s="295" t="s">
        <v>60</v>
      </c>
      <c r="L275" s="296"/>
      <c r="M275" s="272"/>
    </row>
    <row r="276" spans="1:13" s="27" customFormat="1" ht="32.1" customHeight="1" x14ac:dyDescent="0.4">
      <c r="A276" s="284"/>
      <c r="B276" s="285"/>
      <c r="C276" s="271"/>
      <c r="D276" s="285"/>
      <c r="E276" s="289"/>
      <c r="F276" s="285"/>
      <c r="G276" s="290" t="s">
        <v>509</v>
      </c>
      <c r="H276" s="273"/>
      <c r="I276" s="273"/>
      <c r="J276" s="290" t="s">
        <v>510</v>
      </c>
      <c r="K276" s="299" t="s">
        <v>62</v>
      </c>
      <c r="L276" s="296"/>
      <c r="M276" s="272"/>
    </row>
    <row r="277" spans="1:13" s="27" customFormat="1" ht="32.1" customHeight="1" x14ac:dyDescent="0.4">
      <c r="A277" s="284"/>
      <c r="B277" s="285"/>
      <c r="C277" s="278"/>
      <c r="D277" s="293"/>
      <c r="E277" s="275"/>
      <c r="F277" s="293"/>
      <c r="G277" s="290" t="s">
        <v>1392</v>
      </c>
      <c r="H277" s="273"/>
      <c r="I277" s="281"/>
      <c r="J277" s="290" t="s">
        <v>10227</v>
      </c>
      <c r="K277" s="300"/>
      <c r="L277" s="300"/>
      <c r="M277" s="280"/>
    </row>
    <row r="278" spans="1:13" s="27" customFormat="1" ht="32.1" customHeight="1" x14ac:dyDescent="0.4">
      <c r="A278" s="284"/>
      <c r="B278" s="285"/>
      <c r="C278" s="286">
        <v>4</v>
      </c>
      <c r="D278" s="283" t="s">
        <v>3058</v>
      </c>
      <c r="E278" s="268" t="s">
        <v>20</v>
      </c>
      <c r="F278" s="283" t="s">
        <v>5332</v>
      </c>
      <c r="G278" s="262" t="s">
        <v>172</v>
      </c>
      <c r="H278" s="272"/>
      <c r="I278" s="265" t="s">
        <v>3058</v>
      </c>
      <c r="J278" s="262" t="s">
        <v>2044</v>
      </c>
      <c r="K278" s="295" t="s">
        <v>58</v>
      </c>
      <c r="L278" s="264" t="s">
        <v>42</v>
      </c>
      <c r="M278" s="265" t="s">
        <v>25</v>
      </c>
    </row>
    <row r="279" spans="1:13" s="27" customFormat="1" ht="44.1" customHeight="1" x14ac:dyDescent="0.4">
      <c r="A279" s="284"/>
      <c r="B279" s="285"/>
      <c r="C279" s="271"/>
      <c r="D279" s="285"/>
      <c r="E279" s="289"/>
      <c r="F279" s="285"/>
      <c r="G279" s="262" t="s">
        <v>348</v>
      </c>
      <c r="H279" s="272"/>
      <c r="I279" s="272"/>
      <c r="J279" s="262" t="s">
        <v>348</v>
      </c>
      <c r="K279" s="299" t="s">
        <v>8224</v>
      </c>
      <c r="L279" s="296"/>
      <c r="M279" s="272"/>
    </row>
    <row r="280" spans="1:13" s="27" customFormat="1" ht="32.1" customHeight="1" x14ac:dyDescent="0.4">
      <c r="A280" s="284"/>
      <c r="B280" s="285"/>
      <c r="C280" s="271"/>
      <c r="D280" s="285"/>
      <c r="E280" s="289"/>
      <c r="F280" s="285"/>
      <c r="G280" s="262" t="s">
        <v>173</v>
      </c>
      <c r="H280" s="272"/>
      <c r="I280" s="272"/>
      <c r="J280" s="262" t="s">
        <v>173</v>
      </c>
      <c r="K280" s="300"/>
      <c r="L280" s="296"/>
      <c r="M280" s="272"/>
    </row>
    <row r="281" spans="1:13" s="27" customFormat="1" ht="68.099999999999994" customHeight="1" x14ac:dyDescent="0.4">
      <c r="A281" s="284"/>
      <c r="B281" s="285"/>
      <c r="C281" s="271"/>
      <c r="D281" s="285"/>
      <c r="E281" s="275"/>
      <c r="F281" s="293"/>
      <c r="G281" s="262" t="s">
        <v>1398</v>
      </c>
      <c r="H281" s="272"/>
      <c r="I281" s="272"/>
      <c r="J281" s="262" t="s">
        <v>1398</v>
      </c>
      <c r="K281" s="331" t="s">
        <v>1397</v>
      </c>
      <c r="L281" s="296"/>
      <c r="M281" s="272"/>
    </row>
    <row r="282" spans="1:13" s="27" customFormat="1" ht="32.1" customHeight="1" x14ac:dyDescent="0.4">
      <c r="A282" s="284"/>
      <c r="B282" s="285"/>
      <c r="C282" s="271"/>
      <c r="D282" s="285"/>
      <c r="E282" s="268" t="s">
        <v>13</v>
      </c>
      <c r="F282" s="283" t="s">
        <v>5335</v>
      </c>
      <c r="G282" s="262" t="s">
        <v>175</v>
      </c>
      <c r="H282" s="272"/>
      <c r="I282" s="272"/>
      <c r="J282" s="262" t="s">
        <v>518</v>
      </c>
      <c r="K282" s="299" t="s">
        <v>58</v>
      </c>
      <c r="L282" s="296"/>
      <c r="M282" s="272"/>
    </row>
    <row r="283" spans="1:13" s="27" customFormat="1" ht="32.1" customHeight="1" x14ac:dyDescent="0.4">
      <c r="A283" s="284"/>
      <c r="B283" s="285"/>
      <c r="C283" s="271"/>
      <c r="D283" s="285"/>
      <c r="E283" s="289"/>
      <c r="F283" s="285"/>
      <c r="G283" s="262" t="s">
        <v>176</v>
      </c>
      <c r="H283" s="272"/>
      <c r="I283" s="272"/>
      <c r="J283" s="262" t="s">
        <v>177</v>
      </c>
      <c r="K283" s="296"/>
      <c r="L283" s="296"/>
      <c r="M283" s="272"/>
    </row>
    <row r="284" spans="1:13" s="27" customFormat="1" ht="32.1" customHeight="1" x14ac:dyDescent="0.4">
      <c r="A284" s="284"/>
      <c r="B284" s="285"/>
      <c r="C284" s="271"/>
      <c r="D284" s="285"/>
      <c r="E284" s="289"/>
      <c r="F284" s="285"/>
      <c r="G284" s="262" t="s">
        <v>1399</v>
      </c>
      <c r="H284" s="272"/>
      <c r="I284" s="272"/>
      <c r="J284" s="262" t="s">
        <v>5336</v>
      </c>
      <c r="K284" s="296"/>
      <c r="L284" s="296"/>
      <c r="M284" s="272"/>
    </row>
    <row r="285" spans="1:13" s="27" customFormat="1" ht="32.1" customHeight="1" x14ac:dyDescent="0.4">
      <c r="A285" s="284"/>
      <c r="B285" s="285"/>
      <c r="C285" s="271"/>
      <c r="D285" s="285"/>
      <c r="E285" s="289"/>
      <c r="F285" s="285"/>
      <c r="G285" s="262" t="s">
        <v>1400</v>
      </c>
      <c r="H285" s="272"/>
      <c r="I285" s="272"/>
      <c r="J285" s="262" t="s">
        <v>8227</v>
      </c>
      <c r="K285" s="300"/>
      <c r="L285" s="296"/>
      <c r="M285" s="272"/>
    </row>
    <row r="286" spans="1:13" s="27" customFormat="1" ht="68.099999999999994" customHeight="1" x14ac:dyDescent="0.4">
      <c r="A286" s="284"/>
      <c r="B286" s="285"/>
      <c r="C286" s="271"/>
      <c r="D286" s="285"/>
      <c r="E286" s="275"/>
      <c r="F286" s="293"/>
      <c r="G286" s="262" t="s">
        <v>178</v>
      </c>
      <c r="H286" s="272"/>
      <c r="I286" s="272"/>
      <c r="J286" s="262" t="s">
        <v>178</v>
      </c>
      <c r="K286" s="331" t="s">
        <v>1401</v>
      </c>
      <c r="L286" s="296"/>
      <c r="M286" s="272"/>
    </row>
    <row r="287" spans="1:13" s="27" customFormat="1" ht="44.1" customHeight="1" x14ac:dyDescent="0.4">
      <c r="A287" s="306"/>
      <c r="B287" s="307"/>
      <c r="C287" s="308"/>
      <c r="D287" s="307"/>
      <c r="E287" s="279" t="s">
        <v>29</v>
      </c>
      <c r="F287" s="287" t="s">
        <v>3064</v>
      </c>
      <c r="G287" s="262" t="s">
        <v>5337</v>
      </c>
      <c r="H287" s="272"/>
      <c r="I287" s="272"/>
      <c r="J287" s="262" t="s">
        <v>2601</v>
      </c>
      <c r="K287" s="290" t="s">
        <v>1052</v>
      </c>
      <c r="L287" s="273"/>
      <c r="M287" s="272"/>
    </row>
    <row r="288" spans="1:13" s="27" customFormat="1" ht="44.1" customHeight="1" x14ac:dyDescent="0.4">
      <c r="A288" s="284"/>
      <c r="B288" s="285"/>
      <c r="C288" s="271"/>
      <c r="D288" s="285"/>
      <c r="E288" s="268" t="s">
        <v>34</v>
      </c>
      <c r="F288" s="283" t="s">
        <v>5338</v>
      </c>
      <c r="G288" s="262" t="s">
        <v>180</v>
      </c>
      <c r="H288" s="272"/>
      <c r="I288" s="272"/>
      <c r="J288" s="262" t="s">
        <v>525</v>
      </c>
      <c r="K288" s="331" t="s">
        <v>58</v>
      </c>
      <c r="L288" s="296"/>
      <c r="M288" s="272"/>
    </row>
    <row r="289" spans="1:13" s="27" customFormat="1" ht="32.1" customHeight="1" x14ac:dyDescent="0.4">
      <c r="A289" s="284"/>
      <c r="B289" s="285"/>
      <c r="C289" s="271"/>
      <c r="D289" s="285"/>
      <c r="E289" s="289"/>
      <c r="F289" s="285"/>
      <c r="G289" s="290" t="s">
        <v>181</v>
      </c>
      <c r="H289" s="273"/>
      <c r="I289" s="273"/>
      <c r="J289" s="290" t="s">
        <v>2244</v>
      </c>
      <c r="K289" s="299" t="s">
        <v>60</v>
      </c>
      <c r="L289" s="296"/>
      <c r="M289" s="272"/>
    </row>
    <row r="290" spans="1:13" s="27" customFormat="1" ht="44.1" customHeight="1" x14ac:dyDescent="0.4">
      <c r="A290" s="284"/>
      <c r="B290" s="285"/>
      <c r="C290" s="271"/>
      <c r="D290" s="285"/>
      <c r="E290" s="289"/>
      <c r="F290" s="285"/>
      <c r="G290" s="290" t="s">
        <v>5344</v>
      </c>
      <c r="H290" s="273"/>
      <c r="I290" s="273"/>
      <c r="J290" s="290" t="s">
        <v>13034</v>
      </c>
      <c r="K290" s="300"/>
      <c r="L290" s="296"/>
      <c r="M290" s="272"/>
    </row>
    <row r="291" spans="1:13" s="27" customFormat="1" ht="68.099999999999994" customHeight="1" x14ac:dyDescent="0.4">
      <c r="A291" s="284"/>
      <c r="B291" s="285"/>
      <c r="C291" s="271"/>
      <c r="D291" s="285"/>
      <c r="E291" s="289"/>
      <c r="F291" s="285"/>
      <c r="G291" s="290" t="s">
        <v>528</v>
      </c>
      <c r="H291" s="273"/>
      <c r="I291" s="273"/>
      <c r="J291" s="290" t="s">
        <v>528</v>
      </c>
      <c r="K291" s="295" t="s">
        <v>2051</v>
      </c>
      <c r="L291" s="296"/>
      <c r="M291" s="272"/>
    </row>
    <row r="292" spans="1:13" s="27" customFormat="1" ht="68.099999999999994" customHeight="1" x14ac:dyDescent="0.4">
      <c r="A292" s="284"/>
      <c r="B292" s="285"/>
      <c r="C292" s="271"/>
      <c r="D292" s="285"/>
      <c r="E292" s="289"/>
      <c r="F292" s="285"/>
      <c r="G292" s="290" t="s">
        <v>183</v>
      </c>
      <c r="H292" s="273"/>
      <c r="I292" s="273"/>
      <c r="J292" s="290" t="s">
        <v>183</v>
      </c>
      <c r="K292" s="295" t="s">
        <v>2246</v>
      </c>
      <c r="L292" s="296"/>
      <c r="M292" s="272"/>
    </row>
    <row r="293" spans="1:13" s="27" customFormat="1" ht="44.1" customHeight="1" x14ac:dyDescent="0.4">
      <c r="A293" s="284"/>
      <c r="B293" s="285"/>
      <c r="C293" s="271"/>
      <c r="D293" s="285"/>
      <c r="E293" s="275"/>
      <c r="F293" s="293"/>
      <c r="G293" s="290" t="s">
        <v>1099</v>
      </c>
      <c r="H293" s="273"/>
      <c r="I293" s="273"/>
      <c r="J293" s="290" t="s">
        <v>1099</v>
      </c>
      <c r="K293" s="290" t="s">
        <v>5346</v>
      </c>
      <c r="L293" s="273"/>
      <c r="M293" s="272"/>
    </row>
    <row r="294" spans="1:13" s="27" customFormat="1" ht="32.1" customHeight="1" x14ac:dyDescent="0.4">
      <c r="A294" s="284"/>
      <c r="B294" s="285"/>
      <c r="C294" s="271"/>
      <c r="D294" s="285"/>
      <c r="E294" s="279" t="s">
        <v>46</v>
      </c>
      <c r="F294" s="287" t="s">
        <v>6272</v>
      </c>
      <c r="G294" s="290" t="s">
        <v>2568</v>
      </c>
      <c r="H294" s="273"/>
      <c r="I294" s="273"/>
      <c r="J294" s="290" t="s">
        <v>13035</v>
      </c>
      <c r="K294" s="295" t="s">
        <v>60</v>
      </c>
      <c r="L294" s="296"/>
      <c r="M294" s="272"/>
    </row>
    <row r="295" spans="1:13" s="27" customFormat="1" ht="32.1" customHeight="1" x14ac:dyDescent="0.4">
      <c r="A295" s="284"/>
      <c r="B295" s="285"/>
      <c r="C295" s="271"/>
      <c r="D295" s="285"/>
      <c r="E295" s="279" t="s">
        <v>48</v>
      </c>
      <c r="F295" s="287" t="s">
        <v>6294</v>
      </c>
      <c r="G295" s="290" t="s">
        <v>6295</v>
      </c>
      <c r="H295" s="273"/>
      <c r="I295" s="273"/>
      <c r="J295" s="290" t="s">
        <v>1537</v>
      </c>
      <c r="K295" s="299" t="s">
        <v>58</v>
      </c>
      <c r="L295" s="296"/>
      <c r="M295" s="272"/>
    </row>
    <row r="296" spans="1:13" s="27" customFormat="1" ht="32.1" customHeight="1" x14ac:dyDescent="0.4">
      <c r="A296" s="284"/>
      <c r="B296" s="285"/>
      <c r="C296" s="271"/>
      <c r="D296" s="285"/>
      <c r="E296" s="268" t="s">
        <v>97</v>
      </c>
      <c r="F296" s="283" t="s">
        <v>5347</v>
      </c>
      <c r="G296" s="290" t="s">
        <v>5348</v>
      </c>
      <c r="H296" s="273"/>
      <c r="I296" s="273"/>
      <c r="J296" s="290" t="s">
        <v>13036</v>
      </c>
      <c r="K296" s="300"/>
      <c r="L296" s="296"/>
      <c r="M296" s="272"/>
    </row>
    <row r="297" spans="1:13" s="27" customFormat="1" ht="32.1" customHeight="1" x14ac:dyDescent="0.4">
      <c r="A297" s="284"/>
      <c r="B297" s="285"/>
      <c r="C297" s="271"/>
      <c r="D297" s="285"/>
      <c r="E297" s="289"/>
      <c r="F297" s="285"/>
      <c r="G297" s="290" t="s">
        <v>1404</v>
      </c>
      <c r="H297" s="273"/>
      <c r="I297" s="273"/>
      <c r="J297" s="290" t="s">
        <v>13037</v>
      </c>
      <c r="K297" s="295" t="s">
        <v>79</v>
      </c>
      <c r="L297" s="296"/>
      <c r="M297" s="272"/>
    </row>
    <row r="298" spans="1:13" s="27" customFormat="1" ht="32.1" customHeight="1" x14ac:dyDescent="0.4">
      <c r="A298" s="284"/>
      <c r="B298" s="285"/>
      <c r="C298" s="271"/>
      <c r="D298" s="285"/>
      <c r="E298" s="275"/>
      <c r="F298" s="293"/>
      <c r="G298" s="331" t="s">
        <v>538</v>
      </c>
      <c r="H298" s="313"/>
      <c r="I298" s="313"/>
      <c r="J298" s="331" t="s">
        <v>10263</v>
      </c>
      <c r="K298" s="295" t="s">
        <v>60</v>
      </c>
      <c r="L298" s="296"/>
      <c r="M298" s="272"/>
    </row>
    <row r="299" spans="1:13" s="27" customFormat="1" ht="44.1" customHeight="1" x14ac:dyDescent="0.4">
      <c r="A299" s="284"/>
      <c r="B299" s="285"/>
      <c r="C299" s="271"/>
      <c r="D299" s="285"/>
      <c r="E299" s="279" t="s">
        <v>51</v>
      </c>
      <c r="F299" s="287" t="s">
        <v>543</v>
      </c>
      <c r="G299" s="290" t="s">
        <v>13038</v>
      </c>
      <c r="H299" s="273"/>
      <c r="I299" s="273"/>
      <c r="J299" s="290" t="s">
        <v>13039</v>
      </c>
      <c r="K299" s="295" t="s">
        <v>79</v>
      </c>
      <c r="L299" s="296"/>
      <c r="M299" s="272"/>
    </row>
    <row r="300" spans="1:13" s="27" customFormat="1" ht="44.1" customHeight="1" x14ac:dyDescent="0.4">
      <c r="A300" s="284"/>
      <c r="B300" s="285"/>
      <c r="C300" s="271"/>
      <c r="D300" s="285"/>
      <c r="E300" s="268" t="s">
        <v>101</v>
      </c>
      <c r="F300" s="283" t="s">
        <v>716</v>
      </c>
      <c r="G300" s="290" t="s">
        <v>2465</v>
      </c>
      <c r="H300" s="273"/>
      <c r="I300" s="273"/>
      <c r="J300" s="290" t="s">
        <v>13040</v>
      </c>
      <c r="K300" s="295" t="s">
        <v>58</v>
      </c>
      <c r="L300" s="296"/>
      <c r="M300" s="272"/>
    </row>
    <row r="301" spans="1:13" s="27" customFormat="1" ht="32.1" customHeight="1" x14ac:dyDescent="0.4">
      <c r="A301" s="284"/>
      <c r="B301" s="285"/>
      <c r="C301" s="278"/>
      <c r="D301" s="293"/>
      <c r="E301" s="275"/>
      <c r="F301" s="293"/>
      <c r="G301" s="290" t="s">
        <v>5353</v>
      </c>
      <c r="H301" s="273"/>
      <c r="I301" s="281"/>
      <c r="J301" s="290" t="s">
        <v>13041</v>
      </c>
      <c r="K301" s="295" t="s">
        <v>60</v>
      </c>
      <c r="L301" s="300"/>
      <c r="M301" s="280"/>
    </row>
    <row r="302" spans="1:13" s="27" customFormat="1" ht="56.1" customHeight="1" x14ac:dyDescent="0.4">
      <c r="A302" s="284"/>
      <c r="B302" s="285"/>
      <c r="C302" s="286">
        <v>5</v>
      </c>
      <c r="D302" s="283" t="s">
        <v>3073</v>
      </c>
      <c r="E302" s="268" t="s">
        <v>20</v>
      </c>
      <c r="F302" s="283" t="s">
        <v>554</v>
      </c>
      <c r="G302" s="290" t="s">
        <v>6353</v>
      </c>
      <c r="H302" s="273"/>
      <c r="I302" s="264" t="s">
        <v>717</v>
      </c>
      <c r="J302" s="290" t="s">
        <v>13042</v>
      </c>
      <c r="K302" s="299" t="s">
        <v>60</v>
      </c>
      <c r="L302" s="299" t="s">
        <v>645</v>
      </c>
      <c r="M302" s="264" t="s">
        <v>1172</v>
      </c>
    </row>
    <row r="303" spans="1:13" s="27" customFormat="1" ht="44.1" customHeight="1" x14ac:dyDescent="0.4">
      <c r="A303" s="284"/>
      <c r="B303" s="285"/>
      <c r="C303" s="271"/>
      <c r="D303" s="285"/>
      <c r="E303" s="275"/>
      <c r="F303" s="293"/>
      <c r="G303" s="290" t="s">
        <v>1835</v>
      </c>
      <c r="H303" s="273"/>
      <c r="I303" s="273"/>
      <c r="J303" s="290" t="s">
        <v>13043</v>
      </c>
      <c r="K303" s="296"/>
      <c r="L303" s="296"/>
      <c r="M303" s="281"/>
    </row>
    <row r="304" spans="1:13" s="27" customFormat="1" ht="56.1" customHeight="1" x14ac:dyDescent="0.4">
      <c r="A304" s="284"/>
      <c r="B304" s="285"/>
      <c r="C304" s="271"/>
      <c r="D304" s="285"/>
      <c r="E304" s="268" t="s">
        <v>13</v>
      </c>
      <c r="F304" s="283" t="s">
        <v>5359</v>
      </c>
      <c r="G304" s="290" t="s">
        <v>1837</v>
      </c>
      <c r="H304" s="273"/>
      <c r="I304" s="273"/>
      <c r="J304" s="290" t="s">
        <v>13044</v>
      </c>
      <c r="K304" s="296"/>
      <c r="L304" s="296"/>
      <c r="M304" s="264" t="s">
        <v>718</v>
      </c>
    </row>
    <row r="305" spans="1:13" s="27" customFormat="1" ht="32.1" customHeight="1" x14ac:dyDescent="0.4">
      <c r="A305" s="284"/>
      <c r="B305" s="285"/>
      <c r="C305" s="278"/>
      <c r="D305" s="293"/>
      <c r="E305" s="275"/>
      <c r="F305" s="293"/>
      <c r="G305" s="290" t="s">
        <v>13045</v>
      </c>
      <c r="H305" s="273"/>
      <c r="I305" s="281"/>
      <c r="J305" s="290" t="s">
        <v>13046</v>
      </c>
      <c r="K305" s="300"/>
      <c r="L305" s="300"/>
      <c r="M305" s="281"/>
    </row>
    <row r="306" spans="1:13" ht="44.1" customHeight="1" x14ac:dyDescent="0.4">
      <c r="A306" s="284"/>
      <c r="B306" s="285"/>
      <c r="C306" s="286">
        <v>9</v>
      </c>
      <c r="D306" s="283" t="s">
        <v>571</v>
      </c>
      <c r="E306" s="268" t="s">
        <v>20</v>
      </c>
      <c r="F306" s="283" t="s">
        <v>5366</v>
      </c>
      <c r="G306" s="290" t="s">
        <v>5367</v>
      </c>
      <c r="H306" s="273"/>
      <c r="I306" s="264" t="s">
        <v>571</v>
      </c>
      <c r="J306" s="290" t="s">
        <v>13047</v>
      </c>
      <c r="K306" s="299" t="s">
        <v>58</v>
      </c>
      <c r="L306" s="299" t="s">
        <v>42</v>
      </c>
      <c r="M306" s="265" t="s">
        <v>25</v>
      </c>
    </row>
    <row r="307" spans="1:13" ht="32.1" customHeight="1" x14ac:dyDescent="0.4">
      <c r="A307" s="284"/>
      <c r="B307" s="285"/>
      <c r="C307" s="271"/>
      <c r="D307" s="285"/>
      <c r="E307" s="289"/>
      <c r="F307" s="285"/>
      <c r="G307" s="290" t="s">
        <v>13048</v>
      </c>
      <c r="H307" s="273"/>
      <c r="I307" s="273"/>
      <c r="J307" s="290" t="s">
        <v>13049</v>
      </c>
      <c r="K307" s="296"/>
      <c r="L307" s="296"/>
      <c r="M307" s="272"/>
    </row>
    <row r="308" spans="1:13" ht="32.1" customHeight="1" x14ac:dyDescent="0.4">
      <c r="A308" s="284"/>
      <c r="B308" s="285"/>
      <c r="C308" s="271"/>
      <c r="D308" s="285"/>
      <c r="E308" s="275"/>
      <c r="F308" s="293"/>
      <c r="G308" s="290" t="s">
        <v>13050</v>
      </c>
      <c r="H308" s="273"/>
      <c r="I308" s="273"/>
      <c r="J308" s="290" t="s">
        <v>13051</v>
      </c>
      <c r="K308" s="296"/>
      <c r="L308" s="296"/>
      <c r="M308" s="272"/>
    </row>
    <row r="309" spans="1:13" ht="44.1" customHeight="1" x14ac:dyDescent="0.4">
      <c r="A309" s="284"/>
      <c r="B309" s="285"/>
      <c r="C309" s="271"/>
      <c r="D309" s="285"/>
      <c r="E309" s="268" t="s">
        <v>13</v>
      </c>
      <c r="F309" s="283" t="s">
        <v>5369</v>
      </c>
      <c r="G309" s="290" t="s">
        <v>6362</v>
      </c>
      <c r="H309" s="273"/>
      <c r="I309" s="273"/>
      <c r="J309" s="290" t="s">
        <v>13052</v>
      </c>
      <c r="K309" s="296"/>
      <c r="L309" s="296"/>
      <c r="M309" s="272"/>
    </row>
    <row r="310" spans="1:13" ht="32.1" customHeight="1" x14ac:dyDescent="0.4">
      <c r="A310" s="284"/>
      <c r="B310" s="285"/>
      <c r="C310" s="271"/>
      <c r="D310" s="285"/>
      <c r="E310" s="289"/>
      <c r="F310" s="285"/>
      <c r="G310" s="290" t="s">
        <v>13053</v>
      </c>
      <c r="H310" s="273"/>
      <c r="I310" s="273"/>
      <c r="J310" s="290" t="s">
        <v>13054</v>
      </c>
      <c r="K310" s="300"/>
      <c r="L310" s="296"/>
      <c r="M310" s="272"/>
    </row>
    <row r="311" spans="1:13" ht="32.1" customHeight="1" x14ac:dyDescent="0.4">
      <c r="A311" s="301"/>
      <c r="B311" s="293"/>
      <c r="C311" s="278"/>
      <c r="D311" s="293"/>
      <c r="E311" s="275"/>
      <c r="F311" s="293"/>
      <c r="G311" s="290" t="s">
        <v>8222</v>
      </c>
      <c r="H311" s="281"/>
      <c r="I311" s="281"/>
      <c r="J311" s="290" t="s">
        <v>13055</v>
      </c>
      <c r="K311" s="295" t="s">
        <v>60</v>
      </c>
      <c r="L311" s="300"/>
      <c r="M311" s="280"/>
    </row>
    <row r="312" spans="1:13" ht="32.1" customHeight="1" x14ac:dyDescent="0.4">
      <c r="A312" s="282">
        <v>62</v>
      </c>
      <c r="B312" s="283" t="s">
        <v>6364</v>
      </c>
      <c r="C312" s="260">
        <v>1</v>
      </c>
      <c r="D312" s="287" t="s">
        <v>6364</v>
      </c>
      <c r="E312" s="279" t="s">
        <v>20</v>
      </c>
      <c r="F312" s="287" t="s">
        <v>10316</v>
      </c>
      <c r="G312" s="290" t="s">
        <v>13056</v>
      </c>
      <c r="H312" s="264" t="s">
        <v>6364</v>
      </c>
      <c r="I312" s="290" t="s">
        <v>6364</v>
      </c>
      <c r="J312" s="290" t="s">
        <v>13057</v>
      </c>
      <c r="K312" s="295" t="s">
        <v>58</v>
      </c>
      <c r="L312" s="290" t="s">
        <v>42</v>
      </c>
      <c r="M312" s="262" t="s">
        <v>25</v>
      </c>
    </row>
    <row r="313" spans="1:13" s="27" customFormat="1" ht="32.1" customHeight="1" x14ac:dyDescent="0.4">
      <c r="A313" s="284"/>
      <c r="B313" s="285"/>
      <c r="C313" s="286">
        <v>2</v>
      </c>
      <c r="D313" s="283" t="s">
        <v>575</v>
      </c>
      <c r="E313" s="279" t="s">
        <v>20</v>
      </c>
      <c r="F313" s="287" t="s">
        <v>13058</v>
      </c>
      <c r="G313" s="290" t="s">
        <v>13059</v>
      </c>
      <c r="H313" s="273"/>
      <c r="I313" s="264" t="s">
        <v>575</v>
      </c>
      <c r="J313" s="290" t="s">
        <v>13060</v>
      </c>
      <c r="K313" s="295" t="s">
        <v>60</v>
      </c>
      <c r="L313" s="264" t="s">
        <v>42</v>
      </c>
      <c r="M313" s="265" t="s">
        <v>25</v>
      </c>
    </row>
    <row r="314" spans="1:13" s="27" customFormat="1" ht="32.1" customHeight="1" x14ac:dyDescent="0.4">
      <c r="A314" s="301"/>
      <c r="B314" s="293"/>
      <c r="C314" s="278"/>
      <c r="D314" s="293"/>
      <c r="E314" s="279" t="s">
        <v>13</v>
      </c>
      <c r="F314" s="287" t="s">
        <v>719</v>
      </c>
      <c r="G314" s="290" t="s">
        <v>720</v>
      </c>
      <c r="H314" s="281"/>
      <c r="I314" s="281"/>
      <c r="J314" s="290" t="s">
        <v>10320</v>
      </c>
      <c r="K314" s="295" t="s">
        <v>79</v>
      </c>
      <c r="L314" s="300"/>
      <c r="M314" s="280"/>
    </row>
    <row r="315" spans="1:13" s="27" customFormat="1" ht="44.1" customHeight="1" x14ac:dyDescent="0.4">
      <c r="A315" s="282">
        <v>63</v>
      </c>
      <c r="B315" s="283" t="s">
        <v>5372</v>
      </c>
      <c r="C315" s="286">
        <v>1</v>
      </c>
      <c r="D315" s="283" t="s">
        <v>5373</v>
      </c>
      <c r="E315" s="268" t="s">
        <v>13</v>
      </c>
      <c r="F315" s="283" t="s">
        <v>5374</v>
      </c>
      <c r="G315" s="290" t="s">
        <v>13061</v>
      </c>
      <c r="H315" s="264" t="s">
        <v>5372</v>
      </c>
      <c r="I315" s="264" t="s">
        <v>5372</v>
      </c>
      <c r="J315" s="290" t="s">
        <v>729</v>
      </c>
      <c r="K315" s="264" t="s">
        <v>58</v>
      </c>
      <c r="L315" s="264" t="s">
        <v>42</v>
      </c>
      <c r="M315" s="265" t="s">
        <v>25</v>
      </c>
    </row>
    <row r="316" spans="1:13" s="27" customFormat="1" ht="32.1" customHeight="1" x14ac:dyDescent="0.4">
      <c r="A316" s="284"/>
      <c r="B316" s="285"/>
      <c r="C316" s="271"/>
      <c r="D316" s="285"/>
      <c r="E316" s="275"/>
      <c r="F316" s="293"/>
      <c r="G316" s="290" t="s">
        <v>1106</v>
      </c>
      <c r="H316" s="273"/>
      <c r="I316" s="273"/>
      <c r="J316" s="290" t="s">
        <v>13062</v>
      </c>
      <c r="K316" s="281"/>
      <c r="L316" s="273"/>
      <c r="M316" s="272"/>
    </row>
    <row r="317" spans="1:13" s="27" customFormat="1" ht="32.1" customHeight="1" x14ac:dyDescent="0.4">
      <c r="A317" s="284"/>
      <c r="B317" s="285"/>
      <c r="C317" s="271"/>
      <c r="D317" s="285"/>
      <c r="E317" s="279" t="s">
        <v>29</v>
      </c>
      <c r="F317" s="287" t="s">
        <v>5379</v>
      </c>
      <c r="G317" s="290" t="s">
        <v>5380</v>
      </c>
      <c r="H317" s="273"/>
      <c r="I317" s="273"/>
      <c r="J317" s="290" t="s">
        <v>13063</v>
      </c>
      <c r="K317" s="290" t="s">
        <v>79</v>
      </c>
      <c r="L317" s="273"/>
      <c r="M317" s="272"/>
    </row>
    <row r="318" spans="1:13" s="27" customFormat="1" ht="44.1" customHeight="1" x14ac:dyDescent="0.4">
      <c r="A318" s="284"/>
      <c r="B318" s="285"/>
      <c r="C318" s="271"/>
      <c r="D318" s="285"/>
      <c r="E318" s="268" t="s">
        <v>48</v>
      </c>
      <c r="F318" s="283" t="s">
        <v>5384</v>
      </c>
      <c r="G318" s="290" t="s">
        <v>13064</v>
      </c>
      <c r="H318" s="273"/>
      <c r="I318" s="273"/>
      <c r="J318" s="290" t="s">
        <v>13065</v>
      </c>
      <c r="K318" s="264" t="s">
        <v>60</v>
      </c>
      <c r="L318" s="273"/>
      <c r="M318" s="272"/>
    </row>
    <row r="319" spans="1:13" s="27" customFormat="1" ht="32.1" customHeight="1" x14ac:dyDescent="0.4">
      <c r="A319" s="284"/>
      <c r="B319" s="285"/>
      <c r="C319" s="278"/>
      <c r="D319" s="293"/>
      <c r="E319" s="275"/>
      <c r="F319" s="293"/>
      <c r="G319" s="290" t="s">
        <v>2855</v>
      </c>
      <c r="H319" s="273"/>
      <c r="I319" s="281"/>
      <c r="J319" s="290" t="s">
        <v>13066</v>
      </c>
      <c r="K319" s="281"/>
      <c r="L319" s="281"/>
      <c r="M319" s="280"/>
    </row>
    <row r="320" spans="1:13" s="27" customFormat="1" ht="32.1" customHeight="1" x14ac:dyDescent="0.4">
      <c r="A320" s="284"/>
      <c r="B320" s="285"/>
      <c r="C320" s="286">
        <v>2</v>
      </c>
      <c r="D320" s="283" t="s">
        <v>6381</v>
      </c>
      <c r="E320" s="279" t="s">
        <v>13</v>
      </c>
      <c r="F320" s="287" t="s">
        <v>6383</v>
      </c>
      <c r="G320" s="290" t="s">
        <v>6384</v>
      </c>
      <c r="H320" s="273"/>
      <c r="I320" s="264" t="s">
        <v>6381</v>
      </c>
      <c r="J320" s="290" t="s">
        <v>13067</v>
      </c>
      <c r="K320" s="299" t="s">
        <v>58</v>
      </c>
      <c r="L320" s="264" t="s">
        <v>42</v>
      </c>
      <c r="M320" s="265" t="s">
        <v>25</v>
      </c>
    </row>
    <row r="321" spans="1:13" s="27" customFormat="1" ht="44.1" customHeight="1" x14ac:dyDescent="0.4">
      <c r="A321" s="284"/>
      <c r="B321" s="285"/>
      <c r="C321" s="278"/>
      <c r="D321" s="293"/>
      <c r="E321" s="279" t="s">
        <v>29</v>
      </c>
      <c r="F321" s="287" t="s">
        <v>6386</v>
      </c>
      <c r="G321" s="290" t="s">
        <v>6387</v>
      </c>
      <c r="H321" s="273"/>
      <c r="I321" s="281"/>
      <c r="J321" s="290" t="s">
        <v>8260</v>
      </c>
      <c r="K321" s="300"/>
      <c r="L321" s="300"/>
      <c r="M321" s="280"/>
    </row>
    <row r="322" spans="1:13" s="27" customFormat="1" ht="44.1" customHeight="1" x14ac:dyDescent="0.4">
      <c r="A322" s="284"/>
      <c r="B322" s="285"/>
      <c r="C322" s="286">
        <v>3</v>
      </c>
      <c r="D322" s="283" t="s">
        <v>728</v>
      </c>
      <c r="E322" s="268" t="s">
        <v>13</v>
      </c>
      <c r="F322" s="263" t="s">
        <v>5389</v>
      </c>
      <c r="G322" s="290" t="s">
        <v>5401</v>
      </c>
      <c r="H322" s="273"/>
      <c r="I322" s="264" t="s">
        <v>728</v>
      </c>
      <c r="J322" s="290" t="s">
        <v>8276</v>
      </c>
      <c r="K322" s="299" t="s">
        <v>60</v>
      </c>
      <c r="L322" s="264" t="s">
        <v>42</v>
      </c>
      <c r="M322" s="265" t="s">
        <v>25</v>
      </c>
    </row>
    <row r="323" spans="1:13" s="27" customFormat="1" ht="32.1" customHeight="1" x14ac:dyDescent="0.4">
      <c r="A323" s="284"/>
      <c r="B323" s="285"/>
      <c r="C323" s="271"/>
      <c r="D323" s="285"/>
      <c r="E323" s="289"/>
      <c r="F323" s="269"/>
      <c r="G323" s="290" t="s">
        <v>6406</v>
      </c>
      <c r="H323" s="273"/>
      <c r="I323" s="273"/>
      <c r="J323" s="290" t="s">
        <v>6407</v>
      </c>
      <c r="K323" s="313"/>
      <c r="L323" s="296"/>
      <c r="M323" s="272"/>
    </row>
    <row r="324" spans="1:13" s="27" customFormat="1" ht="44.1" customHeight="1" x14ac:dyDescent="0.4">
      <c r="A324" s="284"/>
      <c r="B324" s="285"/>
      <c r="C324" s="271"/>
      <c r="D324" s="285"/>
      <c r="E324" s="289"/>
      <c r="F324" s="269"/>
      <c r="G324" s="290" t="s">
        <v>5419</v>
      </c>
      <c r="H324" s="273"/>
      <c r="I324" s="273"/>
      <c r="J324" s="290" t="s">
        <v>5420</v>
      </c>
      <c r="K324" s="313"/>
      <c r="L324" s="296"/>
      <c r="M324" s="272"/>
    </row>
    <row r="325" spans="1:13" s="27" customFormat="1" ht="44.1" customHeight="1" x14ac:dyDescent="0.4">
      <c r="A325" s="284"/>
      <c r="B325" s="285"/>
      <c r="C325" s="271"/>
      <c r="D325" s="285"/>
      <c r="E325" s="289"/>
      <c r="F325" s="269"/>
      <c r="G325" s="290" t="s">
        <v>5421</v>
      </c>
      <c r="H325" s="273"/>
      <c r="I325" s="273"/>
      <c r="J325" s="290" t="s">
        <v>13068</v>
      </c>
      <c r="K325" s="313"/>
      <c r="L325" s="296"/>
      <c r="M325" s="272"/>
    </row>
    <row r="326" spans="1:13" s="27" customFormat="1" ht="32.1" customHeight="1" x14ac:dyDescent="0.4">
      <c r="A326" s="284"/>
      <c r="B326" s="285"/>
      <c r="C326" s="271"/>
      <c r="D326" s="285"/>
      <c r="E326" s="289"/>
      <c r="F326" s="269"/>
      <c r="G326" s="290" t="s">
        <v>5423</v>
      </c>
      <c r="H326" s="273"/>
      <c r="I326" s="273"/>
      <c r="J326" s="290" t="s">
        <v>13069</v>
      </c>
      <c r="K326" s="313"/>
      <c r="L326" s="296"/>
      <c r="M326" s="272"/>
    </row>
    <row r="327" spans="1:13" s="27" customFormat="1" ht="32.1" customHeight="1" x14ac:dyDescent="0.4">
      <c r="A327" s="284"/>
      <c r="B327" s="285"/>
      <c r="C327" s="271"/>
      <c r="D327" s="285"/>
      <c r="E327" s="289"/>
      <c r="F327" s="269"/>
      <c r="G327" s="290" t="s">
        <v>13070</v>
      </c>
      <c r="H327" s="273"/>
      <c r="I327" s="273"/>
      <c r="J327" s="290" t="s">
        <v>13071</v>
      </c>
      <c r="K327" s="313"/>
      <c r="L327" s="296"/>
      <c r="M327" s="272"/>
    </row>
    <row r="328" spans="1:13" s="27" customFormat="1" ht="32.1" customHeight="1" x14ac:dyDescent="0.4">
      <c r="A328" s="284"/>
      <c r="B328" s="285"/>
      <c r="C328" s="271"/>
      <c r="D328" s="285"/>
      <c r="E328" s="289"/>
      <c r="F328" s="269"/>
      <c r="G328" s="290" t="s">
        <v>5431</v>
      </c>
      <c r="H328" s="273"/>
      <c r="I328" s="273"/>
      <c r="J328" s="290" t="s">
        <v>13072</v>
      </c>
      <c r="K328" s="313"/>
      <c r="L328" s="296"/>
      <c r="M328" s="272"/>
    </row>
    <row r="329" spans="1:13" s="27" customFormat="1" ht="44.1" customHeight="1" x14ac:dyDescent="0.4">
      <c r="A329" s="284"/>
      <c r="B329" s="285"/>
      <c r="C329" s="271"/>
      <c r="D329" s="285"/>
      <c r="E329" s="275"/>
      <c r="F329" s="276"/>
      <c r="G329" s="290" t="s">
        <v>6413</v>
      </c>
      <c r="H329" s="273"/>
      <c r="I329" s="273"/>
      <c r="J329" s="290" t="s">
        <v>6414</v>
      </c>
      <c r="K329" s="310"/>
      <c r="L329" s="296"/>
      <c r="M329" s="272"/>
    </row>
    <row r="330" spans="1:13" s="27" customFormat="1" ht="44.1" customHeight="1" x14ac:dyDescent="0.4">
      <c r="A330" s="284"/>
      <c r="B330" s="285"/>
      <c r="C330" s="271"/>
      <c r="D330" s="285"/>
      <c r="E330" s="279" t="s">
        <v>29</v>
      </c>
      <c r="F330" s="259" t="s">
        <v>5436</v>
      </c>
      <c r="G330" s="290" t="s">
        <v>2871</v>
      </c>
      <c r="H330" s="273"/>
      <c r="I330" s="273"/>
      <c r="J330" s="290" t="s">
        <v>2871</v>
      </c>
      <c r="K330" s="331" t="s">
        <v>5437</v>
      </c>
      <c r="L330" s="296"/>
      <c r="M330" s="272"/>
    </row>
    <row r="331" spans="1:13" s="27" customFormat="1" ht="32.1" customHeight="1" x14ac:dyDescent="0.4">
      <c r="A331" s="284"/>
      <c r="B331" s="285"/>
      <c r="C331" s="271"/>
      <c r="D331" s="285"/>
      <c r="E331" s="279" t="s">
        <v>34</v>
      </c>
      <c r="F331" s="287" t="s">
        <v>6425</v>
      </c>
      <c r="G331" s="290" t="s">
        <v>1109</v>
      </c>
      <c r="H331" s="273"/>
      <c r="I331" s="273"/>
      <c r="J331" s="290" t="s">
        <v>13073</v>
      </c>
      <c r="K331" s="295" t="s">
        <v>60</v>
      </c>
      <c r="L331" s="296"/>
      <c r="M331" s="272"/>
    </row>
    <row r="332" spans="1:13" s="27" customFormat="1" ht="44.1" customHeight="1" x14ac:dyDescent="0.4">
      <c r="A332" s="284"/>
      <c r="B332" s="285"/>
      <c r="C332" s="271"/>
      <c r="D332" s="285"/>
      <c r="E332" s="279" t="s">
        <v>46</v>
      </c>
      <c r="F332" s="287" t="s">
        <v>1416</v>
      </c>
      <c r="G332" s="290" t="s">
        <v>13074</v>
      </c>
      <c r="H332" s="273"/>
      <c r="I332" s="273"/>
      <c r="J332" s="290" t="s">
        <v>13075</v>
      </c>
      <c r="K332" s="295" t="s">
        <v>79</v>
      </c>
      <c r="L332" s="296"/>
      <c r="M332" s="272"/>
    </row>
    <row r="333" spans="1:13" s="27" customFormat="1" ht="44.1" customHeight="1" x14ac:dyDescent="0.4">
      <c r="A333" s="284"/>
      <c r="B333" s="285"/>
      <c r="C333" s="271"/>
      <c r="D333" s="285"/>
      <c r="E333" s="268" t="s">
        <v>50</v>
      </c>
      <c r="F333" s="283" t="s">
        <v>2472</v>
      </c>
      <c r="G333" s="290" t="s">
        <v>6436</v>
      </c>
      <c r="H333" s="273"/>
      <c r="I333" s="273"/>
      <c r="J333" s="290" t="s">
        <v>13076</v>
      </c>
      <c r="K333" s="295" t="s">
        <v>62</v>
      </c>
      <c r="L333" s="296"/>
      <c r="M333" s="272"/>
    </row>
    <row r="334" spans="1:13" s="27" customFormat="1" ht="44.1" customHeight="1" x14ac:dyDescent="0.4">
      <c r="A334" s="284"/>
      <c r="B334" s="285"/>
      <c r="C334" s="271"/>
      <c r="D334" s="285"/>
      <c r="E334" s="275"/>
      <c r="F334" s="293"/>
      <c r="G334" s="290" t="s">
        <v>13077</v>
      </c>
      <c r="H334" s="273"/>
      <c r="I334" s="273"/>
      <c r="J334" s="290" t="s">
        <v>1417</v>
      </c>
      <c r="K334" s="295" t="s">
        <v>23</v>
      </c>
      <c r="L334" s="296"/>
      <c r="M334" s="272"/>
    </row>
    <row r="335" spans="1:13" s="27" customFormat="1" ht="32.1" customHeight="1" x14ac:dyDescent="0.4">
      <c r="A335" s="301"/>
      <c r="B335" s="293"/>
      <c r="C335" s="278"/>
      <c r="D335" s="293"/>
      <c r="E335" s="279" t="s">
        <v>51</v>
      </c>
      <c r="F335" s="287" t="s">
        <v>6438</v>
      </c>
      <c r="G335" s="290" t="s">
        <v>744</v>
      </c>
      <c r="H335" s="281"/>
      <c r="I335" s="281"/>
      <c r="J335" s="290" t="s">
        <v>13078</v>
      </c>
      <c r="K335" s="295" t="s">
        <v>62</v>
      </c>
      <c r="L335" s="300"/>
      <c r="M335" s="280"/>
    </row>
    <row r="336" spans="1:13" s="27" customFormat="1" ht="32.1" customHeight="1" x14ac:dyDescent="0.4">
      <c r="A336" s="282">
        <v>64</v>
      </c>
      <c r="B336" s="283" t="s">
        <v>746</v>
      </c>
      <c r="C336" s="286">
        <v>1</v>
      </c>
      <c r="D336" s="283" t="s">
        <v>746</v>
      </c>
      <c r="E336" s="279" t="s">
        <v>13</v>
      </c>
      <c r="F336" s="259" t="s">
        <v>8286</v>
      </c>
      <c r="G336" s="290" t="s">
        <v>13079</v>
      </c>
      <c r="H336" s="264" t="s">
        <v>746</v>
      </c>
      <c r="I336" s="264" t="s">
        <v>746</v>
      </c>
      <c r="J336" s="290" t="s">
        <v>13080</v>
      </c>
      <c r="K336" s="295" t="s">
        <v>60</v>
      </c>
      <c r="L336" s="264" t="s">
        <v>42</v>
      </c>
      <c r="M336" s="265" t="s">
        <v>25</v>
      </c>
    </row>
    <row r="337" spans="1:13" s="27" customFormat="1" ht="44.1" customHeight="1" x14ac:dyDescent="0.4">
      <c r="A337" s="284"/>
      <c r="B337" s="285"/>
      <c r="C337" s="586"/>
      <c r="D337" s="285"/>
      <c r="E337" s="268" t="s">
        <v>34</v>
      </c>
      <c r="F337" s="283" t="s">
        <v>5448</v>
      </c>
      <c r="G337" s="290" t="s">
        <v>1114</v>
      </c>
      <c r="H337" s="273"/>
      <c r="I337" s="273"/>
      <c r="J337" s="290" t="s">
        <v>1114</v>
      </c>
      <c r="K337" s="295" t="s">
        <v>6442</v>
      </c>
      <c r="L337" s="296"/>
      <c r="M337" s="272"/>
    </row>
    <row r="338" spans="1:13" s="27" customFormat="1" ht="32.1" customHeight="1" x14ac:dyDescent="0.4">
      <c r="A338" s="284"/>
      <c r="B338" s="285"/>
      <c r="C338" s="586"/>
      <c r="D338" s="285"/>
      <c r="E338" s="289"/>
      <c r="F338" s="285"/>
      <c r="G338" s="290" t="s">
        <v>13081</v>
      </c>
      <c r="H338" s="273"/>
      <c r="I338" s="273"/>
      <c r="J338" s="290" t="s">
        <v>13082</v>
      </c>
      <c r="K338" s="295" t="s">
        <v>58</v>
      </c>
      <c r="L338" s="296"/>
      <c r="M338" s="272"/>
    </row>
    <row r="339" spans="1:13" s="27" customFormat="1" ht="32.1" customHeight="1" x14ac:dyDescent="0.4">
      <c r="A339" s="284"/>
      <c r="B339" s="285"/>
      <c r="C339" s="278"/>
      <c r="D339" s="293"/>
      <c r="E339" s="275"/>
      <c r="F339" s="293"/>
      <c r="G339" s="290" t="s">
        <v>1154</v>
      </c>
      <c r="H339" s="273"/>
      <c r="I339" s="281"/>
      <c r="J339" s="290" t="s">
        <v>13083</v>
      </c>
      <c r="K339" s="262" t="s">
        <v>60</v>
      </c>
      <c r="L339" s="281"/>
      <c r="M339" s="280"/>
    </row>
    <row r="340" spans="1:13" s="27" customFormat="1" ht="44.1" customHeight="1" x14ac:dyDescent="0.4">
      <c r="A340" s="284"/>
      <c r="B340" s="285"/>
      <c r="C340" s="286">
        <v>2</v>
      </c>
      <c r="D340" s="283" t="s">
        <v>5450</v>
      </c>
      <c r="E340" s="268" t="s">
        <v>20</v>
      </c>
      <c r="F340" s="283" t="s">
        <v>5451</v>
      </c>
      <c r="G340" s="290" t="s">
        <v>1115</v>
      </c>
      <c r="H340" s="273"/>
      <c r="I340" s="264" t="s">
        <v>5450</v>
      </c>
      <c r="J340" s="290" t="s">
        <v>10419</v>
      </c>
      <c r="K340" s="304" t="s">
        <v>58</v>
      </c>
      <c r="L340" s="264" t="s">
        <v>42</v>
      </c>
      <c r="M340" s="265" t="s">
        <v>25</v>
      </c>
    </row>
    <row r="341" spans="1:13" s="27" customFormat="1" ht="32.1" customHeight="1" x14ac:dyDescent="0.4">
      <c r="A341" s="284"/>
      <c r="B341" s="285"/>
      <c r="C341" s="271"/>
      <c r="D341" s="285"/>
      <c r="E341" s="289"/>
      <c r="F341" s="285"/>
      <c r="G341" s="290" t="s">
        <v>13084</v>
      </c>
      <c r="H341" s="273"/>
      <c r="I341" s="273"/>
      <c r="J341" s="290" t="s">
        <v>13085</v>
      </c>
      <c r="K341" s="310"/>
      <c r="L341" s="273"/>
      <c r="M341" s="272"/>
    </row>
    <row r="342" spans="1:13" s="27" customFormat="1" ht="32.1" customHeight="1" x14ac:dyDescent="0.4">
      <c r="A342" s="284"/>
      <c r="B342" s="285"/>
      <c r="C342" s="271"/>
      <c r="D342" s="285"/>
      <c r="E342" s="289"/>
      <c r="F342" s="285"/>
      <c r="G342" s="290" t="s">
        <v>804</v>
      </c>
      <c r="H342" s="273"/>
      <c r="I342" s="273"/>
      <c r="J342" s="290" t="s">
        <v>10409</v>
      </c>
      <c r="K342" s="299" t="s">
        <v>60</v>
      </c>
      <c r="L342" s="296"/>
      <c r="M342" s="272"/>
    </row>
    <row r="343" spans="1:13" s="27" customFormat="1" ht="32.1" customHeight="1" x14ac:dyDescent="0.4">
      <c r="A343" s="284"/>
      <c r="B343" s="285"/>
      <c r="C343" s="271"/>
      <c r="D343" s="285"/>
      <c r="E343" s="275"/>
      <c r="F343" s="293"/>
      <c r="G343" s="290" t="s">
        <v>1119</v>
      </c>
      <c r="H343" s="345"/>
      <c r="I343" s="273"/>
      <c r="J343" s="290" t="s">
        <v>6510</v>
      </c>
      <c r="K343" s="300"/>
      <c r="L343" s="296"/>
      <c r="M343" s="272"/>
    </row>
    <row r="344" spans="1:13" s="27" customFormat="1" ht="32.1" customHeight="1" x14ac:dyDescent="0.4">
      <c r="A344" s="284"/>
      <c r="B344" s="285"/>
      <c r="C344" s="278"/>
      <c r="D344" s="293"/>
      <c r="E344" s="279" t="s">
        <v>29</v>
      </c>
      <c r="F344" s="287" t="s">
        <v>6453</v>
      </c>
      <c r="G344" s="290" t="s">
        <v>6454</v>
      </c>
      <c r="H344" s="273"/>
      <c r="I344" s="281"/>
      <c r="J344" s="290" t="s">
        <v>13086</v>
      </c>
      <c r="K344" s="295" t="s">
        <v>62</v>
      </c>
      <c r="L344" s="300"/>
      <c r="M344" s="280"/>
    </row>
    <row r="345" spans="1:13" s="27" customFormat="1" ht="44.1" customHeight="1" x14ac:dyDescent="0.4">
      <c r="A345" s="284"/>
      <c r="B345" s="285"/>
      <c r="C345" s="286">
        <v>3</v>
      </c>
      <c r="D345" s="283" t="s">
        <v>5455</v>
      </c>
      <c r="E345" s="268" t="s">
        <v>20</v>
      </c>
      <c r="F345" s="283" t="s">
        <v>5456</v>
      </c>
      <c r="G345" s="290" t="s">
        <v>1115</v>
      </c>
      <c r="H345" s="273"/>
      <c r="I345" s="264" t="s">
        <v>5455</v>
      </c>
      <c r="J345" s="290" t="s">
        <v>10419</v>
      </c>
      <c r="K345" s="295" t="s">
        <v>58</v>
      </c>
      <c r="L345" s="264" t="s">
        <v>42</v>
      </c>
      <c r="M345" s="265" t="s">
        <v>25</v>
      </c>
    </row>
    <row r="346" spans="1:13" s="27" customFormat="1" ht="32.1" customHeight="1" x14ac:dyDescent="0.4">
      <c r="A346" s="284"/>
      <c r="B346" s="285"/>
      <c r="C346" s="271"/>
      <c r="D346" s="285"/>
      <c r="E346" s="289"/>
      <c r="F346" s="285"/>
      <c r="G346" s="290" t="s">
        <v>804</v>
      </c>
      <c r="H346" s="273"/>
      <c r="I346" s="273"/>
      <c r="J346" s="290" t="s">
        <v>10409</v>
      </c>
      <c r="K346" s="299" t="s">
        <v>60</v>
      </c>
      <c r="L346" s="296"/>
      <c r="M346" s="272"/>
    </row>
    <row r="347" spans="1:13" s="27" customFormat="1" ht="32.1" customHeight="1" x14ac:dyDescent="0.4">
      <c r="A347" s="284"/>
      <c r="B347" s="285"/>
      <c r="C347" s="271"/>
      <c r="D347" s="285"/>
      <c r="E347" s="289"/>
      <c r="F347" s="285"/>
      <c r="G347" s="290" t="s">
        <v>1119</v>
      </c>
      <c r="H347" s="273"/>
      <c r="I347" s="273"/>
      <c r="J347" s="290" t="s">
        <v>6510</v>
      </c>
      <c r="K347" s="300"/>
      <c r="L347" s="296"/>
      <c r="M347" s="272"/>
    </row>
    <row r="348" spans="1:13" s="27" customFormat="1" ht="56.1" customHeight="1" x14ac:dyDescent="0.4">
      <c r="A348" s="284"/>
      <c r="B348" s="285"/>
      <c r="C348" s="271"/>
      <c r="D348" s="285"/>
      <c r="E348" s="275"/>
      <c r="F348" s="293"/>
      <c r="G348" s="290" t="s">
        <v>13087</v>
      </c>
      <c r="H348" s="273"/>
      <c r="I348" s="273"/>
      <c r="J348" s="290" t="s">
        <v>13087</v>
      </c>
      <c r="K348" s="295" t="s">
        <v>13088</v>
      </c>
      <c r="L348" s="296"/>
      <c r="M348" s="272"/>
    </row>
    <row r="349" spans="1:13" s="27" customFormat="1" ht="44.1" customHeight="1" x14ac:dyDescent="0.4">
      <c r="A349" s="284"/>
      <c r="B349" s="285"/>
      <c r="C349" s="278"/>
      <c r="D349" s="293"/>
      <c r="E349" s="279" t="s">
        <v>34</v>
      </c>
      <c r="F349" s="287" t="s">
        <v>13089</v>
      </c>
      <c r="G349" s="290" t="s">
        <v>13090</v>
      </c>
      <c r="H349" s="273"/>
      <c r="I349" s="281"/>
      <c r="J349" s="290" t="s">
        <v>13091</v>
      </c>
      <c r="K349" s="295" t="s">
        <v>616</v>
      </c>
      <c r="L349" s="300"/>
      <c r="M349" s="280"/>
    </row>
    <row r="350" spans="1:13" s="27" customFormat="1" ht="44.1" customHeight="1" x14ac:dyDescent="0.4">
      <c r="A350" s="284"/>
      <c r="B350" s="285"/>
      <c r="C350" s="286">
        <v>5</v>
      </c>
      <c r="D350" s="283" t="s">
        <v>5464</v>
      </c>
      <c r="E350" s="279" t="s">
        <v>20</v>
      </c>
      <c r="F350" s="287" t="s">
        <v>5465</v>
      </c>
      <c r="G350" s="290" t="s">
        <v>1418</v>
      </c>
      <c r="H350" s="273"/>
      <c r="I350" s="264" t="s">
        <v>5464</v>
      </c>
      <c r="J350" s="290" t="s">
        <v>13092</v>
      </c>
      <c r="K350" s="299" t="s">
        <v>58</v>
      </c>
      <c r="L350" s="264" t="s">
        <v>42</v>
      </c>
      <c r="M350" s="265" t="s">
        <v>25</v>
      </c>
    </row>
    <row r="351" spans="1:13" s="27" customFormat="1" ht="32.1" customHeight="1" x14ac:dyDescent="0.4">
      <c r="A351" s="284"/>
      <c r="B351" s="285"/>
      <c r="C351" s="271"/>
      <c r="D351" s="285"/>
      <c r="E351" s="279" t="s">
        <v>13</v>
      </c>
      <c r="F351" s="287" t="s">
        <v>13093</v>
      </c>
      <c r="G351" s="290" t="s">
        <v>13094</v>
      </c>
      <c r="H351" s="273"/>
      <c r="I351" s="273"/>
      <c r="J351" s="290" t="s">
        <v>13095</v>
      </c>
      <c r="K351" s="296"/>
      <c r="L351" s="296"/>
      <c r="M351" s="272"/>
    </row>
    <row r="352" spans="1:13" s="27" customFormat="1" ht="32.1" customHeight="1" x14ac:dyDescent="0.4">
      <c r="A352" s="284"/>
      <c r="B352" s="285"/>
      <c r="C352" s="278"/>
      <c r="D352" s="293"/>
      <c r="E352" s="279" t="s">
        <v>49</v>
      </c>
      <c r="F352" s="287" t="s">
        <v>6477</v>
      </c>
      <c r="G352" s="290" t="s">
        <v>6478</v>
      </c>
      <c r="H352" s="273"/>
      <c r="I352" s="281"/>
      <c r="J352" s="290" t="s">
        <v>13096</v>
      </c>
      <c r="K352" s="300"/>
      <c r="L352" s="300"/>
      <c r="M352" s="280"/>
    </row>
    <row r="353" spans="1:13" s="27" customFormat="1" ht="44.1" customHeight="1" x14ac:dyDescent="0.4">
      <c r="A353" s="284"/>
      <c r="B353" s="285"/>
      <c r="C353" s="286">
        <v>6</v>
      </c>
      <c r="D353" s="283" t="s">
        <v>5474</v>
      </c>
      <c r="E353" s="279" t="s">
        <v>20</v>
      </c>
      <c r="F353" s="287" t="s">
        <v>5475</v>
      </c>
      <c r="G353" s="290" t="s">
        <v>6484</v>
      </c>
      <c r="H353" s="273"/>
      <c r="I353" s="264" t="s">
        <v>5474</v>
      </c>
      <c r="J353" s="290" t="s">
        <v>13097</v>
      </c>
      <c r="K353" s="299" t="s">
        <v>58</v>
      </c>
      <c r="L353" s="264" t="s">
        <v>42</v>
      </c>
      <c r="M353" s="265" t="s">
        <v>25</v>
      </c>
    </row>
    <row r="354" spans="1:13" s="27" customFormat="1" ht="44.1" customHeight="1" x14ac:dyDescent="0.4">
      <c r="A354" s="284"/>
      <c r="B354" s="285"/>
      <c r="C354" s="271"/>
      <c r="D354" s="285"/>
      <c r="E354" s="268" t="s">
        <v>13</v>
      </c>
      <c r="F354" s="283" t="s">
        <v>5478</v>
      </c>
      <c r="G354" s="290" t="s">
        <v>5479</v>
      </c>
      <c r="H354" s="273"/>
      <c r="I354" s="273"/>
      <c r="J354" s="290" t="s">
        <v>13098</v>
      </c>
      <c r="K354" s="300"/>
      <c r="L354" s="296"/>
      <c r="M354" s="272"/>
    </row>
    <row r="355" spans="1:13" s="27" customFormat="1" ht="32.1" customHeight="1" x14ac:dyDescent="0.4">
      <c r="A355" s="284"/>
      <c r="B355" s="285"/>
      <c r="C355" s="271"/>
      <c r="D355" s="285"/>
      <c r="E355" s="275"/>
      <c r="F355" s="293"/>
      <c r="G355" s="290" t="s">
        <v>13099</v>
      </c>
      <c r="H355" s="273"/>
      <c r="I355" s="273"/>
      <c r="J355" s="290" t="s">
        <v>13100</v>
      </c>
      <c r="K355" s="295" t="s">
        <v>79</v>
      </c>
      <c r="L355" s="296"/>
      <c r="M355" s="272"/>
    </row>
    <row r="356" spans="1:13" s="27" customFormat="1" ht="32.1" customHeight="1" x14ac:dyDescent="0.4">
      <c r="A356" s="284"/>
      <c r="B356" s="285"/>
      <c r="C356" s="271"/>
      <c r="D356" s="285"/>
      <c r="E356" s="268" t="s">
        <v>46</v>
      </c>
      <c r="F356" s="283" t="s">
        <v>13101</v>
      </c>
      <c r="G356" s="290" t="s">
        <v>13102</v>
      </c>
      <c r="H356" s="273"/>
      <c r="I356" s="273"/>
      <c r="J356" s="290" t="s">
        <v>13103</v>
      </c>
      <c r="K356" s="264" t="s">
        <v>60</v>
      </c>
      <c r="L356" s="296"/>
      <c r="M356" s="272"/>
    </row>
    <row r="357" spans="1:13" s="27" customFormat="1" ht="32.1" customHeight="1" x14ac:dyDescent="0.4">
      <c r="A357" s="301"/>
      <c r="B357" s="293"/>
      <c r="C357" s="278"/>
      <c r="D357" s="293"/>
      <c r="E357" s="275"/>
      <c r="F357" s="293"/>
      <c r="G357" s="290" t="s">
        <v>13104</v>
      </c>
      <c r="H357" s="281"/>
      <c r="I357" s="281"/>
      <c r="J357" s="290" t="s">
        <v>13105</v>
      </c>
      <c r="K357" s="300"/>
      <c r="L357" s="300"/>
      <c r="M357" s="280"/>
    </row>
    <row r="358" spans="1:13" s="27" customFormat="1" ht="44.1" customHeight="1" x14ac:dyDescent="0.4">
      <c r="A358" s="282">
        <v>65</v>
      </c>
      <c r="B358" s="283" t="s">
        <v>5481</v>
      </c>
      <c r="C358" s="286">
        <v>1</v>
      </c>
      <c r="D358" s="283" t="s">
        <v>5481</v>
      </c>
      <c r="E358" s="286" t="s">
        <v>13</v>
      </c>
      <c r="F358" s="283" t="s">
        <v>5482</v>
      </c>
      <c r="G358" s="290" t="s">
        <v>1115</v>
      </c>
      <c r="H358" s="264" t="s">
        <v>5481</v>
      </c>
      <c r="I358" s="264" t="s">
        <v>5481</v>
      </c>
      <c r="J358" s="290" t="s">
        <v>10419</v>
      </c>
      <c r="K358" s="295" t="s">
        <v>58</v>
      </c>
      <c r="L358" s="264" t="s">
        <v>42</v>
      </c>
      <c r="M358" s="265" t="s">
        <v>25</v>
      </c>
    </row>
    <row r="359" spans="1:13" s="27" customFormat="1" ht="32.1" customHeight="1" x14ac:dyDescent="0.4">
      <c r="A359" s="284"/>
      <c r="B359" s="285"/>
      <c r="C359" s="271"/>
      <c r="D359" s="285"/>
      <c r="E359" s="271"/>
      <c r="F359" s="285"/>
      <c r="G359" s="290" t="s">
        <v>13106</v>
      </c>
      <c r="H359" s="273"/>
      <c r="I359" s="273"/>
      <c r="J359" s="290" t="s">
        <v>13107</v>
      </c>
      <c r="K359" s="299" t="s">
        <v>60</v>
      </c>
      <c r="L359" s="296"/>
      <c r="M359" s="272"/>
    </row>
    <row r="360" spans="1:13" s="27" customFormat="1" ht="32.1" customHeight="1" x14ac:dyDescent="0.4">
      <c r="A360" s="284"/>
      <c r="B360" s="285"/>
      <c r="C360" s="271"/>
      <c r="D360" s="285"/>
      <c r="E360" s="271"/>
      <c r="F360" s="285"/>
      <c r="G360" s="290" t="s">
        <v>804</v>
      </c>
      <c r="H360" s="273"/>
      <c r="I360" s="273"/>
      <c r="J360" s="290" t="s">
        <v>10409</v>
      </c>
      <c r="K360" s="296"/>
      <c r="L360" s="296"/>
      <c r="M360" s="272"/>
    </row>
    <row r="361" spans="1:13" s="27" customFormat="1" ht="32.1" customHeight="1" x14ac:dyDescent="0.4">
      <c r="A361" s="284"/>
      <c r="B361" s="285"/>
      <c r="C361" s="278"/>
      <c r="D361" s="293"/>
      <c r="E361" s="278"/>
      <c r="F361" s="293"/>
      <c r="G361" s="290" t="s">
        <v>1119</v>
      </c>
      <c r="H361" s="273"/>
      <c r="I361" s="281"/>
      <c r="J361" s="290" t="s">
        <v>6510</v>
      </c>
      <c r="K361" s="300"/>
      <c r="L361" s="300"/>
      <c r="M361" s="280"/>
    </row>
    <row r="362" spans="1:13" s="27" customFormat="1" ht="44.1" customHeight="1" x14ac:dyDescent="0.4">
      <c r="A362" s="284"/>
      <c r="B362" s="285"/>
      <c r="C362" s="286">
        <v>2</v>
      </c>
      <c r="D362" s="283" t="s">
        <v>5492</v>
      </c>
      <c r="E362" s="268" t="s">
        <v>13</v>
      </c>
      <c r="F362" s="283" t="s">
        <v>5498</v>
      </c>
      <c r="G362" s="290" t="s">
        <v>1115</v>
      </c>
      <c r="H362" s="273"/>
      <c r="I362" s="264" t="s">
        <v>5492</v>
      </c>
      <c r="J362" s="290" t="s">
        <v>10419</v>
      </c>
      <c r="K362" s="295" t="s">
        <v>58</v>
      </c>
      <c r="L362" s="264" t="s">
        <v>42</v>
      </c>
      <c r="M362" s="265" t="s">
        <v>25</v>
      </c>
    </row>
    <row r="363" spans="1:13" s="27" customFormat="1" ht="32.1" customHeight="1" x14ac:dyDescent="0.4">
      <c r="A363" s="284"/>
      <c r="B363" s="285"/>
      <c r="C363" s="271"/>
      <c r="D363" s="285"/>
      <c r="E363" s="271"/>
      <c r="F363" s="285"/>
      <c r="G363" s="290" t="s">
        <v>6525</v>
      </c>
      <c r="H363" s="273"/>
      <c r="I363" s="273"/>
      <c r="J363" s="290" t="s">
        <v>13108</v>
      </c>
      <c r="K363" s="299" t="s">
        <v>60</v>
      </c>
      <c r="L363" s="296"/>
      <c r="M363" s="272"/>
    </row>
    <row r="364" spans="1:13" s="27" customFormat="1" ht="32.1" customHeight="1" x14ac:dyDescent="0.4">
      <c r="A364" s="284"/>
      <c r="B364" s="285"/>
      <c r="C364" s="271"/>
      <c r="D364" s="285"/>
      <c r="E364" s="278"/>
      <c r="F364" s="293"/>
      <c r="G364" s="290" t="s">
        <v>804</v>
      </c>
      <c r="H364" s="273"/>
      <c r="I364" s="273"/>
      <c r="J364" s="290" t="s">
        <v>10409</v>
      </c>
      <c r="K364" s="300"/>
      <c r="L364" s="296"/>
      <c r="M364" s="272"/>
    </row>
    <row r="365" spans="1:13" s="27" customFormat="1" ht="32.1" customHeight="1" x14ac:dyDescent="0.4">
      <c r="A365" s="284"/>
      <c r="B365" s="285"/>
      <c r="C365" s="278"/>
      <c r="D365" s="293"/>
      <c r="E365" s="260" t="s">
        <v>29</v>
      </c>
      <c r="F365" s="287" t="s">
        <v>6527</v>
      </c>
      <c r="G365" s="290" t="s">
        <v>10421</v>
      </c>
      <c r="H365" s="273"/>
      <c r="I365" s="281"/>
      <c r="J365" s="290" t="s">
        <v>13109</v>
      </c>
      <c r="K365" s="295" t="s">
        <v>79</v>
      </c>
      <c r="L365" s="300"/>
      <c r="M365" s="280"/>
    </row>
    <row r="366" spans="1:13" s="27" customFormat="1" ht="44.1" customHeight="1" x14ac:dyDescent="0.4">
      <c r="A366" s="301"/>
      <c r="B366" s="293"/>
      <c r="C366" s="260">
        <v>4</v>
      </c>
      <c r="D366" s="287" t="s">
        <v>5503</v>
      </c>
      <c r="E366" s="260" t="s">
        <v>13</v>
      </c>
      <c r="F366" s="287" t="s">
        <v>12516</v>
      </c>
      <c r="G366" s="290" t="s">
        <v>13110</v>
      </c>
      <c r="H366" s="281"/>
      <c r="I366" s="290" t="s">
        <v>5503</v>
      </c>
      <c r="J366" s="290" t="s">
        <v>13111</v>
      </c>
      <c r="K366" s="295" t="s">
        <v>60</v>
      </c>
      <c r="L366" s="290" t="s">
        <v>42</v>
      </c>
      <c r="M366" s="262" t="s">
        <v>25</v>
      </c>
    </row>
    <row r="367" spans="1:13" s="27" customFormat="1" ht="44.1" customHeight="1" x14ac:dyDescent="0.4">
      <c r="A367" s="282">
        <v>67</v>
      </c>
      <c r="B367" s="283" t="s">
        <v>5508</v>
      </c>
      <c r="C367" s="286">
        <v>1</v>
      </c>
      <c r="D367" s="283" t="s">
        <v>5508</v>
      </c>
      <c r="E367" s="268" t="s">
        <v>20</v>
      </c>
      <c r="F367" s="283" t="s">
        <v>5509</v>
      </c>
      <c r="G367" s="290" t="s">
        <v>1115</v>
      </c>
      <c r="H367" s="264" t="s">
        <v>5508</v>
      </c>
      <c r="I367" s="264" t="s">
        <v>5508</v>
      </c>
      <c r="J367" s="290" t="s">
        <v>10419</v>
      </c>
      <c r="K367" s="295" t="s">
        <v>58</v>
      </c>
      <c r="L367" s="264" t="s">
        <v>42</v>
      </c>
      <c r="M367" s="265" t="s">
        <v>25</v>
      </c>
    </row>
    <row r="368" spans="1:13" s="27" customFormat="1" ht="32.1" customHeight="1" x14ac:dyDescent="0.4">
      <c r="A368" s="284"/>
      <c r="B368" s="285"/>
      <c r="C368" s="271"/>
      <c r="D368" s="285"/>
      <c r="E368" s="289"/>
      <c r="F368" s="285"/>
      <c r="G368" s="290" t="s">
        <v>804</v>
      </c>
      <c r="H368" s="273"/>
      <c r="I368" s="273"/>
      <c r="J368" s="290" t="s">
        <v>10409</v>
      </c>
      <c r="K368" s="299" t="s">
        <v>60</v>
      </c>
      <c r="L368" s="296"/>
      <c r="M368" s="272"/>
    </row>
    <row r="369" spans="1:13" s="27" customFormat="1" ht="32.1" customHeight="1" x14ac:dyDescent="0.4">
      <c r="A369" s="284"/>
      <c r="B369" s="285"/>
      <c r="C369" s="271"/>
      <c r="D369" s="285"/>
      <c r="E369" s="275"/>
      <c r="F369" s="293"/>
      <c r="G369" s="290" t="s">
        <v>1119</v>
      </c>
      <c r="H369" s="273"/>
      <c r="I369" s="273"/>
      <c r="J369" s="290" t="s">
        <v>6510</v>
      </c>
      <c r="K369" s="300"/>
      <c r="L369" s="296"/>
      <c r="M369" s="272"/>
    </row>
    <row r="370" spans="1:13" s="27" customFormat="1" ht="44.1" customHeight="1" x14ac:dyDescent="0.4">
      <c r="A370" s="284"/>
      <c r="B370" s="285"/>
      <c r="C370" s="278"/>
      <c r="D370" s="293"/>
      <c r="E370" s="279" t="s">
        <v>29</v>
      </c>
      <c r="F370" s="287" t="s">
        <v>6551</v>
      </c>
      <c r="G370" s="290" t="s">
        <v>13112</v>
      </c>
      <c r="H370" s="273"/>
      <c r="I370" s="281"/>
      <c r="J370" s="290" t="s">
        <v>13113</v>
      </c>
      <c r="K370" s="295" t="s">
        <v>79</v>
      </c>
      <c r="L370" s="300"/>
      <c r="M370" s="280"/>
    </row>
    <row r="371" spans="1:13" s="27" customFormat="1" ht="44.1" customHeight="1" x14ac:dyDescent="0.4">
      <c r="A371" s="284"/>
      <c r="B371" s="285"/>
      <c r="C371" s="286">
        <v>2</v>
      </c>
      <c r="D371" s="283" t="s">
        <v>761</v>
      </c>
      <c r="E371" s="268" t="s">
        <v>20</v>
      </c>
      <c r="F371" s="283" t="s">
        <v>5516</v>
      </c>
      <c r="G371" s="290" t="s">
        <v>804</v>
      </c>
      <c r="H371" s="273"/>
      <c r="I371" s="264" t="s">
        <v>761</v>
      </c>
      <c r="J371" s="290" t="s">
        <v>10409</v>
      </c>
      <c r="K371" s="299" t="s">
        <v>60</v>
      </c>
      <c r="L371" s="264" t="s">
        <v>42</v>
      </c>
      <c r="M371" s="265" t="s">
        <v>25</v>
      </c>
    </row>
    <row r="372" spans="1:13" s="27" customFormat="1" ht="32.1" customHeight="1" x14ac:dyDescent="0.4">
      <c r="A372" s="284"/>
      <c r="B372" s="285"/>
      <c r="C372" s="271"/>
      <c r="D372" s="285"/>
      <c r="E372" s="275"/>
      <c r="F372" s="293"/>
      <c r="G372" s="290" t="s">
        <v>13114</v>
      </c>
      <c r="H372" s="273"/>
      <c r="I372" s="273"/>
      <c r="J372" s="290" t="s">
        <v>13115</v>
      </c>
      <c r="K372" s="300"/>
      <c r="L372" s="296"/>
      <c r="M372" s="272"/>
    </row>
    <row r="373" spans="1:13" s="27" customFormat="1" ht="32.1" customHeight="1" x14ac:dyDescent="0.4">
      <c r="A373" s="284"/>
      <c r="B373" s="285"/>
      <c r="C373" s="271"/>
      <c r="D373" s="285"/>
      <c r="E373" s="279" t="s">
        <v>29</v>
      </c>
      <c r="F373" s="287" t="s">
        <v>5521</v>
      </c>
      <c r="G373" s="290" t="s">
        <v>6567</v>
      </c>
      <c r="H373" s="273"/>
      <c r="I373" s="273"/>
      <c r="J373" s="290" t="s">
        <v>13116</v>
      </c>
      <c r="K373" s="295" t="s">
        <v>58</v>
      </c>
      <c r="L373" s="296"/>
      <c r="M373" s="272"/>
    </row>
    <row r="374" spans="1:13" s="27" customFormat="1" ht="44.1" customHeight="1" x14ac:dyDescent="0.4">
      <c r="A374" s="284"/>
      <c r="B374" s="285"/>
      <c r="C374" s="271"/>
      <c r="D374" s="285"/>
      <c r="E374" s="268" t="s">
        <v>51</v>
      </c>
      <c r="F374" s="283" t="s">
        <v>8308</v>
      </c>
      <c r="G374" s="584" t="s">
        <v>13117</v>
      </c>
      <c r="H374" s="371"/>
      <c r="I374" s="371"/>
      <c r="J374" s="584" t="s">
        <v>13118</v>
      </c>
      <c r="K374" s="264" t="s">
        <v>109</v>
      </c>
      <c r="L374" s="273"/>
      <c r="M374" s="272"/>
    </row>
    <row r="375" spans="1:13" s="27" customFormat="1" ht="32.1" customHeight="1" x14ac:dyDescent="0.4">
      <c r="A375" s="284"/>
      <c r="B375" s="285"/>
      <c r="C375" s="271"/>
      <c r="D375" s="285"/>
      <c r="E375" s="289"/>
      <c r="F375" s="285"/>
      <c r="G375" s="584" t="s">
        <v>1426</v>
      </c>
      <c r="H375" s="371"/>
      <c r="I375" s="371"/>
      <c r="J375" s="584" t="s">
        <v>1426</v>
      </c>
      <c r="K375" s="273"/>
      <c r="L375" s="273"/>
      <c r="M375" s="272"/>
    </row>
    <row r="376" spans="1:13" s="27" customFormat="1" ht="32.1" customHeight="1" x14ac:dyDescent="0.4">
      <c r="A376" s="284"/>
      <c r="B376" s="285"/>
      <c r="C376" s="278"/>
      <c r="D376" s="293"/>
      <c r="E376" s="275"/>
      <c r="F376" s="293"/>
      <c r="G376" s="584" t="s">
        <v>13119</v>
      </c>
      <c r="H376" s="371"/>
      <c r="I376" s="379"/>
      <c r="J376" s="584" t="s">
        <v>13119</v>
      </c>
      <c r="K376" s="281"/>
      <c r="L376" s="281"/>
      <c r="M376" s="280"/>
    </row>
    <row r="377" spans="1:13" ht="32.1" customHeight="1" x14ac:dyDescent="0.4">
      <c r="A377" s="284"/>
      <c r="B377" s="285"/>
      <c r="C377" s="286">
        <v>3</v>
      </c>
      <c r="D377" s="283" t="s">
        <v>5533</v>
      </c>
      <c r="E377" s="279" t="s">
        <v>13</v>
      </c>
      <c r="F377" s="287" t="s">
        <v>5535</v>
      </c>
      <c r="G377" s="290" t="s">
        <v>1427</v>
      </c>
      <c r="H377" s="273"/>
      <c r="I377" s="264" t="s">
        <v>5533</v>
      </c>
      <c r="J377" s="290" t="s">
        <v>6573</v>
      </c>
      <c r="K377" s="299" t="s">
        <v>58</v>
      </c>
      <c r="L377" s="264" t="s">
        <v>42</v>
      </c>
      <c r="M377" s="265" t="s">
        <v>25</v>
      </c>
    </row>
    <row r="378" spans="1:13" ht="32.1" customHeight="1" x14ac:dyDescent="0.4">
      <c r="A378" s="284"/>
      <c r="B378" s="285"/>
      <c r="C378" s="271"/>
      <c r="D378" s="285"/>
      <c r="E378" s="268" t="s">
        <v>29</v>
      </c>
      <c r="F378" s="283" t="s">
        <v>5538</v>
      </c>
      <c r="G378" s="290" t="s">
        <v>767</v>
      </c>
      <c r="H378" s="273"/>
      <c r="I378" s="273"/>
      <c r="J378" s="290" t="s">
        <v>13120</v>
      </c>
      <c r="K378" s="300"/>
      <c r="L378" s="296"/>
      <c r="M378" s="272"/>
    </row>
    <row r="379" spans="1:13" ht="32.1" customHeight="1" x14ac:dyDescent="0.4">
      <c r="A379" s="284"/>
      <c r="B379" s="285"/>
      <c r="C379" s="271"/>
      <c r="D379" s="285"/>
      <c r="E379" s="275"/>
      <c r="F379" s="293"/>
      <c r="G379" s="290" t="s">
        <v>1428</v>
      </c>
      <c r="H379" s="273"/>
      <c r="I379" s="273"/>
      <c r="J379" s="290" t="s">
        <v>13121</v>
      </c>
      <c r="K379" s="299" t="s">
        <v>79</v>
      </c>
      <c r="L379" s="296"/>
      <c r="M379" s="272"/>
    </row>
    <row r="380" spans="1:13" ht="44.1" customHeight="1" x14ac:dyDescent="0.4">
      <c r="A380" s="284"/>
      <c r="B380" s="285"/>
      <c r="C380" s="271"/>
      <c r="D380" s="285"/>
      <c r="E380" s="268" t="s">
        <v>46</v>
      </c>
      <c r="F380" s="283" t="s">
        <v>5540</v>
      </c>
      <c r="G380" s="290" t="s">
        <v>987</v>
      </c>
      <c r="H380" s="273"/>
      <c r="I380" s="273"/>
      <c r="J380" s="290" t="s">
        <v>13122</v>
      </c>
      <c r="K380" s="300"/>
      <c r="L380" s="296"/>
      <c r="M380" s="272"/>
    </row>
    <row r="381" spans="1:13" ht="32.1" customHeight="1" x14ac:dyDescent="0.4">
      <c r="A381" s="284"/>
      <c r="B381" s="285"/>
      <c r="C381" s="278"/>
      <c r="D381" s="293"/>
      <c r="E381" s="275"/>
      <c r="F381" s="293"/>
      <c r="G381" s="290" t="s">
        <v>6571</v>
      </c>
      <c r="H381" s="273"/>
      <c r="I381" s="281"/>
      <c r="J381" s="290" t="s">
        <v>6572</v>
      </c>
      <c r="K381" s="295" t="s">
        <v>60</v>
      </c>
      <c r="L381" s="300"/>
      <c r="M381" s="280"/>
    </row>
    <row r="382" spans="1:13" ht="44.1" customHeight="1" x14ac:dyDescent="0.4">
      <c r="A382" s="284"/>
      <c r="B382" s="285"/>
      <c r="C382" s="286">
        <v>4</v>
      </c>
      <c r="D382" s="283" t="s">
        <v>5543</v>
      </c>
      <c r="E382" s="268" t="s">
        <v>20</v>
      </c>
      <c r="F382" s="283" t="s">
        <v>5544</v>
      </c>
      <c r="G382" s="290" t="s">
        <v>1157</v>
      </c>
      <c r="H382" s="273"/>
      <c r="I382" s="264" t="s">
        <v>5543</v>
      </c>
      <c r="J382" s="290" t="s">
        <v>5550</v>
      </c>
      <c r="K382" s="299" t="s">
        <v>58</v>
      </c>
      <c r="L382" s="264" t="s">
        <v>42</v>
      </c>
      <c r="M382" s="265" t="s">
        <v>25</v>
      </c>
    </row>
    <row r="383" spans="1:13" ht="32.1" customHeight="1" x14ac:dyDescent="0.4">
      <c r="A383" s="284"/>
      <c r="B383" s="285"/>
      <c r="C383" s="271"/>
      <c r="D383" s="285"/>
      <c r="E383" s="289"/>
      <c r="F383" s="285"/>
      <c r="G383" s="290" t="s">
        <v>1156</v>
      </c>
      <c r="H383" s="273"/>
      <c r="I383" s="273"/>
      <c r="J383" s="290" t="s">
        <v>5551</v>
      </c>
      <c r="K383" s="296"/>
      <c r="L383" s="273"/>
      <c r="M383" s="272"/>
    </row>
    <row r="384" spans="1:13" ht="32.1" customHeight="1" x14ac:dyDescent="0.4">
      <c r="A384" s="284"/>
      <c r="B384" s="285"/>
      <c r="C384" s="271"/>
      <c r="D384" s="285"/>
      <c r="E384" s="289"/>
      <c r="F384" s="285"/>
      <c r="G384" s="290" t="s">
        <v>772</v>
      </c>
      <c r="H384" s="273"/>
      <c r="I384" s="273"/>
      <c r="J384" s="290" t="s">
        <v>5552</v>
      </c>
      <c r="K384" s="296"/>
      <c r="L384" s="273"/>
      <c r="M384" s="272"/>
    </row>
    <row r="385" spans="1:13" ht="32.1" customHeight="1" x14ac:dyDescent="0.4">
      <c r="A385" s="284"/>
      <c r="B385" s="285"/>
      <c r="C385" s="271"/>
      <c r="D385" s="285"/>
      <c r="E385" s="275"/>
      <c r="F385" s="293"/>
      <c r="G385" s="290" t="s">
        <v>1178</v>
      </c>
      <c r="H385" s="273"/>
      <c r="I385" s="273"/>
      <c r="J385" s="290" t="s">
        <v>5553</v>
      </c>
      <c r="K385" s="296"/>
      <c r="L385" s="273"/>
      <c r="M385" s="272"/>
    </row>
    <row r="386" spans="1:13" s="27" customFormat="1" ht="32.1" customHeight="1" x14ac:dyDescent="0.4">
      <c r="A386" s="301"/>
      <c r="B386" s="293"/>
      <c r="C386" s="278"/>
      <c r="D386" s="293"/>
      <c r="E386" s="279" t="s">
        <v>29</v>
      </c>
      <c r="F386" s="287" t="s">
        <v>1430</v>
      </c>
      <c r="G386" s="290" t="s">
        <v>6590</v>
      </c>
      <c r="H386" s="281"/>
      <c r="I386" s="281"/>
      <c r="J386" s="290" t="s">
        <v>13123</v>
      </c>
      <c r="K386" s="300"/>
      <c r="L386" s="300"/>
      <c r="M386" s="280"/>
    </row>
    <row r="387" spans="1:13" ht="32.1" customHeight="1" x14ac:dyDescent="0.4">
      <c r="A387" s="282">
        <v>68</v>
      </c>
      <c r="B387" s="283" t="s">
        <v>5532</v>
      </c>
      <c r="C387" s="286">
        <v>3</v>
      </c>
      <c r="D387" s="283" t="s">
        <v>5554</v>
      </c>
      <c r="E387" s="279" t="s">
        <v>20</v>
      </c>
      <c r="F387" s="287" t="s">
        <v>5555</v>
      </c>
      <c r="G387" s="290" t="s">
        <v>10191</v>
      </c>
      <c r="H387" s="264" t="s">
        <v>5532</v>
      </c>
      <c r="I387" s="264" t="s">
        <v>5554</v>
      </c>
      <c r="J387" s="290" t="s">
        <v>10192</v>
      </c>
      <c r="K387" s="295" t="s">
        <v>58</v>
      </c>
      <c r="L387" s="264" t="s">
        <v>42</v>
      </c>
      <c r="M387" s="265" t="s">
        <v>25</v>
      </c>
    </row>
    <row r="388" spans="1:13" ht="44.1" customHeight="1" x14ac:dyDescent="0.4">
      <c r="A388" s="284"/>
      <c r="B388" s="285"/>
      <c r="C388" s="278"/>
      <c r="D388" s="293"/>
      <c r="E388" s="279" t="s">
        <v>13</v>
      </c>
      <c r="F388" s="287" t="s">
        <v>13124</v>
      </c>
      <c r="G388" s="290" t="s">
        <v>13125</v>
      </c>
      <c r="H388" s="273"/>
      <c r="I388" s="281"/>
      <c r="J388" s="290" t="s">
        <v>13126</v>
      </c>
      <c r="K388" s="295" t="s">
        <v>13127</v>
      </c>
      <c r="L388" s="300"/>
      <c r="M388" s="280"/>
    </row>
    <row r="389" spans="1:13" s="27" customFormat="1" ht="44.1" customHeight="1" x14ac:dyDescent="0.4">
      <c r="A389" s="284"/>
      <c r="B389" s="285"/>
      <c r="C389" s="286">
        <v>5</v>
      </c>
      <c r="D389" s="283" t="s">
        <v>775</v>
      </c>
      <c r="E389" s="268" t="s">
        <v>20</v>
      </c>
      <c r="F389" s="283" t="s">
        <v>5564</v>
      </c>
      <c r="G389" s="290" t="s">
        <v>1422</v>
      </c>
      <c r="H389" s="273"/>
      <c r="I389" s="264" t="s">
        <v>775</v>
      </c>
      <c r="J389" s="290" t="s">
        <v>13128</v>
      </c>
      <c r="K389" s="299" t="s">
        <v>58</v>
      </c>
      <c r="L389" s="264" t="s">
        <v>42</v>
      </c>
      <c r="M389" s="265" t="s">
        <v>25</v>
      </c>
    </row>
    <row r="390" spans="1:13" s="27" customFormat="1" ht="32.1" customHeight="1" x14ac:dyDescent="0.4">
      <c r="A390" s="284"/>
      <c r="B390" s="285"/>
      <c r="C390" s="271"/>
      <c r="D390" s="285"/>
      <c r="E390" s="289"/>
      <c r="F390" s="285"/>
      <c r="G390" s="290" t="s">
        <v>1115</v>
      </c>
      <c r="H390" s="273"/>
      <c r="I390" s="273"/>
      <c r="J390" s="290" t="s">
        <v>13129</v>
      </c>
      <c r="K390" s="300"/>
      <c r="L390" s="273"/>
      <c r="M390" s="272"/>
    </row>
    <row r="391" spans="1:13" s="27" customFormat="1" ht="32.1" customHeight="1" x14ac:dyDescent="0.4">
      <c r="A391" s="284"/>
      <c r="B391" s="285"/>
      <c r="C391" s="271"/>
      <c r="D391" s="285"/>
      <c r="E391" s="289"/>
      <c r="F391" s="285"/>
      <c r="G391" s="290" t="s">
        <v>804</v>
      </c>
      <c r="H391" s="273"/>
      <c r="I391" s="273"/>
      <c r="J391" s="290" t="s">
        <v>10409</v>
      </c>
      <c r="K391" s="299" t="s">
        <v>60</v>
      </c>
      <c r="L391" s="296"/>
      <c r="M391" s="272"/>
    </row>
    <row r="392" spans="1:13" s="27" customFormat="1" ht="32.1" customHeight="1" x14ac:dyDescent="0.4">
      <c r="A392" s="301"/>
      <c r="B392" s="293"/>
      <c r="C392" s="278"/>
      <c r="D392" s="293"/>
      <c r="E392" s="275"/>
      <c r="F392" s="293"/>
      <c r="G392" s="290" t="s">
        <v>757</v>
      </c>
      <c r="H392" s="281"/>
      <c r="I392" s="281"/>
      <c r="J392" s="290" t="s">
        <v>6510</v>
      </c>
      <c r="K392" s="300"/>
      <c r="L392" s="300"/>
      <c r="M392" s="280"/>
    </row>
    <row r="393" spans="1:13" s="27" customFormat="1" ht="32.1" customHeight="1" x14ac:dyDescent="0.4">
      <c r="A393" s="282">
        <v>69</v>
      </c>
      <c r="B393" s="283" t="s">
        <v>3089</v>
      </c>
      <c r="C393" s="286">
        <v>1</v>
      </c>
      <c r="D393" s="283" t="s">
        <v>3089</v>
      </c>
      <c r="E393" s="279" t="s">
        <v>13</v>
      </c>
      <c r="F393" s="287" t="s">
        <v>5567</v>
      </c>
      <c r="G393" s="290" t="s">
        <v>5568</v>
      </c>
      <c r="H393" s="264" t="s">
        <v>3089</v>
      </c>
      <c r="I393" s="264" t="s">
        <v>3089</v>
      </c>
      <c r="J393" s="290" t="s">
        <v>5569</v>
      </c>
      <c r="K393" s="299" t="s">
        <v>79</v>
      </c>
      <c r="L393" s="264" t="s">
        <v>42</v>
      </c>
      <c r="M393" s="265" t="s">
        <v>25</v>
      </c>
    </row>
    <row r="394" spans="1:13" s="27" customFormat="1" ht="32.1" customHeight="1" x14ac:dyDescent="0.4">
      <c r="A394" s="284"/>
      <c r="B394" s="285"/>
      <c r="C394" s="271"/>
      <c r="D394" s="285"/>
      <c r="E394" s="268" t="s">
        <v>34</v>
      </c>
      <c r="F394" s="283" t="s">
        <v>5570</v>
      </c>
      <c r="G394" s="290" t="s">
        <v>6610</v>
      </c>
      <c r="H394" s="273"/>
      <c r="I394" s="273"/>
      <c r="J394" s="290" t="s">
        <v>6611</v>
      </c>
      <c r="K394" s="300"/>
      <c r="L394" s="296"/>
      <c r="M394" s="272"/>
    </row>
    <row r="395" spans="1:13" s="27" customFormat="1" ht="32.1" customHeight="1" x14ac:dyDescent="0.4">
      <c r="A395" s="284"/>
      <c r="B395" s="285"/>
      <c r="C395" s="278"/>
      <c r="D395" s="293"/>
      <c r="E395" s="275"/>
      <c r="F395" s="293"/>
      <c r="G395" s="290" t="s">
        <v>1122</v>
      </c>
      <c r="H395" s="273"/>
      <c r="I395" s="281"/>
      <c r="J395" s="290" t="s">
        <v>5572</v>
      </c>
      <c r="K395" s="295" t="s">
        <v>60</v>
      </c>
      <c r="L395" s="300"/>
      <c r="M395" s="280"/>
    </row>
    <row r="396" spans="1:13" s="27" customFormat="1" ht="32.1" customHeight="1" x14ac:dyDescent="0.4">
      <c r="A396" s="284"/>
      <c r="B396" s="285"/>
      <c r="C396" s="286">
        <v>2</v>
      </c>
      <c r="D396" s="283" t="s">
        <v>781</v>
      </c>
      <c r="E396" s="279" t="s">
        <v>20</v>
      </c>
      <c r="F396" s="287" t="s">
        <v>13130</v>
      </c>
      <c r="G396" s="262" t="s">
        <v>13131</v>
      </c>
      <c r="H396" s="272"/>
      <c r="I396" s="265" t="s">
        <v>781</v>
      </c>
      <c r="J396" s="262" t="s">
        <v>13132</v>
      </c>
      <c r="K396" s="299" t="s">
        <v>58</v>
      </c>
      <c r="L396" s="264" t="s">
        <v>42</v>
      </c>
      <c r="M396" s="265" t="s">
        <v>25</v>
      </c>
    </row>
    <row r="397" spans="1:13" s="27" customFormat="1" ht="32.1" customHeight="1" x14ac:dyDescent="0.4">
      <c r="A397" s="284"/>
      <c r="B397" s="285"/>
      <c r="C397" s="271"/>
      <c r="D397" s="285"/>
      <c r="E397" s="279" t="s">
        <v>13</v>
      </c>
      <c r="F397" s="287" t="s">
        <v>13133</v>
      </c>
      <c r="G397" s="290" t="s">
        <v>13134</v>
      </c>
      <c r="H397" s="273"/>
      <c r="I397" s="273"/>
      <c r="J397" s="290" t="s">
        <v>13135</v>
      </c>
      <c r="K397" s="296"/>
      <c r="L397" s="296"/>
      <c r="M397" s="272"/>
    </row>
    <row r="398" spans="1:13" s="27" customFormat="1" ht="44.1" customHeight="1" x14ac:dyDescent="0.4">
      <c r="A398" s="284"/>
      <c r="B398" s="285"/>
      <c r="C398" s="271"/>
      <c r="D398" s="285"/>
      <c r="E398" s="279" t="s">
        <v>29</v>
      </c>
      <c r="F398" s="287" t="s">
        <v>5573</v>
      </c>
      <c r="G398" s="262" t="s">
        <v>783</v>
      </c>
      <c r="H398" s="272"/>
      <c r="I398" s="272"/>
      <c r="J398" s="262" t="s">
        <v>5574</v>
      </c>
      <c r="K398" s="300"/>
      <c r="L398" s="296"/>
      <c r="M398" s="272"/>
    </row>
    <row r="399" spans="1:13" s="27" customFormat="1" ht="32.1" customHeight="1" x14ac:dyDescent="0.4">
      <c r="A399" s="284"/>
      <c r="B399" s="285"/>
      <c r="C399" s="271"/>
      <c r="D399" s="285"/>
      <c r="E399" s="279" t="s">
        <v>46</v>
      </c>
      <c r="F399" s="287" t="s">
        <v>5577</v>
      </c>
      <c r="G399" s="262" t="s">
        <v>1123</v>
      </c>
      <c r="H399" s="272"/>
      <c r="I399" s="272"/>
      <c r="J399" s="262" t="s">
        <v>13136</v>
      </c>
      <c r="K399" s="295" t="s">
        <v>60</v>
      </c>
      <c r="L399" s="296"/>
      <c r="M399" s="272"/>
    </row>
    <row r="400" spans="1:13" s="27" customFormat="1" ht="32.1" customHeight="1" x14ac:dyDescent="0.4">
      <c r="A400" s="284"/>
      <c r="B400" s="285"/>
      <c r="C400" s="271"/>
      <c r="D400" s="285"/>
      <c r="E400" s="268" t="s">
        <v>48</v>
      </c>
      <c r="F400" s="283" t="s">
        <v>786</v>
      </c>
      <c r="G400" s="290" t="s">
        <v>5579</v>
      </c>
      <c r="H400" s="273"/>
      <c r="I400" s="273"/>
      <c r="J400" s="290" t="s">
        <v>6618</v>
      </c>
      <c r="K400" s="295" t="s">
        <v>58</v>
      </c>
      <c r="L400" s="296"/>
      <c r="M400" s="272"/>
    </row>
    <row r="401" spans="1:13" s="27" customFormat="1" ht="32.1" customHeight="1" x14ac:dyDescent="0.4">
      <c r="A401" s="284"/>
      <c r="B401" s="285"/>
      <c r="C401" s="278"/>
      <c r="D401" s="293"/>
      <c r="E401" s="275"/>
      <c r="F401" s="293"/>
      <c r="G401" s="290" t="s">
        <v>6615</v>
      </c>
      <c r="H401" s="273"/>
      <c r="I401" s="281"/>
      <c r="J401" s="290" t="s">
        <v>13137</v>
      </c>
      <c r="K401" s="295" t="s">
        <v>79</v>
      </c>
      <c r="L401" s="300"/>
      <c r="M401" s="280"/>
    </row>
    <row r="402" spans="1:13" s="27" customFormat="1" ht="44.1" customHeight="1" x14ac:dyDescent="0.4">
      <c r="A402" s="284"/>
      <c r="B402" s="285"/>
      <c r="C402" s="286">
        <v>3</v>
      </c>
      <c r="D402" s="283" t="s">
        <v>788</v>
      </c>
      <c r="E402" s="279" t="s">
        <v>29</v>
      </c>
      <c r="F402" s="287" t="s">
        <v>6625</v>
      </c>
      <c r="G402" s="290" t="s">
        <v>6626</v>
      </c>
      <c r="H402" s="273"/>
      <c r="I402" s="264" t="s">
        <v>788</v>
      </c>
      <c r="J402" s="290" t="s">
        <v>6627</v>
      </c>
      <c r="K402" s="295" t="s">
        <v>58</v>
      </c>
      <c r="L402" s="264" t="s">
        <v>42</v>
      </c>
      <c r="M402" s="265" t="s">
        <v>25</v>
      </c>
    </row>
    <row r="403" spans="1:13" s="27" customFormat="1" ht="44.1" customHeight="1" x14ac:dyDescent="0.4">
      <c r="A403" s="284"/>
      <c r="B403" s="285"/>
      <c r="C403" s="271"/>
      <c r="D403" s="285"/>
      <c r="E403" s="268" t="s">
        <v>34</v>
      </c>
      <c r="F403" s="283" t="s">
        <v>5582</v>
      </c>
      <c r="G403" s="290" t="s">
        <v>2941</v>
      </c>
      <c r="H403" s="273"/>
      <c r="I403" s="273"/>
      <c r="J403" s="290" t="s">
        <v>5583</v>
      </c>
      <c r="K403" s="295" t="s">
        <v>79</v>
      </c>
      <c r="L403" s="296"/>
      <c r="M403" s="272"/>
    </row>
    <row r="404" spans="1:13" s="27" customFormat="1" ht="32.1" customHeight="1" x14ac:dyDescent="0.4">
      <c r="A404" s="284"/>
      <c r="B404" s="285"/>
      <c r="C404" s="271"/>
      <c r="D404" s="285"/>
      <c r="E404" s="275"/>
      <c r="F404" s="293"/>
      <c r="G404" s="290" t="s">
        <v>6628</v>
      </c>
      <c r="H404" s="273"/>
      <c r="I404" s="273"/>
      <c r="J404" s="290" t="s">
        <v>13138</v>
      </c>
      <c r="K404" s="295" t="s">
        <v>60</v>
      </c>
      <c r="L404" s="296"/>
      <c r="M404" s="272"/>
    </row>
    <row r="405" spans="1:13" s="27" customFormat="1" ht="32.1" customHeight="1" x14ac:dyDescent="0.4">
      <c r="A405" s="284"/>
      <c r="B405" s="285"/>
      <c r="C405" s="271"/>
      <c r="D405" s="285"/>
      <c r="E405" s="268" t="s">
        <v>48</v>
      </c>
      <c r="F405" s="283" t="s">
        <v>790</v>
      </c>
      <c r="G405" s="290" t="s">
        <v>1195</v>
      </c>
      <c r="H405" s="273"/>
      <c r="I405" s="273"/>
      <c r="J405" s="290" t="s">
        <v>5587</v>
      </c>
      <c r="K405" s="299" t="s">
        <v>58</v>
      </c>
      <c r="L405" s="296"/>
      <c r="M405" s="272"/>
    </row>
    <row r="406" spans="1:13" s="27" customFormat="1" ht="32.1" customHeight="1" x14ac:dyDescent="0.4">
      <c r="A406" s="284"/>
      <c r="B406" s="285"/>
      <c r="C406" s="271"/>
      <c r="D406" s="285"/>
      <c r="E406" s="289"/>
      <c r="F406" s="285"/>
      <c r="G406" s="290" t="s">
        <v>1179</v>
      </c>
      <c r="H406" s="273"/>
      <c r="I406" s="273"/>
      <c r="J406" s="290" t="s">
        <v>5588</v>
      </c>
      <c r="K406" s="300"/>
      <c r="L406" s="296"/>
      <c r="M406" s="272"/>
    </row>
    <row r="407" spans="1:13" s="27" customFormat="1" ht="32.1" customHeight="1" x14ac:dyDescent="0.4">
      <c r="A407" s="284"/>
      <c r="B407" s="285"/>
      <c r="C407" s="271"/>
      <c r="D407" s="285"/>
      <c r="E407" s="289"/>
      <c r="F407" s="285"/>
      <c r="G407" s="290" t="s">
        <v>13139</v>
      </c>
      <c r="H407" s="273"/>
      <c r="I407" s="273"/>
      <c r="J407" s="290" t="s">
        <v>13140</v>
      </c>
      <c r="K407" s="295" t="s">
        <v>60</v>
      </c>
      <c r="L407" s="296"/>
      <c r="M407" s="272"/>
    </row>
    <row r="408" spans="1:13" s="27" customFormat="1" ht="44.1" customHeight="1" x14ac:dyDescent="0.4">
      <c r="A408" s="301"/>
      <c r="B408" s="293"/>
      <c r="C408" s="278"/>
      <c r="D408" s="293"/>
      <c r="E408" s="275"/>
      <c r="F408" s="293"/>
      <c r="G408" s="290" t="s">
        <v>5591</v>
      </c>
      <c r="H408" s="281"/>
      <c r="I408" s="281"/>
      <c r="J408" s="290" t="s">
        <v>5592</v>
      </c>
      <c r="K408" s="295" t="s">
        <v>109</v>
      </c>
      <c r="L408" s="300"/>
      <c r="M408" s="280"/>
    </row>
    <row r="409" spans="1:13" s="27" customFormat="1" ht="32.1" customHeight="1" x14ac:dyDescent="0.4">
      <c r="A409" s="282">
        <v>70</v>
      </c>
      <c r="B409" s="283" t="s">
        <v>577</v>
      </c>
      <c r="C409" s="260">
        <v>1</v>
      </c>
      <c r="D409" s="287" t="s">
        <v>577</v>
      </c>
      <c r="E409" s="279" t="s">
        <v>13</v>
      </c>
      <c r="F409" s="287" t="s">
        <v>13141</v>
      </c>
      <c r="G409" s="290" t="s">
        <v>13142</v>
      </c>
      <c r="H409" s="264" t="s">
        <v>577</v>
      </c>
      <c r="I409" s="290" t="s">
        <v>577</v>
      </c>
      <c r="J409" s="290" t="s">
        <v>13143</v>
      </c>
      <c r="K409" s="295" t="s">
        <v>79</v>
      </c>
      <c r="L409" s="290" t="s">
        <v>42</v>
      </c>
      <c r="M409" s="262" t="s">
        <v>25</v>
      </c>
    </row>
    <row r="410" spans="1:13" s="27" customFormat="1" ht="44.1" customHeight="1" x14ac:dyDescent="0.4">
      <c r="A410" s="301"/>
      <c r="B410" s="293"/>
      <c r="C410" s="260">
        <v>3</v>
      </c>
      <c r="D410" s="287" t="s">
        <v>580</v>
      </c>
      <c r="E410" s="279" t="s">
        <v>20</v>
      </c>
      <c r="F410" s="287" t="s">
        <v>3091</v>
      </c>
      <c r="G410" s="290" t="s">
        <v>13144</v>
      </c>
      <c r="H410" s="281"/>
      <c r="I410" s="290" t="s">
        <v>580</v>
      </c>
      <c r="J410" s="290" t="s">
        <v>13145</v>
      </c>
      <c r="K410" s="295" t="s">
        <v>79</v>
      </c>
      <c r="L410" s="290" t="s">
        <v>42</v>
      </c>
      <c r="M410" s="262" t="s">
        <v>25</v>
      </c>
    </row>
    <row r="411" spans="1:13" s="27" customFormat="1" ht="44.1" customHeight="1" x14ac:dyDescent="0.4">
      <c r="A411" s="282">
        <v>71</v>
      </c>
      <c r="B411" s="283" t="s">
        <v>5593</v>
      </c>
      <c r="C411" s="286">
        <v>1</v>
      </c>
      <c r="D411" s="283" t="s">
        <v>5594</v>
      </c>
      <c r="E411" s="268" t="s">
        <v>20</v>
      </c>
      <c r="F411" s="283" t="s">
        <v>6632</v>
      </c>
      <c r="G411" s="290" t="s">
        <v>581</v>
      </c>
      <c r="H411" s="264" t="s">
        <v>5593</v>
      </c>
      <c r="I411" s="264" t="s">
        <v>5594</v>
      </c>
      <c r="J411" s="290" t="s">
        <v>582</v>
      </c>
      <c r="K411" s="264" t="s">
        <v>58</v>
      </c>
      <c r="L411" s="264" t="s">
        <v>42</v>
      </c>
      <c r="M411" s="265" t="s">
        <v>25</v>
      </c>
    </row>
    <row r="412" spans="1:13" s="27" customFormat="1" ht="44.1" customHeight="1" x14ac:dyDescent="0.4">
      <c r="A412" s="284"/>
      <c r="B412" s="285"/>
      <c r="C412" s="271"/>
      <c r="D412" s="285"/>
      <c r="E412" s="275"/>
      <c r="F412" s="293"/>
      <c r="G412" s="290" t="s">
        <v>13146</v>
      </c>
      <c r="H412" s="273"/>
      <c r="I412" s="273"/>
      <c r="J412" s="290" t="s">
        <v>13147</v>
      </c>
      <c r="K412" s="281"/>
      <c r="L412" s="273"/>
      <c r="M412" s="272"/>
    </row>
    <row r="413" spans="1:13" s="27" customFormat="1" ht="32.1" customHeight="1" x14ac:dyDescent="0.4">
      <c r="A413" s="284"/>
      <c r="B413" s="349"/>
      <c r="C413" s="271"/>
      <c r="D413" s="285"/>
      <c r="E413" s="279" t="s">
        <v>29</v>
      </c>
      <c r="F413" s="287" t="s">
        <v>6642</v>
      </c>
      <c r="G413" s="262" t="s">
        <v>588</v>
      </c>
      <c r="H413" s="272"/>
      <c r="I413" s="272"/>
      <c r="J413" s="262" t="s">
        <v>13148</v>
      </c>
      <c r="K413" s="290" t="s">
        <v>60</v>
      </c>
      <c r="L413" s="273"/>
      <c r="M413" s="272"/>
    </row>
    <row r="414" spans="1:13" s="27" customFormat="1" ht="32.1" customHeight="1" x14ac:dyDescent="0.4">
      <c r="A414" s="284"/>
      <c r="B414" s="285"/>
      <c r="C414" s="278"/>
      <c r="D414" s="293"/>
      <c r="E414" s="279" t="s">
        <v>34</v>
      </c>
      <c r="F414" s="287" t="s">
        <v>5595</v>
      </c>
      <c r="G414" s="290" t="s">
        <v>184</v>
      </c>
      <c r="H414" s="273"/>
      <c r="I414" s="281"/>
      <c r="J414" s="290" t="s">
        <v>10497</v>
      </c>
      <c r="K414" s="290" t="s">
        <v>58</v>
      </c>
      <c r="L414" s="281"/>
      <c r="M414" s="280"/>
    </row>
    <row r="415" spans="1:13" s="27" customFormat="1" ht="44.1" customHeight="1" x14ac:dyDescent="0.4">
      <c r="A415" s="284"/>
      <c r="B415" s="285"/>
      <c r="C415" s="286">
        <v>2</v>
      </c>
      <c r="D415" s="283" t="s">
        <v>5593</v>
      </c>
      <c r="E415" s="268" t="s">
        <v>20</v>
      </c>
      <c r="F415" s="283" t="s">
        <v>5597</v>
      </c>
      <c r="G415" s="262" t="s">
        <v>6648</v>
      </c>
      <c r="H415" s="272"/>
      <c r="I415" s="265" t="s">
        <v>5593</v>
      </c>
      <c r="J415" s="262" t="s">
        <v>13149</v>
      </c>
      <c r="K415" s="264" t="s">
        <v>58</v>
      </c>
      <c r="L415" s="264" t="s">
        <v>42</v>
      </c>
      <c r="M415" s="265" t="s">
        <v>25</v>
      </c>
    </row>
    <row r="416" spans="1:13" s="27" customFormat="1" ht="32.1" customHeight="1" x14ac:dyDescent="0.4">
      <c r="A416" s="284"/>
      <c r="B416" s="285"/>
      <c r="C416" s="271"/>
      <c r="D416" s="285"/>
      <c r="E416" s="275"/>
      <c r="F416" s="293"/>
      <c r="G416" s="262" t="s">
        <v>13150</v>
      </c>
      <c r="H416" s="272"/>
      <c r="I416" s="272"/>
      <c r="J416" s="262" t="s">
        <v>13151</v>
      </c>
      <c r="K416" s="273"/>
      <c r="L416" s="273"/>
      <c r="M416" s="272"/>
    </row>
    <row r="417" spans="1:13" s="27" customFormat="1" ht="32.1" customHeight="1" x14ac:dyDescent="0.4">
      <c r="A417" s="284"/>
      <c r="B417" s="285"/>
      <c r="C417" s="278"/>
      <c r="D417" s="293"/>
      <c r="E417" s="279" t="s">
        <v>34</v>
      </c>
      <c r="F417" s="287" t="s">
        <v>6657</v>
      </c>
      <c r="G417" s="290" t="s">
        <v>598</v>
      </c>
      <c r="H417" s="273"/>
      <c r="I417" s="281"/>
      <c r="J417" s="290" t="s">
        <v>13152</v>
      </c>
      <c r="K417" s="281"/>
      <c r="L417" s="281"/>
      <c r="M417" s="280"/>
    </row>
    <row r="418" spans="1:13" s="27" customFormat="1" ht="32.1" customHeight="1" x14ac:dyDescent="0.4">
      <c r="A418" s="284"/>
      <c r="B418" s="285"/>
      <c r="C418" s="286">
        <v>4</v>
      </c>
      <c r="D418" s="283" t="s">
        <v>10527</v>
      </c>
      <c r="E418" s="268" t="s">
        <v>13</v>
      </c>
      <c r="F418" s="263" t="s">
        <v>10528</v>
      </c>
      <c r="G418" s="290" t="s">
        <v>599</v>
      </c>
      <c r="H418" s="273"/>
      <c r="I418" s="264" t="s">
        <v>10527</v>
      </c>
      <c r="J418" s="290" t="s">
        <v>13153</v>
      </c>
      <c r="K418" s="264" t="s">
        <v>58</v>
      </c>
      <c r="L418" s="264" t="s">
        <v>42</v>
      </c>
      <c r="M418" s="265" t="s">
        <v>25</v>
      </c>
    </row>
    <row r="419" spans="1:13" s="27" customFormat="1" ht="32.1" customHeight="1" x14ac:dyDescent="0.4">
      <c r="A419" s="284"/>
      <c r="B419" s="285"/>
      <c r="C419" s="278"/>
      <c r="D419" s="293"/>
      <c r="E419" s="275"/>
      <c r="F419" s="276"/>
      <c r="G419" s="290" t="s">
        <v>13154</v>
      </c>
      <c r="H419" s="273"/>
      <c r="I419" s="281"/>
      <c r="J419" s="290" t="s">
        <v>13155</v>
      </c>
      <c r="K419" s="281"/>
      <c r="L419" s="588"/>
      <c r="M419" s="280"/>
    </row>
    <row r="420" spans="1:13" s="27" customFormat="1" ht="44.1" customHeight="1" x14ac:dyDescent="0.4">
      <c r="A420" s="284"/>
      <c r="B420" s="285"/>
      <c r="C420" s="286">
        <v>5</v>
      </c>
      <c r="D420" s="283" t="s">
        <v>794</v>
      </c>
      <c r="E420" s="279" t="s">
        <v>20</v>
      </c>
      <c r="F420" s="287" t="s">
        <v>6663</v>
      </c>
      <c r="G420" s="290" t="s">
        <v>13156</v>
      </c>
      <c r="H420" s="273"/>
      <c r="I420" s="264" t="s">
        <v>794</v>
      </c>
      <c r="J420" s="290" t="s">
        <v>13157</v>
      </c>
      <c r="K420" s="299" t="s">
        <v>58</v>
      </c>
      <c r="L420" s="264" t="s">
        <v>42</v>
      </c>
      <c r="M420" s="265" t="s">
        <v>25</v>
      </c>
    </row>
    <row r="421" spans="1:13" s="27" customFormat="1" ht="44.1" customHeight="1" x14ac:dyDescent="0.4">
      <c r="A421" s="284"/>
      <c r="B421" s="285"/>
      <c r="C421" s="271"/>
      <c r="D421" s="285"/>
      <c r="E421" s="268" t="s">
        <v>13</v>
      </c>
      <c r="F421" s="283" t="s">
        <v>5601</v>
      </c>
      <c r="G421" s="290" t="s">
        <v>2074</v>
      </c>
      <c r="H421" s="273"/>
      <c r="I421" s="273"/>
      <c r="J421" s="290" t="s">
        <v>6665</v>
      </c>
      <c r="K421" s="300"/>
      <c r="L421" s="296"/>
      <c r="M421" s="272"/>
    </row>
    <row r="422" spans="1:13" s="27" customFormat="1" ht="32.1" customHeight="1" x14ac:dyDescent="0.4">
      <c r="A422" s="284"/>
      <c r="B422" s="285"/>
      <c r="C422" s="271"/>
      <c r="D422" s="285"/>
      <c r="E422" s="275"/>
      <c r="F422" s="293"/>
      <c r="G422" s="290" t="s">
        <v>13158</v>
      </c>
      <c r="H422" s="273"/>
      <c r="I422" s="273"/>
      <c r="J422" s="290" t="s">
        <v>13159</v>
      </c>
      <c r="K422" s="295" t="s">
        <v>79</v>
      </c>
      <c r="L422" s="296"/>
      <c r="M422" s="272"/>
    </row>
    <row r="423" spans="1:13" s="27" customFormat="1" ht="32.1" customHeight="1" x14ac:dyDescent="0.4">
      <c r="A423" s="301"/>
      <c r="B423" s="293"/>
      <c r="C423" s="278"/>
      <c r="D423" s="293"/>
      <c r="E423" s="279" t="s">
        <v>34</v>
      </c>
      <c r="F423" s="287" t="s">
        <v>2952</v>
      </c>
      <c r="G423" s="331" t="s">
        <v>605</v>
      </c>
      <c r="H423" s="310"/>
      <c r="I423" s="310"/>
      <c r="J423" s="331" t="s">
        <v>13160</v>
      </c>
      <c r="K423" s="295" t="s">
        <v>58</v>
      </c>
      <c r="L423" s="300"/>
      <c r="M423" s="280"/>
    </row>
    <row r="424" spans="1:13" s="27" customFormat="1" ht="44.1" customHeight="1" x14ac:dyDescent="0.4">
      <c r="A424" s="282">
        <v>72</v>
      </c>
      <c r="B424" s="283" t="s">
        <v>3097</v>
      </c>
      <c r="C424" s="286">
        <v>1</v>
      </c>
      <c r="D424" s="283" t="s">
        <v>3097</v>
      </c>
      <c r="E424" s="279" t="s">
        <v>20</v>
      </c>
      <c r="F424" s="287" t="s">
        <v>5603</v>
      </c>
      <c r="G424" s="290" t="s">
        <v>5604</v>
      </c>
      <c r="H424" s="264" t="s">
        <v>3097</v>
      </c>
      <c r="I424" s="264" t="s">
        <v>3097</v>
      </c>
      <c r="J424" s="290" t="s">
        <v>13161</v>
      </c>
      <c r="K424" s="264" t="s">
        <v>58</v>
      </c>
      <c r="L424" s="264" t="s">
        <v>42</v>
      </c>
      <c r="M424" s="265" t="s">
        <v>25</v>
      </c>
    </row>
    <row r="425" spans="1:13" s="27" customFormat="1" ht="32.1" customHeight="1" x14ac:dyDescent="0.4">
      <c r="A425" s="284"/>
      <c r="B425" s="285"/>
      <c r="C425" s="271"/>
      <c r="D425" s="285"/>
      <c r="E425" s="268" t="s">
        <v>13</v>
      </c>
      <c r="F425" s="283" t="s">
        <v>185</v>
      </c>
      <c r="G425" s="290" t="s">
        <v>5612</v>
      </c>
      <c r="H425" s="273"/>
      <c r="I425" s="273"/>
      <c r="J425" s="290" t="s">
        <v>5613</v>
      </c>
      <c r="K425" s="281"/>
      <c r="L425" s="273"/>
      <c r="M425" s="272"/>
    </row>
    <row r="426" spans="1:13" s="27" customFormat="1" ht="32.1" customHeight="1" x14ac:dyDescent="0.4">
      <c r="A426" s="284"/>
      <c r="B426" s="285"/>
      <c r="C426" s="271"/>
      <c r="D426" s="285"/>
      <c r="E426" s="275"/>
      <c r="F426" s="293"/>
      <c r="G426" s="290" t="s">
        <v>6683</v>
      </c>
      <c r="H426" s="273"/>
      <c r="I426" s="273"/>
      <c r="J426" s="290" t="s">
        <v>13162</v>
      </c>
      <c r="K426" s="264" t="s">
        <v>79</v>
      </c>
      <c r="L426" s="273"/>
      <c r="M426" s="272"/>
    </row>
    <row r="427" spans="1:13" s="27" customFormat="1" ht="44.1" customHeight="1" x14ac:dyDescent="0.4">
      <c r="A427" s="284"/>
      <c r="B427" s="285"/>
      <c r="C427" s="271"/>
      <c r="D427" s="285"/>
      <c r="E427" s="268" t="s">
        <v>29</v>
      </c>
      <c r="F427" s="283" t="s">
        <v>6685</v>
      </c>
      <c r="G427" s="290" t="s">
        <v>6686</v>
      </c>
      <c r="H427" s="273"/>
      <c r="I427" s="273"/>
      <c r="J427" s="290" t="s">
        <v>609</v>
      </c>
      <c r="K427" s="281"/>
      <c r="L427" s="273"/>
      <c r="M427" s="272"/>
    </row>
    <row r="428" spans="1:13" s="27" customFormat="1" ht="32.1" customHeight="1" x14ac:dyDescent="0.4">
      <c r="A428" s="284"/>
      <c r="B428" s="285"/>
      <c r="C428" s="271"/>
      <c r="D428" s="285"/>
      <c r="E428" s="275"/>
      <c r="F428" s="293"/>
      <c r="G428" s="290" t="s">
        <v>6688</v>
      </c>
      <c r="H428" s="273"/>
      <c r="I428" s="273"/>
      <c r="J428" s="290" t="s">
        <v>13163</v>
      </c>
      <c r="K428" s="290" t="s">
        <v>62</v>
      </c>
      <c r="L428" s="273"/>
      <c r="M428" s="272"/>
    </row>
    <row r="429" spans="1:13" s="27" customFormat="1" ht="32.1" customHeight="1" x14ac:dyDescent="0.4">
      <c r="A429" s="284"/>
      <c r="B429" s="285"/>
      <c r="C429" s="271"/>
      <c r="D429" s="285"/>
      <c r="E429" s="279" t="s">
        <v>34</v>
      </c>
      <c r="F429" s="287" t="s">
        <v>2963</v>
      </c>
      <c r="G429" s="290" t="s">
        <v>10552</v>
      </c>
      <c r="H429" s="273"/>
      <c r="I429" s="273"/>
      <c r="J429" s="290" t="s">
        <v>13164</v>
      </c>
      <c r="K429" s="290" t="s">
        <v>60</v>
      </c>
      <c r="L429" s="273"/>
      <c r="M429" s="272"/>
    </row>
    <row r="430" spans="1:13" s="27" customFormat="1" ht="32.1" customHeight="1" x14ac:dyDescent="0.4">
      <c r="A430" s="284"/>
      <c r="B430" s="285"/>
      <c r="C430" s="271"/>
      <c r="D430" s="285"/>
      <c r="E430" s="279" t="s">
        <v>49</v>
      </c>
      <c r="F430" s="287" t="s">
        <v>5622</v>
      </c>
      <c r="G430" s="290" t="s">
        <v>617</v>
      </c>
      <c r="H430" s="273"/>
      <c r="I430" s="273"/>
      <c r="J430" s="290" t="s">
        <v>5624</v>
      </c>
      <c r="K430" s="290" t="s">
        <v>79</v>
      </c>
      <c r="L430" s="273"/>
      <c r="M430" s="272"/>
    </row>
    <row r="431" spans="1:13" s="27" customFormat="1" ht="32.1" customHeight="1" x14ac:dyDescent="0.4">
      <c r="A431" s="284"/>
      <c r="B431" s="285"/>
      <c r="C431" s="278"/>
      <c r="D431" s="293"/>
      <c r="E431" s="279" t="s">
        <v>50</v>
      </c>
      <c r="F431" s="287" t="s">
        <v>6691</v>
      </c>
      <c r="G431" s="290" t="s">
        <v>6692</v>
      </c>
      <c r="H431" s="273"/>
      <c r="I431" s="281"/>
      <c r="J431" s="290" t="s">
        <v>13165</v>
      </c>
      <c r="K431" s="290" t="s">
        <v>60</v>
      </c>
      <c r="L431" s="281"/>
      <c r="M431" s="280"/>
    </row>
    <row r="432" spans="1:13" s="27" customFormat="1" ht="44.1" customHeight="1" x14ac:dyDescent="0.4">
      <c r="A432" s="284"/>
      <c r="B432" s="285"/>
      <c r="C432" s="286">
        <v>2</v>
      </c>
      <c r="D432" s="283" t="s">
        <v>3110</v>
      </c>
      <c r="E432" s="279" t="s">
        <v>20</v>
      </c>
      <c r="F432" s="287" t="s">
        <v>8365</v>
      </c>
      <c r="G432" s="290" t="s">
        <v>8366</v>
      </c>
      <c r="H432" s="273"/>
      <c r="I432" s="264" t="s">
        <v>619</v>
      </c>
      <c r="J432" s="290" t="s">
        <v>13166</v>
      </c>
      <c r="K432" s="290" t="s">
        <v>58</v>
      </c>
      <c r="L432" s="264" t="s">
        <v>42</v>
      </c>
      <c r="M432" s="265" t="s">
        <v>25</v>
      </c>
    </row>
    <row r="433" spans="1:13" s="27" customFormat="1" ht="32.1" customHeight="1" x14ac:dyDescent="0.4">
      <c r="A433" s="284"/>
      <c r="B433" s="285"/>
      <c r="C433" s="271"/>
      <c r="D433" s="285"/>
      <c r="E433" s="279" t="s">
        <v>13</v>
      </c>
      <c r="F433" s="287" t="s">
        <v>6694</v>
      </c>
      <c r="G433" s="290" t="s">
        <v>10565</v>
      </c>
      <c r="H433" s="273"/>
      <c r="I433" s="273"/>
      <c r="J433" s="290" t="s">
        <v>13167</v>
      </c>
      <c r="K433" s="264" t="s">
        <v>79</v>
      </c>
      <c r="L433" s="273"/>
      <c r="M433" s="273"/>
    </row>
    <row r="434" spans="1:13" s="27" customFormat="1" ht="32.1" customHeight="1" x14ac:dyDescent="0.4">
      <c r="A434" s="284"/>
      <c r="B434" s="285"/>
      <c r="C434" s="271"/>
      <c r="D434" s="285"/>
      <c r="E434" s="279" t="s">
        <v>29</v>
      </c>
      <c r="F434" s="287" t="s">
        <v>8369</v>
      </c>
      <c r="G434" s="290" t="s">
        <v>620</v>
      </c>
      <c r="H434" s="273"/>
      <c r="I434" s="273"/>
      <c r="J434" s="290" t="s">
        <v>13168</v>
      </c>
      <c r="K434" s="273"/>
      <c r="L434" s="273"/>
      <c r="M434" s="273"/>
    </row>
    <row r="435" spans="1:13" s="27" customFormat="1" ht="32.1" customHeight="1" x14ac:dyDescent="0.4">
      <c r="A435" s="284"/>
      <c r="B435" s="285"/>
      <c r="C435" s="271"/>
      <c r="D435" s="285"/>
      <c r="E435" s="279" t="s">
        <v>46</v>
      </c>
      <c r="F435" s="287" t="s">
        <v>6699</v>
      </c>
      <c r="G435" s="290" t="s">
        <v>6700</v>
      </c>
      <c r="H435" s="273"/>
      <c r="I435" s="273"/>
      <c r="J435" s="290" t="s">
        <v>13169</v>
      </c>
      <c r="K435" s="273"/>
      <c r="L435" s="273"/>
      <c r="M435" s="273"/>
    </row>
    <row r="436" spans="1:13" s="27" customFormat="1" ht="44.1" customHeight="1" x14ac:dyDescent="0.4">
      <c r="A436" s="284"/>
      <c r="B436" s="285"/>
      <c r="C436" s="278"/>
      <c r="D436" s="293"/>
      <c r="E436" s="279" t="s">
        <v>49</v>
      </c>
      <c r="F436" s="287" t="s">
        <v>10568</v>
      </c>
      <c r="G436" s="290" t="s">
        <v>10569</v>
      </c>
      <c r="H436" s="273"/>
      <c r="I436" s="281"/>
      <c r="J436" s="290" t="s">
        <v>13170</v>
      </c>
      <c r="K436" s="281"/>
      <c r="L436" s="281"/>
      <c r="M436" s="281"/>
    </row>
    <row r="437" spans="1:13" s="27" customFormat="1" ht="44.1" customHeight="1" x14ac:dyDescent="0.4">
      <c r="A437" s="284"/>
      <c r="B437" s="285"/>
      <c r="C437" s="286">
        <v>3</v>
      </c>
      <c r="D437" s="283" t="s">
        <v>5625</v>
      </c>
      <c r="E437" s="279" t="s">
        <v>20</v>
      </c>
      <c r="F437" s="287" t="s">
        <v>5626</v>
      </c>
      <c r="G437" s="290" t="s">
        <v>3115</v>
      </c>
      <c r="H437" s="273"/>
      <c r="I437" s="264" t="s">
        <v>5625</v>
      </c>
      <c r="J437" s="290" t="s">
        <v>13171</v>
      </c>
      <c r="K437" s="290" t="s">
        <v>58</v>
      </c>
      <c r="L437" s="264" t="s">
        <v>42</v>
      </c>
      <c r="M437" s="265" t="s">
        <v>25</v>
      </c>
    </row>
    <row r="438" spans="1:13" s="27" customFormat="1" ht="32.1" customHeight="1" x14ac:dyDescent="0.4">
      <c r="A438" s="284"/>
      <c r="B438" s="285"/>
      <c r="C438" s="271"/>
      <c r="D438" s="285"/>
      <c r="E438" s="279" t="s">
        <v>13</v>
      </c>
      <c r="F438" s="287" t="s">
        <v>6707</v>
      </c>
      <c r="G438" s="290" t="s">
        <v>2340</v>
      </c>
      <c r="H438" s="273"/>
      <c r="I438" s="273"/>
      <c r="J438" s="290" t="s">
        <v>13172</v>
      </c>
      <c r="K438" s="290" t="s">
        <v>79</v>
      </c>
      <c r="L438" s="273"/>
      <c r="M438" s="272"/>
    </row>
    <row r="439" spans="1:13" s="27" customFormat="1" ht="44.1" customHeight="1" x14ac:dyDescent="0.4">
      <c r="A439" s="284"/>
      <c r="B439" s="285"/>
      <c r="C439" s="271"/>
      <c r="D439" s="285"/>
      <c r="E439" s="279" t="s">
        <v>29</v>
      </c>
      <c r="F439" s="287" t="s">
        <v>5628</v>
      </c>
      <c r="G439" s="290" t="s">
        <v>5629</v>
      </c>
      <c r="H439" s="273"/>
      <c r="I439" s="273"/>
      <c r="J439" s="290" t="s">
        <v>5629</v>
      </c>
      <c r="K439" s="290" t="s">
        <v>109</v>
      </c>
      <c r="L439" s="273"/>
      <c r="M439" s="272"/>
    </row>
    <row r="440" spans="1:13" s="27" customFormat="1" ht="32.1" customHeight="1" x14ac:dyDescent="0.4">
      <c r="A440" s="284"/>
      <c r="B440" s="285"/>
      <c r="C440" s="278"/>
      <c r="D440" s="293"/>
      <c r="E440" s="279" t="s">
        <v>34</v>
      </c>
      <c r="F440" s="287" t="s">
        <v>6713</v>
      </c>
      <c r="G440" s="290" t="s">
        <v>628</v>
      </c>
      <c r="H440" s="273"/>
      <c r="I440" s="281"/>
      <c r="J440" s="290" t="s">
        <v>13173</v>
      </c>
      <c r="K440" s="290" t="s">
        <v>79</v>
      </c>
      <c r="L440" s="281"/>
      <c r="M440" s="280"/>
    </row>
    <row r="441" spans="1:13" s="27" customFormat="1" ht="32.1" customHeight="1" x14ac:dyDescent="0.4">
      <c r="A441" s="284"/>
      <c r="B441" s="285"/>
      <c r="C441" s="286">
        <v>4</v>
      </c>
      <c r="D441" s="283" t="s">
        <v>5630</v>
      </c>
      <c r="E441" s="268" t="s">
        <v>13</v>
      </c>
      <c r="F441" s="283" t="s">
        <v>5631</v>
      </c>
      <c r="G441" s="290" t="s">
        <v>5632</v>
      </c>
      <c r="H441" s="273"/>
      <c r="I441" s="264" t="s">
        <v>5630</v>
      </c>
      <c r="J441" s="290" t="s">
        <v>10582</v>
      </c>
      <c r="K441" s="290" t="s">
        <v>58</v>
      </c>
      <c r="L441" s="264" t="s">
        <v>42</v>
      </c>
      <c r="M441" s="265" t="s">
        <v>25</v>
      </c>
    </row>
    <row r="442" spans="1:13" s="27" customFormat="1" ht="32.1" customHeight="1" x14ac:dyDescent="0.4">
      <c r="A442" s="284"/>
      <c r="B442" s="285"/>
      <c r="C442" s="271"/>
      <c r="D442" s="285"/>
      <c r="E442" s="289"/>
      <c r="F442" s="285"/>
      <c r="G442" s="290" t="s">
        <v>5638</v>
      </c>
      <c r="H442" s="273"/>
      <c r="I442" s="273"/>
      <c r="J442" s="290" t="s">
        <v>13174</v>
      </c>
      <c r="K442" s="264" t="s">
        <v>60</v>
      </c>
      <c r="L442" s="273"/>
      <c r="M442" s="272"/>
    </row>
    <row r="443" spans="1:13" s="27" customFormat="1" ht="32.1" customHeight="1" x14ac:dyDescent="0.4">
      <c r="A443" s="284"/>
      <c r="B443" s="285"/>
      <c r="C443" s="271"/>
      <c r="D443" s="285"/>
      <c r="E443" s="289"/>
      <c r="F443" s="285"/>
      <c r="G443" s="290" t="s">
        <v>1449</v>
      </c>
      <c r="H443" s="273"/>
      <c r="I443" s="273"/>
      <c r="J443" s="290" t="s">
        <v>13175</v>
      </c>
      <c r="K443" s="273"/>
      <c r="L443" s="273"/>
      <c r="M443" s="272"/>
    </row>
    <row r="444" spans="1:13" s="27" customFormat="1" ht="32.1" customHeight="1" x14ac:dyDescent="0.4">
      <c r="A444" s="284"/>
      <c r="B444" s="285"/>
      <c r="C444" s="271"/>
      <c r="D444" s="285"/>
      <c r="E444" s="289"/>
      <c r="F444" s="285"/>
      <c r="G444" s="290" t="s">
        <v>1867</v>
      </c>
      <c r="H444" s="273"/>
      <c r="I444" s="273"/>
      <c r="J444" s="290" t="s">
        <v>13176</v>
      </c>
      <c r="K444" s="281"/>
      <c r="L444" s="273"/>
      <c r="M444" s="272"/>
    </row>
    <row r="445" spans="1:13" s="27" customFormat="1" ht="32.1" customHeight="1" x14ac:dyDescent="0.4">
      <c r="A445" s="284"/>
      <c r="B445" s="285"/>
      <c r="C445" s="271"/>
      <c r="D445" s="285"/>
      <c r="E445" s="275"/>
      <c r="F445" s="293"/>
      <c r="G445" s="290" t="s">
        <v>5641</v>
      </c>
      <c r="H445" s="273"/>
      <c r="I445" s="273"/>
      <c r="J445" s="290" t="s">
        <v>2973</v>
      </c>
      <c r="K445" s="295" t="s">
        <v>23</v>
      </c>
      <c r="L445" s="273"/>
      <c r="M445" s="272"/>
    </row>
    <row r="446" spans="1:13" s="27" customFormat="1" ht="32.1" customHeight="1" x14ac:dyDescent="0.4">
      <c r="A446" s="284"/>
      <c r="B446" s="285"/>
      <c r="C446" s="271"/>
      <c r="D446" s="285"/>
      <c r="E446" s="268" t="s">
        <v>29</v>
      </c>
      <c r="F446" s="283" t="s">
        <v>5642</v>
      </c>
      <c r="G446" s="290" t="s">
        <v>5643</v>
      </c>
      <c r="H446" s="273"/>
      <c r="I446" s="273"/>
      <c r="J446" s="290" t="s">
        <v>5644</v>
      </c>
      <c r="K446" s="262" t="s">
        <v>62</v>
      </c>
      <c r="L446" s="273"/>
      <c r="M446" s="272"/>
    </row>
    <row r="447" spans="1:13" s="27" customFormat="1" ht="56.1" customHeight="1" x14ac:dyDescent="0.4">
      <c r="A447" s="284"/>
      <c r="B447" s="285"/>
      <c r="C447" s="271"/>
      <c r="D447" s="285"/>
      <c r="E447" s="289"/>
      <c r="F447" s="285"/>
      <c r="G447" s="290" t="s">
        <v>1452</v>
      </c>
      <c r="H447" s="273"/>
      <c r="I447" s="273"/>
      <c r="J447" s="290" t="s">
        <v>13177</v>
      </c>
      <c r="K447" s="290" t="s">
        <v>1450</v>
      </c>
      <c r="L447" s="273"/>
      <c r="M447" s="272"/>
    </row>
    <row r="448" spans="1:13" s="27" customFormat="1" ht="44.1" customHeight="1" x14ac:dyDescent="0.4">
      <c r="A448" s="301"/>
      <c r="B448" s="293"/>
      <c r="C448" s="278"/>
      <c r="D448" s="293"/>
      <c r="E448" s="275"/>
      <c r="F448" s="293"/>
      <c r="G448" s="290" t="s">
        <v>5645</v>
      </c>
      <c r="H448" s="281"/>
      <c r="I448" s="281"/>
      <c r="J448" s="290" t="s">
        <v>1453</v>
      </c>
      <c r="K448" s="290" t="s">
        <v>164</v>
      </c>
      <c r="L448" s="281"/>
      <c r="M448" s="280"/>
    </row>
    <row r="449" spans="1:13" s="27" customFormat="1" ht="32.1" customHeight="1" x14ac:dyDescent="0.4">
      <c r="A449" s="282">
        <v>73</v>
      </c>
      <c r="B449" s="283" t="s">
        <v>3116</v>
      </c>
      <c r="C449" s="286">
        <v>1</v>
      </c>
      <c r="D449" s="283" t="s">
        <v>3116</v>
      </c>
      <c r="E449" s="279" t="s">
        <v>34</v>
      </c>
      <c r="F449" s="287" t="s">
        <v>8387</v>
      </c>
      <c r="G449" s="290" t="s">
        <v>13178</v>
      </c>
      <c r="H449" s="264" t="s">
        <v>3116</v>
      </c>
      <c r="I449" s="264" t="s">
        <v>3116</v>
      </c>
      <c r="J449" s="290" t="s">
        <v>13179</v>
      </c>
      <c r="K449" s="299" t="s">
        <v>58</v>
      </c>
      <c r="L449" s="264" t="s">
        <v>42</v>
      </c>
      <c r="M449" s="265" t="s">
        <v>25</v>
      </c>
    </row>
    <row r="450" spans="1:13" s="27" customFormat="1" ht="32.1" customHeight="1" x14ac:dyDescent="0.4">
      <c r="A450" s="284"/>
      <c r="B450" s="285"/>
      <c r="C450" s="271"/>
      <c r="D450" s="285"/>
      <c r="E450" s="279" t="s">
        <v>46</v>
      </c>
      <c r="F450" s="287" t="s">
        <v>5651</v>
      </c>
      <c r="G450" s="290" t="s">
        <v>5652</v>
      </c>
      <c r="H450" s="273"/>
      <c r="I450" s="273"/>
      <c r="J450" s="290" t="s">
        <v>5653</v>
      </c>
      <c r="K450" s="300"/>
      <c r="L450" s="296"/>
      <c r="M450" s="272"/>
    </row>
    <row r="451" spans="1:13" s="27" customFormat="1" ht="44.1" customHeight="1" x14ac:dyDescent="0.4">
      <c r="A451" s="284"/>
      <c r="B451" s="285"/>
      <c r="C451" s="271"/>
      <c r="D451" s="285"/>
      <c r="E451" s="279" t="s">
        <v>48</v>
      </c>
      <c r="F451" s="287" t="s">
        <v>5654</v>
      </c>
      <c r="G451" s="290" t="s">
        <v>6723</v>
      </c>
      <c r="H451" s="273"/>
      <c r="I451" s="273"/>
      <c r="J451" s="290" t="s">
        <v>13180</v>
      </c>
      <c r="K451" s="299" t="s">
        <v>60</v>
      </c>
      <c r="L451" s="300"/>
      <c r="M451" s="280"/>
    </row>
    <row r="452" spans="1:13" s="27" customFormat="1" ht="56.1" customHeight="1" x14ac:dyDescent="0.4">
      <c r="A452" s="284"/>
      <c r="B452" s="285"/>
      <c r="C452" s="278"/>
      <c r="D452" s="293"/>
      <c r="E452" s="279" t="s">
        <v>101</v>
      </c>
      <c r="F452" s="287" t="s">
        <v>5663</v>
      </c>
      <c r="G452" s="290" t="s">
        <v>6728</v>
      </c>
      <c r="H452" s="273"/>
      <c r="I452" s="281"/>
      <c r="J452" s="290" t="s">
        <v>13181</v>
      </c>
      <c r="K452" s="296"/>
      <c r="L452" s="75" t="s">
        <v>201</v>
      </c>
      <c r="M452" s="62" t="s">
        <v>1037</v>
      </c>
    </row>
    <row r="453" spans="1:13" s="27" customFormat="1" ht="32.1" customHeight="1" x14ac:dyDescent="0.4">
      <c r="A453" s="284"/>
      <c r="B453" s="285"/>
      <c r="C453" s="286">
        <v>2</v>
      </c>
      <c r="D453" s="283" t="s">
        <v>5666</v>
      </c>
      <c r="E453" s="268" t="s">
        <v>29</v>
      </c>
      <c r="F453" s="283" t="s">
        <v>10619</v>
      </c>
      <c r="G453" s="290" t="s">
        <v>13182</v>
      </c>
      <c r="H453" s="273"/>
      <c r="I453" s="264" t="s">
        <v>5666</v>
      </c>
      <c r="J453" s="290" t="s">
        <v>13183</v>
      </c>
      <c r="K453" s="296"/>
      <c r="L453" s="264" t="s">
        <v>42</v>
      </c>
      <c r="M453" s="265" t="s">
        <v>25</v>
      </c>
    </row>
    <row r="454" spans="1:13" s="27" customFormat="1" ht="32.1" customHeight="1" x14ac:dyDescent="0.4">
      <c r="A454" s="284"/>
      <c r="B454" s="285"/>
      <c r="C454" s="271"/>
      <c r="D454" s="285"/>
      <c r="E454" s="289"/>
      <c r="F454" s="285"/>
      <c r="G454" s="290" t="s">
        <v>13184</v>
      </c>
      <c r="H454" s="273"/>
      <c r="I454" s="273"/>
      <c r="J454" s="290" t="s">
        <v>13185</v>
      </c>
      <c r="K454" s="300"/>
      <c r="L454" s="300"/>
      <c r="M454" s="280"/>
    </row>
    <row r="455" spans="1:13" s="27" customFormat="1" ht="56.1" customHeight="1" x14ac:dyDescent="0.4">
      <c r="A455" s="284"/>
      <c r="B455" s="285"/>
      <c r="C455" s="271"/>
      <c r="D455" s="285"/>
      <c r="E455" s="275"/>
      <c r="F455" s="293"/>
      <c r="G455" s="290" t="s">
        <v>13186</v>
      </c>
      <c r="H455" s="273"/>
      <c r="I455" s="273"/>
      <c r="J455" s="290" t="s">
        <v>13187</v>
      </c>
      <c r="K455" s="295" t="s">
        <v>62</v>
      </c>
      <c r="L455" s="75" t="s">
        <v>201</v>
      </c>
      <c r="M455" s="62" t="s">
        <v>1037</v>
      </c>
    </row>
    <row r="456" spans="1:13" s="27" customFormat="1" ht="32.1" customHeight="1" x14ac:dyDescent="0.4">
      <c r="A456" s="284"/>
      <c r="B456" s="285"/>
      <c r="C456" s="271"/>
      <c r="D456" s="285"/>
      <c r="E456" s="268" t="s">
        <v>46</v>
      </c>
      <c r="F456" s="283" t="s">
        <v>5667</v>
      </c>
      <c r="G456" s="262" t="s">
        <v>10663</v>
      </c>
      <c r="H456" s="272"/>
      <c r="I456" s="272"/>
      <c r="J456" s="262" t="s">
        <v>10664</v>
      </c>
      <c r="K456" s="295" t="s">
        <v>58</v>
      </c>
      <c r="L456" s="264" t="s">
        <v>42</v>
      </c>
      <c r="M456" s="265" t="s">
        <v>25</v>
      </c>
    </row>
    <row r="457" spans="1:13" s="27" customFormat="1" ht="32.1" customHeight="1" x14ac:dyDescent="0.4">
      <c r="A457" s="284"/>
      <c r="B457" s="285"/>
      <c r="C457" s="271"/>
      <c r="D457" s="285"/>
      <c r="E457" s="289"/>
      <c r="F457" s="285"/>
      <c r="G457" s="262" t="s">
        <v>5668</v>
      </c>
      <c r="H457" s="272"/>
      <c r="I457" s="272"/>
      <c r="J457" s="262" t="s">
        <v>13188</v>
      </c>
      <c r="K457" s="264" t="s">
        <v>60</v>
      </c>
      <c r="L457" s="273"/>
      <c r="M457" s="272"/>
    </row>
    <row r="458" spans="1:13" s="27" customFormat="1" ht="32.1" customHeight="1" x14ac:dyDescent="0.4">
      <c r="A458" s="284"/>
      <c r="B458" s="285"/>
      <c r="C458" s="271"/>
      <c r="D458" s="285"/>
      <c r="E458" s="275"/>
      <c r="F458" s="293"/>
      <c r="G458" s="262" t="s">
        <v>8385</v>
      </c>
      <c r="H458" s="272"/>
      <c r="I458" s="272"/>
      <c r="J458" s="262" t="s">
        <v>13189</v>
      </c>
      <c r="K458" s="281"/>
      <c r="L458" s="281"/>
      <c r="M458" s="280"/>
    </row>
    <row r="459" spans="1:13" s="27" customFormat="1" ht="56.1" customHeight="1" x14ac:dyDescent="0.4">
      <c r="A459" s="284"/>
      <c r="B459" s="285"/>
      <c r="C459" s="271"/>
      <c r="D459" s="285"/>
      <c r="E459" s="268" t="s">
        <v>49</v>
      </c>
      <c r="F459" s="283" t="s">
        <v>5673</v>
      </c>
      <c r="G459" s="295" t="s">
        <v>13190</v>
      </c>
      <c r="H459" s="296"/>
      <c r="I459" s="296"/>
      <c r="J459" s="295" t="s">
        <v>13191</v>
      </c>
      <c r="K459" s="295" t="s">
        <v>79</v>
      </c>
      <c r="L459" s="82" t="s">
        <v>201</v>
      </c>
      <c r="M459" s="64" t="s">
        <v>1037</v>
      </c>
    </row>
    <row r="460" spans="1:13" s="27" customFormat="1" ht="44.1" customHeight="1" x14ac:dyDescent="0.4">
      <c r="A460" s="284"/>
      <c r="B460" s="285"/>
      <c r="C460" s="278"/>
      <c r="D460" s="293"/>
      <c r="E460" s="275"/>
      <c r="F460" s="293"/>
      <c r="G460" s="290" t="s">
        <v>13192</v>
      </c>
      <c r="H460" s="273"/>
      <c r="I460" s="281"/>
      <c r="J460" s="290" t="s">
        <v>13193</v>
      </c>
      <c r="K460" s="295" t="s">
        <v>62</v>
      </c>
      <c r="L460" s="281"/>
      <c r="M460" s="280"/>
    </row>
    <row r="461" spans="1:13" s="27" customFormat="1" ht="44.1" customHeight="1" x14ac:dyDescent="0.4">
      <c r="A461" s="284"/>
      <c r="B461" s="285"/>
      <c r="C461" s="286">
        <v>3</v>
      </c>
      <c r="D461" s="283" t="s">
        <v>3123</v>
      </c>
      <c r="E461" s="268" t="s">
        <v>48</v>
      </c>
      <c r="F461" s="283" t="s">
        <v>197</v>
      </c>
      <c r="G461" s="290" t="s">
        <v>13194</v>
      </c>
      <c r="H461" s="273"/>
      <c r="I461" s="264" t="s">
        <v>3123</v>
      </c>
      <c r="J461" s="290" t="s">
        <v>6743</v>
      </c>
      <c r="K461" s="299" t="s">
        <v>60</v>
      </c>
      <c r="L461" s="264" t="s">
        <v>42</v>
      </c>
      <c r="M461" s="265" t="s">
        <v>25</v>
      </c>
    </row>
    <row r="462" spans="1:13" s="27" customFormat="1" ht="32.1" customHeight="1" x14ac:dyDescent="0.4">
      <c r="A462" s="284"/>
      <c r="B462" s="285"/>
      <c r="C462" s="271"/>
      <c r="D462" s="285"/>
      <c r="E462" s="289"/>
      <c r="F462" s="285"/>
      <c r="G462" s="290" t="s">
        <v>198</v>
      </c>
      <c r="H462" s="273"/>
      <c r="I462" s="273"/>
      <c r="J462" s="290" t="s">
        <v>13195</v>
      </c>
      <c r="K462" s="300"/>
      <c r="L462" s="296"/>
      <c r="M462" s="272"/>
    </row>
    <row r="463" spans="1:13" s="27" customFormat="1" ht="56.1" customHeight="1" x14ac:dyDescent="0.4">
      <c r="A463" s="284"/>
      <c r="B463" s="285"/>
      <c r="C463" s="271"/>
      <c r="D463" s="285"/>
      <c r="E463" s="289"/>
      <c r="F463" s="285"/>
      <c r="G463" s="290" t="s">
        <v>10668</v>
      </c>
      <c r="H463" s="273"/>
      <c r="I463" s="273"/>
      <c r="J463" s="290" t="s">
        <v>10668</v>
      </c>
      <c r="K463" s="295" t="s">
        <v>8407</v>
      </c>
      <c r="L463" s="296"/>
      <c r="M463" s="272"/>
    </row>
    <row r="464" spans="1:13" s="27" customFormat="1" ht="44.1" customHeight="1" x14ac:dyDescent="0.4">
      <c r="A464" s="284"/>
      <c r="B464" s="285"/>
      <c r="C464" s="278"/>
      <c r="D464" s="293"/>
      <c r="E464" s="275"/>
      <c r="F464" s="293"/>
      <c r="G464" s="290" t="s">
        <v>5676</v>
      </c>
      <c r="H464" s="273"/>
      <c r="I464" s="281"/>
      <c r="J464" s="290" t="s">
        <v>2989</v>
      </c>
      <c r="K464" s="295" t="s">
        <v>5678</v>
      </c>
      <c r="L464" s="300"/>
      <c r="M464" s="280"/>
    </row>
    <row r="465" spans="1:13" s="27" customFormat="1" ht="32.1" customHeight="1" x14ac:dyDescent="0.4">
      <c r="A465" s="301"/>
      <c r="B465" s="293"/>
      <c r="C465" s="286">
        <v>4</v>
      </c>
      <c r="D465" s="287" t="s">
        <v>806</v>
      </c>
      <c r="E465" s="279" t="s">
        <v>13</v>
      </c>
      <c r="F465" s="287" t="s">
        <v>1041</v>
      </c>
      <c r="G465" s="290" t="s">
        <v>5679</v>
      </c>
      <c r="H465" s="281"/>
      <c r="I465" s="290" t="s">
        <v>806</v>
      </c>
      <c r="J465" s="290" t="s">
        <v>13196</v>
      </c>
      <c r="K465" s="295" t="s">
        <v>60</v>
      </c>
      <c r="L465" s="290" t="s">
        <v>42</v>
      </c>
      <c r="M465" s="262" t="s">
        <v>25</v>
      </c>
    </row>
    <row r="466" spans="1:13" s="8" customFormat="1" ht="56.1" customHeight="1" x14ac:dyDescent="0.4">
      <c r="A466" s="132">
        <v>74</v>
      </c>
      <c r="B466" s="109" t="s">
        <v>2573</v>
      </c>
      <c r="C466" s="100"/>
      <c r="D466" s="109" t="s">
        <v>2573</v>
      </c>
      <c r="E466" s="108" t="s">
        <v>20</v>
      </c>
      <c r="F466" s="109" t="s">
        <v>2572</v>
      </c>
      <c r="G466" s="69" t="s">
        <v>13197</v>
      </c>
      <c r="H466" s="63" t="s">
        <v>2573</v>
      </c>
      <c r="I466" s="69" t="s">
        <v>2573</v>
      </c>
      <c r="J466" s="69" t="s">
        <v>13198</v>
      </c>
      <c r="K466" s="69" t="s">
        <v>58</v>
      </c>
      <c r="L466" s="69" t="s">
        <v>42</v>
      </c>
      <c r="M466" s="62" t="s">
        <v>25</v>
      </c>
    </row>
    <row r="467" spans="1:13" x14ac:dyDescent="0.4">
      <c r="A467" s="91" t="s">
        <v>204</v>
      </c>
      <c r="B467" s="316"/>
      <c r="C467" s="317"/>
      <c r="D467" s="316"/>
      <c r="E467" s="317"/>
      <c r="F467" s="316"/>
      <c r="G467" s="316"/>
      <c r="H467" s="316"/>
      <c r="I467" s="316"/>
      <c r="J467" s="316"/>
      <c r="K467" s="316"/>
      <c r="L467" s="316"/>
      <c r="M467" s="318"/>
    </row>
    <row r="468" spans="1:13" x14ac:dyDescent="0.4">
      <c r="A468" s="94" t="s">
        <v>205</v>
      </c>
      <c r="B468" s="319"/>
      <c r="C468" s="320"/>
      <c r="D468" s="319"/>
      <c r="E468" s="320"/>
      <c r="F468" s="319"/>
      <c r="G468" s="319"/>
      <c r="H468" s="319"/>
      <c r="I468" s="319"/>
      <c r="J468" s="319"/>
      <c r="K468" s="319"/>
      <c r="L468" s="319"/>
      <c r="M468" s="321"/>
    </row>
    <row r="469" spans="1:13" x14ac:dyDescent="0.4">
      <c r="A469" s="94" t="s">
        <v>5686</v>
      </c>
      <c r="B469" s="319"/>
      <c r="C469" s="320"/>
      <c r="D469" s="319"/>
      <c r="E469" s="320"/>
      <c r="F469" s="319"/>
      <c r="G469" s="319"/>
      <c r="H469" s="319"/>
      <c r="I469" s="319"/>
      <c r="J469" s="319"/>
      <c r="K469" s="319"/>
      <c r="L469" s="319"/>
      <c r="M469" s="321"/>
    </row>
    <row r="470" spans="1:13" x14ac:dyDescent="0.4">
      <c r="A470" s="94" t="s">
        <v>206</v>
      </c>
      <c r="B470" s="319"/>
      <c r="C470" s="320"/>
      <c r="D470" s="319"/>
      <c r="E470" s="320"/>
      <c r="F470" s="319"/>
      <c r="G470" s="319"/>
      <c r="H470" s="319"/>
      <c r="I470" s="319"/>
      <c r="J470" s="319"/>
      <c r="K470" s="319"/>
      <c r="L470" s="319"/>
      <c r="M470" s="321"/>
    </row>
    <row r="471" spans="1:13" x14ac:dyDescent="0.4">
      <c r="A471" s="94" t="s">
        <v>207</v>
      </c>
      <c r="B471" s="319"/>
      <c r="C471" s="320"/>
      <c r="D471" s="319"/>
      <c r="E471" s="320"/>
      <c r="F471" s="319"/>
      <c r="G471" s="319"/>
      <c r="H471" s="319"/>
      <c r="I471" s="319"/>
      <c r="J471" s="319"/>
      <c r="K471" s="319"/>
      <c r="L471" s="319"/>
      <c r="M471" s="321"/>
    </row>
    <row r="472" spans="1:13" x14ac:dyDescent="0.4">
      <c r="A472" s="94" t="s">
        <v>208</v>
      </c>
      <c r="B472" s="319"/>
      <c r="C472" s="320"/>
      <c r="D472" s="319"/>
      <c r="E472" s="320"/>
      <c r="F472" s="319"/>
      <c r="G472" s="319"/>
      <c r="H472" s="319"/>
      <c r="I472" s="319"/>
      <c r="J472" s="319"/>
      <c r="K472" s="319"/>
      <c r="L472" s="319"/>
      <c r="M472" s="321"/>
    </row>
    <row r="473" spans="1:13" x14ac:dyDescent="0.4">
      <c r="A473" s="94" t="s">
        <v>209</v>
      </c>
      <c r="B473" s="319"/>
      <c r="C473" s="320"/>
      <c r="D473" s="319"/>
      <c r="E473" s="320"/>
      <c r="F473" s="319"/>
      <c r="G473" s="319"/>
      <c r="H473" s="319"/>
      <c r="I473" s="319"/>
      <c r="J473" s="319"/>
      <c r="K473" s="319"/>
      <c r="L473" s="319"/>
      <c r="M473" s="321"/>
    </row>
    <row r="474" spans="1:13" x14ac:dyDescent="0.4">
      <c r="A474" s="94" t="s">
        <v>210</v>
      </c>
      <c r="B474" s="319"/>
      <c r="C474" s="320"/>
      <c r="D474" s="319"/>
      <c r="E474" s="320"/>
      <c r="F474" s="319"/>
      <c r="G474" s="319"/>
      <c r="H474" s="319"/>
      <c r="I474" s="319"/>
      <c r="J474" s="319"/>
      <c r="K474" s="319"/>
      <c r="L474" s="319"/>
      <c r="M474" s="321"/>
    </row>
    <row r="475" spans="1:13" x14ac:dyDescent="0.4">
      <c r="A475" s="94" t="s">
        <v>211</v>
      </c>
      <c r="B475" s="319"/>
      <c r="C475" s="320"/>
      <c r="D475" s="319"/>
      <c r="E475" s="320"/>
      <c r="F475" s="319"/>
      <c r="G475" s="319"/>
      <c r="H475" s="319"/>
      <c r="I475" s="319"/>
      <c r="J475" s="319"/>
      <c r="K475" s="319"/>
      <c r="L475" s="319"/>
      <c r="M475" s="321"/>
    </row>
    <row r="476" spans="1:13" x14ac:dyDescent="0.4">
      <c r="A476" s="94" t="s">
        <v>212</v>
      </c>
      <c r="B476" s="319"/>
      <c r="C476" s="320"/>
      <c r="D476" s="319"/>
      <c r="E476" s="320"/>
      <c r="F476" s="319"/>
      <c r="G476" s="319"/>
      <c r="H476" s="319"/>
      <c r="I476" s="319"/>
      <c r="J476" s="319"/>
      <c r="K476" s="319"/>
      <c r="L476" s="319"/>
      <c r="M476" s="321"/>
    </row>
    <row r="477" spans="1:13" x14ac:dyDescent="0.4">
      <c r="A477" s="94" t="s">
        <v>213</v>
      </c>
      <c r="B477" s="319"/>
      <c r="C477" s="320"/>
      <c r="D477" s="319"/>
      <c r="E477" s="320"/>
      <c r="F477" s="319"/>
      <c r="G477" s="319"/>
      <c r="H477" s="319"/>
      <c r="I477" s="319"/>
      <c r="J477" s="319"/>
      <c r="K477" s="319"/>
      <c r="L477" s="319"/>
      <c r="M477" s="321"/>
    </row>
    <row r="478" spans="1:13" x14ac:dyDescent="0.4">
      <c r="A478" s="94" t="s">
        <v>214</v>
      </c>
      <c r="B478" s="319"/>
      <c r="C478" s="320"/>
      <c r="D478" s="319"/>
      <c r="E478" s="320"/>
      <c r="F478" s="319"/>
      <c r="G478" s="319"/>
      <c r="H478" s="319"/>
      <c r="I478" s="319"/>
      <c r="J478" s="319"/>
      <c r="K478" s="319"/>
      <c r="L478" s="319"/>
      <c r="M478" s="321"/>
    </row>
    <row r="479" spans="1:13" x14ac:dyDescent="0.4">
      <c r="A479" s="94" t="s">
        <v>215</v>
      </c>
      <c r="B479" s="319"/>
      <c r="C479" s="320"/>
      <c r="D479" s="319"/>
      <c r="E479" s="320"/>
      <c r="F479" s="319"/>
      <c r="G479" s="319"/>
      <c r="H479" s="319"/>
      <c r="I479" s="319"/>
      <c r="J479" s="319"/>
      <c r="K479" s="319"/>
      <c r="L479" s="319"/>
      <c r="M479" s="321"/>
    </row>
    <row r="480" spans="1:13" x14ac:dyDescent="0.4">
      <c r="A480" s="94" t="s">
        <v>216</v>
      </c>
      <c r="B480" s="319"/>
      <c r="C480" s="320"/>
      <c r="D480" s="319"/>
      <c r="E480" s="320"/>
      <c r="F480" s="319"/>
      <c r="G480" s="319"/>
      <c r="H480" s="319"/>
      <c r="I480" s="319"/>
      <c r="J480" s="319"/>
      <c r="K480" s="319"/>
      <c r="L480" s="319"/>
      <c r="M480" s="321"/>
    </row>
    <row r="481" spans="1:13" x14ac:dyDescent="0.4">
      <c r="A481" s="94" t="s">
        <v>217</v>
      </c>
      <c r="B481" s="319"/>
      <c r="C481" s="320"/>
      <c r="D481" s="319"/>
      <c r="E481" s="320"/>
      <c r="F481" s="319"/>
      <c r="G481" s="319"/>
      <c r="H481" s="319"/>
      <c r="I481" s="319"/>
      <c r="J481" s="319"/>
      <c r="K481" s="319"/>
      <c r="L481" s="319"/>
      <c r="M481" s="321"/>
    </row>
    <row r="482" spans="1:13" x14ac:dyDescent="0.4">
      <c r="A482" s="94" t="s">
        <v>218</v>
      </c>
      <c r="B482" s="319"/>
      <c r="C482" s="320"/>
      <c r="D482" s="319"/>
      <c r="E482" s="320"/>
      <c r="F482" s="319"/>
      <c r="G482" s="319"/>
      <c r="H482" s="319"/>
      <c r="I482" s="319"/>
      <c r="J482" s="319"/>
      <c r="K482" s="319"/>
      <c r="L482" s="319"/>
      <c r="M482" s="321"/>
    </row>
    <row r="483" spans="1:13" x14ac:dyDescent="0.4">
      <c r="A483" s="94" t="s">
        <v>219</v>
      </c>
      <c r="B483" s="319"/>
      <c r="C483" s="320"/>
      <c r="D483" s="319"/>
      <c r="E483" s="320"/>
      <c r="F483" s="319"/>
      <c r="G483" s="319"/>
      <c r="H483" s="319"/>
      <c r="I483" s="319"/>
      <c r="J483" s="319"/>
      <c r="K483" s="319"/>
      <c r="L483" s="319"/>
      <c r="M483" s="321"/>
    </row>
    <row r="484" spans="1:13" x14ac:dyDescent="0.4">
      <c r="A484" s="94" t="s">
        <v>220</v>
      </c>
      <c r="B484" s="319"/>
      <c r="C484" s="320"/>
      <c r="D484" s="319"/>
      <c r="E484" s="320"/>
      <c r="F484" s="319"/>
      <c r="G484" s="319"/>
      <c r="H484" s="319"/>
      <c r="I484" s="319"/>
      <c r="J484" s="319"/>
      <c r="K484" s="319"/>
      <c r="L484" s="319"/>
      <c r="M484" s="321"/>
    </row>
    <row r="485" spans="1:13" x14ac:dyDescent="0.4">
      <c r="A485" s="94" t="s">
        <v>221</v>
      </c>
      <c r="B485" s="319"/>
      <c r="C485" s="320"/>
      <c r="D485" s="319"/>
      <c r="E485" s="320"/>
      <c r="F485" s="319"/>
      <c r="G485" s="319"/>
      <c r="H485" s="319"/>
      <c r="I485" s="319"/>
      <c r="J485" s="319"/>
      <c r="K485" s="319"/>
      <c r="L485" s="319"/>
      <c r="M485" s="321"/>
    </row>
    <row r="486" spans="1:13" x14ac:dyDescent="0.4">
      <c r="A486" s="94" t="s">
        <v>222</v>
      </c>
      <c r="B486" s="319"/>
      <c r="C486" s="320"/>
      <c r="D486" s="319"/>
      <c r="E486" s="320"/>
      <c r="F486" s="319"/>
      <c r="G486" s="319"/>
      <c r="H486" s="319"/>
      <c r="I486" s="319"/>
      <c r="J486" s="319"/>
      <c r="K486" s="319"/>
      <c r="L486" s="319"/>
      <c r="M486" s="321"/>
    </row>
    <row r="487" spans="1:13" x14ac:dyDescent="0.4">
      <c r="A487" s="94" t="s">
        <v>223</v>
      </c>
      <c r="B487" s="319"/>
      <c r="C487" s="320"/>
      <c r="D487" s="319"/>
      <c r="E487" s="320"/>
      <c r="F487" s="319"/>
      <c r="G487" s="319"/>
      <c r="H487" s="319"/>
      <c r="I487" s="319"/>
      <c r="J487" s="319"/>
      <c r="K487" s="319"/>
      <c r="L487" s="319"/>
      <c r="M487" s="321"/>
    </row>
    <row r="488" spans="1:13" x14ac:dyDescent="0.4">
      <c r="A488" s="94" t="s">
        <v>224</v>
      </c>
      <c r="B488" s="319"/>
      <c r="C488" s="320"/>
      <c r="D488" s="319"/>
      <c r="E488" s="320"/>
      <c r="F488" s="319"/>
      <c r="G488" s="319"/>
      <c r="H488" s="319"/>
      <c r="I488" s="319"/>
      <c r="J488" s="319"/>
      <c r="K488" s="319"/>
      <c r="L488" s="319"/>
      <c r="M488" s="321"/>
    </row>
    <row r="489" spans="1:13" x14ac:dyDescent="0.4">
      <c r="A489" s="94" t="s">
        <v>225</v>
      </c>
      <c r="B489" s="319"/>
      <c r="C489" s="320"/>
      <c r="D489" s="319"/>
      <c r="E489" s="320"/>
      <c r="F489" s="319"/>
      <c r="G489" s="319"/>
      <c r="H489" s="319"/>
      <c r="I489" s="319"/>
      <c r="J489" s="319"/>
      <c r="K489" s="319"/>
      <c r="L489" s="319"/>
      <c r="M489" s="321"/>
    </row>
    <row r="490" spans="1:13" x14ac:dyDescent="0.4">
      <c r="A490" s="94" t="s">
        <v>226</v>
      </c>
      <c r="B490" s="319"/>
      <c r="C490" s="320"/>
      <c r="D490" s="319"/>
      <c r="E490" s="320"/>
      <c r="F490" s="319"/>
      <c r="G490" s="319"/>
      <c r="H490" s="319"/>
      <c r="I490" s="319"/>
      <c r="J490" s="319"/>
      <c r="K490" s="319"/>
      <c r="L490" s="319"/>
      <c r="M490" s="321"/>
    </row>
    <row r="491" spans="1:13" x14ac:dyDescent="0.4">
      <c r="A491" s="94" t="s">
        <v>227</v>
      </c>
      <c r="B491" s="319"/>
      <c r="C491" s="320"/>
      <c r="D491" s="319"/>
      <c r="E491" s="320"/>
      <c r="F491" s="319"/>
      <c r="G491" s="319"/>
      <c r="H491" s="319"/>
      <c r="I491" s="319"/>
      <c r="J491" s="319"/>
      <c r="K491" s="319"/>
      <c r="L491" s="319"/>
      <c r="M491" s="321"/>
    </row>
    <row r="492" spans="1:13" x14ac:dyDescent="0.4">
      <c r="A492" s="94" t="s">
        <v>228</v>
      </c>
      <c r="B492" s="319"/>
      <c r="C492" s="320"/>
      <c r="D492" s="319"/>
      <c r="E492" s="320"/>
      <c r="F492" s="319"/>
      <c r="G492" s="319"/>
      <c r="H492" s="319"/>
      <c r="I492" s="319"/>
      <c r="J492" s="319"/>
      <c r="K492" s="319"/>
      <c r="L492" s="319"/>
      <c r="M492" s="321"/>
    </row>
    <row r="493" spans="1:13" x14ac:dyDescent="0.4">
      <c r="A493" s="94" t="s">
        <v>229</v>
      </c>
      <c r="B493" s="319"/>
      <c r="C493" s="320"/>
      <c r="D493" s="319"/>
      <c r="E493" s="320"/>
      <c r="F493" s="319"/>
      <c r="G493" s="319"/>
      <c r="H493" s="319"/>
      <c r="I493" s="319"/>
      <c r="J493" s="319"/>
      <c r="K493" s="319"/>
      <c r="L493" s="319"/>
      <c r="M493" s="321"/>
    </row>
    <row r="494" spans="1:13" x14ac:dyDescent="0.4">
      <c r="A494" s="94" t="s">
        <v>230</v>
      </c>
      <c r="B494" s="319"/>
      <c r="C494" s="320"/>
      <c r="D494" s="319"/>
      <c r="E494" s="320"/>
      <c r="F494" s="319"/>
      <c r="G494" s="319"/>
      <c r="H494" s="319"/>
      <c r="I494" s="319"/>
      <c r="J494" s="319"/>
      <c r="K494" s="319"/>
      <c r="L494" s="319"/>
      <c r="M494" s="321"/>
    </row>
    <row r="495" spans="1:13" x14ac:dyDescent="0.4">
      <c r="A495" s="94" t="s">
        <v>231</v>
      </c>
      <c r="B495" s="319"/>
      <c r="C495" s="320"/>
      <c r="D495" s="319"/>
      <c r="E495" s="320"/>
      <c r="F495" s="319"/>
      <c r="G495" s="319"/>
      <c r="H495" s="319"/>
      <c r="I495" s="319"/>
      <c r="J495" s="319"/>
      <c r="K495" s="319"/>
      <c r="L495" s="319"/>
      <c r="M495" s="321"/>
    </row>
    <row r="496" spans="1:13" x14ac:dyDescent="0.4">
      <c r="A496" s="94" t="s">
        <v>232</v>
      </c>
      <c r="B496" s="319"/>
      <c r="C496" s="320"/>
      <c r="D496" s="319"/>
      <c r="E496" s="320"/>
      <c r="F496" s="319"/>
      <c r="G496" s="319"/>
      <c r="H496" s="319"/>
      <c r="I496" s="319"/>
      <c r="J496" s="319"/>
      <c r="K496" s="319"/>
      <c r="L496" s="319"/>
      <c r="M496" s="321"/>
    </row>
    <row r="497" spans="1:13" x14ac:dyDescent="0.4">
      <c r="A497" s="94" t="s">
        <v>233</v>
      </c>
      <c r="B497" s="319"/>
      <c r="C497" s="320"/>
      <c r="D497" s="319"/>
      <c r="E497" s="320"/>
      <c r="F497" s="319"/>
      <c r="G497" s="319"/>
      <c r="H497" s="319"/>
      <c r="I497" s="319"/>
      <c r="J497" s="319"/>
      <c r="K497" s="319"/>
      <c r="L497" s="319"/>
      <c r="M497" s="321"/>
    </row>
    <row r="498" spans="1:13" x14ac:dyDescent="0.4">
      <c r="A498" s="94" t="s">
        <v>234</v>
      </c>
      <c r="B498" s="319"/>
      <c r="C498" s="320"/>
      <c r="D498" s="319"/>
      <c r="E498" s="320"/>
      <c r="F498" s="319"/>
      <c r="G498" s="319"/>
      <c r="H498" s="319"/>
      <c r="I498" s="319"/>
      <c r="J498" s="319"/>
      <c r="K498" s="319"/>
      <c r="L498" s="319"/>
      <c r="M498" s="321"/>
    </row>
    <row r="499" spans="1:13" x14ac:dyDescent="0.4">
      <c r="A499" s="94" t="s">
        <v>235</v>
      </c>
      <c r="B499" s="319"/>
      <c r="C499" s="320"/>
      <c r="D499" s="319"/>
      <c r="E499" s="320"/>
      <c r="F499" s="319"/>
      <c r="G499" s="319"/>
      <c r="H499" s="319"/>
      <c r="I499" s="319"/>
      <c r="J499" s="319"/>
      <c r="K499" s="319"/>
      <c r="L499" s="319"/>
      <c r="M499" s="321"/>
    </row>
    <row r="500" spans="1:13" x14ac:dyDescent="0.4">
      <c r="A500" s="94" t="s">
        <v>236</v>
      </c>
      <c r="B500" s="319"/>
      <c r="C500" s="320"/>
      <c r="D500" s="319"/>
      <c r="E500" s="320"/>
      <c r="F500" s="319"/>
      <c r="G500" s="319"/>
      <c r="H500" s="319"/>
      <c r="I500" s="319"/>
      <c r="J500" s="319"/>
      <c r="K500" s="319"/>
      <c r="L500" s="319"/>
      <c r="M500" s="321"/>
    </row>
    <row r="501" spans="1:13" x14ac:dyDescent="0.4">
      <c r="A501" s="94" t="s">
        <v>237</v>
      </c>
      <c r="B501" s="319"/>
      <c r="C501" s="320"/>
      <c r="D501" s="319"/>
      <c r="E501" s="320"/>
      <c r="F501" s="319"/>
      <c r="G501" s="319"/>
      <c r="H501" s="319"/>
      <c r="I501" s="319"/>
      <c r="J501" s="319"/>
      <c r="K501" s="319"/>
      <c r="L501" s="319"/>
      <c r="M501" s="321"/>
    </row>
    <row r="502" spans="1:13" x14ac:dyDescent="0.4">
      <c r="A502" s="94" t="s">
        <v>238</v>
      </c>
      <c r="B502" s="319"/>
      <c r="C502" s="320"/>
      <c r="D502" s="319"/>
      <c r="E502" s="320"/>
      <c r="F502" s="319"/>
      <c r="G502" s="319"/>
      <c r="H502" s="319"/>
      <c r="I502" s="319"/>
      <c r="J502" s="319"/>
      <c r="K502" s="319"/>
      <c r="L502" s="319"/>
      <c r="M502" s="321"/>
    </row>
    <row r="503" spans="1:13" x14ac:dyDescent="0.4">
      <c r="A503" s="94" t="s">
        <v>239</v>
      </c>
      <c r="B503" s="319"/>
      <c r="C503" s="320"/>
      <c r="D503" s="319"/>
      <c r="E503" s="320"/>
      <c r="F503" s="319"/>
      <c r="G503" s="319"/>
      <c r="H503" s="319"/>
      <c r="I503" s="319"/>
      <c r="J503" s="319"/>
      <c r="K503" s="319"/>
      <c r="L503" s="319"/>
      <c r="M503" s="321"/>
    </row>
    <row r="504" spans="1:13" x14ac:dyDescent="0.4">
      <c r="A504" s="94" t="s">
        <v>240</v>
      </c>
      <c r="B504" s="319"/>
      <c r="C504" s="320"/>
      <c r="D504" s="319"/>
      <c r="E504" s="320"/>
      <c r="F504" s="319"/>
      <c r="G504" s="319"/>
      <c r="H504" s="319"/>
      <c r="I504" s="319"/>
      <c r="J504" s="319"/>
      <c r="K504" s="319"/>
      <c r="L504" s="319"/>
      <c r="M504" s="321"/>
    </row>
    <row r="505" spans="1:13" x14ac:dyDescent="0.4">
      <c r="A505" s="94" t="s">
        <v>241</v>
      </c>
      <c r="B505" s="319"/>
      <c r="C505" s="320"/>
      <c r="D505" s="319"/>
      <c r="E505" s="320"/>
      <c r="F505" s="319"/>
      <c r="G505" s="319"/>
      <c r="H505" s="319"/>
      <c r="I505" s="319"/>
      <c r="J505" s="319"/>
      <c r="K505" s="319"/>
      <c r="L505" s="319"/>
      <c r="M505" s="321"/>
    </row>
    <row r="506" spans="1:13" x14ac:dyDescent="0.4">
      <c r="A506" s="136"/>
      <c r="B506" s="322"/>
      <c r="C506" s="323"/>
      <c r="D506" s="322"/>
      <c r="E506" s="323"/>
      <c r="F506" s="322"/>
      <c r="G506" s="322"/>
      <c r="H506" s="322"/>
      <c r="I506" s="322"/>
      <c r="J506" s="322"/>
      <c r="K506" s="322"/>
      <c r="L506" s="322"/>
      <c r="M506" s="324"/>
    </row>
    <row r="507" spans="1:13" x14ac:dyDescent="0.4">
      <c r="A507" s="325"/>
      <c r="B507" s="326"/>
      <c r="C507" s="325"/>
      <c r="D507" s="326"/>
      <c r="E507" s="325"/>
      <c r="F507" s="326"/>
      <c r="G507" s="325"/>
      <c r="H507" s="325"/>
      <c r="I507" s="325"/>
      <c r="J507" s="325"/>
      <c r="K507" s="325"/>
      <c r="L507" s="325"/>
      <c r="M507" s="326"/>
    </row>
    <row r="508" spans="1:13" x14ac:dyDescent="0.4">
      <c r="A508" s="327"/>
      <c r="B508" s="247"/>
      <c r="C508" s="327"/>
      <c r="D508" s="247"/>
      <c r="E508" s="327"/>
      <c r="F508" s="247"/>
      <c r="G508" s="327"/>
      <c r="H508" s="327"/>
      <c r="I508" s="327"/>
      <c r="J508" s="327"/>
      <c r="K508" s="327"/>
      <c r="L508" s="327"/>
      <c r="M508" s="247"/>
    </row>
    <row r="509" spans="1:13" x14ac:dyDescent="0.4">
      <c r="A509" s="327"/>
      <c r="B509" s="247"/>
      <c r="C509" s="327"/>
      <c r="D509" s="247"/>
      <c r="E509" s="327"/>
      <c r="F509" s="247"/>
      <c r="G509" s="327"/>
      <c r="H509" s="327"/>
      <c r="I509" s="327"/>
      <c r="J509" s="327"/>
      <c r="K509" s="327"/>
      <c r="L509" s="327"/>
      <c r="M509" s="247"/>
    </row>
    <row r="510" spans="1:13" x14ac:dyDescent="0.4">
      <c r="A510" s="327"/>
      <c r="B510" s="247"/>
      <c r="C510" s="327"/>
      <c r="D510" s="247"/>
      <c r="E510" s="327"/>
      <c r="F510" s="247"/>
      <c r="G510" s="327"/>
      <c r="H510" s="327"/>
      <c r="I510" s="327"/>
      <c r="J510" s="327"/>
      <c r="K510" s="327"/>
      <c r="L510" s="327"/>
      <c r="M510" s="247"/>
    </row>
    <row r="511" spans="1:13" x14ac:dyDescent="0.4">
      <c r="A511" s="327"/>
      <c r="B511" s="247"/>
      <c r="C511" s="327"/>
      <c r="D511" s="247"/>
      <c r="E511" s="327"/>
      <c r="F511" s="247"/>
      <c r="G511" s="327"/>
      <c r="H511" s="327"/>
      <c r="I511" s="327"/>
      <c r="J511" s="327"/>
      <c r="K511" s="327"/>
      <c r="L511" s="327"/>
      <c r="M511" s="247"/>
    </row>
    <row r="512" spans="1:13" s="5" customFormat="1" x14ac:dyDescent="0.4">
      <c r="A512" s="327"/>
      <c r="B512" s="247"/>
      <c r="C512" s="327"/>
      <c r="D512" s="247"/>
      <c r="E512" s="327"/>
      <c r="F512" s="247"/>
      <c r="G512" s="327"/>
      <c r="H512" s="327"/>
      <c r="I512" s="327"/>
      <c r="J512" s="327"/>
      <c r="K512" s="327"/>
      <c r="L512" s="327"/>
      <c r="M512" s="247"/>
    </row>
    <row r="513" spans="1:13" s="5" customFormat="1" x14ac:dyDescent="0.4">
      <c r="A513" s="327"/>
      <c r="B513" s="247"/>
      <c r="C513" s="327"/>
      <c r="D513" s="247"/>
      <c r="E513" s="327"/>
      <c r="F513" s="247"/>
      <c r="G513" s="327"/>
      <c r="H513" s="327"/>
      <c r="I513" s="327"/>
      <c r="J513" s="327"/>
      <c r="K513" s="327"/>
      <c r="L513" s="327"/>
      <c r="M513" s="247"/>
    </row>
    <row r="514" spans="1:13" s="5" customFormat="1" x14ac:dyDescent="0.4">
      <c r="A514" s="327"/>
      <c r="B514" s="247"/>
      <c r="C514" s="327"/>
      <c r="D514" s="247"/>
      <c r="E514" s="327"/>
      <c r="F514" s="247"/>
      <c r="G514" s="327"/>
      <c r="H514" s="327"/>
      <c r="I514" s="327"/>
      <c r="J514" s="327"/>
      <c r="K514" s="327"/>
      <c r="L514" s="327"/>
      <c r="M514" s="247"/>
    </row>
    <row r="515" spans="1:13" s="5" customFormat="1" x14ac:dyDescent="0.4">
      <c r="A515" s="327"/>
      <c r="B515" s="247"/>
      <c r="C515" s="327"/>
      <c r="D515" s="247"/>
      <c r="E515" s="327"/>
      <c r="F515" s="247"/>
      <c r="G515" s="327"/>
      <c r="H515" s="327"/>
      <c r="I515" s="327"/>
      <c r="J515" s="327"/>
      <c r="K515" s="327"/>
      <c r="L515" s="327"/>
      <c r="M515" s="247"/>
    </row>
    <row r="516" spans="1:13" s="5" customFormat="1" x14ac:dyDescent="0.4">
      <c r="A516" s="327"/>
      <c r="B516" s="247"/>
      <c r="C516" s="327"/>
      <c r="D516" s="247"/>
      <c r="E516" s="327"/>
      <c r="F516" s="247"/>
      <c r="G516" s="327"/>
      <c r="H516" s="327"/>
      <c r="I516" s="327"/>
      <c r="J516" s="327"/>
      <c r="K516" s="327"/>
      <c r="L516" s="327"/>
      <c r="M516" s="247"/>
    </row>
    <row r="517" spans="1:13" s="5" customFormat="1" x14ac:dyDescent="0.4">
      <c r="A517" s="327"/>
      <c r="B517" s="247"/>
      <c r="C517" s="327"/>
      <c r="D517" s="247"/>
      <c r="E517" s="327"/>
      <c r="F517" s="247"/>
      <c r="G517" s="327"/>
      <c r="H517" s="327"/>
      <c r="I517" s="327"/>
      <c r="J517" s="327"/>
      <c r="K517" s="327"/>
      <c r="L517" s="327"/>
      <c r="M517" s="247"/>
    </row>
    <row r="518" spans="1:13" s="5" customFormat="1" x14ac:dyDescent="0.4">
      <c r="A518" s="327"/>
      <c r="B518" s="247"/>
      <c r="C518" s="327"/>
      <c r="D518" s="247"/>
      <c r="E518" s="327"/>
      <c r="F518" s="247"/>
      <c r="G518" s="327"/>
      <c r="H518" s="327"/>
      <c r="I518" s="327"/>
      <c r="J518" s="327"/>
      <c r="K518" s="327"/>
      <c r="L518" s="327"/>
      <c r="M518" s="247"/>
    </row>
    <row r="519" spans="1:13" s="5" customFormat="1" x14ac:dyDescent="0.4">
      <c r="A519" s="327"/>
      <c r="B519" s="247"/>
      <c r="C519" s="327"/>
      <c r="D519" s="247"/>
      <c r="E519" s="327"/>
      <c r="F519" s="247"/>
      <c r="G519" s="327"/>
      <c r="H519" s="327"/>
      <c r="I519" s="327"/>
      <c r="J519" s="327"/>
      <c r="K519" s="327"/>
      <c r="L519" s="327"/>
      <c r="M519" s="247"/>
    </row>
    <row r="520" spans="1:13" s="5" customFormat="1" x14ac:dyDescent="0.4">
      <c r="A520" s="327"/>
      <c r="B520" s="247"/>
      <c r="C520" s="327"/>
      <c r="D520" s="247"/>
      <c r="E520" s="327"/>
      <c r="F520" s="247"/>
      <c r="G520" s="327"/>
      <c r="H520" s="327"/>
      <c r="I520" s="327"/>
      <c r="J520" s="327"/>
      <c r="K520" s="327"/>
      <c r="L520" s="327"/>
      <c r="M520" s="247"/>
    </row>
    <row r="521" spans="1:13" s="5" customFormat="1" x14ac:dyDescent="0.4">
      <c r="A521" s="327"/>
      <c r="B521" s="247"/>
      <c r="C521" s="327"/>
      <c r="D521" s="247"/>
      <c r="E521" s="327"/>
      <c r="F521" s="247"/>
      <c r="G521" s="327"/>
      <c r="H521" s="327"/>
      <c r="I521" s="327"/>
      <c r="J521" s="327"/>
      <c r="K521" s="327"/>
      <c r="L521" s="327"/>
      <c r="M521" s="247"/>
    </row>
    <row r="522" spans="1:13" s="5" customFormat="1" x14ac:dyDescent="0.4">
      <c r="A522" s="327"/>
      <c r="B522" s="247"/>
      <c r="C522" s="327"/>
      <c r="D522" s="247"/>
      <c r="E522" s="327"/>
      <c r="F522" s="247"/>
      <c r="G522" s="327"/>
      <c r="H522" s="327"/>
      <c r="I522" s="327"/>
      <c r="J522" s="327"/>
      <c r="K522" s="327"/>
      <c r="L522" s="327"/>
      <c r="M522" s="247"/>
    </row>
    <row r="523" spans="1:13" s="5" customFormat="1" x14ac:dyDescent="0.4">
      <c r="A523" s="327"/>
      <c r="B523" s="247"/>
      <c r="C523" s="327"/>
      <c r="D523" s="247"/>
      <c r="E523" s="327"/>
      <c r="F523" s="247"/>
      <c r="G523" s="327"/>
      <c r="H523" s="327"/>
      <c r="I523" s="327"/>
      <c r="J523" s="327"/>
      <c r="K523" s="327"/>
      <c r="L523" s="327"/>
      <c r="M523" s="247"/>
    </row>
    <row r="524" spans="1:13" s="5" customFormat="1" x14ac:dyDescent="0.4">
      <c r="A524" s="327"/>
      <c r="B524" s="247"/>
      <c r="C524" s="327"/>
      <c r="D524" s="247"/>
      <c r="E524" s="327"/>
      <c r="F524" s="247"/>
      <c r="G524" s="327"/>
      <c r="H524" s="327"/>
      <c r="I524" s="327"/>
      <c r="J524" s="327"/>
      <c r="K524" s="327"/>
      <c r="L524" s="327"/>
      <c r="M524" s="247"/>
    </row>
  </sheetData>
  <sheetProtection algorithmName="SHA-512" hashValue="nvzM9KE+y1GYOOV9+gRwny80dyRBR81DtsKRSqWiMhSw3DGpbXKXvdcSVILN5nStoh2HlmYstwZaLrvWtMCfqw==" saltValue="L17wuJiMGfZzADGyCPorcw=="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 bottom="0" header="0.31496062992125984" footer="0.31496062992125984"/>
  <pageSetup paperSize="9" scale="29" fitToHeight="10" orientation="landscape" r:id="rId1"/>
  <headerFooter differentFirst="1">
    <oddHeader>&amp;R&amp;"ＭＳ 明朝,標準"&amp;P/&amp;N</oddHeader>
    <firstHeader>&amp;R&amp;P/&amp;N</firstHeader>
  </headerFooter>
  <rowBreaks count="3" manualBreakCount="3">
    <brk id="115" max="12" man="1"/>
    <brk id="154" max="12" man="1"/>
    <brk id="330"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F0C06-6397-4E56-9AAD-25A9D04E9CB4}">
  <sheetPr>
    <pageSetUpPr fitToPage="1"/>
  </sheetPr>
  <dimension ref="A1:BE324"/>
  <sheetViews>
    <sheetView showGridLines="0" zoomScaleNormal="100" zoomScaleSheetLayoutView="100" workbookViewId="0">
      <selection sqref="A1:M1"/>
    </sheetView>
  </sheetViews>
  <sheetFormatPr defaultColWidth="9" defaultRowHeight="12" x14ac:dyDescent="0.4"/>
  <cols>
    <col min="1" max="1" width="3.125" style="35" customWidth="1"/>
    <col min="2" max="2" width="23.75" style="1" customWidth="1"/>
    <col min="3" max="3" width="4.5" style="35" customWidth="1"/>
    <col min="4" max="4" width="30" style="1" customWidth="1"/>
    <col min="5" max="5" width="2.625" style="35" customWidth="1"/>
    <col min="6" max="6" width="24.5" style="1" customWidth="1"/>
    <col min="7" max="7" width="43.375" style="35" customWidth="1"/>
    <col min="8" max="8" width="26.25" style="35" customWidth="1"/>
    <col min="9" max="9" width="27.625" style="35" customWidth="1"/>
    <col min="10" max="10" width="60.625" style="35" customWidth="1"/>
    <col min="11" max="11" width="22.875" style="35" customWidth="1"/>
    <col min="12" max="12" width="11.375" style="35" customWidth="1"/>
    <col min="13" max="13" width="36.25" style="1" customWidth="1"/>
    <col min="14" max="16384" width="9" style="1"/>
  </cols>
  <sheetData>
    <row r="1" spans="1:57" x14ac:dyDescent="0.4">
      <c r="A1" s="708" t="s">
        <v>13199</v>
      </c>
      <c r="B1" s="708"/>
      <c r="C1" s="708"/>
      <c r="D1" s="708"/>
      <c r="E1" s="708"/>
      <c r="F1" s="708"/>
      <c r="G1" s="708"/>
      <c r="H1" s="708"/>
      <c r="I1" s="708"/>
      <c r="J1" s="708"/>
      <c r="K1" s="708"/>
      <c r="L1" s="708"/>
      <c r="M1" s="708"/>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row>
    <row r="2" spans="1:57" s="2" customFormat="1" x14ac:dyDescent="0.15">
      <c r="A2" s="248" t="s">
        <v>5006</v>
      </c>
      <c r="B2" s="249"/>
      <c r="C2" s="249"/>
      <c r="D2" s="249"/>
      <c r="E2" s="249"/>
      <c r="F2" s="249"/>
      <c r="G2" s="249"/>
      <c r="H2" s="580"/>
      <c r="I2" s="580"/>
      <c r="J2" s="580"/>
      <c r="K2" s="249"/>
      <c r="L2" s="249"/>
      <c r="M2" s="250" t="s">
        <v>13200</v>
      </c>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1"/>
    </row>
    <row r="3" spans="1:57" ht="24" x14ac:dyDescent="0.4">
      <c r="A3" s="709" t="s">
        <v>0</v>
      </c>
      <c r="B3" s="710"/>
      <c r="C3" s="709" t="s">
        <v>1</v>
      </c>
      <c r="D3" s="710"/>
      <c r="E3" s="711" t="s">
        <v>808</v>
      </c>
      <c r="F3" s="710"/>
      <c r="G3" s="252" t="s">
        <v>5008</v>
      </c>
      <c r="H3" s="589" t="s">
        <v>5009</v>
      </c>
      <c r="I3" s="253" t="s">
        <v>5010</v>
      </c>
      <c r="J3" s="254" t="s">
        <v>5011</v>
      </c>
      <c r="K3" s="255" t="s">
        <v>2</v>
      </c>
      <c r="L3" s="256" t="s">
        <v>809</v>
      </c>
      <c r="M3" s="257" t="s">
        <v>5013</v>
      </c>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row>
    <row r="4" spans="1:57" ht="68.099999999999994" customHeight="1" x14ac:dyDescent="0.4">
      <c r="A4" s="258">
        <v>11</v>
      </c>
      <c r="B4" s="259" t="s">
        <v>242</v>
      </c>
      <c r="C4" s="260">
        <v>2</v>
      </c>
      <c r="D4" s="259" t="s">
        <v>243</v>
      </c>
      <c r="E4" s="337"/>
      <c r="F4" s="259" t="s">
        <v>4</v>
      </c>
      <c r="G4" s="262" t="s">
        <v>2574</v>
      </c>
      <c r="H4" s="262" t="s">
        <v>647</v>
      </c>
      <c r="I4" s="262" t="s">
        <v>648</v>
      </c>
      <c r="J4" s="262" t="s">
        <v>13201</v>
      </c>
      <c r="K4" s="262" t="s">
        <v>5</v>
      </c>
      <c r="L4" s="290" t="s">
        <v>6</v>
      </c>
      <c r="M4" s="262" t="s">
        <v>25</v>
      </c>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c r="BB4" s="247"/>
      <c r="BC4" s="247"/>
      <c r="BD4" s="247"/>
      <c r="BE4" s="247"/>
    </row>
    <row r="5" spans="1:57" ht="80.099999999999994" customHeight="1" x14ac:dyDescent="0.4">
      <c r="A5" s="291">
        <v>13</v>
      </c>
      <c r="B5" s="287" t="s">
        <v>7</v>
      </c>
      <c r="C5" s="260">
        <v>3</v>
      </c>
      <c r="D5" s="259" t="s">
        <v>2547</v>
      </c>
      <c r="E5" s="279"/>
      <c r="F5" s="259" t="s">
        <v>12784</v>
      </c>
      <c r="G5" s="262" t="s">
        <v>13202</v>
      </c>
      <c r="H5" s="262" t="s">
        <v>7</v>
      </c>
      <c r="I5" s="262" t="s">
        <v>13203</v>
      </c>
      <c r="J5" s="262" t="s">
        <v>13204</v>
      </c>
      <c r="K5" s="262" t="s">
        <v>58</v>
      </c>
      <c r="L5" s="290" t="s">
        <v>12787</v>
      </c>
      <c r="M5" s="290" t="s">
        <v>10</v>
      </c>
      <c r="N5" s="247"/>
      <c r="O5" s="247"/>
      <c r="P5" s="247"/>
      <c r="Q5" s="247"/>
      <c r="R5" s="247"/>
      <c r="S5" s="247"/>
      <c r="T5" s="247"/>
      <c r="U5" s="247"/>
      <c r="V5" s="247"/>
      <c r="W5" s="247"/>
      <c r="X5" s="247"/>
      <c r="Y5" s="247"/>
      <c r="Z5" s="247"/>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Y5" s="247"/>
      <c r="AZ5" s="247"/>
      <c r="BA5" s="247"/>
      <c r="BB5" s="247"/>
      <c r="BC5" s="247"/>
      <c r="BD5" s="247"/>
      <c r="BE5" s="247"/>
    </row>
    <row r="6" spans="1:57" ht="68.099999999999994" customHeight="1" x14ac:dyDescent="0.4">
      <c r="A6" s="258">
        <v>14</v>
      </c>
      <c r="B6" s="287" t="s">
        <v>11</v>
      </c>
      <c r="C6" s="286">
        <v>2</v>
      </c>
      <c r="D6" s="259" t="s">
        <v>12</v>
      </c>
      <c r="E6" s="279" t="s">
        <v>13</v>
      </c>
      <c r="F6" s="259" t="s">
        <v>14</v>
      </c>
      <c r="G6" s="262" t="s">
        <v>1572</v>
      </c>
      <c r="H6" s="262" t="s">
        <v>387</v>
      </c>
      <c r="I6" s="262" t="s">
        <v>388</v>
      </c>
      <c r="J6" s="262" t="s">
        <v>13205</v>
      </c>
      <c r="K6" s="262" t="s">
        <v>62</v>
      </c>
      <c r="L6" s="290" t="s">
        <v>13206</v>
      </c>
      <c r="M6" s="262" t="s">
        <v>16</v>
      </c>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c r="AV6" s="247"/>
      <c r="AW6" s="247"/>
      <c r="AX6" s="247"/>
      <c r="AY6" s="247"/>
      <c r="AZ6" s="247"/>
      <c r="BA6" s="247"/>
      <c r="BB6" s="247"/>
      <c r="BC6" s="247"/>
      <c r="BD6" s="247"/>
      <c r="BE6" s="247"/>
    </row>
    <row r="7" spans="1:57" ht="68.099999999999994" customHeight="1" x14ac:dyDescent="0.4">
      <c r="A7" s="266">
        <v>22</v>
      </c>
      <c r="B7" s="263" t="s">
        <v>18</v>
      </c>
      <c r="C7" s="267"/>
      <c r="D7" s="263" t="s">
        <v>390</v>
      </c>
      <c r="E7" s="279" t="s">
        <v>20</v>
      </c>
      <c r="F7" s="259" t="s">
        <v>21</v>
      </c>
      <c r="G7" s="262" t="s">
        <v>391</v>
      </c>
      <c r="H7" s="265" t="s">
        <v>18</v>
      </c>
      <c r="I7" s="265" t="s">
        <v>390</v>
      </c>
      <c r="J7" s="262" t="s">
        <v>391</v>
      </c>
      <c r="K7" s="295" t="s">
        <v>23</v>
      </c>
      <c r="L7" s="264" t="s">
        <v>252</v>
      </c>
      <c r="M7" s="265" t="s">
        <v>25</v>
      </c>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row>
    <row r="8" spans="1:57" ht="44.1" customHeight="1" x14ac:dyDescent="0.4">
      <c r="A8" s="270"/>
      <c r="B8" s="269"/>
      <c r="C8" s="271"/>
      <c r="D8" s="269"/>
      <c r="E8" s="268" t="s">
        <v>13</v>
      </c>
      <c r="F8" s="263" t="s">
        <v>26</v>
      </c>
      <c r="G8" s="262" t="s">
        <v>27</v>
      </c>
      <c r="H8" s="272"/>
      <c r="I8" s="272"/>
      <c r="J8" s="262" t="s">
        <v>13207</v>
      </c>
      <c r="K8" s="265" t="s">
        <v>60</v>
      </c>
      <c r="L8" s="273"/>
      <c r="M8" s="272"/>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c r="AO8" s="247"/>
      <c r="AP8" s="247"/>
      <c r="AQ8" s="247"/>
      <c r="AR8" s="247"/>
      <c r="AS8" s="247"/>
      <c r="AT8" s="247"/>
      <c r="AU8" s="247"/>
      <c r="AV8" s="247"/>
      <c r="AW8" s="247"/>
      <c r="AX8" s="247"/>
      <c r="AY8" s="247"/>
      <c r="AZ8" s="247"/>
      <c r="BA8" s="247"/>
      <c r="BB8" s="247"/>
      <c r="BC8" s="247"/>
      <c r="BD8" s="247"/>
      <c r="BE8" s="247"/>
    </row>
    <row r="9" spans="1:57" ht="44.1" customHeight="1" x14ac:dyDescent="0.4">
      <c r="A9" s="270"/>
      <c r="B9" s="269"/>
      <c r="C9" s="271"/>
      <c r="D9" s="269"/>
      <c r="E9" s="275"/>
      <c r="F9" s="276"/>
      <c r="G9" s="262" t="s">
        <v>2651</v>
      </c>
      <c r="H9" s="272"/>
      <c r="I9" s="272"/>
      <c r="J9" s="262" t="s">
        <v>13208</v>
      </c>
      <c r="K9" s="280"/>
      <c r="L9" s="273"/>
      <c r="M9" s="272"/>
      <c r="N9" s="247"/>
      <c r="O9" s="247"/>
      <c r="P9" s="247"/>
      <c r="Q9" s="247"/>
      <c r="R9" s="247"/>
      <c r="S9" s="247"/>
      <c r="T9" s="247"/>
      <c r="U9" s="247"/>
      <c r="V9" s="247"/>
      <c r="W9" s="247"/>
      <c r="X9" s="247"/>
      <c r="Y9" s="247"/>
      <c r="Z9" s="247"/>
      <c r="AA9" s="247"/>
      <c r="AB9" s="247"/>
      <c r="AC9" s="247"/>
      <c r="AD9" s="247"/>
      <c r="AE9" s="247"/>
      <c r="AF9" s="247"/>
      <c r="AG9" s="247"/>
      <c r="AH9" s="247"/>
      <c r="AI9" s="247"/>
      <c r="AJ9" s="247"/>
      <c r="AK9" s="247"/>
      <c r="AL9" s="247"/>
      <c r="AM9" s="247"/>
      <c r="AN9" s="247"/>
      <c r="AO9" s="247"/>
      <c r="AP9" s="247"/>
      <c r="AQ9" s="247"/>
      <c r="AR9" s="247"/>
      <c r="AS9" s="247"/>
      <c r="AT9" s="247"/>
      <c r="AU9" s="247"/>
      <c r="AV9" s="247"/>
      <c r="AW9" s="247"/>
      <c r="AX9" s="247"/>
      <c r="AY9" s="247"/>
      <c r="AZ9" s="247"/>
      <c r="BA9" s="247"/>
      <c r="BB9" s="247"/>
      <c r="BC9" s="247"/>
      <c r="BD9" s="247"/>
      <c r="BE9" s="247"/>
    </row>
    <row r="10" spans="1:57" ht="44.1" customHeight="1" x14ac:dyDescent="0.4">
      <c r="A10" s="270"/>
      <c r="B10" s="269"/>
      <c r="C10" s="271"/>
      <c r="D10" s="269"/>
      <c r="E10" s="268" t="s">
        <v>29</v>
      </c>
      <c r="F10" s="263" t="s">
        <v>30</v>
      </c>
      <c r="G10" s="262" t="s">
        <v>393</v>
      </c>
      <c r="H10" s="272"/>
      <c r="I10" s="272"/>
      <c r="J10" s="262" t="s">
        <v>13209</v>
      </c>
      <c r="K10" s="265" t="s">
        <v>616</v>
      </c>
      <c r="L10" s="273"/>
      <c r="M10" s="272"/>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row>
    <row r="11" spans="1:57" ht="56.1" customHeight="1" x14ac:dyDescent="0.4">
      <c r="A11" s="270"/>
      <c r="B11" s="269"/>
      <c r="C11" s="271"/>
      <c r="D11" s="269"/>
      <c r="E11" s="289"/>
      <c r="F11" s="269"/>
      <c r="G11" s="262" t="s">
        <v>13210</v>
      </c>
      <c r="H11" s="272"/>
      <c r="I11" s="272"/>
      <c r="J11" s="262" t="s">
        <v>13211</v>
      </c>
      <c r="K11" s="272"/>
      <c r="L11" s="273"/>
      <c r="M11" s="272"/>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c r="AZ11" s="247"/>
      <c r="BA11" s="247"/>
      <c r="BB11" s="247"/>
      <c r="BC11" s="247"/>
      <c r="BD11" s="247"/>
      <c r="BE11" s="247"/>
    </row>
    <row r="12" spans="1:57" ht="32.1" customHeight="1" x14ac:dyDescent="0.4">
      <c r="A12" s="270"/>
      <c r="B12" s="269"/>
      <c r="C12" s="271"/>
      <c r="D12" s="269"/>
      <c r="E12" s="289"/>
      <c r="F12" s="269"/>
      <c r="G12" s="262" t="s">
        <v>1298</v>
      </c>
      <c r="H12" s="272"/>
      <c r="I12" s="272"/>
      <c r="J12" s="262" t="s">
        <v>13212</v>
      </c>
      <c r="K12" s="272"/>
      <c r="L12" s="273"/>
      <c r="M12" s="272"/>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row>
    <row r="13" spans="1:57" ht="32.1" customHeight="1" x14ac:dyDescent="0.4">
      <c r="A13" s="270"/>
      <c r="B13" s="269"/>
      <c r="C13" s="271"/>
      <c r="D13" s="269"/>
      <c r="E13" s="275"/>
      <c r="F13" s="276"/>
      <c r="G13" s="262" t="s">
        <v>1297</v>
      </c>
      <c r="H13" s="272"/>
      <c r="I13" s="272"/>
      <c r="J13" s="262" t="s">
        <v>5016</v>
      </c>
      <c r="K13" s="280"/>
      <c r="L13" s="273"/>
      <c r="M13" s="280"/>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247"/>
      <c r="BE13" s="247"/>
    </row>
    <row r="14" spans="1:57" ht="56.1" customHeight="1" x14ac:dyDescent="0.4">
      <c r="A14" s="270"/>
      <c r="B14" s="269"/>
      <c r="C14" s="271"/>
      <c r="D14" s="269"/>
      <c r="E14" s="268" t="s">
        <v>34</v>
      </c>
      <c r="F14" s="263" t="s">
        <v>35</v>
      </c>
      <c r="G14" s="262" t="s">
        <v>36</v>
      </c>
      <c r="H14" s="272"/>
      <c r="I14" s="272"/>
      <c r="J14" s="262" t="s">
        <v>13213</v>
      </c>
      <c r="K14" s="265" t="s">
        <v>37</v>
      </c>
      <c r="L14" s="273"/>
      <c r="M14" s="265" t="s">
        <v>5017</v>
      </c>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c r="BC14" s="247"/>
      <c r="BD14" s="247"/>
      <c r="BE14" s="247"/>
    </row>
    <row r="15" spans="1:57" ht="32.1" customHeight="1" x14ac:dyDescent="0.4">
      <c r="A15" s="277"/>
      <c r="B15" s="276"/>
      <c r="C15" s="271"/>
      <c r="D15" s="276"/>
      <c r="E15" s="275"/>
      <c r="F15" s="276"/>
      <c r="G15" s="262" t="s">
        <v>13214</v>
      </c>
      <c r="H15" s="280"/>
      <c r="I15" s="280"/>
      <c r="J15" s="262" t="s">
        <v>13215</v>
      </c>
      <c r="K15" s="280"/>
      <c r="L15" s="281"/>
      <c r="M15" s="280"/>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c r="AO15" s="247"/>
      <c r="AP15" s="247"/>
      <c r="AQ15" s="247"/>
      <c r="AR15" s="247"/>
      <c r="AS15" s="247"/>
      <c r="AT15" s="247"/>
      <c r="AU15" s="247"/>
      <c r="AV15" s="247"/>
      <c r="AW15" s="247"/>
      <c r="AX15" s="247"/>
      <c r="AY15" s="247"/>
      <c r="AZ15" s="247"/>
      <c r="BA15" s="247"/>
      <c r="BB15" s="247"/>
      <c r="BC15" s="247"/>
      <c r="BD15" s="247"/>
      <c r="BE15" s="247"/>
    </row>
    <row r="16" spans="1:57" ht="80.099999999999994" customHeight="1" x14ac:dyDescent="0.4">
      <c r="A16" s="282">
        <v>25</v>
      </c>
      <c r="B16" s="283" t="s">
        <v>38</v>
      </c>
      <c r="C16" s="267"/>
      <c r="D16" s="283" t="s">
        <v>39</v>
      </c>
      <c r="E16" s="268" t="s">
        <v>20</v>
      </c>
      <c r="F16" s="283" t="s">
        <v>40</v>
      </c>
      <c r="G16" s="262" t="s">
        <v>5018</v>
      </c>
      <c r="H16" s="265" t="s">
        <v>38</v>
      </c>
      <c r="I16" s="265" t="s">
        <v>39</v>
      </c>
      <c r="J16" s="262" t="s">
        <v>13216</v>
      </c>
      <c r="K16" s="265" t="s">
        <v>62</v>
      </c>
      <c r="L16" s="264" t="s">
        <v>5020</v>
      </c>
      <c r="M16" s="265" t="s">
        <v>3011</v>
      </c>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c r="AL16" s="247"/>
      <c r="AM16" s="247"/>
      <c r="AN16" s="247"/>
      <c r="AO16" s="247"/>
      <c r="AP16" s="247"/>
      <c r="AQ16" s="247"/>
      <c r="AR16" s="247"/>
      <c r="AS16" s="247"/>
      <c r="AT16" s="247"/>
      <c r="AU16" s="247"/>
      <c r="AV16" s="247"/>
      <c r="AW16" s="247"/>
      <c r="AX16" s="247"/>
      <c r="AY16" s="247"/>
      <c r="AZ16" s="247"/>
      <c r="BA16" s="247"/>
      <c r="BB16" s="247"/>
      <c r="BC16" s="247"/>
      <c r="BD16" s="247"/>
      <c r="BE16" s="247"/>
    </row>
    <row r="17" spans="1:57" ht="56.1" customHeight="1" x14ac:dyDescent="0.4">
      <c r="A17" s="284"/>
      <c r="B17" s="285"/>
      <c r="C17" s="308"/>
      <c r="D17" s="285"/>
      <c r="E17" s="275"/>
      <c r="F17" s="293"/>
      <c r="G17" s="262" t="s">
        <v>13217</v>
      </c>
      <c r="H17" s="272"/>
      <c r="I17" s="272"/>
      <c r="J17" s="262" t="s">
        <v>13218</v>
      </c>
      <c r="K17" s="280"/>
      <c r="L17" s="273"/>
      <c r="M17" s="272"/>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K17" s="247"/>
      <c r="AL17" s="247"/>
      <c r="AM17" s="247"/>
      <c r="AN17" s="247"/>
      <c r="AO17" s="247"/>
      <c r="AP17" s="247"/>
      <c r="AQ17" s="247"/>
      <c r="AR17" s="247"/>
      <c r="AS17" s="247"/>
      <c r="AT17" s="247"/>
      <c r="AU17" s="247"/>
      <c r="AV17" s="247"/>
      <c r="AW17" s="247"/>
      <c r="AX17" s="247"/>
      <c r="AY17" s="247"/>
      <c r="AZ17" s="247"/>
      <c r="BA17" s="247"/>
      <c r="BB17" s="247"/>
      <c r="BC17" s="247"/>
      <c r="BD17" s="247"/>
      <c r="BE17" s="247"/>
    </row>
    <row r="18" spans="1:57" ht="68.099999999999994" customHeight="1" x14ac:dyDescent="0.4">
      <c r="A18" s="284"/>
      <c r="B18" s="285"/>
      <c r="C18" s="271"/>
      <c r="D18" s="285"/>
      <c r="E18" s="268" t="s">
        <v>13</v>
      </c>
      <c r="F18" s="283" t="s">
        <v>397</v>
      </c>
      <c r="G18" s="265" t="s">
        <v>819</v>
      </c>
      <c r="H18" s="272"/>
      <c r="I18" s="272"/>
      <c r="J18" s="262" t="s">
        <v>13219</v>
      </c>
      <c r="K18" s="262" t="s">
        <v>62</v>
      </c>
      <c r="L18" s="273"/>
      <c r="M18" s="272"/>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K18" s="247"/>
      <c r="AL18" s="247"/>
      <c r="AM18" s="247"/>
      <c r="AN18" s="247"/>
      <c r="AO18" s="247"/>
      <c r="AP18" s="247"/>
      <c r="AQ18" s="247"/>
      <c r="AR18" s="247"/>
      <c r="AS18" s="247"/>
      <c r="AT18" s="247"/>
      <c r="AU18" s="247"/>
      <c r="AV18" s="247"/>
      <c r="AW18" s="247"/>
      <c r="AX18" s="247"/>
      <c r="AY18" s="247"/>
      <c r="AZ18" s="247"/>
      <c r="BA18" s="247"/>
      <c r="BB18" s="247"/>
      <c r="BC18" s="247"/>
      <c r="BD18" s="247"/>
      <c r="BE18" s="247"/>
    </row>
    <row r="19" spans="1:57" ht="56.1" customHeight="1" x14ac:dyDescent="0.4">
      <c r="A19" s="301"/>
      <c r="B19" s="293"/>
      <c r="C19" s="278"/>
      <c r="D19" s="293"/>
      <c r="E19" s="275"/>
      <c r="F19" s="293"/>
      <c r="G19" s="280"/>
      <c r="H19" s="280"/>
      <c r="I19" s="280"/>
      <c r="J19" s="262" t="s">
        <v>13220</v>
      </c>
      <c r="K19" s="262" t="s">
        <v>616</v>
      </c>
      <c r="L19" s="281"/>
      <c r="M19" s="280"/>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row>
    <row r="20" spans="1:57" ht="44.1" customHeight="1" x14ac:dyDescent="0.4">
      <c r="A20" s="282">
        <v>50</v>
      </c>
      <c r="B20" s="283" t="s">
        <v>400</v>
      </c>
      <c r="C20" s="286">
        <v>1</v>
      </c>
      <c r="D20" s="283" t="s">
        <v>401</v>
      </c>
      <c r="E20" s="268" t="s">
        <v>20</v>
      </c>
      <c r="F20" s="263" t="s">
        <v>5029</v>
      </c>
      <c r="G20" s="290" t="s">
        <v>5035</v>
      </c>
      <c r="H20" s="264" t="s">
        <v>400</v>
      </c>
      <c r="I20" s="264" t="s">
        <v>401</v>
      </c>
      <c r="J20" s="290" t="s">
        <v>654</v>
      </c>
      <c r="K20" s="265" t="s">
        <v>58</v>
      </c>
      <c r="L20" s="264" t="s">
        <v>42</v>
      </c>
      <c r="M20" s="265" t="s">
        <v>25</v>
      </c>
      <c r="N20" s="247"/>
      <c r="O20" s="247"/>
      <c r="P20" s="247"/>
      <c r="Q20" s="247"/>
      <c r="R20" s="247"/>
      <c r="S20" s="247"/>
      <c r="T20" s="247"/>
      <c r="U20" s="247"/>
      <c r="V20" s="247"/>
      <c r="W20" s="247"/>
      <c r="X20" s="247"/>
      <c r="Y20" s="247"/>
      <c r="Z20" s="247"/>
      <c r="AA20" s="247"/>
      <c r="AB20" s="247"/>
      <c r="AC20" s="247"/>
      <c r="AD20" s="247"/>
      <c r="AE20" s="247"/>
      <c r="AF20" s="247"/>
      <c r="AG20" s="247"/>
      <c r="AH20" s="247"/>
      <c r="AI20" s="247"/>
      <c r="AJ20" s="247"/>
      <c r="AK20" s="247"/>
      <c r="AL20" s="247"/>
      <c r="AM20" s="247"/>
      <c r="AN20" s="247"/>
      <c r="AO20" s="247"/>
      <c r="AP20" s="247"/>
      <c r="AQ20" s="247"/>
      <c r="AR20" s="247"/>
      <c r="AS20" s="247"/>
      <c r="AT20" s="247"/>
      <c r="AU20" s="247"/>
      <c r="AV20" s="247"/>
      <c r="AW20" s="247"/>
      <c r="AX20" s="247"/>
      <c r="AY20" s="247"/>
      <c r="AZ20" s="247"/>
      <c r="BA20" s="247"/>
      <c r="BB20" s="247"/>
      <c r="BC20" s="247"/>
      <c r="BD20" s="247"/>
      <c r="BE20" s="247"/>
    </row>
    <row r="21" spans="1:57" ht="32.1" customHeight="1" x14ac:dyDescent="0.4">
      <c r="A21" s="284"/>
      <c r="B21" s="285"/>
      <c r="C21" s="271"/>
      <c r="D21" s="285"/>
      <c r="E21" s="289"/>
      <c r="F21" s="269"/>
      <c r="G21" s="290" t="s">
        <v>12796</v>
      </c>
      <c r="H21" s="273"/>
      <c r="I21" s="273"/>
      <c r="J21" s="290" t="s">
        <v>13221</v>
      </c>
      <c r="K21" s="272"/>
      <c r="L21" s="273"/>
      <c r="M21" s="272"/>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K21" s="247"/>
      <c r="AL21" s="247"/>
      <c r="AM21" s="247"/>
      <c r="AN21" s="247"/>
      <c r="AO21" s="247"/>
      <c r="AP21" s="247"/>
      <c r="AQ21" s="247"/>
      <c r="AR21" s="247"/>
      <c r="AS21" s="247"/>
      <c r="AT21" s="247"/>
      <c r="AU21" s="247"/>
      <c r="AV21" s="247"/>
      <c r="AW21" s="247"/>
      <c r="AX21" s="247"/>
      <c r="AY21" s="247"/>
      <c r="AZ21" s="247"/>
      <c r="BA21" s="247"/>
      <c r="BB21" s="247"/>
      <c r="BC21" s="247"/>
      <c r="BD21" s="247"/>
      <c r="BE21" s="247"/>
    </row>
    <row r="22" spans="1:57" ht="32.1" customHeight="1" x14ac:dyDescent="0.4">
      <c r="A22" s="284"/>
      <c r="B22" s="285"/>
      <c r="C22" s="271"/>
      <c r="D22" s="285"/>
      <c r="E22" s="289"/>
      <c r="F22" s="269"/>
      <c r="G22" s="290" t="s">
        <v>12795</v>
      </c>
      <c r="H22" s="273"/>
      <c r="I22" s="273"/>
      <c r="J22" s="290" t="s">
        <v>9783</v>
      </c>
      <c r="K22" s="272"/>
      <c r="L22" s="273"/>
      <c r="M22" s="272"/>
      <c r="N22" s="247"/>
      <c r="O22" s="247"/>
      <c r="P22" s="247"/>
      <c r="Q22" s="247"/>
      <c r="R22" s="247"/>
      <c r="S22" s="247"/>
      <c r="T22" s="247"/>
      <c r="U22" s="247"/>
      <c r="V22" s="247"/>
      <c r="W22" s="247"/>
      <c r="X22" s="247"/>
      <c r="Y22" s="247"/>
      <c r="Z22" s="247"/>
      <c r="AA22" s="247"/>
      <c r="AB22" s="247"/>
      <c r="AC22" s="247"/>
      <c r="AD22" s="247"/>
      <c r="AE22" s="247"/>
      <c r="AF22" s="247"/>
      <c r="AG22" s="247"/>
      <c r="AH22" s="247"/>
      <c r="AI22" s="247"/>
      <c r="AJ22" s="247"/>
      <c r="AK22" s="247"/>
      <c r="AL22" s="247"/>
      <c r="AM22" s="247"/>
      <c r="AN22" s="247"/>
      <c r="AO22" s="247"/>
      <c r="AP22" s="247"/>
      <c r="AQ22" s="247"/>
      <c r="AR22" s="247"/>
      <c r="AS22" s="247"/>
      <c r="AT22" s="247"/>
      <c r="AU22" s="247"/>
      <c r="AV22" s="247"/>
      <c r="AW22" s="247"/>
      <c r="AX22" s="247"/>
      <c r="AY22" s="247"/>
      <c r="AZ22" s="247"/>
      <c r="BA22" s="247"/>
      <c r="BB22" s="247"/>
      <c r="BC22" s="247"/>
      <c r="BD22" s="247"/>
      <c r="BE22" s="247"/>
    </row>
    <row r="23" spans="1:57" ht="32.1" customHeight="1" x14ac:dyDescent="0.4">
      <c r="A23" s="284"/>
      <c r="B23" s="285"/>
      <c r="C23" s="271"/>
      <c r="D23" s="285"/>
      <c r="E23" s="289"/>
      <c r="F23" s="269"/>
      <c r="G23" s="290" t="s">
        <v>7973</v>
      </c>
      <c r="H23" s="273"/>
      <c r="I23" s="273"/>
      <c r="J23" s="290" t="s">
        <v>13222</v>
      </c>
      <c r="K23" s="272"/>
      <c r="L23" s="281"/>
      <c r="M23" s="280"/>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K23" s="247"/>
      <c r="AL23" s="247"/>
      <c r="AM23" s="247"/>
      <c r="AN23" s="247"/>
      <c r="AO23" s="247"/>
      <c r="AP23" s="247"/>
      <c r="AQ23" s="247"/>
      <c r="AR23" s="247"/>
      <c r="AS23" s="247"/>
      <c r="AT23" s="247"/>
      <c r="AU23" s="247"/>
      <c r="AV23" s="247"/>
      <c r="AW23" s="247"/>
      <c r="AX23" s="247"/>
      <c r="AY23" s="247"/>
      <c r="AZ23" s="247"/>
      <c r="BA23" s="247"/>
      <c r="BB23" s="247"/>
      <c r="BC23" s="247"/>
      <c r="BD23" s="247"/>
      <c r="BE23" s="247"/>
    </row>
    <row r="24" spans="1:57" ht="56.1" customHeight="1" x14ac:dyDescent="0.4">
      <c r="A24" s="284"/>
      <c r="B24" s="285"/>
      <c r="C24" s="271"/>
      <c r="D24" s="285"/>
      <c r="E24" s="289"/>
      <c r="F24" s="269"/>
      <c r="G24" s="290" t="s">
        <v>13223</v>
      </c>
      <c r="H24" s="273"/>
      <c r="I24" s="273"/>
      <c r="J24" s="290" t="s">
        <v>13224</v>
      </c>
      <c r="K24" s="280"/>
      <c r="L24" s="290" t="s">
        <v>201</v>
      </c>
      <c r="M24" s="262" t="s">
        <v>1037</v>
      </c>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247"/>
    </row>
    <row r="25" spans="1:57" ht="32.1" customHeight="1" x14ac:dyDescent="0.4">
      <c r="A25" s="284"/>
      <c r="B25" s="285"/>
      <c r="C25" s="271"/>
      <c r="D25" s="285"/>
      <c r="E25" s="289"/>
      <c r="F25" s="269"/>
      <c r="G25" s="290" t="s">
        <v>7979</v>
      </c>
      <c r="H25" s="273"/>
      <c r="I25" s="273"/>
      <c r="J25" s="290" t="s">
        <v>9817</v>
      </c>
      <c r="K25" s="265" t="s">
        <v>79</v>
      </c>
      <c r="L25" s="290" t="s">
        <v>42</v>
      </c>
      <c r="M25" s="262" t="s">
        <v>25</v>
      </c>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c r="AO25" s="247"/>
      <c r="AP25" s="247"/>
      <c r="AQ25" s="247"/>
      <c r="AR25" s="247"/>
      <c r="AS25" s="247"/>
      <c r="AT25" s="247"/>
      <c r="AU25" s="247"/>
      <c r="AV25" s="247"/>
      <c r="AW25" s="247"/>
      <c r="AX25" s="247"/>
      <c r="AY25" s="247"/>
      <c r="AZ25" s="247"/>
      <c r="BA25" s="247"/>
      <c r="BB25" s="247"/>
      <c r="BC25" s="247"/>
      <c r="BD25" s="247"/>
      <c r="BE25" s="247"/>
    </row>
    <row r="26" spans="1:57" ht="56.1" customHeight="1" x14ac:dyDescent="0.4">
      <c r="A26" s="284"/>
      <c r="B26" s="285"/>
      <c r="C26" s="271"/>
      <c r="D26" s="285"/>
      <c r="E26" s="289"/>
      <c r="F26" s="269"/>
      <c r="G26" s="290" t="s">
        <v>13225</v>
      </c>
      <c r="H26" s="273"/>
      <c r="I26" s="273"/>
      <c r="J26" s="290" t="s">
        <v>13226</v>
      </c>
      <c r="K26" s="272"/>
      <c r="L26" s="264" t="s">
        <v>201</v>
      </c>
      <c r="M26" s="264" t="s">
        <v>1037</v>
      </c>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247"/>
      <c r="AK26" s="247"/>
      <c r="AL26" s="247"/>
      <c r="AM26" s="247"/>
      <c r="AN26" s="247"/>
      <c r="AO26" s="247"/>
      <c r="AP26" s="247"/>
      <c r="AQ26" s="247"/>
      <c r="AR26" s="247"/>
      <c r="AS26" s="247"/>
      <c r="AT26" s="247"/>
      <c r="AU26" s="247"/>
      <c r="AV26" s="247"/>
      <c r="AW26" s="247"/>
      <c r="AX26" s="247"/>
      <c r="AY26" s="247"/>
      <c r="AZ26" s="247"/>
      <c r="BA26" s="247"/>
      <c r="BB26" s="247"/>
      <c r="BC26" s="247"/>
      <c r="BD26" s="247"/>
      <c r="BE26" s="247"/>
    </row>
    <row r="27" spans="1:57" ht="44.1" customHeight="1" x14ac:dyDescent="0.4">
      <c r="A27" s="284"/>
      <c r="B27" s="285"/>
      <c r="C27" s="271"/>
      <c r="D27" s="285"/>
      <c r="E27" s="289"/>
      <c r="F27" s="269"/>
      <c r="G27" s="290" t="s">
        <v>13227</v>
      </c>
      <c r="H27" s="273"/>
      <c r="I27" s="273"/>
      <c r="J27" s="290" t="s">
        <v>13228</v>
      </c>
      <c r="K27" s="280"/>
      <c r="L27" s="281"/>
      <c r="M27" s="281"/>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7"/>
      <c r="AV27" s="247"/>
      <c r="AW27" s="247"/>
      <c r="AX27" s="247"/>
      <c r="AY27" s="247"/>
      <c r="AZ27" s="247"/>
      <c r="BA27" s="247"/>
      <c r="BB27" s="247"/>
      <c r="BC27" s="247"/>
      <c r="BD27" s="247"/>
      <c r="BE27" s="247"/>
    </row>
    <row r="28" spans="1:57" ht="32.1" customHeight="1" x14ac:dyDescent="0.4">
      <c r="A28" s="284"/>
      <c r="B28" s="285"/>
      <c r="C28" s="271"/>
      <c r="D28" s="285"/>
      <c r="E28" s="275"/>
      <c r="F28" s="276"/>
      <c r="G28" s="290" t="s">
        <v>13229</v>
      </c>
      <c r="H28" s="273"/>
      <c r="I28" s="273"/>
      <c r="J28" s="290" t="s">
        <v>13230</v>
      </c>
      <c r="K28" s="262" t="s">
        <v>60</v>
      </c>
      <c r="L28" s="264" t="s">
        <v>42</v>
      </c>
      <c r="M28" s="265" t="s">
        <v>25</v>
      </c>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row>
    <row r="29" spans="1:57" ht="32.1" customHeight="1" x14ac:dyDescent="0.4">
      <c r="A29" s="284"/>
      <c r="B29" s="285"/>
      <c r="C29" s="271"/>
      <c r="D29" s="285"/>
      <c r="E29" s="279" t="s">
        <v>48</v>
      </c>
      <c r="F29" s="287" t="s">
        <v>5037</v>
      </c>
      <c r="G29" s="290" t="s">
        <v>13231</v>
      </c>
      <c r="H29" s="273"/>
      <c r="I29" s="273"/>
      <c r="J29" s="290" t="s">
        <v>7992</v>
      </c>
      <c r="K29" s="265" t="s">
        <v>58</v>
      </c>
      <c r="L29" s="273"/>
      <c r="M29" s="272"/>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c r="BC29" s="247"/>
      <c r="BD29" s="247"/>
      <c r="BE29" s="247"/>
    </row>
    <row r="30" spans="1:57" s="27" customFormat="1" ht="32.1" customHeight="1" x14ac:dyDescent="0.4">
      <c r="A30" s="284"/>
      <c r="B30" s="285"/>
      <c r="C30" s="271"/>
      <c r="D30" s="285"/>
      <c r="E30" s="279" t="s">
        <v>49</v>
      </c>
      <c r="F30" s="287" t="s">
        <v>5042</v>
      </c>
      <c r="G30" s="290" t="s">
        <v>5723</v>
      </c>
      <c r="H30" s="273"/>
      <c r="I30" s="273"/>
      <c r="J30" s="290" t="s">
        <v>7996</v>
      </c>
      <c r="K30" s="272"/>
      <c r="L30" s="273"/>
      <c r="M30" s="272"/>
      <c r="N30" s="292"/>
      <c r="O30" s="292"/>
      <c r="P30" s="292"/>
      <c r="Q30" s="292"/>
      <c r="R30" s="292"/>
      <c r="S30" s="292"/>
      <c r="T30" s="292"/>
      <c r="U30" s="292"/>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c r="BB30" s="292"/>
      <c r="BC30" s="292"/>
      <c r="BD30" s="292"/>
      <c r="BE30" s="292"/>
    </row>
    <row r="31" spans="1:57" s="27" customFormat="1" ht="32.1" customHeight="1" x14ac:dyDescent="0.4">
      <c r="A31" s="284"/>
      <c r="B31" s="285"/>
      <c r="C31" s="278"/>
      <c r="D31" s="293"/>
      <c r="E31" s="279" t="s">
        <v>51</v>
      </c>
      <c r="F31" s="287" t="s">
        <v>5047</v>
      </c>
      <c r="G31" s="290" t="s">
        <v>5727</v>
      </c>
      <c r="H31" s="273"/>
      <c r="I31" s="281"/>
      <c r="J31" s="290" t="s">
        <v>13232</v>
      </c>
      <c r="K31" s="280"/>
      <c r="L31" s="281"/>
      <c r="M31" s="280"/>
      <c r="N31" s="292"/>
      <c r="O31" s="292"/>
      <c r="P31" s="292"/>
      <c r="Q31" s="292"/>
      <c r="R31" s="292"/>
      <c r="S31" s="292"/>
      <c r="T31" s="292"/>
      <c r="U31" s="292"/>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row>
    <row r="32" spans="1:57" s="27" customFormat="1" ht="44.1" customHeight="1" x14ac:dyDescent="0.4">
      <c r="A32" s="284"/>
      <c r="B32" s="285"/>
      <c r="C32" s="286">
        <v>2</v>
      </c>
      <c r="D32" s="283" t="s">
        <v>5733</v>
      </c>
      <c r="E32" s="279" t="s">
        <v>20</v>
      </c>
      <c r="F32" s="287" t="s">
        <v>5734</v>
      </c>
      <c r="G32" s="290" t="s">
        <v>52</v>
      </c>
      <c r="H32" s="273"/>
      <c r="I32" s="264" t="s">
        <v>5733</v>
      </c>
      <c r="J32" s="290" t="s">
        <v>13233</v>
      </c>
      <c r="K32" s="265" t="s">
        <v>58</v>
      </c>
      <c r="L32" s="290" t="s">
        <v>42</v>
      </c>
      <c r="M32" s="262" t="s">
        <v>25</v>
      </c>
      <c r="N32" s="292"/>
      <c r="O32" s="292"/>
      <c r="P32" s="292"/>
      <c r="Q32" s="292"/>
      <c r="R32" s="292"/>
      <c r="S32" s="292"/>
      <c r="T32" s="292"/>
      <c r="U32" s="292"/>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row>
    <row r="33" spans="1:57" s="27" customFormat="1" ht="56.1" customHeight="1" x14ac:dyDescent="0.4">
      <c r="A33" s="284"/>
      <c r="B33" s="285"/>
      <c r="C33" s="278"/>
      <c r="D33" s="293"/>
      <c r="E33" s="279" t="s">
        <v>13</v>
      </c>
      <c r="F33" s="287" t="s">
        <v>9741</v>
      </c>
      <c r="G33" s="290" t="s">
        <v>13234</v>
      </c>
      <c r="H33" s="273"/>
      <c r="I33" s="281"/>
      <c r="J33" s="290" t="s">
        <v>13235</v>
      </c>
      <c r="K33" s="280"/>
      <c r="L33" s="290" t="s">
        <v>201</v>
      </c>
      <c r="M33" s="262" t="s">
        <v>1037</v>
      </c>
      <c r="N33" s="292"/>
      <c r="O33" s="292"/>
      <c r="P33" s="292"/>
      <c r="Q33" s="292"/>
      <c r="R33" s="292"/>
      <c r="S33" s="292"/>
      <c r="T33" s="292"/>
      <c r="U33" s="292"/>
      <c r="V33" s="292"/>
      <c r="W33" s="292"/>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row>
    <row r="34" spans="1:57" s="27" customFormat="1" ht="44.1" customHeight="1" x14ac:dyDescent="0.4">
      <c r="A34" s="284"/>
      <c r="B34" s="285"/>
      <c r="C34" s="286">
        <v>3</v>
      </c>
      <c r="D34" s="283" t="s">
        <v>403</v>
      </c>
      <c r="E34" s="268" t="s">
        <v>20</v>
      </c>
      <c r="F34" s="283" t="s">
        <v>5050</v>
      </c>
      <c r="G34" s="290" t="s">
        <v>13236</v>
      </c>
      <c r="H34" s="273"/>
      <c r="I34" s="264" t="s">
        <v>403</v>
      </c>
      <c r="J34" s="290" t="s">
        <v>13237</v>
      </c>
      <c r="K34" s="299" t="s">
        <v>58</v>
      </c>
      <c r="L34" s="299" t="s">
        <v>53</v>
      </c>
      <c r="M34" s="265" t="s">
        <v>25</v>
      </c>
      <c r="N34" s="292"/>
      <c r="O34" s="292"/>
      <c r="P34" s="292"/>
      <c r="Q34" s="292"/>
      <c r="R34" s="292"/>
      <c r="S34" s="292"/>
      <c r="T34" s="292"/>
      <c r="U34" s="292"/>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row>
    <row r="35" spans="1:57" s="27" customFormat="1" ht="32.1" customHeight="1" x14ac:dyDescent="0.4">
      <c r="A35" s="284"/>
      <c r="B35" s="285"/>
      <c r="C35" s="271"/>
      <c r="D35" s="285"/>
      <c r="E35" s="289"/>
      <c r="F35" s="285"/>
      <c r="G35" s="290" t="s">
        <v>13238</v>
      </c>
      <c r="H35" s="273"/>
      <c r="I35" s="273"/>
      <c r="J35" s="290" t="s">
        <v>5060</v>
      </c>
      <c r="K35" s="296"/>
      <c r="L35" s="296"/>
      <c r="M35" s="272"/>
      <c r="N35" s="292"/>
      <c r="O35" s="292"/>
      <c r="P35" s="292"/>
      <c r="Q35" s="292"/>
      <c r="R35" s="292"/>
      <c r="S35" s="292"/>
      <c r="T35" s="292"/>
      <c r="U35" s="292"/>
      <c r="V35" s="292"/>
      <c r="W35" s="292"/>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292"/>
      <c r="BD35" s="292"/>
      <c r="BE35" s="292"/>
    </row>
    <row r="36" spans="1:57" s="27" customFormat="1" ht="44.1" customHeight="1" x14ac:dyDescent="0.4">
      <c r="A36" s="284"/>
      <c r="B36" s="285"/>
      <c r="C36" s="271"/>
      <c r="D36" s="285"/>
      <c r="E36" s="289"/>
      <c r="F36" s="285"/>
      <c r="G36" s="290" t="s">
        <v>13239</v>
      </c>
      <c r="H36" s="273"/>
      <c r="I36" s="273"/>
      <c r="J36" s="290" t="s">
        <v>13240</v>
      </c>
      <c r="K36" s="300"/>
      <c r="L36" s="296"/>
      <c r="M36" s="272"/>
      <c r="N36" s="292"/>
      <c r="O36" s="292"/>
      <c r="P36" s="292"/>
      <c r="Q36" s="292"/>
      <c r="R36" s="292"/>
      <c r="S36" s="292"/>
      <c r="T36" s="292"/>
      <c r="U36" s="292"/>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292"/>
      <c r="BC36" s="292"/>
      <c r="BD36" s="292"/>
      <c r="BE36" s="292"/>
    </row>
    <row r="37" spans="1:57" s="27" customFormat="1" ht="32.1" customHeight="1" x14ac:dyDescent="0.4">
      <c r="A37" s="284"/>
      <c r="B37" s="285"/>
      <c r="C37" s="271"/>
      <c r="D37" s="285"/>
      <c r="E37" s="289"/>
      <c r="F37" s="285"/>
      <c r="G37" s="290" t="s">
        <v>5051</v>
      </c>
      <c r="H37" s="273"/>
      <c r="I37" s="273"/>
      <c r="J37" s="290" t="s">
        <v>13241</v>
      </c>
      <c r="K37" s="295" t="s">
        <v>79</v>
      </c>
      <c r="L37" s="296"/>
      <c r="M37" s="272"/>
      <c r="N37" s="292"/>
      <c r="O37" s="292"/>
      <c r="P37" s="292"/>
      <c r="Q37" s="292"/>
      <c r="R37" s="292"/>
      <c r="S37" s="292"/>
      <c r="T37" s="292"/>
      <c r="U37" s="292"/>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row>
    <row r="38" spans="1:57" s="27" customFormat="1" ht="44.1" customHeight="1" x14ac:dyDescent="0.4">
      <c r="A38" s="284"/>
      <c r="B38" s="285"/>
      <c r="C38" s="271"/>
      <c r="D38" s="285"/>
      <c r="E38" s="289"/>
      <c r="F38" s="285"/>
      <c r="G38" s="264" t="s">
        <v>13242</v>
      </c>
      <c r="H38" s="273"/>
      <c r="I38" s="273"/>
      <c r="J38" s="290" t="s">
        <v>13243</v>
      </c>
      <c r="K38" s="295" t="s">
        <v>58</v>
      </c>
      <c r="L38" s="296"/>
      <c r="M38" s="272"/>
      <c r="N38" s="292"/>
      <c r="O38" s="292"/>
      <c r="P38" s="292"/>
      <c r="Q38" s="292"/>
      <c r="R38" s="292"/>
      <c r="S38" s="292"/>
      <c r="T38" s="292"/>
      <c r="U38" s="292"/>
      <c r="V38" s="292"/>
      <c r="W38" s="292"/>
      <c r="X38" s="292"/>
      <c r="Y38" s="292"/>
      <c r="Z38" s="292"/>
      <c r="AA38" s="292"/>
      <c r="AB38" s="292"/>
      <c r="AC38" s="292"/>
      <c r="AD38" s="292"/>
      <c r="AE38" s="292"/>
      <c r="AF38" s="292"/>
      <c r="AG38" s="292"/>
      <c r="AH38" s="292"/>
      <c r="AI38" s="292"/>
      <c r="AJ38" s="292"/>
      <c r="AK38" s="292"/>
      <c r="AL38" s="292"/>
      <c r="AM38" s="292"/>
      <c r="AN38" s="292"/>
      <c r="AO38" s="292"/>
      <c r="AP38" s="292"/>
      <c r="AQ38" s="292"/>
      <c r="AR38" s="292"/>
      <c r="AS38" s="292"/>
      <c r="AT38" s="292"/>
      <c r="AU38" s="292"/>
      <c r="AV38" s="292"/>
      <c r="AW38" s="292"/>
      <c r="AX38" s="292"/>
      <c r="AY38" s="292"/>
      <c r="AZ38" s="292"/>
      <c r="BA38" s="292"/>
      <c r="BB38" s="292"/>
      <c r="BC38" s="292"/>
      <c r="BD38" s="292"/>
      <c r="BE38" s="292"/>
    </row>
    <row r="39" spans="1:57" s="27" customFormat="1" ht="32.1" customHeight="1" x14ac:dyDescent="0.4">
      <c r="A39" s="284"/>
      <c r="B39" s="285"/>
      <c r="C39" s="271"/>
      <c r="D39" s="285"/>
      <c r="E39" s="275"/>
      <c r="F39" s="293"/>
      <c r="G39" s="281"/>
      <c r="H39" s="273"/>
      <c r="I39" s="273"/>
      <c r="J39" s="290" t="s">
        <v>404</v>
      </c>
      <c r="K39" s="295" t="s">
        <v>79</v>
      </c>
      <c r="L39" s="300"/>
      <c r="M39" s="272"/>
      <c r="N39" s="292"/>
      <c r="O39" s="292"/>
      <c r="P39" s="292"/>
      <c r="Q39" s="292"/>
      <c r="R39" s="292"/>
      <c r="S39" s="292"/>
      <c r="T39" s="292"/>
      <c r="U39" s="292"/>
      <c r="V39" s="292"/>
      <c r="W39" s="292"/>
      <c r="X39" s="292"/>
      <c r="Y39" s="292"/>
      <c r="Z39" s="292"/>
      <c r="AA39" s="292"/>
      <c r="AB39" s="292"/>
      <c r="AC39" s="292"/>
      <c r="AD39" s="292"/>
      <c r="AE39" s="292"/>
      <c r="AF39" s="292"/>
      <c r="AG39" s="292"/>
      <c r="AH39" s="292"/>
      <c r="AI39" s="292"/>
      <c r="AJ39" s="292"/>
      <c r="AK39" s="292"/>
      <c r="AL39" s="292"/>
      <c r="AM39" s="292"/>
      <c r="AN39" s="292"/>
      <c r="AO39" s="292"/>
      <c r="AP39" s="292"/>
      <c r="AQ39" s="292"/>
      <c r="AR39" s="292"/>
      <c r="AS39" s="292"/>
      <c r="AT39" s="292"/>
      <c r="AU39" s="292"/>
      <c r="AV39" s="292"/>
      <c r="AW39" s="292"/>
      <c r="AX39" s="292"/>
      <c r="AY39" s="292"/>
      <c r="AZ39" s="292"/>
      <c r="BA39" s="292"/>
      <c r="BB39" s="292"/>
      <c r="BC39" s="292"/>
      <c r="BD39" s="292"/>
      <c r="BE39" s="292"/>
    </row>
    <row r="40" spans="1:57" s="27" customFormat="1" ht="44.1" customHeight="1" x14ac:dyDescent="0.4">
      <c r="A40" s="284"/>
      <c r="B40" s="285"/>
      <c r="C40" s="271"/>
      <c r="D40" s="285"/>
      <c r="E40" s="268" t="s">
        <v>13</v>
      </c>
      <c r="F40" s="283" t="s">
        <v>5053</v>
      </c>
      <c r="G40" s="290" t="s">
        <v>54</v>
      </c>
      <c r="H40" s="273"/>
      <c r="I40" s="273"/>
      <c r="J40" s="290" t="s">
        <v>405</v>
      </c>
      <c r="K40" s="331" t="s">
        <v>60</v>
      </c>
      <c r="L40" s="299" t="s">
        <v>42</v>
      </c>
      <c r="M40" s="272"/>
      <c r="N40" s="292"/>
      <c r="O40" s="292"/>
      <c r="P40" s="292"/>
      <c r="Q40" s="292"/>
      <c r="R40" s="292"/>
      <c r="S40" s="292"/>
      <c r="T40" s="292"/>
      <c r="U40" s="292"/>
      <c r="V40" s="292"/>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292"/>
      <c r="AV40" s="292"/>
      <c r="AW40" s="292"/>
      <c r="AX40" s="292"/>
      <c r="AY40" s="292"/>
      <c r="AZ40" s="292"/>
      <c r="BA40" s="292"/>
      <c r="BB40" s="292"/>
      <c r="BC40" s="292"/>
      <c r="BD40" s="292"/>
      <c r="BE40" s="292"/>
    </row>
    <row r="41" spans="1:57" s="27" customFormat="1" ht="68.099999999999994" customHeight="1" x14ac:dyDescent="0.4">
      <c r="A41" s="284"/>
      <c r="B41" s="285"/>
      <c r="C41" s="271"/>
      <c r="D41" s="285"/>
      <c r="E41" s="275"/>
      <c r="F41" s="293"/>
      <c r="G41" s="290" t="s">
        <v>829</v>
      </c>
      <c r="H41" s="273"/>
      <c r="I41" s="273"/>
      <c r="J41" s="290" t="s">
        <v>829</v>
      </c>
      <c r="K41" s="295" t="s">
        <v>830</v>
      </c>
      <c r="L41" s="296"/>
      <c r="M41" s="272"/>
      <c r="N41" s="292"/>
      <c r="O41" s="292"/>
      <c r="P41" s="292"/>
      <c r="Q41" s="292"/>
      <c r="R41" s="292"/>
      <c r="S41" s="292"/>
      <c r="T41" s="292"/>
      <c r="U41" s="292"/>
      <c r="V41" s="292"/>
      <c r="W41" s="292"/>
      <c r="X41" s="292"/>
      <c r="Y41" s="292"/>
      <c r="Z41" s="292"/>
      <c r="AA41" s="292"/>
      <c r="AB41" s="292"/>
      <c r="AC41" s="292"/>
      <c r="AD41" s="292"/>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292"/>
      <c r="BD41" s="292"/>
      <c r="BE41" s="292"/>
    </row>
    <row r="42" spans="1:57" s="27" customFormat="1" ht="32.1" customHeight="1" x14ac:dyDescent="0.4">
      <c r="A42" s="284"/>
      <c r="B42" s="285"/>
      <c r="C42" s="271"/>
      <c r="D42" s="285"/>
      <c r="E42" s="268" t="s">
        <v>29</v>
      </c>
      <c r="F42" s="283" t="s">
        <v>656</v>
      </c>
      <c r="G42" s="290" t="s">
        <v>5056</v>
      </c>
      <c r="H42" s="273"/>
      <c r="I42" s="273"/>
      <c r="J42" s="290" t="s">
        <v>13244</v>
      </c>
      <c r="K42" s="295" t="s">
        <v>58</v>
      </c>
      <c r="L42" s="296"/>
      <c r="M42" s="272"/>
      <c r="N42" s="292"/>
      <c r="O42" s="292"/>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c r="BB42" s="292"/>
      <c r="BC42" s="292"/>
      <c r="BD42" s="292"/>
      <c r="BE42" s="292"/>
    </row>
    <row r="43" spans="1:57" s="27" customFormat="1" ht="44.1" customHeight="1" x14ac:dyDescent="0.4">
      <c r="A43" s="284"/>
      <c r="B43" s="285"/>
      <c r="C43" s="271"/>
      <c r="D43" s="285"/>
      <c r="E43" s="289"/>
      <c r="F43" s="285"/>
      <c r="G43" s="290" t="s">
        <v>56</v>
      </c>
      <c r="H43" s="273"/>
      <c r="I43" s="273"/>
      <c r="J43" s="290" t="s">
        <v>413</v>
      </c>
      <c r="K43" s="299" t="s">
        <v>62</v>
      </c>
      <c r="L43" s="296"/>
      <c r="M43" s="272"/>
      <c r="N43" s="292"/>
      <c r="O43" s="292"/>
      <c r="P43" s="292"/>
      <c r="Q43" s="292"/>
      <c r="R43" s="292"/>
      <c r="S43" s="292"/>
      <c r="T43" s="292"/>
      <c r="U43" s="292"/>
      <c r="V43" s="292"/>
      <c r="W43" s="292"/>
      <c r="X43" s="292"/>
      <c r="Y43" s="292"/>
      <c r="Z43" s="292"/>
      <c r="AA43" s="292"/>
      <c r="AB43" s="292"/>
      <c r="AC43" s="292"/>
      <c r="AD43" s="292"/>
      <c r="AE43" s="292"/>
      <c r="AF43" s="292"/>
      <c r="AG43" s="292"/>
      <c r="AH43" s="292"/>
      <c r="AI43" s="292"/>
      <c r="AJ43" s="292"/>
      <c r="AK43" s="292"/>
      <c r="AL43" s="292"/>
      <c r="AM43" s="292"/>
      <c r="AN43" s="292"/>
      <c r="AO43" s="292"/>
      <c r="AP43" s="292"/>
      <c r="AQ43" s="292"/>
      <c r="AR43" s="292"/>
      <c r="AS43" s="292"/>
      <c r="AT43" s="292"/>
      <c r="AU43" s="292"/>
      <c r="AV43" s="292"/>
      <c r="AW43" s="292"/>
      <c r="AX43" s="292"/>
      <c r="AY43" s="292"/>
      <c r="AZ43" s="292"/>
      <c r="BA43" s="292"/>
      <c r="BB43" s="292"/>
      <c r="BC43" s="292"/>
      <c r="BD43" s="292"/>
      <c r="BE43" s="292"/>
    </row>
    <row r="44" spans="1:57" s="27" customFormat="1" ht="32.1" customHeight="1" x14ac:dyDescent="0.4">
      <c r="A44" s="284"/>
      <c r="B44" s="285"/>
      <c r="C44" s="271"/>
      <c r="D44" s="285"/>
      <c r="E44" s="289"/>
      <c r="F44" s="285"/>
      <c r="G44" s="290" t="s">
        <v>13245</v>
      </c>
      <c r="H44" s="273"/>
      <c r="I44" s="273"/>
      <c r="J44" s="290" t="s">
        <v>13246</v>
      </c>
      <c r="K44" s="300"/>
      <c r="L44" s="296"/>
      <c r="M44" s="272"/>
      <c r="N44" s="292"/>
      <c r="O44" s="292"/>
      <c r="P44" s="292"/>
      <c r="Q44" s="292"/>
      <c r="R44" s="292"/>
      <c r="S44" s="292"/>
      <c r="T44" s="292"/>
      <c r="U44" s="292"/>
      <c r="V44" s="292"/>
      <c r="W44" s="292"/>
      <c r="X44" s="292"/>
      <c r="Y44" s="292"/>
      <c r="Z44" s="292"/>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292"/>
      <c r="BA44" s="292"/>
      <c r="BB44" s="292"/>
      <c r="BC44" s="292"/>
      <c r="BD44" s="292"/>
      <c r="BE44" s="292"/>
    </row>
    <row r="45" spans="1:57" s="27" customFormat="1" ht="32.1" customHeight="1" x14ac:dyDescent="0.4">
      <c r="A45" s="284"/>
      <c r="B45" s="285"/>
      <c r="C45" s="271"/>
      <c r="D45" s="285"/>
      <c r="E45" s="275"/>
      <c r="F45" s="293"/>
      <c r="G45" s="290" t="s">
        <v>414</v>
      </c>
      <c r="H45" s="273"/>
      <c r="I45" s="273"/>
      <c r="J45" s="290" t="s">
        <v>414</v>
      </c>
      <c r="K45" s="295" t="s">
        <v>23</v>
      </c>
      <c r="L45" s="296"/>
      <c r="M45" s="272"/>
      <c r="N45" s="292"/>
      <c r="O45" s="292"/>
      <c r="P45" s="292"/>
      <c r="Q45" s="292"/>
      <c r="R45" s="292"/>
      <c r="S45" s="292"/>
      <c r="T45" s="292"/>
      <c r="U45" s="292"/>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row>
    <row r="46" spans="1:57" s="27" customFormat="1" ht="56.1" customHeight="1" x14ac:dyDescent="0.4">
      <c r="A46" s="284"/>
      <c r="B46" s="285"/>
      <c r="C46" s="271"/>
      <c r="D46" s="285"/>
      <c r="E46" s="268" t="s">
        <v>34</v>
      </c>
      <c r="F46" s="283" t="s">
        <v>57</v>
      </c>
      <c r="G46" s="290" t="s">
        <v>1311</v>
      </c>
      <c r="H46" s="273"/>
      <c r="I46" s="273"/>
      <c r="J46" s="290" t="s">
        <v>13247</v>
      </c>
      <c r="K46" s="299" t="s">
        <v>58</v>
      </c>
      <c r="L46" s="296"/>
      <c r="M46" s="27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row>
    <row r="47" spans="1:57" s="27" customFormat="1" ht="44.1" customHeight="1" x14ac:dyDescent="0.4">
      <c r="A47" s="284"/>
      <c r="B47" s="285"/>
      <c r="C47" s="271"/>
      <c r="D47" s="285"/>
      <c r="E47" s="275"/>
      <c r="F47" s="293"/>
      <c r="G47" s="290" t="s">
        <v>13248</v>
      </c>
      <c r="H47" s="273"/>
      <c r="I47" s="273"/>
      <c r="J47" s="290" t="s">
        <v>13249</v>
      </c>
      <c r="K47" s="300"/>
      <c r="L47" s="296"/>
      <c r="M47" s="272"/>
      <c r="N47" s="292"/>
      <c r="O47" s="292"/>
      <c r="P47" s="292"/>
      <c r="Q47" s="292"/>
      <c r="R47" s="292"/>
      <c r="S47" s="292"/>
      <c r="T47" s="292"/>
      <c r="U47" s="292"/>
      <c r="V47" s="292"/>
      <c r="W47" s="292"/>
      <c r="X47" s="292"/>
      <c r="Y47" s="292"/>
      <c r="Z47" s="292"/>
      <c r="AA47" s="292"/>
      <c r="AB47" s="292"/>
      <c r="AC47" s="292"/>
      <c r="AD47" s="292"/>
      <c r="AE47" s="292"/>
      <c r="AF47" s="292"/>
      <c r="AG47" s="292"/>
      <c r="AH47" s="292"/>
      <c r="AI47" s="292"/>
      <c r="AJ47" s="292"/>
      <c r="AK47" s="292"/>
      <c r="AL47" s="292"/>
      <c r="AM47" s="292"/>
      <c r="AN47" s="292"/>
      <c r="AO47" s="292"/>
      <c r="AP47" s="292"/>
      <c r="AQ47" s="292"/>
      <c r="AR47" s="292"/>
      <c r="AS47" s="292"/>
      <c r="AT47" s="292"/>
      <c r="AU47" s="292"/>
      <c r="AV47" s="292"/>
      <c r="AW47" s="292"/>
      <c r="AX47" s="292"/>
      <c r="AY47" s="292"/>
      <c r="AZ47" s="292"/>
      <c r="BA47" s="292"/>
      <c r="BB47" s="292"/>
      <c r="BC47" s="292"/>
      <c r="BD47" s="292"/>
      <c r="BE47" s="292"/>
    </row>
    <row r="48" spans="1:57" s="27" customFormat="1" ht="44.1" customHeight="1" x14ac:dyDescent="0.4">
      <c r="A48" s="284"/>
      <c r="B48" s="285"/>
      <c r="C48" s="271"/>
      <c r="D48" s="285"/>
      <c r="E48" s="268" t="s">
        <v>46</v>
      </c>
      <c r="F48" s="283" t="s">
        <v>3015</v>
      </c>
      <c r="G48" s="290" t="s">
        <v>59</v>
      </c>
      <c r="H48" s="273"/>
      <c r="I48" s="273"/>
      <c r="J48" s="290" t="s">
        <v>415</v>
      </c>
      <c r="K48" s="295" t="s">
        <v>60</v>
      </c>
      <c r="L48" s="296"/>
      <c r="M48" s="272"/>
      <c r="N48" s="292"/>
      <c r="O48" s="292"/>
      <c r="P48" s="292"/>
      <c r="Q48" s="292"/>
      <c r="R48" s="292"/>
      <c r="S48" s="292"/>
      <c r="T48" s="292"/>
      <c r="U48" s="292"/>
      <c r="V48" s="292"/>
      <c r="W48" s="292"/>
      <c r="X48" s="292"/>
      <c r="Y48" s="292"/>
      <c r="Z48" s="292"/>
      <c r="AA48" s="292"/>
      <c r="AB48" s="292"/>
      <c r="AC48" s="292"/>
      <c r="AD48" s="292"/>
      <c r="AE48" s="292"/>
      <c r="AF48" s="292"/>
      <c r="AG48" s="292"/>
      <c r="AH48" s="292"/>
      <c r="AI48" s="292"/>
      <c r="AJ48" s="292"/>
      <c r="AK48" s="292"/>
      <c r="AL48" s="292"/>
      <c r="AM48" s="292"/>
      <c r="AN48" s="292"/>
      <c r="AO48" s="292"/>
      <c r="AP48" s="292"/>
      <c r="AQ48" s="292"/>
      <c r="AR48" s="292"/>
      <c r="AS48" s="292"/>
      <c r="AT48" s="292"/>
      <c r="AU48" s="292"/>
      <c r="AV48" s="292"/>
      <c r="AW48" s="292"/>
      <c r="AX48" s="292"/>
      <c r="AY48" s="292"/>
      <c r="AZ48" s="292"/>
      <c r="BA48" s="292"/>
      <c r="BB48" s="292"/>
      <c r="BC48" s="292"/>
      <c r="BD48" s="292"/>
      <c r="BE48" s="292"/>
    </row>
    <row r="49" spans="1:57" s="27" customFormat="1" ht="32.1" customHeight="1" x14ac:dyDescent="0.4">
      <c r="A49" s="284"/>
      <c r="B49" s="285"/>
      <c r="C49" s="271"/>
      <c r="D49" s="285"/>
      <c r="E49" s="275"/>
      <c r="F49" s="293"/>
      <c r="G49" s="290" t="s">
        <v>61</v>
      </c>
      <c r="H49" s="273"/>
      <c r="I49" s="273"/>
      <c r="J49" s="290" t="s">
        <v>9764</v>
      </c>
      <c r="K49" s="331" t="s">
        <v>62</v>
      </c>
      <c r="L49" s="296"/>
      <c r="M49" s="272"/>
      <c r="N49" s="292"/>
      <c r="O49" s="292"/>
      <c r="P49" s="292"/>
      <c r="Q49" s="292"/>
      <c r="R49" s="292"/>
      <c r="S49" s="292"/>
      <c r="T49" s="292"/>
      <c r="U49" s="292"/>
      <c r="V49" s="292"/>
      <c r="W49" s="292"/>
      <c r="X49" s="292"/>
      <c r="Y49" s="292"/>
      <c r="Z49" s="292"/>
      <c r="AA49" s="292"/>
      <c r="AB49" s="292"/>
      <c r="AC49" s="292"/>
      <c r="AD49" s="292"/>
      <c r="AE49" s="292"/>
      <c r="AF49" s="292"/>
      <c r="AG49" s="292"/>
      <c r="AH49" s="292"/>
      <c r="AI49" s="292"/>
      <c r="AJ49" s="292"/>
      <c r="AK49" s="292"/>
      <c r="AL49" s="292"/>
      <c r="AM49" s="292"/>
      <c r="AN49" s="292"/>
      <c r="AO49" s="292"/>
      <c r="AP49" s="292"/>
      <c r="AQ49" s="292"/>
      <c r="AR49" s="292"/>
      <c r="AS49" s="292"/>
      <c r="AT49" s="292"/>
      <c r="AU49" s="292"/>
      <c r="AV49" s="292"/>
      <c r="AW49" s="292"/>
      <c r="AX49" s="292"/>
      <c r="AY49" s="292"/>
      <c r="AZ49" s="292"/>
      <c r="BA49" s="292"/>
      <c r="BB49" s="292"/>
      <c r="BC49" s="292"/>
      <c r="BD49" s="292"/>
      <c r="BE49" s="292"/>
    </row>
    <row r="50" spans="1:57" s="27" customFormat="1" ht="80.099999999999994" customHeight="1" x14ac:dyDescent="0.4">
      <c r="A50" s="284"/>
      <c r="B50" s="285"/>
      <c r="C50" s="271"/>
      <c r="D50" s="285"/>
      <c r="E50" s="268" t="s">
        <v>48</v>
      </c>
      <c r="F50" s="283" t="s">
        <v>2675</v>
      </c>
      <c r="G50" s="290" t="s">
        <v>5062</v>
      </c>
      <c r="H50" s="273"/>
      <c r="I50" s="273"/>
      <c r="J50" s="290" t="s">
        <v>13250</v>
      </c>
      <c r="K50" s="299" t="s">
        <v>58</v>
      </c>
      <c r="L50" s="296"/>
      <c r="M50" s="27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2"/>
      <c r="AY50" s="292"/>
      <c r="AZ50" s="292"/>
      <c r="BA50" s="292"/>
      <c r="BB50" s="292"/>
      <c r="BC50" s="292"/>
      <c r="BD50" s="292"/>
      <c r="BE50" s="292"/>
    </row>
    <row r="51" spans="1:57" s="27" customFormat="1" ht="44.1" customHeight="1" x14ac:dyDescent="0.4">
      <c r="A51" s="284"/>
      <c r="B51" s="285"/>
      <c r="C51" s="271"/>
      <c r="D51" s="285"/>
      <c r="E51" s="289"/>
      <c r="F51" s="285"/>
      <c r="G51" s="290" t="s">
        <v>63</v>
      </c>
      <c r="H51" s="273"/>
      <c r="I51" s="273"/>
      <c r="J51" s="290" t="s">
        <v>13251</v>
      </c>
      <c r="K51" s="296"/>
      <c r="L51" s="296"/>
      <c r="M51" s="272"/>
      <c r="N51" s="292"/>
      <c r="O51" s="292"/>
      <c r="P51" s="292"/>
      <c r="Q51" s="292"/>
      <c r="R51" s="292"/>
      <c r="S51" s="292"/>
      <c r="T51" s="292"/>
      <c r="U51" s="292"/>
      <c r="V51" s="292"/>
      <c r="W51" s="292"/>
      <c r="X51" s="292"/>
      <c r="Y51" s="292"/>
      <c r="Z51" s="292"/>
      <c r="AA51" s="292"/>
      <c r="AB51" s="292"/>
      <c r="AC51" s="292"/>
      <c r="AD51" s="292"/>
      <c r="AE51" s="292"/>
      <c r="AF51" s="292"/>
      <c r="AG51" s="292"/>
      <c r="AH51" s="292"/>
      <c r="AI51" s="292"/>
      <c r="AJ51" s="292"/>
      <c r="AK51" s="292"/>
      <c r="AL51" s="292"/>
      <c r="AM51" s="292"/>
      <c r="AN51" s="292"/>
      <c r="AO51" s="292"/>
      <c r="AP51" s="292"/>
      <c r="AQ51" s="292"/>
      <c r="AR51" s="292"/>
      <c r="AS51" s="292"/>
      <c r="AT51" s="292"/>
      <c r="AU51" s="292"/>
      <c r="AV51" s="292"/>
      <c r="AW51" s="292"/>
      <c r="AX51" s="292"/>
      <c r="AY51" s="292"/>
      <c r="AZ51" s="292"/>
      <c r="BA51" s="292"/>
      <c r="BB51" s="292"/>
      <c r="BC51" s="292"/>
      <c r="BD51" s="292"/>
      <c r="BE51" s="292"/>
    </row>
    <row r="52" spans="1:57" s="27" customFormat="1" ht="32.1" customHeight="1" x14ac:dyDescent="0.4">
      <c r="A52" s="284"/>
      <c r="B52" s="285"/>
      <c r="C52" s="271"/>
      <c r="D52" s="285"/>
      <c r="E52" s="289"/>
      <c r="F52" s="285"/>
      <c r="G52" s="290" t="s">
        <v>5065</v>
      </c>
      <c r="H52" s="273"/>
      <c r="I52" s="273"/>
      <c r="J52" s="290" t="s">
        <v>12839</v>
      </c>
      <c r="K52" s="300"/>
      <c r="L52" s="296"/>
      <c r="M52" s="272"/>
      <c r="N52" s="292"/>
      <c r="O52" s="292"/>
      <c r="P52" s="292"/>
      <c r="Q52" s="292"/>
      <c r="R52" s="292"/>
      <c r="S52" s="292"/>
      <c r="T52" s="292"/>
      <c r="U52" s="292"/>
      <c r="V52" s="292"/>
      <c r="W52" s="292"/>
      <c r="X52" s="292"/>
      <c r="Y52" s="292"/>
      <c r="Z52" s="292"/>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292"/>
      <c r="BD52" s="292"/>
      <c r="BE52" s="292"/>
    </row>
    <row r="53" spans="1:57" s="27" customFormat="1" ht="56.1" customHeight="1" x14ac:dyDescent="0.4">
      <c r="A53" s="284"/>
      <c r="B53" s="285"/>
      <c r="C53" s="271"/>
      <c r="D53" s="285"/>
      <c r="E53" s="275"/>
      <c r="F53" s="293"/>
      <c r="G53" s="290" t="s">
        <v>5067</v>
      </c>
      <c r="H53" s="273"/>
      <c r="I53" s="273"/>
      <c r="J53" s="290" t="s">
        <v>13252</v>
      </c>
      <c r="K53" s="295" t="s">
        <v>79</v>
      </c>
      <c r="L53" s="296"/>
      <c r="M53" s="272"/>
      <c r="N53" s="292"/>
      <c r="O53" s="292"/>
      <c r="P53" s="292"/>
      <c r="Q53" s="292"/>
      <c r="R53" s="292"/>
      <c r="S53" s="292"/>
      <c r="T53" s="292"/>
      <c r="U53" s="292"/>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C53" s="292"/>
      <c r="BD53" s="292"/>
      <c r="BE53" s="292"/>
    </row>
    <row r="54" spans="1:57" s="27" customFormat="1" ht="44.1" customHeight="1" x14ac:dyDescent="0.4">
      <c r="A54" s="284"/>
      <c r="B54" s="285"/>
      <c r="C54" s="278"/>
      <c r="D54" s="293"/>
      <c r="E54" s="279" t="s">
        <v>49</v>
      </c>
      <c r="F54" s="287" t="s">
        <v>5068</v>
      </c>
      <c r="G54" s="290" t="s">
        <v>5069</v>
      </c>
      <c r="H54" s="273"/>
      <c r="I54" s="281"/>
      <c r="J54" s="290" t="s">
        <v>13253</v>
      </c>
      <c r="K54" s="295" t="s">
        <v>58</v>
      </c>
      <c r="L54" s="300"/>
      <c r="M54" s="280"/>
      <c r="N54" s="292"/>
      <c r="O54" s="292"/>
      <c r="P54" s="292"/>
      <c r="Q54" s="292"/>
      <c r="R54" s="292"/>
      <c r="S54" s="292"/>
      <c r="T54" s="292"/>
      <c r="U54" s="292"/>
      <c r="V54" s="292"/>
      <c r="W54" s="292"/>
      <c r="X54" s="292"/>
      <c r="Y54" s="292"/>
      <c r="Z54" s="292"/>
      <c r="AA54" s="292"/>
      <c r="AB54" s="292"/>
      <c r="AC54" s="292"/>
      <c r="AD54" s="292"/>
      <c r="AE54" s="292"/>
      <c r="AF54" s="292"/>
      <c r="AG54" s="292"/>
      <c r="AH54" s="292"/>
      <c r="AI54" s="292"/>
      <c r="AJ54" s="292"/>
      <c r="AK54" s="292"/>
      <c r="AL54" s="292"/>
      <c r="AM54" s="292"/>
      <c r="AN54" s="292"/>
      <c r="AO54" s="292"/>
      <c r="AP54" s="292"/>
      <c r="AQ54" s="292"/>
      <c r="AR54" s="292"/>
      <c r="AS54" s="292"/>
      <c r="AT54" s="292"/>
      <c r="AU54" s="292"/>
      <c r="AV54" s="292"/>
      <c r="AW54" s="292"/>
      <c r="AX54" s="292"/>
      <c r="AY54" s="292"/>
      <c r="AZ54" s="292"/>
      <c r="BA54" s="292"/>
      <c r="BB54" s="292"/>
      <c r="BC54" s="292"/>
      <c r="BD54" s="292"/>
      <c r="BE54" s="292"/>
    </row>
    <row r="55" spans="1:57" s="27" customFormat="1" ht="32.1" customHeight="1" x14ac:dyDescent="0.4">
      <c r="A55" s="284"/>
      <c r="B55" s="285"/>
      <c r="C55" s="286">
        <v>4</v>
      </c>
      <c r="D55" s="283" t="s">
        <v>5071</v>
      </c>
      <c r="E55" s="268" t="s">
        <v>13</v>
      </c>
      <c r="F55" s="283" t="s">
        <v>70</v>
      </c>
      <c r="G55" s="290" t="s">
        <v>71</v>
      </c>
      <c r="H55" s="273"/>
      <c r="I55" s="264" t="s">
        <v>5071</v>
      </c>
      <c r="J55" s="290" t="s">
        <v>13254</v>
      </c>
      <c r="K55" s="295" t="s">
        <v>58</v>
      </c>
      <c r="L55" s="299" t="s">
        <v>42</v>
      </c>
      <c r="M55" s="265" t="s">
        <v>25</v>
      </c>
      <c r="N55" s="292"/>
      <c r="O55" s="292"/>
      <c r="P55" s="292"/>
      <c r="Q55" s="292"/>
      <c r="R55" s="292"/>
      <c r="S55" s="292"/>
      <c r="T55" s="292"/>
      <c r="U55" s="292"/>
      <c r="V55" s="292"/>
      <c r="W55" s="292"/>
      <c r="X55" s="292"/>
      <c r="Y55" s="292"/>
      <c r="Z55" s="292"/>
      <c r="AA55" s="292"/>
      <c r="AB55" s="292"/>
      <c r="AC55" s="292"/>
      <c r="AD55" s="292"/>
      <c r="AE55" s="292"/>
      <c r="AF55" s="292"/>
      <c r="AG55" s="292"/>
      <c r="AH55" s="292"/>
      <c r="AI55" s="292"/>
      <c r="AJ55" s="292"/>
      <c r="AK55" s="292"/>
      <c r="AL55" s="292"/>
      <c r="AM55" s="292"/>
      <c r="AN55" s="292"/>
      <c r="AO55" s="292"/>
      <c r="AP55" s="292"/>
      <c r="AQ55" s="292"/>
      <c r="AR55" s="292"/>
      <c r="AS55" s="292"/>
      <c r="AT55" s="292"/>
      <c r="AU55" s="292"/>
      <c r="AV55" s="292"/>
      <c r="AW55" s="292"/>
      <c r="AX55" s="292"/>
      <c r="AY55" s="292"/>
      <c r="AZ55" s="292"/>
      <c r="BA55" s="292"/>
      <c r="BB55" s="292"/>
      <c r="BC55" s="292"/>
      <c r="BD55" s="292"/>
      <c r="BE55" s="292"/>
    </row>
    <row r="56" spans="1:57" s="27" customFormat="1" ht="32.1" customHeight="1" x14ac:dyDescent="0.4">
      <c r="A56" s="284"/>
      <c r="B56" s="285"/>
      <c r="C56" s="271"/>
      <c r="D56" s="285"/>
      <c r="E56" s="275"/>
      <c r="F56" s="293"/>
      <c r="G56" s="290" t="s">
        <v>5073</v>
      </c>
      <c r="H56" s="273"/>
      <c r="I56" s="273"/>
      <c r="J56" s="290" t="s">
        <v>426</v>
      </c>
      <c r="K56" s="295" t="s">
        <v>79</v>
      </c>
      <c r="L56" s="296"/>
      <c r="M56" s="272"/>
      <c r="N56" s="292"/>
      <c r="O56" s="292"/>
      <c r="P56" s="292"/>
      <c r="Q56" s="292"/>
      <c r="R56" s="292"/>
      <c r="S56" s="292"/>
      <c r="T56" s="292"/>
      <c r="U56" s="292"/>
      <c r="V56" s="292"/>
      <c r="W56" s="292"/>
      <c r="X56" s="292"/>
      <c r="Y56" s="292"/>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c r="AV56" s="292"/>
      <c r="AW56" s="292"/>
      <c r="AX56" s="292"/>
      <c r="AY56" s="292"/>
      <c r="AZ56" s="292"/>
      <c r="BA56" s="292"/>
      <c r="BB56" s="292"/>
      <c r="BC56" s="292"/>
      <c r="BD56" s="292"/>
      <c r="BE56" s="292"/>
    </row>
    <row r="57" spans="1:57" s="27" customFormat="1" ht="32.1" customHeight="1" x14ac:dyDescent="0.4">
      <c r="A57" s="284"/>
      <c r="B57" s="285"/>
      <c r="C57" s="271"/>
      <c r="D57" s="285"/>
      <c r="E57" s="279" t="s">
        <v>29</v>
      </c>
      <c r="F57" s="287" t="s">
        <v>427</v>
      </c>
      <c r="G57" s="290" t="s">
        <v>5075</v>
      </c>
      <c r="H57" s="273"/>
      <c r="I57" s="273"/>
      <c r="J57" s="290" t="s">
        <v>13255</v>
      </c>
      <c r="K57" s="299" t="s">
        <v>58</v>
      </c>
      <c r="L57" s="296"/>
      <c r="M57" s="272"/>
      <c r="N57" s="292"/>
      <c r="O57" s="292"/>
      <c r="P57" s="292"/>
      <c r="Q57" s="292"/>
      <c r="R57" s="292"/>
      <c r="S57" s="292"/>
      <c r="T57" s="292"/>
      <c r="U57" s="292"/>
      <c r="V57" s="292"/>
      <c r="W57" s="292"/>
      <c r="X57" s="292"/>
      <c r="Y57" s="292"/>
      <c r="Z57" s="292"/>
      <c r="AA57" s="292"/>
      <c r="AB57" s="292"/>
      <c r="AC57" s="292"/>
      <c r="AD57" s="292"/>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92"/>
      <c r="BC57" s="292"/>
      <c r="BD57" s="292"/>
      <c r="BE57" s="292"/>
    </row>
    <row r="58" spans="1:57" s="27" customFormat="1" ht="32.1" customHeight="1" x14ac:dyDescent="0.4">
      <c r="A58" s="284"/>
      <c r="B58" s="285"/>
      <c r="C58" s="271"/>
      <c r="D58" s="285"/>
      <c r="E58" s="279" t="s">
        <v>34</v>
      </c>
      <c r="F58" s="287" t="s">
        <v>12844</v>
      </c>
      <c r="G58" s="290" t="s">
        <v>73</v>
      </c>
      <c r="H58" s="273"/>
      <c r="I58" s="273"/>
      <c r="J58" s="290" t="s">
        <v>13256</v>
      </c>
      <c r="K58" s="300"/>
      <c r="L58" s="296"/>
      <c r="M58" s="272"/>
      <c r="N58" s="292"/>
      <c r="O58" s="292"/>
      <c r="P58" s="292"/>
      <c r="Q58" s="292"/>
      <c r="R58" s="292"/>
      <c r="S58" s="292"/>
      <c r="T58" s="292"/>
      <c r="U58" s="292"/>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2"/>
      <c r="AY58" s="292"/>
      <c r="AZ58" s="292"/>
      <c r="BA58" s="292"/>
      <c r="BB58" s="292"/>
      <c r="BC58" s="292"/>
      <c r="BD58" s="292"/>
      <c r="BE58" s="292"/>
    </row>
    <row r="59" spans="1:57" ht="32.1" customHeight="1" x14ac:dyDescent="0.4">
      <c r="A59" s="284"/>
      <c r="B59" s="285"/>
      <c r="C59" s="271"/>
      <c r="D59" s="285"/>
      <c r="E59" s="279" t="s">
        <v>46</v>
      </c>
      <c r="F59" s="287" t="s">
        <v>5077</v>
      </c>
      <c r="G59" s="290" t="s">
        <v>74</v>
      </c>
      <c r="H59" s="273"/>
      <c r="I59" s="273"/>
      <c r="J59" s="290" t="s">
        <v>13257</v>
      </c>
      <c r="K59" s="295" t="s">
        <v>79</v>
      </c>
      <c r="L59" s="296"/>
      <c r="M59" s="272"/>
      <c r="N59" s="247"/>
      <c r="O59" s="247"/>
      <c r="P59" s="247"/>
      <c r="Q59" s="247"/>
      <c r="R59" s="247"/>
      <c r="S59" s="247"/>
      <c r="T59" s="247"/>
      <c r="U59" s="247"/>
      <c r="V59" s="247"/>
      <c r="W59" s="247"/>
      <c r="X59" s="247"/>
      <c r="Y59" s="247"/>
      <c r="Z59" s="247"/>
      <c r="AA59" s="247"/>
      <c r="AB59" s="247"/>
      <c r="AC59" s="247"/>
      <c r="AD59" s="247"/>
      <c r="AE59" s="247"/>
      <c r="AF59" s="247"/>
      <c r="AG59" s="247"/>
      <c r="AH59" s="247"/>
      <c r="AI59" s="247"/>
      <c r="AJ59" s="247"/>
      <c r="AK59" s="247"/>
      <c r="AL59" s="247"/>
      <c r="AM59" s="247"/>
      <c r="AN59" s="247"/>
      <c r="AO59" s="247"/>
      <c r="AP59" s="247"/>
      <c r="AQ59" s="247"/>
      <c r="AR59" s="247"/>
      <c r="AS59" s="247"/>
      <c r="AT59" s="247"/>
      <c r="AU59" s="247"/>
      <c r="AV59" s="247"/>
      <c r="AW59" s="247"/>
      <c r="AX59" s="247"/>
      <c r="AY59" s="247"/>
      <c r="AZ59" s="247"/>
      <c r="BA59" s="247"/>
      <c r="BB59" s="247"/>
      <c r="BC59" s="247"/>
      <c r="BD59" s="247"/>
      <c r="BE59" s="247"/>
    </row>
    <row r="60" spans="1:57" ht="32.1" customHeight="1" x14ac:dyDescent="0.4">
      <c r="A60" s="284"/>
      <c r="B60" s="285"/>
      <c r="C60" s="338"/>
      <c r="D60" s="342"/>
      <c r="E60" s="346" t="s">
        <v>48</v>
      </c>
      <c r="F60" s="259" t="s">
        <v>429</v>
      </c>
      <c r="G60" s="290" t="s">
        <v>13258</v>
      </c>
      <c r="H60" s="273"/>
      <c r="I60" s="273"/>
      <c r="J60" s="290" t="s">
        <v>13259</v>
      </c>
      <c r="K60" s="299" t="s">
        <v>58</v>
      </c>
      <c r="L60" s="296"/>
      <c r="M60" s="272"/>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row>
    <row r="61" spans="1:57" ht="44.1" customHeight="1" x14ac:dyDescent="0.4">
      <c r="A61" s="284"/>
      <c r="B61" s="285"/>
      <c r="C61" s="278"/>
      <c r="D61" s="293"/>
      <c r="E61" s="268" t="s">
        <v>49</v>
      </c>
      <c r="F61" s="287" t="s">
        <v>5079</v>
      </c>
      <c r="G61" s="290" t="s">
        <v>2678</v>
      </c>
      <c r="H61" s="273"/>
      <c r="I61" s="281"/>
      <c r="J61" s="290" t="s">
        <v>13260</v>
      </c>
      <c r="K61" s="300"/>
      <c r="L61" s="300"/>
      <c r="M61" s="280"/>
      <c r="N61" s="247"/>
      <c r="O61" s="247"/>
      <c r="P61" s="247"/>
      <c r="Q61" s="247"/>
      <c r="R61" s="247"/>
      <c r="S61" s="247"/>
      <c r="T61" s="247"/>
      <c r="U61" s="247"/>
      <c r="V61" s="247"/>
      <c r="W61" s="247"/>
      <c r="X61" s="247"/>
      <c r="Y61" s="247"/>
      <c r="Z61" s="247"/>
      <c r="AA61" s="247"/>
      <c r="AB61" s="247"/>
      <c r="AC61" s="247"/>
      <c r="AD61" s="247"/>
      <c r="AE61" s="247"/>
      <c r="AF61" s="247"/>
      <c r="AG61" s="247"/>
      <c r="AH61" s="247"/>
      <c r="AI61" s="247"/>
      <c r="AJ61" s="247"/>
      <c r="AK61" s="247"/>
      <c r="AL61" s="247"/>
      <c r="AM61" s="247"/>
      <c r="AN61" s="247"/>
      <c r="AO61" s="247"/>
      <c r="AP61" s="247"/>
      <c r="AQ61" s="247"/>
      <c r="AR61" s="247"/>
      <c r="AS61" s="247"/>
      <c r="AT61" s="247"/>
      <c r="AU61" s="247"/>
      <c r="AV61" s="247"/>
      <c r="AW61" s="247"/>
      <c r="AX61" s="247"/>
      <c r="AY61" s="247"/>
      <c r="AZ61" s="247"/>
      <c r="BA61" s="247"/>
      <c r="BB61" s="247"/>
      <c r="BC61" s="247"/>
      <c r="BD61" s="247"/>
      <c r="BE61" s="247"/>
    </row>
    <row r="62" spans="1:57" s="27" customFormat="1" ht="32.1" customHeight="1" x14ac:dyDescent="0.4">
      <c r="A62" s="284"/>
      <c r="B62" s="285"/>
      <c r="C62" s="260">
        <v>5</v>
      </c>
      <c r="D62" s="287" t="s">
        <v>8039</v>
      </c>
      <c r="E62" s="279"/>
      <c r="F62" s="287" t="s">
        <v>8040</v>
      </c>
      <c r="G62" s="290" t="s">
        <v>76</v>
      </c>
      <c r="H62" s="273"/>
      <c r="I62" s="290" t="s">
        <v>8039</v>
      </c>
      <c r="J62" s="290" t="s">
        <v>13261</v>
      </c>
      <c r="K62" s="295" t="s">
        <v>58</v>
      </c>
      <c r="L62" s="295" t="s">
        <v>42</v>
      </c>
      <c r="M62" s="262" t="s">
        <v>25</v>
      </c>
      <c r="N62" s="292"/>
      <c r="O62" s="292"/>
      <c r="P62" s="292"/>
      <c r="Q62" s="292"/>
      <c r="R62" s="292"/>
      <c r="S62" s="292"/>
      <c r="T62" s="292"/>
      <c r="U62" s="292"/>
      <c r="V62" s="292"/>
      <c r="W62" s="292"/>
      <c r="X62" s="292"/>
      <c r="Y62" s="292"/>
      <c r="Z62" s="292"/>
      <c r="AA62" s="292"/>
      <c r="AB62" s="292"/>
      <c r="AC62" s="292"/>
      <c r="AD62" s="292"/>
      <c r="AE62" s="292"/>
      <c r="AF62" s="292"/>
      <c r="AG62" s="292"/>
      <c r="AH62" s="292"/>
      <c r="AI62" s="292"/>
      <c r="AJ62" s="292"/>
      <c r="AK62" s="292"/>
      <c r="AL62" s="292"/>
      <c r="AM62" s="292"/>
      <c r="AN62" s="292"/>
      <c r="AO62" s="292"/>
      <c r="AP62" s="292"/>
      <c r="AQ62" s="292"/>
      <c r="AR62" s="292"/>
      <c r="AS62" s="292"/>
      <c r="AT62" s="292"/>
      <c r="AU62" s="292"/>
      <c r="AV62" s="292"/>
      <c r="AW62" s="292"/>
      <c r="AX62" s="292"/>
      <c r="AY62" s="292"/>
      <c r="AZ62" s="292"/>
      <c r="BA62" s="292"/>
      <c r="BB62" s="292"/>
      <c r="BC62" s="292"/>
      <c r="BD62" s="292"/>
      <c r="BE62" s="292"/>
    </row>
    <row r="63" spans="1:57" s="27" customFormat="1" ht="32.1" customHeight="1" x14ac:dyDescent="0.4">
      <c r="A63" s="284"/>
      <c r="B63" s="285"/>
      <c r="C63" s="260">
        <v>6</v>
      </c>
      <c r="D63" s="287" t="s">
        <v>435</v>
      </c>
      <c r="E63" s="279" t="s">
        <v>20</v>
      </c>
      <c r="F63" s="287" t="s">
        <v>77</v>
      </c>
      <c r="G63" s="290" t="s">
        <v>78</v>
      </c>
      <c r="H63" s="273"/>
      <c r="I63" s="290" t="s">
        <v>435</v>
      </c>
      <c r="J63" s="290" t="s">
        <v>13262</v>
      </c>
      <c r="K63" s="262" t="s">
        <v>58</v>
      </c>
      <c r="L63" s="295" t="s">
        <v>42</v>
      </c>
      <c r="M63" s="262" t="s">
        <v>25</v>
      </c>
      <c r="N63" s="292"/>
      <c r="O63" s="292"/>
      <c r="P63" s="292"/>
      <c r="Q63" s="292"/>
      <c r="R63" s="292"/>
      <c r="S63" s="292"/>
      <c r="T63" s="292"/>
      <c r="U63" s="292"/>
      <c r="V63" s="292"/>
      <c r="W63" s="292"/>
      <c r="X63" s="292"/>
      <c r="Y63" s="292"/>
      <c r="Z63" s="292"/>
      <c r="AA63" s="292"/>
      <c r="AB63" s="292"/>
      <c r="AC63" s="292"/>
      <c r="AD63" s="292"/>
      <c r="AE63" s="292"/>
      <c r="AF63" s="292"/>
      <c r="AG63" s="292"/>
      <c r="AH63" s="292"/>
      <c r="AI63" s="292"/>
      <c r="AJ63" s="292"/>
      <c r="AK63" s="292"/>
      <c r="AL63" s="292"/>
      <c r="AM63" s="292"/>
      <c r="AN63" s="292"/>
      <c r="AO63" s="292"/>
      <c r="AP63" s="292"/>
      <c r="AQ63" s="292"/>
      <c r="AR63" s="292"/>
      <c r="AS63" s="292"/>
      <c r="AT63" s="292"/>
      <c r="AU63" s="292"/>
      <c r="AV63" s="292"/>
      <c r="AW63" s="292"/>
      <c r="AX63" s="292"/>
      <c r="AY63" s="292"/>
      <c r="AZ63" s="292"/>
      <c r="BA63" s="292"/>
      <c r="BB63" s="292"/>
      <c r="BC63" s="292"/>
      <c r="BD63" s="292"/>
      <c r="BE63" s="292"/>
    </row>
    <row r="64" spans="1:57" s="27" customFormat="1" ht="68.099999999999994" customHeight="1" x14ac:dyDescent="0.4">
      <c r="A64" s="284"/>
      <c r="B64" s="285"/>
      <c r="C64" s="286">
        <v>7</v>
      </c>
      <c r="D64" s="283" t="s">
        <v>2588</v>
      </c>
      <c r="E64" s="279" t="s">
        <v>20</v>
      </c>
      <c r="F64" s="287" t="s">
        <v>5083</v>
      </c>
      <c r="G64" s="290" t="s">
        <v>82</v>
      </c>
      <c r="H64" s="273"/>
      <c r="I64" s="264" t="s">
        <v>2588</v>
      </c>
      <c r="J64" s="290" t="s">
        <v>13263</v>
      </c>
      <c r="K64" s="290" t="s">
        <v>5085</v>
      </c>
      <c r="L64" s="299" t="s">
        <v>42</v>
      </c>
      <c r="M64" s="265" t="s">
        <v>25</v>
      </c>
      <c r="N64" s="292"/>
      <c r="O64" s="292"/>
      <c r="P64" s="292"/>
      <c r="Q64" s="292"/>
      <c r="R64" s="292"/>
      <c r="S64" s="292"/>
      <c r="T64" s="292"/>
      <c r="U64" s="292"/>
      <c r="V64" s="292"/>
      <c r="W64" s="292"/>
      <c r="X64" s="292"/>
      <c r="Y64" s="292"/>
      <c r="Z64" s="292"/>
      <c r="AA64" s="292"/>
      <c r="AB64" s="292"/>
      <c r="AC64" s="292"/>
      <c r="AD64" s="292"/>
      <c r="AE64" s="292"/>
      <c r="AF64" s="292"/>
      <c r="AG64" s="292"/>
      <c r="AH64" s="292"/>
      <c r="AI64" s="292"/>
      <c r="AJ64" s="292"/>
      <c r="AK64" s="292"/>
      <c r="AL64" s="292"/>
      <c r="AM64" s="292"/>
      <c r="AN64" s="292"/>
      <c r="AO64" s="292"/>
      <c r="AP64" s="292"/>
      <c r="AQ64" s="292"/>
      <c r="AR64" s="292"/>
      <c r="AS64" s="292"/>
      <c r="AT64" s="292"/>
      <c r="AU64" s="292"/>
      <c r="AV64" s="292"/>
      <c r="AW64" s="292"/>
      <c r="AX64" s="292"/>
      <c r="AY64" s="292"/>
      <c r="AZ64" s="292"/>
      <c r="BA64" s="292"/>
      <c r="BB64" s="292"/>
      <c r="BC64" s="292"/>
      <c r="BD64" s="292"/>
      <c r="BE64" s="292"/>
    </row>
    <row r="65" spans="1:57" s="27" customFormat="1" ht="44.1" customHeight="1" x14ac:dyDescent="0.4">
      <c r="A65" s="284"/>
      <c r="B65" s="285"/>
      <c r="C65" s="271"/>
      <c r="D65" s="285"/>
      <c r="E65" s="268" t="s">
        <v>13</v>
      </c>
      <c r="F65" s="283" t="s">
        <v>5086</v>
      </c>
      <c r="G65" s="290" t="s">
        <v>2681</v>
      </c>
      <c r="H65" s="273"/>
      <c r="I65" s="273"/>
      <c r="J65" s="290" t="s">
        <v>13264</v>
      </c>
      <c r="K65" s="264" t="s">
        <v>79</v>
      </c>
      <c r="L65" s="273"/>
      <c r="M65" s="272"/>
      <c r="N65" s="292"/>
      <c r="O65" s="292"/>
      <c r="P65" s="292"/>
      <c r="Q65" s="292"/>
      <c r="R65" s="292"/>
      <c r="S65" s="292"/>
      <c r="T65" s="292"/>
      <c r="U65" s="292"/>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c r="AW65" s="292"/>
      <c r="AX65" s="292"/>
      <c r="AY65" s="292"/>
      <c r="AZ65" s="292"/>
      <c r="BA65" s="292"/>
      <c r="BB65" s="292"/>
      <c r="BC65" s="292"/>
      <c r="BD65" s="292"/>
      <c r="BE65" s="292"/>
    </row>
    <row r="66" spans="1:57" s="27" customFormat="1" ht="44.1" customHeight="1" x14ac:dyDescent="0.4">
      <c r="A66" s="284"/>
      <c r="B66" s="285"/>
      <c r="C66" s="271"/>
      <c r="D66" s="285"/>
      <c r="E66" s="289"/>
      <c r="F66" s="285"/>
      <c r="G66" s="264" t="s">
        <v>5087</v>
      </c>
      <c r="H66" s="273"/>
      <c r="I66" s="273"/>
      <c r="J66" s="290" t="s">
        <v>13265</v>
      </c>
      <c r="K66" s="273"/>
      <c r="L66" s="273"/>
      <c r="M66" s="272"/>
      <c r="N66" s="292"/>
      <c r="O66" s="292"/>
      <c r="P66" s="292"/>
      <c r="Q66" s="292"/>
      <c r="R66" s="292"/>
      <c r="S66" s="292"/>
      <c r="T66" s="292"/>
      <c r="U66" s="292"/>
      <c r="V66" s="292"/>
      <c r="W66" s="292"/>
      <c r="X66" s="292"/>
      <c r="Y66" s="292"/>
      <c r="Z66" s="292"/>
      <c r="AA66" s="292"/>
      <c r="AB66" s="292"/>
      <c r="AC66" s="292"/>
      <c r="AD66" s="292"/>
      <c r="AE66" s="292"/>
      <c r="AF66" s="292"/>
      <c r="AG66" s="292"/>
      <c r="AH66" s="292"/>
      <c r="AI66" s="292"/>
      <c r="AJ66" s="292"/>
      <c r="AK66" s="292"/>
      <c r="AL66" s="292"/>
      <c r="AM66" s="292"/>
      <c r="AN66" s="292"/>
      <c r="AO66" s="292"/>
      <c r="AP66" s="292"/>
      <c r="AQ66" s="292"/>
      <c r="AR66" s="292"/>
      <c r="AS66" s="292"/>
      <c r="AT66" s="292"/>
      <c r="AU66" s="292"/>
      <c r="AV66" s="292"/>
      <c r="AW66" s="292"/>
      <c r="AX66" s="292"/>
      <c r="AY66" s="292"/>
      <c r="AZ66" s="292"/>
      <c r="BA66" s="292"/>
      <c r="BB66" s="292"/>
      <c r="BC66" s="292"/>
      <c r="BD66" s="292"/>
      <c r="BE66" s="292"/>
    </row>
    <row r="67" spans="1:57" s="27" customFormat="1" ht="32.1" customHeight="1" x14ac:dyDescent="0.4">
      <c r="A67" s="284"/>
      <c r="B67" s="285"/>
      <c r="C67" s="271"/>
      <c r="D67" s="285"/>
      <c r="E67" s="275"/>
      <c r="F67" s="293"/>
      <c r="G67" s="281"/>
      <c r="H67" s="273"/>
      <c r="I67" s="273"/>
      <c r="J67" s="290" t="s">
        <v>13266</v>
      </c>
      <c r="K67" s="281"/>
      <c r="L67" s="273"/>
      <c r="M67" s="27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row>
    <row r="68" spans="1:57" s="27" customFormat="1" ht="56.1" customHeight="1" x14ac:dyDescent="0.4">
      <c r="A68" s="284"/>
      <c r="B68" s="285"/>
      <c r="C68" s="271"/>
      <c r="D68" s="285"/>
      <c r="E68" s="268" t="s">
        <v>34</v>
      </c>
      <c r="F68" s="283" t="s">
        <v>5776</v>
      </c>
      <c r="G68" s="290" t="s">
        <v>446</v>
      </c>
      <c r="H68" s="273"/>
      <c r="I68" s="273"/>
      <c r="J68" s="290" t="s">
        <v>446</v>
      </c>
      <c r="K68" s="290" t="s">
        <v>1052</v>
      </c>
      <c r="L68" s="273"/>
      <c r="M68" s="272"/>
      <c r="N68" s="292"/>
      <c r="O68" s="292"/>
      <c r="P68" s="292"/>
      <c r="Q68" s="292"/>
      <c r="R68" s="292"/>
      <c r="S68" s="292"/>
      <c r="T68" s="292"/>
      <c r="U68" s="292"/>
      <c r="V68" s="292"/>
      <c r="W68" s="292"/>
      <c r="X68" s="292"/>
      <c r="Y68" s="292"/>
      <c r="Z68" s="292"/>
      <c r="AA68" s="292"/>
      <c r="AB68" s="292"/>
      <c r="AC68" s="292"/>
      <c r="AD68" s="292"/>
      <c r="AE68" s="292"/>
      <c r="AF68" s="292"/>
      <c r="AG68" s="292"/>
      <c r="AH68" s="292"/>
      <c r="AI68" s="292"/>
      <c r="AJ68" s="292"/>
      <c r="AK68" s="292"/>
      <c r="AL68" s="292"/>
      <c r="AM68" s="292"/>
      <c r="AN68" s="292"/>
      <c r="AO68" s="292"/>
      <c r="AP68" s="292"/>
      <c r="AQ68" s="292"/>
      <c r="AR68" s="292"/>
      <c r="AS68" s="292"/>
      <c r="AT68" s="292"/>
      <c r="AU68" s="292"/>
      <c r="AV68" s="292"/>
      <c r="AW68" s="292"/>
      <c r="AX68" s="292"/>
      <c r="AY68" s="292"/>
      <c r="AZ68" s="292"/>
      <c r="BA68" s="292"/>
      <c r="BB68" s="292"/>
      <c r="BC68" s="292"/>
      <c r="BD68" s="292"/>
      <c r="BE68" s="292"/>
    </row>
    <row r="69" spans="1:57" s="27" customFormat="1" ht="32.1" customHeight="1" x14ac:dyDescent="0.4">
      <c r="A69" s="284"/>
      <c r="B69" s="285"/>
      <c r="C69" s="271"/>
      <c r="D69" s="285"/>
      <c r="E69" s="275"/>
      <c r="F69" s="293"/>
      <c r="G69" s="290" t="s">
        <v>84</v>
      </c>
      <c r="H69" s="273"/>
      <c r="I69" s="273"/>
      <c r="J69" s="290" t="s">
        <v>84</v>
      </c>
      <c r="K69" s="295" t="s">
        <v>23</v>
      </c>
      <c r="L69" s="296"/>
      <c r="M69" s="272"/>
      <c r="N69" s="292"/>
      <c r="O69" s="292"/>
      <c r="P69" s="292"/>
      <c r="Q69" s="292"/>
      <c r="R69" s="292"/>
      <c r="S69" s="292"/>
      <c r="T69" s="292"/>
      <c r="U69" s="292"/>
      <c r="V69" s="292"/>
      <c r="W69" s="292"/>
      <c r="X69" s="292"/>
      <c r="Y69" s="292"/>
      <c r="Z69" s="292"/>
      <c r="AA69" s="292"/>
      <c r="AB69" s="292"/>
      <c r="AC69" s="292"/>
      <c r="AD69" s="292"/>
      <c r="AE69" s="292"/>
      <c r="AF69" s="292"/>
      <c r="AG69" s="292"/>
      <c r="AH69" s="292"/>
      <c r="AI69" s="292"/>
      <c r="AJ69" s="292"/>
      <c r="AK69" s="292"/>
      <c r="AL69" s="292"/>
      <c r="AM69" s="292"/>
      <c r="AN69" s="292"/>
      <c r="AO69" s="292"/>
      <c r="AP69" s="292"/>
      <c r="AQ69" s="292"/>
      <c r="AR69" s="292"/>
      <c r="AS69" s="292"/>
      <c r="AT69" s="292"/>
      <c r="AU69" s="292"/>
      <c r="AV69" s="292"/>
      <c r="AW69" s="292"/>
      <c r="AX69" s="292"/>
      <c r="AY69" s="292"/>
      <c r="AZ69" s="292"/>
      <c r="BA69" s="292"/>
      <c r="BB69" s="292"/>
      <c r="BC69" s="292"/>
      <c r="BD69" s="292"/>
      <c r="BE69" s="292"/>
    </row>
    <row r="70" spans="1:57" s="27" customFormat="1" ht="44.1" customHeight="1" x14ac:dyDescent="0.4">
      <c r="A70" s="284"/>
      <c r="B70" s="285"/>
      <c r="C70" s="271"/>
      <c r="D70" s="285"/>
      <c r="E70" s="268" t="s">
        <v>46</v>
      </c>
      <c r="F70" s="283" t="s">
        <v>1625</v>
      </c>
      <c r="G70" s="290" t="s">
        <v>5089</v>
      </c>
      <c r="H70" s="273"/>
      <c r="I70" s="273"/>
      <c r="J70" s="290" t="s">
        <v>447</v>
      </c>
      <c r="K70" s="299" t="s">
        <v>58</v>
      </c>
      <c r="L70" s="296"/>
      <c r="M70" s="272"/>
      <c r="N70" s="292"/>
      <c r="O70" s="292"/>
      <c r="P70" s="292"/>
      <c r="Q70" s="292"/>
      <c r="R70" s="292"/>
      <c r="S70" s="292"/>
      <c r="T70" s="292"/>
      <c r="U70" s="292"/>
      <c r="V70" s="292"/>
      <c r="W70" s="292"/>
      <c r="X70" s="292"/>
      <c r="Y70" s="292"/>
      <c r="Z70" s="292"/>
      <c r="AA70" s="292"/>
      <c r="AB70" s="292"/>
      <c r="AC70" s="292"/>
      <c r="AD70" s="292"/>
      <c r="AE70" s="292"/>
      <c r="AF70" s="292"/>
      <c r="AG70" s="292"/>
      <c r="AH70" s="292"/>
      <c r="AI70" s="292"/>
      <c r="AJ70" s="292"/>
      <c r="AK70" s="292"/>
      <c r="AL70" s="292"/>
      <c r="AM70" s="292"/>
      <c r="AN70" s="292"/>
      <c r="AO70" s="292"/>
      <c r="AP70" s="292"/>
      <c r="AQ70" s="292"/>
      <c r="AR70" s="292"/>
      <c r="AS70" s="292"/>
      <c r="AT70" s="292"/>
      <c r="AU70" s="292"/>
      <c r="AV70" s="292"/>
      <c r="AW70" s="292"/>
      <c r="AX70" s="292"/>
      <c r="AY70" s="292"/>
      <c r="AZ70" s="292"/>
      <c r="BA70" s="292"/>
      <c r="BB70" s="292"/>
      <c r="BC70" s="292"/>
      <c r="BD70" s="292"/>
      <c r="BE70" s="292"/>
    </row>
    <row r="71" spans="1:57" s="27" customFormat="1" ht="32.1" customHeight="1" x14ac:dyDescent="0.4">
      <c r="A71" s="284"/>
      <c r="B71" s="285"/>
      <c r="C71" s="278"/>
      <c r="D71" s="293"/>
      <c r="E71" s="275"/>
      <c r="F71" s="293"/>
      <c r="G71" s="290" t="s">
        <v>5782</v>
      </c>
      <c r="H71" s="273"/>
      <c r="I71" s="281"/>
      <c r="J71" s="290" t="s">
        <v>13267</v>
      </c>
      <c r="K71" s="300"/>
      <c r="L71" s="300"/>
      <c r="M71" s="280"/>
      <c r="N71" s="292"/>
      <c r="O71" s="292"/>
      <c r="P71" s="292"/>
      <c r="Q71" s="292"/>
      <c r="R71" s="292"/>
      <c r="S71" s="292"/>
      <c r="T71" s="292"/>
      <c r="U71" s="292"/>
      <c r="V71" s="292"/>
      <c r="W71" s="292"/>
      <c r="X71" s="292"/>
      <c r="Y71" s="292"/>
      <c r="Z71" s="292"/>
      <c r="AA71" s="292"/>
      <c r="AB71" s="292"/>
      <c r="AC71" s="292"/>
      <c r="AD71" s="292"/>
      <c r="AE71" s="292"/>
      <c r="AF71" s="292"/>
      <c r="AG71" s="292"/>
      <c r="AH71" s="292"/>
      <c r="AI71" s="292"/>
      <c r="AJ71" s="292"/>
      <c r="AK71" s="292"/>
      <c r="AL71" s="292"/>
      <c r="AM71" s="292"/>
      <c r="AN71" s="292"/>
      <c r="AO71" s="292"/>
      <c r="AP71" s="292"/>
      <c r="AQ71" s="292"/>
      <c r="AR71" s="292"/>
      <c r="AS71" s="292"/>
      <c r="AT71" s="292"/>
      <c r="AU71" s="292"/>
      <c r="AV71" s="292"/>
      <c r="AW71" s="292"/>
      <c r="AX71" s="292"/>
      <c r="AY71" s="292"/>
      <c r="AZ71" s="292"/>
      <c r="BA71" s="292"/>
      <c r="BB71" s="292"/>
      <c r="BC71" s="292"/>
      <c r="BD71" s="292"/>
      <c r="BE71" s="292"/>
    </row>
    <row r="72" spans="1:57" s="27" customFormat="1" ht="44.1" customHeight="1" x14ac:dyDescent="0.4">
      <c r="A72" s="284"/>
      <c r="B72" s="285"/>
      <c r="C72" s="286">
        <v>9</v>
      </c>
      <c r="D72" s="283" t="s">
        <v>3136</v>
      </c>
      <c r="E72" s="279" t="s">
        <v>20</v>
      </c>
      <c r="F72" s="287" t="s">
        <v>5784</v>
      </c>
      <c r="G72" s="290" t="s">
        <v>13268</v>
      </c>
      <c r="H72" s="273"/>
      <c r="I72" s="264" t="s">
        <v>448</v>
      </c>
      <c r="J72" s="290" t="s">
        <v>13269</v>
      </c>
      <c r="K72" s="295" t="s">
        <v>62</v>
      </c>
      <c r="L72" s="264" t="s">
        <v>42</v>
      </c>
      <c r="M72" s="265" t="s">
        <v>25</v>
      </c>
      <c r="N72" s="292"/>
      <c r="O72" s="292"/>
      <c r="P72" s="292"/>
      <c r="Q72" s="292"/>
      <c r="R72" s="292"/>
      <c r="S72" s="292"/>
      <c r="T72" s="292"/>
      <c r="U72" s="292"/>
      <c r="V72" s="292"/>
      <c r="W72" s="292"/>
      <c r="X72" s="292"/>
      <c r="Y72" s="292"/>
      <c r="Z72" s="292"/>
      <c r="AA72" s="292"/>
      <c r="AB72" s="292"/>
      <c r="AC72" s="292"/>
      <c r="AD72" s="292"/>
      <c r="AE72" s="292"/>
      <c r="AF72" s="292"/>
      <c r="AG72" s="292"/>
      <c r="AH72" s="292"/>
      <c r="AI72" s="292"/>
      <c r="AJ72" s="292"/>
      <c r="AK72" s="292"/>
      <c r="AL72" s="292"/>
      <c r="AM72" s="292"/>
      <c r="AN72" s="292"/>
      <c r="AO72" s="292"/>
      <c r="AP72" s="292"/>
      <c r="AQ72" s="292"/>
      <c r="AR72" s="292"/>
      <c r="AS72" s="292"/>
      <c r="AT72" s="292"/>
      <c r="AU72" s="292"/>
      <c r="AV72" s="292"/>
      <c r="AW72" s="292"/>
      <c r="AX72" s="292"/>
      <c r="AY72" s="292"/>
      <c r="AZ72" s="292"/>
      <c r="BA72" s="292"/>
      <c r="BB72" s="292"/>
      <c r="BC72" s="292"/>
      <c r="BD72" s="292"/>
      <c r="BE72" s="292"/>
    </row>
    <row r="73" spans="1:57" s="27" customFormat="1" ht="56.1" customHeight="1" x14ac:dyDescent="0.4">
      <c r="A73" s="301"/>
      <c r="B73" s="293"/>
      <c r="C73" s="278"/>
      <c r="D73" s="293"/>
      <c r="E73" s="268" t="s">
        <v>13</v>
      </c>
      <c r="F73" s="287" t="s">
        <v>5091</v>
      </c>
      <c r="G73" s="290" t="s">
        <v>451</v>
      </c>
      <c r="H73" s="281"/>
      <c r="I73" s="281"/>
      <c r="J73" s="290" t="s">
        <v>12213</v>
      </c>
      <c r="K73" s="295" t="s">
        <v>1052</v>
      </c>
      <c r="L73" s="300"/>
      <c r="M73" s="280"/>
      <c r="N73" s="292"/>
      <c r="O73" s="292"/>
      <c r="P73" s="292"/>
      <c r="Q73" s="292"/>
      <c r="R73" s="292"/>
      <c r="S73" s="292"/>
      <c r="T73" s="292"/>
      <c r="U73" s="292"/>
      <c r="V73" s="292"/>
      <c r="W73" s="292"/>
      <c r="X73" s="292"/>
      <c r="Y73" s="292"/>
      <c r="Z73" s="292"/>
      <c r="AA73" s="292"/>
      <c r="AB73" s="292"/>
      <c r="AC73" s="292"/>
      <c r="AD73" s="292"/>
      <c r="AE73" s="292"/>
      <c r="AF73" s="292"/>
      <c r="AG73" s="292"/>
      <c r="AH73" s="292"/>
      <c r="AI73" s="292"/>
      <c r="AJ73" s="292"/>
      <c r="AK73" s="292"/>
      <c r="AL73" s="292"/>
      <c r="AM73" s="292"/>
      <c r="AN73" s="292"/>
      <c r="AO73" s="292"/>
      <c r="AP73" s="292"/>
      <c r="AQ73" s="292"/>
      <c r="AR73" s="292"/>
      <c r="AS73" s="292"/>
      <c r="AT73" s="292"/>
      <c r="AU73" s="292"/>
      <c r="AV73" s="292"/>
      <c r="AW73" s="292"/>
      <c r="AX73" s="292"/>
      <c r="AY73" s="292"/>
      <c r="AZ73" s="292"/>
      <c r="BA73" s="292"/>
      <c r="BB73" s="292"/>
      <c r="BC73" s="292"/>
      <c r="BD73" s="292"/>
      <c r="BE73" s="292"/>
    </row>
    <row r="74" spans="1:57" s="27" customFormat="1" ht="32.1" customHeight="1" x14ac:dyDescent="0.4">
      <c r="A74" s="282">
        <v>51</v>
      </c>
      <c r="B74" s="283" t="s">
        <v>453</v>
      </c>
      <c r="C74" s="260">
        <v>1</v>
      </c>
      <c r="D74" s="287" t="s">
        <v>453</v>
      </c>
      <c r="E74" s="279"/>
      <c r="F74" s="287" t="s">
        <v>5786</v>
      </c>
      <c r="G74" s="290" t="s">
        <v>1318</v>
      </c>
      <c r="H74" s="264" t="s">
        <v>453</v>
      </c>
      <c r="I74" s="290" t="s">
        <v>453</v>
      </c>
      <c r="J74" s="290" t="s">
        <v>13270</v>
      </c>
      <c r="K74" s="290" t="s">
        <v>58</v>
      </c>
      <c r="L74" s="290" t="s">
        <v>42</v>
      </c>
      <c r="M74" s="262" t="s">
        <v>25</v>
      </c>
      <c r="N74" s="292"/>
      <c r="O74" s="292"/>
      <c r="P74" s="292"/>
      <c r="Q74" s="292"/>
      <c r="R74" s="292"/>
      <c r="S74" s="292"/>
      <c r="T74" s="292"/>
      <c r="U74" s="292"/>
      <c r="V74" s="292"/>
      <c r="W74" s="292"/>
      <c r="X74" s="292"/>
      <c r="Y74" s="292"/>
      <c r="Z74" s="292"/>
      <c r="AA74" s="292"/>
      <c r="AB74" s="292"/>
      <c r="AC74" s="292"/>
      <c r="AD74" s="292"/>
      <c r="AE74" s="292"/>
      <c r="AF74" s="292"/>
      <c r="AG74" s="292"/>
      <c r="AH74" s="292"/>
      <c r="AI74" s="292"/>
      <c r="AJ74" s="292"/>
      <c r="AK74" s="292"/>
      <c r="AL74" s="292"/>
      <c r="AM74" s="292"/>
      <c r="AN74" s="292"/>
      <c r="AO74" s="292"/>
      <c r="AP74" s="292"/>
      <c r="AQ74" s="292"/>
      <c r="AR74" s="292"/>
      <c r="AS74" s="292"/>
      <c r="AT74" s="292"/>
      <c r="AU74" s="292"/>
      <c r="AV74" s="292"/>
      <c r="AW74" s="292"/>
      <c r="AX74" s="292"/>
      <c r="AY74" s="292"/>
      <c r="AZ74" s="292"/>
      <c r="BA74" s="292"/>
      <c r="BB74" s="292"/>
      <c r="BC74" s="292"/>
      <c r="BD74" s="292"/>
      <c r="BE74" s="292"/>
    </row>
    <row r="75" spans="1:57" ht="32.1" customHeight="1" x14ac:dyDescent="0.4">
      <c r="A75" s="284"/>
      <c r="B75" s="285"/>
      <c r="C75" s="286">
        <v>4</v>
      </c>
      <c r="D75" s="283" t="s">
        <v>454</v>
      </c>
      <c r="E75" s="279" t="s">
        <v>20</v>
      </c>
      <c r="F75" s="287" t="s">
        <v>5095</v>
      </c>
      <c r="G75" s="290" t="s">
        <v>1319</v>
      </c>
      <c r="H75" s="273"/>
      <c r="I75" s="264" t="s">
        <v>454</v>
      </c>
      <c r="J75" s="290" t="s">
        <v>5098</v>
      </c>
      <c r="K75" s="290" t="s">
        <v>62</v>
      </c>
      <c r="L75" s="264" t="s">
        <v>42</v>
      </c>
      <c r="M75" s="265" t="s">
        <v>25</v>
      </c>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c r="AL75" s="247"/>
      <c r="AM75" s="247"/>
      <c r="AN75" s="247"/>
      <c r="AO75" s="247"/>
      <c r="AP75" s="247"/>
      <c r="AQ75" s="247"/>
      <c r="AR75" s="247"/>
      <c r="AS75" s="247"/>
      <c r="AT75" s="247"/>
      <c r="AU75" s="247"/>
      <c r="AV75" s="247"/>
      <c r="AW75" s="247"/>
      <c r="AX75" s="247"/>
      <c r="AY75" s="247"/>
      <c r="AZ75" s="247"/>
      <c r="BA75" s="247"/>
      <c r="BB75" s="247"/>
      <c r="BC75" s="247"/>
      <c r="BD75" s="247"/>
      <c r="BE75" s="247"/>
    </row>
    <row r="76" spans="1:57" ht="32.1" customHeight="1" x14ac:dyDescent="0.4">
      <c r="A76" s="301"/>
      <c r="B76" s="293"/>
      <c r="C76" s="278"/>
      <c r="D76" s="293"/>
      <c r="E76" s="279" t="s">
        <v>29</v>
      </c>
      <c r="F76" s="287" t="s">
        <v>666</v>
      </c>
      <c r="G76" s="290" t="s">
        <v>667</v>
      </c>
      <c r="H76" s="281"/>
      <c r="I76" s="281"/>
      <c r="J76" s="290" t="s">
        <v>13271</v>
      </c>
      <c r="K76" s="295" t="s">
        <v>23</v>
      </c>
      <c r="L76" s="281"/>
      <c r="M76" s="280"/>
      <c r="N76" s="247"/>
      <c r="O76" s="247"/>
      <c r="P76" s="247"/>
      <c r="Q76" s="247"/>
      <c r="R76" s="247"/>
      <c r="S76" s="247"/>
      <c r="T76" s="247"/>
      <c r="U76" s="247"/>
      <c r="V76" s="247"/>
      <c r="W76" s="247"/>
      <c r="X76" s="247"/>
      <c r="Y76" s="247"/>
      <c r="Z76" s="247"/>
      <c r="AA76" s="247"/>
      <c r="AB76" s="247"/>
      <c r="AC76" s="247"/>
      <c r="AD76" s="247"/>
      <c r="AE76" s="247"/>
      <c r="AF76" s="247"/>
      <c r="AG76" s="247"/>
      <c r="AH76" s="247"/>
      <c r="AI76" s="247"/>
      <c r="AJ76" s="247"/>
      <c r="AK76" s="247"/>
      <c r="AL76" s="247"/>
      <c r="AM76" s="247"/>
      <c r="AN76" s="247"/>
      <c r="AO76" s="247"/>
      <c r="AP76" s="247"/>
      <c r="AQ76" s="247"/>
      <c r="AR76" s="247"/>
      <c r="AS76" s="247"/>
      <c r="AT76" s="247"/>
      <c r="AU76" s="247"/>
      <c r="AV76" s="247"/>
      <c r="AW76" s="247"/>
      <c r="AX76" s="247"/>
      <c r="AY76" s="247"/>
      <c r="AZ76" s="247"/>
      <c r="BA76" s="247"/>
      <c r="BB76" s="247"/>
      <c r="BC76" s="247"/>
      <c r="BD76" s="247"/>
      <c r="BE76" s="247"/>
    </row>
    <row r="77" spans="1:57" s="27" customFormat="1" ht="44.1" customHeight="1" x14ac:dyDescent="0.4">
      <c r="A77" s="282">
        <v>52</v>
      </c>
      <c r="B77" s="263" t="s">
        <v>3018</v>
      </c>
      <c r="C77" s="286">
        <v>3</v>
      </c>
      <c r="D77" s="263" t="s">
        <v>1638</v>
      </c>
      <c r="E77" s="279" t="s">
        <v>20</v>
      </c>
      <c r="F77" s="259" t="s">
        <v>2632</v>
      </c>
      <c r="G77" s="290" t="s">
        <v>2633</v>
      </c>
      <c r="H77" s="264" t="s">
        <v>3018</v>
      </c>
      <c r="I77" s="264" t="s">
        <v>1638</v>
      </c>
      <c r="J77" s="290" t="s">
        <v>13272</v>
      </c>
      <c r="K77" s="290" t="s">
        <v>58</v>
      </c>
      <c r="L77" s="264" t="s">
        <v>42</v>
      </c>
      <c r="M77" s="265" t="s">
        <v>25</v>
      </c>
      <c r="N77" s="292"/>
      <c r="O77" s="292"/>
      <c r="P77" s="292"/>
      <c r="Q77" s="292"/>
      <c r="R77" s="292"/>
      <c r="S77" s="292"/>
      <c r="T77" s="292"/>
      <c r="U77" s="292"/>
      <c r="V77" s="292"/>
      <c r="W77" s="292"/>
      <c r="X77" s="292"/>
      <c r="Y77" s="292"/>
      <c r="Z77" s="292"/>
      <c r="AA77" s="292"/>
      <c r="AB77" s="292"/>
      <c r="AC77" s="292"/>
      <c r="AD77" s="292"/>
      <c r="AE77" s="292"/>
      <c r="AF77" s="292"/>
      <c r="AG77" s="292"/>
      <c r="AH77" s="292"/>
      <c r="AI77" s="292"/>
      <c r="AJ77" s="292"/>
      <c r="AK77" s="292"/>
      <c r="AL77" s="292"/>
      <c r="AM77" s="292"/>
      <c r="AN77" s="292"/>
      <c r="AO77" s="292"/>
      <c r="AP77" s="292"/>
      <c r="AQ77" s="292"/>
      <c r="AR77" s="292"/>
      <c r="AS77" s="292"/>
      <c r="AT77" s="292"/>
      <c r="AU77" s="292"/>
      <c r="AV77" s="292"/>
      <c r="AW77" s="292"/>
      <c r="AX77" s="292"/>
      <c r="AY77" s="292"/>
      <c r="AZ77" s="292"/>
      <c r="BA77" s="292"/>
      <c r="BB77" s="292"/>
      <c r="BC77" s="292"/>
      <c r="BD77" s="292"/>
      <c r="BE77" s="292"/>
    </row>
    <row r="78" spans="1:57" s="27" customFormat="1" ht="44.1" customHeight="1" x14ac:dyDescent="0.4">
      <c r="A78" s="284"/>
      <c r="B78" s="269"/>
      <c r="C78" s="275"/>
      <c r="D78" s="276"/>
      <c r="E78" s="279" t="s">
        <v>34</v>
      </c>
      <c r="F78" s="259" t="s">
        <v>5115</v>
      </c>
      <c r="G78" s="290" t="s">
        <v>5810</v>
      </c>
      <c r="H78" s="273"/>
      <c r="I78" s="281"/>
      <c r="J78" s="290" t="s">
        <v>13273</v>
      </c>
      <c r="K78" s="290" t="s">
        <v>60</v>
      </c>
      <c r="L78" s="281"/>
      <c r="M78" s="280"/>
      <c r="N78" s="292"/>
      <c r="O78" s="292"/>
      <c r="P78" s="292"/>
      <c r="Q78" s="292"/>
      <c r="R78" s="292"/>
      <c r="S78" s="292"/>
      <c r="T78" s="292"/>
      <c r="U78" s="292"/>
      <c r="V78" s="292"/>
      <c r="W78" s="292"/>
      <c r="X78" s="292"/>
      <c r="Y78" s="292"/>
      <c r="Z78" s="292"/>
      <c r="AA78" s="292"/>
      <c r="AB78" s="292"/>
      <c r="AC78" s="292"/>
      <c r="AD78" s="292"/>
      <c r="AE78" s="292"/>
      <c r="AF78" s="292"/>
      <c r="AG78" s="292"/>
      <c r="AH78" s="292"/>
      <c r="AI78" s="292"/>
      <c r="AJ78" s="292"/>
      <c r="AK78" s="292"/>
      <c r="AL78" s="292"/>
      <c r="AM78" s="292"/>
      <c r="AN78" s="292"/>
      <c r="AO78" s="292"/>
      <c r="AP78" s="292"/>
      <c r="AQ78" s="292"/>
      <c r="AR78" s="292"/>
      <c r="AS78" s="292"/>
      <c r="AT78" s="292"/>
      <c r="AU78" s="292"/>
      <c r="AV78" s="292"/>
      <c r="AW78" s="292"/>
      <c r="AX78" s="292"/>
      <c r="AY78" s="292"/>
      <c r="AZ78" s="292"/>
      <c r="BA78" s="292"/>
      <c r="BB78" s="292"/>
      <c r="BC78" s="292"/>
      <c r="BD78" s="292"/>
      <c r="BE78" s="292"/>
    </row>
    <row r="79" spans="1:57" s="27" customFormat="1" ht="44.1" customHeight="1" x14ac:dyDescent="0.4">
      <c r="A79" s="284"/>
      <c r="B79" s="269"/>
      <c r="C79" s="260">
        <v>4</v>
      </c>
      <c r="D79" s="259" t="s">
        <v>5121</v>
      </c>
      <c r="E79" s="268" t="s">
        <v>20</v>
      </c>
      <c r="F79" s="259" t="s">
        <v>672</v>
      </c>
      <c r="G79" s="290" t="s">
        <v>13274</v>
      </c>
      <c r="H79" s="273"/>
      <c r="I79" s="290" t="s">
        <v>5123</v>
      </c>
      <c r="J79" s="290" t="s">
        <v>13275</v>
      </c>
      <c r="K79" s="290" t="s">
        <v>60</v>
      </c>
      <c r="L79" s="290" t="s">
        <v>42</v>
      </c>
      <c r="M79" s="262" t="s">
        <v>25</v>
      </c>
      <c r="N79" s="292"/>
      <c r="O79" s="292"/>
      <c r="P79" s="292"/>
      <c r="Q79" s="292"/>
      <c r="R79" s="292"/>
      <c r="S79" s="292"/>
      <c r="T79" s="292"/>
      <c r="U79" s="292"/>
      <c r="V79" s="292"/>
      <c r="W79" s="292"/>
      <c r="X79" s="292"/>
      <c r="Y79" s="292"/>
      <c r="Z79" s="292"/>
      <c r="AA79" s="292"/>
      <c r="AB79" s="292"/>
      <c r="AC79" s="292"/>
      <c r="AD79" s="292"/>
      <c r="AE79" s="292"/>
      <c r="AF79" s="292"/>
      <c r="AG79" s="292"/>
      <c r="AH79" s="292"/>
      <c r="AI79" s="292"/>
      <c r="AJ79" s="292"/>
      <c r="AK79" s="292"/>
      <c r="AL79" s="292"/>
      <c r="AM79" s="292"/>
      <c r="AN79" s="292"/>
      <c r="AO79" s="292"/>
      <c r="AP79" s="292"/>
      <c r="AQ79" s="292"/>
      <c r="AR79" s="292"/>
      <c r="AS79" s="292"/>
      <c r="AT79" s="292"/>
      <c r="AU79" s="292"/>
      <c r="AV79" s="292"/>
      <c r="AW79" s="292"/>
      <c r="AX79" s="292"/>
      <c r="AY79" s="292"/>
      <c r="AZ79" s="292"/>
      <c r="BA79" s="292"/>
      <c r="BB79" s="292"/>
      <c r="BC79" s="292"/>
      <c r="BD79" s="292"/>
      <c r="BE79" s="292"/>
    </row>
    <row r="80" spans="1:57" s="27" customFormat="1" ht="44.1" customHeight="1" x14ac:dyDescent="0.4">
      <c r="A80" s="301"/>
      <c r="B80" s="293"/>
      <c r="C80" s="260">
        <v>7</v>
      </c>
      <c r="D80" s="287" t="s">
        <v>5145</v>
      </c>
      <c r="E80" s="279"/>
      <c r="F80" s="287" t="s">
        <v>5146</v>
      </c>
      <c r="G80" s="290" t="s">
        <v>680</v>
      </c>
      <c r="H80" s="281"/>
      <c r="I80" s="290" t="s">
        <v>5145</v>
      </c>
      <c r="J80" s="290" t="s">
        <v>681</v>
      </c>
      <c r="K80" s="295" t="s">
        <v>58</v>
      </c>
      <c r="L80" s="290" t="s">
        <v>42</v>
      </c>
      <c r="M80" s="262" t="s">
        <v>25</v>
      </c>
      <c r="N80" s="292"/>
      <c r="O80" s="292"/>
      <c r="P80" s="292"/>
      <c r="Q80" s="292"/>
      <c r="R80" s="292"/>
      <c r="S80" s="292"/>
      <c r="T80" s="292"/>
      <c r="U80" s="292"/>
      <c r="V80" s="292"/>
      <c r="W80" s="292"/>
      <c r="X80" s="292"/>
      <c r="Y80" s="292"/>
      <c r="Z80" s="292"/>
      <c r="AA80" s="292"/>
      <c r="AB80" s="292"/>
      <c r="AC80" s="292"/>
      <c r="AD80" s="292"/>
      <c r="AE80" s="292"/>
      <c r="AF80" s="292"/>
      <c r="AG80" s="292"/>
      <c r="AH80" s="292"/>
      <c r="AI80" s="292"/>
      <c r="AJ80" s="292"/>
      <c r="AK80" s="292"/>
      <c r="AL80" s="292"/>
      <c r="AM80" s="292"/>
      <c r="AN80" s="292"/>
      <c r="AO80" s="292"/>
      <c r="AP80" s="292"/>
      <c r="AQ80" s="292"/>
      <c r="AR80" s="292"/>
      <c r="AS80" s="292"/>
      <c r="AT80" s="292"/>
      <c r="AU80" s="292"/>
      <c r="AV80" s="292"/>
      <c r="AW80" s="292"/>
      <c r="AX80" s="292"/>
      <c r="AY80" s="292"/>
      <c r="AZ80" s="292"/>
      <c r="BA80" s="292"/>
      <c r="BB80" s="292"/>
      <c r="BC80" s="292"/>
      <c r="BD80" s="292"/>
      <c r="BE80" s="292"/>
    </row>
    <row r="81" spans="1:57" ht="32.1" customHeight="1" x14ac:dyDescent="0.4">
      <c r="A81" s="282">
        <v>53</v>
      </c>
      <c r="B81" s="283" t="s">
        <v>3019</v>
      </c>
      <c r="C81" s="286">
        <v>2</v>
      </c>
      <c r="D81" s="283" t="s">
        <v>5152</v>
      </c>
      <c r="E81" s="279" t="s">
        <v>20</v>
      </c>
      <c r="F81" s="287" t="s">
        <v>3020</v>
      </c>
      <c r="G81" s="290" t="s">
        <v>89</v>
      </c>
      <c r="H81" s="264" t="s">
        <v>3019</v>
      </c>
      <c r="I81" s="264" t="s">
        <v>5152</v>
      </c>
      <c r="J81" s="290" t="s">
        <v>13276</v>
      </c>
      <c r="K81" s="299" t="s">
        <v>79</v>
      </c>
      <c r="L81" s="264" t="s">
        <v>42</v>
      </c>
      <c r="M81" s="265" t="s">
        <v>25</v>
      </c>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row>
    <row r="82" spans="1:57" ht="32.1" customHeight="1" x14ac:dyDescent="0.4">
      <c r="A82" s="284"/>
      <c r="B82" s="285"/>
      <c r="C82" s="271"/>
      <c r="D82" s="285"/>
      <c r="E82" s="279" t="s">
        <v>13</v>
      </c>
      <c r="F82" s="287" t="s">
        <v>5866</v>
      </c>
      <c r="G82" s="290" t="s">
        <v>2431</v>
      </c>
      <c r="H82" s="273"/>
      <c r="I82" s="273"/>
      <c r="J82" s="290" t="s">
        <v>13277</v>
      </c>
      <c r="K82" s="300"/>
      <c r="L82" s="296"/>
      <c r="M82" s="272"/>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c r="AO82" s="247"/>
      <c r="AP82" s="247"/>
      <c r="AQ82" s="247"/>
      <c r="AR82" s="247"/>
      <c r="AS82" s="247"/>
      <c r="AT82" s="247"/>
      <c r="AU82" s="247"/>
      <c r="AV82" s="247"/>
      <c r="AW82" s="247"/>
      <c r="AX82" s="247"/>
      <c r="AY82" s="247"/>
      <c r="AZ82" s="247"/>
      <c r="BA82" s="247"/>
      <c r="BB82" s="247"/>
      <c r="BC82" s="247"/>
      <c r="BD82" s="247"/>
      <c r="BE82" s="247"/>
    </row>
    <row r="83" spans="1:57" ht="44.1" customHeight="1" x14ac:dyDescent="0.4">
      <c r="A83" s="284"/>
      <c r="B83" s="285"/>
      <c r="C83" s="271"/>
      <c r="D83" s="285"/>
      <c r="E83" s="268" t="s">
        <v>29</v>
      </c>
      <c r="F83" s="283" t="s">
        <v>5157</v>
      </c>
      <c r="G83" s="290" t="s">
        <v>5158</v>
      </c>
      <c r="H83" s="273"/>
      <c r="I83" s="273"/>
      <c r="J83" s="290" t="s">
        <v>5159</v>
      </c>
      <c r="K83" s="295" t="s">
        <v>58</v>
      </c>
      <c r="L83" s="296"/>
      <c r="M83" s="272"/>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247"/>
      <c r="AQ83" s="247"/>
      <c r="AR83" s="247"/>
      <c r="AS83" s="247"/>
      <c r="AT83" s="247"/>
      <c r="AU83" s="247"/>
      <c r="AV83" s="247"/>
      <c r="AW83" s="247"/>
      <c r="AX83" s="247"/>
      <c r="AY83" s="247"/>
      <c r="AZ83" s="247"/>
      <c r="BA83" s="247"/>
      <c r="BB83" s="247"/>
      <c r="BC83" s="247"/>
      <c r="BD83" s="247"/>
      <c r="BE83" s="247"/>
    </row>
    <row r="84" spans="1:57" ht="32.1" customHeight="1" x14ac:dyDescent="0.4">
      <c r="A84" s="284"/>
      <c r="B84" s="285"/>
      <c r="C84" s="278"/>
      <c r="D84" s="293"/>
      <c r="E84" s="275"/>
      <c r="F84" s="293"/>
      <c r="G84" s="290" t="s">
        <v>12908</v>
      </c>
      <c r="H84" s="273"/>
      <c r="I84" s="281"/>
      <c r="J84" s="290" t="s">
        <v>13278</v>
      </c>
      <c r="K84" s="295" t="s">
        <v>60</v>
      </c>
      <c r="L84" s="300"/>
      <c r="M84" s="280"/>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c r="AL84" s="247"/>
      <c r="AM84" s="247"/>
      <c r="AN84" s="247"/>
      <c r="AO84" s="247"/>
      <c r="AP84" s="247"/>
      <c r="AQ84" s="247"/>
      <c r="AR84" s="247"/>
      <c r="AS84" s="247"/>
      <c r="AT84" s="247"/>
      <c r="AU84" s="247"/>
      <c r="AV84" s="247"/>
      <c r="AW84" s="247"/>
      <c r="AX84" s="247"/>
      <c r="AY84" s="247"/>
      <c r="AZ84" s="247"/>
      <c r="BA84" s="247"/>
      <c r="BB84" s="247"/>
      <c r="BC84" s="247"/>
      <c r="BD84" s="247"/>
      <c r="BE84" s="247"/>
    </row>
    <row r="85" spans="1:57" ht="32.1" customHeight="1" x14ac:dyDescent="0.4">
      <c r="A85" s="284"/>
      <c r="B85" s="285"/>
      <c r="C85" s="286">
        <v>3</v>
      </c>
      <c r="D85" s="283" t="s">
        <v>5160</v>
      </c>
      <c r="E85" s="268" t="s">
        <v>20</v>
      </c>
      <c r="F85" s="283" t="s">
        <v>5161</v>
      </c>
      <c r="G85" s="290" t="s">
        <v>90</v>
      </c>
      <c r="H85" s="273"/>
      <c r="I85" s="264" t="s">
        <v>5160</v>
      </c>
      <c r="J85" s="290" t="s">
        <v>12910</v>
      </c>
      <c r="K85" s="295" t="s">
        <v>79</v>
      </c>
      <c r="L85" s="264" t="s">
        <v>42</v>
      </c>
      <c r="M85" s="265" t="s">
        <v>25</v>
      </c>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247"/>
      <c r="AQ85" s="247"/>
      <c r="AR85" s="247"/>
      <c r="AS85" s="247"/>
      <c r="AT85" s="247"/>
      <c r="AU85" s="247"/>
      <c r="AV85" s="247"/>
      <c r="AW85" s="247"/>
      <c r="AX85" s="247"/>
      <c r="AY85" s="247"/>
      <c r="AZ85" s="247"/>
      <c r="BA85" s="247"/>
      <c r="BB85" s="247"/>
      <c r="BC85" s="247"/>
      <c r="BD85" s="247"/>
      <c r="BE85" s="247"/>
    </row>
    <row r="86" spans="1:57" s="27" customFormat="1" ht="32.1" customHeight="1" x14ac:dyDescent="0.4">
      <c r="A86" s="284"/>
      <c r="B86" s="285"/>
      <c r="C86" s="271"/>
      <c r="D86" s="285"/>
      <c r="E86" s="289"/>
      <c r="F86" s="285"/>
      <c r="G86" s="290" t="s">
        <v>8097</v>
      </c>
      <c r="H86" s="273"/>
      <c r="I86" s="273"/>
      <c r="J86" s="290" t="s">
        <v>9888</v>
      </c>
      <c r="K86" s="295" t="s">
        <v>60</v>
      </c>
      <c r="L86" s="296"/>
      <c r="M86" s="272"/>
      <c r="N86" s="292"/>
      <c r="O86" s="292"/>
      <c r="P86" s="292"/>
      <c r="Q86" s="292"/>
      <c r="R86" s="292"/>
      <c r="S86" s="292"/>
      <c r="T86" s="292"/>
      <c r="U86" s="292"/>
      <c r="V86" s="292"/>
      <c r="W86" s="292"/>
      <c r="X86" s="292"/>
      <c r="Y86" s="292"/>
      <c r="Z86" s="292"/>
      <c r="AA86" s="292"/>
      <c r="AB86" s="292"/>
      <c r="AC86" s="292"/>
      <c r="AD86" s="292"/>
      <c r="AE86" s="292"/>
      <c r="AF86" s="292"/>
      <c r="AG86" s="292"/>
      <c r="AH86" s="292"/>
      <c r="AI86" s="292"/>
      <c r="AJ86" s="292"/>
      <c r="AK86" s="292"/>
      <c r="AL86" s="292"/>
      <c r="AM86" s="292"/>
      <c r="AN86" s="292"/>
      <c r="AO86" s="292"/>
      <c r="AP86" s="292"/>
      <c r="AQ86" s="292"/>
      <c r="AR86" s="292"/>
      <c r="AS86" s="292"/>
      <c r="AT86" s="292"/>
      <c r="AU86" s="292"/>
      <c r="AV86" s="292"/>
      <c r="AW86" s="292"/>
      <c r="AX86" s="292"/>
      <c r="AY86" s="292"/>
      <c r="AZ86" s="292"/>
      <c r="BA86" s="292"/>
      <c r="BB86" s="292"/>
      <c r="BC86" s="292"/>
      <c r="BD86" s="292"/>
      <c r="BE86" s="292"/>
    </row>
    <row r="87" spans="1:57" s="27" customFormat="1" ht="44.1" customHeight="1" x14ac:dyDescent="0.4">
      <c r="A87" s="284"/>
      <c r="B87" s="285"/>
      <c r="C87" s="271"/>
      <c r="D87" s="285"/>
      <c r="E87" s="289"/>
      <c r="F87" s="285"/>
      <c r="G87" s="290" t="s">
        <v>1335</v>
      </c>
      <c r="H87" s="273"/>
      <c r="I87" s="273"/>
      <c r="J87" s="290" t="s">
        <v>1335</v>
      </c>
      <c r="K87" s="295" t="s">
        <v>5169</v>
      </c>
      <c r="L87" s="296"/>
      <c r="M87" s="272"/>
      <c r="N87" s="292"/>
      <c r="O87" s="292"/>
      <c r="P87" s="292"/>
      <c r="Q87" s="292"/>
      <c r="R87" s="292"/>
      <c r="S87" s="292"/>
      <c r="T87" s="292"/>
      <c r="U87" s="292"/>
      <c r="V87" s="292"/>
      <c r="W87" s="292"/>
      <c r="X87" s="292"/>
      <c r="Y87" s="292"/>
      <c r="Z87" s="292"/>
      <c r="AA87" s="292"/>
      <c r="AB87" s="292"/>
      <c r="AC87" s="292"/>
      <c r="AD87" s="292"/>
      <c r="AE87" s="292"/>
      <c r="AF87" s="292"/>
      <c r="AG87" s="292"/>
      <c r="AH87" s="292"/>
      <c r="AI87" s="292"/>
      <c r="AJ87" s="292"/>
      <c r="AK87" s="292"/>
      <c r="AL87" s="292"/>
      <c r="AM87" s="292"/>
      <c r="AN87" s="292"/>
      <c r="AO87" s="292"/>
      <c r="AP87" s="292"/>
      <c r="AQ87" s="292"/>
      <c r="AR87" s="292"/>
      <c r="AS87" s="292"/>
      <c r="AT87" s="292"/>
      <c r="AU87" s="292"/>
      <c r="AV87" s="292"/>
      <c r="AW87" s="292"/>
      <c r="AX87" s="292"/>
      <c r="AY87" s="292"/>
      <c r="AZ87" s="292"/>
      <c r="BA87" s="292"/>
      <c r="BB87" s="292"/>
      <c r="BC87" s="292"/>
      <c r="BD87" s="292"/>
      <c r="BE87" s="292"/>
    </row>
    <row r="88" spans="1:57" s="27" customFormat="1" ht="32.1" customHeight="1" x14ac:dyDescent="0.4">
      <c r="A88" s="284"/>
      <c r="B88" s="285"/>
      <c r="C88" s="271"/>
      <c r="D88" s="285"/>
      <c r="E88" s="289"/>
      <c r="F88" s="285"/>
      <c r="G88" s="290" t="s">
        <v>13279</v>
      </c>
      <c r="H88" s="273"/>
      <c r="I88" s="273"/>
      <c r="J88" s="290" t="s">
        <v>13280</v>
      </c>
      <c r="K88" s="299" t="s">
        <v>60</v>
      </c>
      <c r="L88" s="296"/>
      <c r="M88" s="272"/>
      <c r="N88" s="292"/>
      <c r="O88" s="292"/>
      <c r="P88" s="292"/>
      <c r="Q88" s="292"/>
      <c r="R88" s="292"/>
      <c r="S88" s="292"/>
      <c r="T88" s="292"/>
      <c r="U88" s="292"/>
      <c r="V88" s="292"/>
      <c r="W88" s="292"/>
      <c r="X88" s="292"/>
      <c r="Y88" s="292"/>
      <c r="Z88" s="292"/>
      <c r="AA88" s="292"/>
      <c r="AB88" s="292"/>
      <c r="AC88" s="292"/>
      <c r="AD88" s="292"/>
      <c r="AE88" s="292"/>
      <c r="AF88" s="292"/>
      <c r="AG88" s="292"/>
      <c r="AH88" s="292"/>
      <c r="AI88" s="292"/>
      <c r="AJ88" s="292"/>
      <c r="AK88" s="292"/>
      <c r="AL88" s="292"/>
      <c r="AM88" s="292"/>
      <c r="AN88" s="292"/>
      <c r="AO88" s="292"/>
      <c r="AP88" s="292"/>
      <c r="AQ88" s="292"/>
      <c r="AR88" s="292"/>
      <c r="AS88" s="292"/>
      <c r="AT88" s="292"/>
      <c r="AU88" s="292"/>
      <c r="AV88" s="292"/>
      <c r="AW88" s="292"/>
      <c r="AX88" s="292"/>
      <c r="AY88" s="292"/>
      <c r="AZ88" s="292"/>
      <c r="BA88" s="292"/>
      <c r="BB88" s="292"/>
      <c r="BC88" s="292"/>
      <c r="BD88" s="292"/>
      <c r="BE88" s="292"/>
    </row>
    <row r="89" spans="1:57" s="27" customFormat="1" ht="32.1" customHeight="1" x14ac:dyDescent="0.4">
      <c r="A89" s="284"/>
      <c r="B89" s="285"/>
      <c r="C89" s="271"/>
      <c r="D89" s="285"/>
      <c r="E89" s="289"/>
      <c r="F89" s="285"/>
      <c r="G89" s="290" t="s">
        <v>9889</v>
      </c>
      <c r="H89" s="273"/>
      <c r="I89" s="273"/>
      <c r="J89" s="290" t="s">
        <v>9889</v>
      </c>
      <c r="K89" s="300"/>
      <c r="L89" s="296"/>
      <c r="M89" s="272"/>
      <c r="N89" s="292"/>
      <c r="O89" s="292"/>
      <c r="P89" s="292"/>
      <c r="Q89" s="292"/>
      <c r="R89" s="292"/>
      <c r="S89" s="292"/>
      <c r="T89" s="292"/>
      <c r="U89" s="292"/>
      <c r="V89" s="292"/>
      <c r="W89" s="292"/>
      <c r="X89" s="292"/>
      <c r="Y89" s="292"/>
      <c r="Z89" s="292"/>
      <c r="AA89" s="292"/>
      <c r="AB89" s="292"/>
      <c r="AC89" s="292"/>
      <c r="AD89" s="292"/>
      <c r="AE89" s="292"/>
      <c r="AF89" s="292"/>
      <c r="AG89" s="292"/>
      <c r="AH89" s="292"/>
      <c r="AI89" s="292"/>
      <c r="AJ89" s="292"/>
      <c r="AK89" s="292"/>
      <c r="AL89" s="292"/>
      <c r="AM89" s="292"/>
      <c r="AN89" s="292"/>
      <c r="AO89" s="292"/>
      <c r="AP89" s="292"/>
      <c r="AQ89" s="292"/>
      <c r="AR89" s="292"/>
      <c r="AS89" s="292"/>
      <c r="AT89" s="292"/>
      <c r="AU89" s="292"/>
      <c r="AV89" s="292"/>
      <c r="AW89" s="292"/>
      <c r="AX89" s="292"/>
      <c r="AY89" s="292"/>
      <c r="AZ89" s="292"/>
      <c r="BA89" s="292"/>
      <c r="BB89" s="292"/>
      <c r="BC89" s="292"/>
      <c r="BD89" s="292"/>
      <c r="BE89" s="292"/>
    </row>
    <row r="90" spans="1:57" s="27" customFormat="1" ht="32.1" customHeight="1" x14ac:dyDescent="0.4">
      <c r="A90" s="284"/>
      <c r="B90" s="285"/>
      <c r="C90" s="271"/>
      <c r="D90" s="285"/>
      <c r="E90" s="275"/>
      <c r="F90" s="293"/>
      <c r="G90" s="290" t="s">
        <v>5170</v>
      </c>
      <c r="H90" s="273"/>
      <c r="I90" s="273"/>
      <c r="J90" s="290" t="s">
        <v>13281</v>
      </c>
      <c r="K90" s="295" t="s">
        <v>79</v>
      </c>
      <c r="L90" s="296"/>
      <c r="M90" s="272"/>
      <c r="N90" s="292"/>
      <c r="O90" s="292"/>
      <c r="P90" s="292"/>
      <c r="Q90" s="292"/>
      <c r="R90" s="292"/>
      <c r="S90" s="292"/>
      <c r="T90" s="292"/>
      <c r="U90" s="292"/>
      <c r="V90" s="292"/>
      <c r="W90" s="292"/>
      <c r="X90" s="292"/>
      <c r="Y90" s="292"/>
      <c r="Z90" s="292"/>
      <c r="AA90" s="292"/>
      <c r="AB90" s="292"/>
      <c r="AC90" s="292"/>
      <c r="AD90" s="292"/>
      <c r="AE90" s="292"/>
      <c r="AF90" s="292"/>
      <c r="AG90" s="292"/>
      <c r="AH90" s="292"/>
      <c r="AI90" s="292"/>
      <c r="AJ90" s="292"/>
      <c r="AK90" s="292"/>
      <c r="AL90" s="292"/>
      <c r="AM90" s="292"/>
      <c r="AN90" s="292"/>
      <c r="AO90" s="292"/>
      <c r="AP90" s="292"/>
      <c r="AQ90" s="292"/>
      <c r="AR90" s="292"/>
      <c r="AS90" s="292"/>
      <c r="AT90" s="292"/>
      <c r="AU90" s="292"/>
      <c r="AV90" s="292"/>
      <c r="AW90" s="292"/>
      <c r="AX90" s="292"/>
      <c r="AY90" s="292"/>
      <c r="AZ90" s="292"/>
      <c r="BA90" s="292"/>
      <c r="BB90" s="292"/>
      <c r="BC90" s="292"/>
      <c r="BD90" s="292"/>
      <c r="BE90" s="292"/>
    </row>
    <row r="91" spans="1:57" s="27" customFormat="1" ht="32.1" customHeight="1" x14ac:dyDescent="0.4">
      <c r="A91" s="284"/>
      <c r="B91" s="285"/>
      <c r="C91" s="271"/>
      <c r="D91" s="285"/>
      <c r="E91" s="279" t="s">
        <v>13</v>
      </c>
      <c r="F91" s="287" t="s">
        <v>5881</v>
      </c>
      <c r="G91" s="290" t="s">
        <v>5882</v>
      </c>
      <c r="H91" s="273"/>
      <c r="I91" s="273"/>
      <c r="J91" s="290" t="s">
        <v>13282</v>
      </c>
      <c r="K91" s="299" t="s">
        <v>58</v>
      </c>
      <c r="L91" s="296"/>
      <c r="M91" s="272"/>
      <c r="N91" s="292"/>
      <c r="O91" s="292"/>
      <c r="P91" s="292"/>
      <c r="Q91" s="292"/>
      <c r="R91" s="292"/>
      <c r="S91" s="292"/>
      <c r="T91" s="292"/>
      <c r="U91" s="292"/>
      <c r="V91" s="292"/>
      <c r="W91" s="292"/>
      <c r="X91" s="292"/>
      <c r="Y91" s="292"/>
      <c r="Z91" s="292"/>
      <c r="AA91" s="292"/>
      <c r="AB91" s="292"/>
      <c r="AC91" s="292"/>
      <c r="AD91" s="292"/>
      <c r="AE91" s="292"/>
      <c r="AF91" s="292"/>
      <c r="AG91" s="292"/>
      <c r="AH91" s="292"/>
      <c r="AI91" s="292"/>
      <c r="AJ91" s="292"/>
      <c r="AK91" s="292"/>
      <c r="AL91" s="292"/>
      <c r="AM91" s="292"/>
      <c r="AN91" s="292"/>
      <c r="AO91" s="292"/>
      <c r="AP91" s="292"/>
      <c r="AQ91" s="292"/>
      <c r="AR91" s="292"/>
      <c r="AS91" s="292"/>
      <c r="AT91" s="292"/>
      <c r="AU91" s="292"/>
      <c r="AV91" s="292"/>
      <c r="AW91" s="292"/>
      <c r="AX91" s="292"/>
      <c r="AY91" s="292"/>
      <c r="AZ91" s="292"/>
      <c r="BA91" s="292"/>
      <c r="BB91" s="292"/>
      <c r="BC91" s="292"/>
      <c r="BD91" s="292"/>
      <c r="BE91" s="292"/>
    </row>
    <row r="92" spans="1:57" s="27" customFormat="1" ht="32.1" customHeight="1" x14ac:dyDescent="0.4">
      <c r="A92" s="284"/>
      <c r="B92" s="285"/>
      <c r="C92" s="271"/>
      <c r="D92" s="285"/>
      <c r="E92" s="279" t="s">
        <v>29</v>
      </c>
      <c r="F92" s="287" t="s">
        <v>5172</v>
      </c>
      <c r="G92" s="290" t="s">
        <v>2619</v>
      </c>
      <c r="H92" s="273"/>
      <c r="I92" s="273"/>
      <c r="J92" s="290" t="s">
        <v>13283</v>
      </c>
      <c r="K92" s="296"/>
      <c r="L92" s="296"/>
      <c r="M92" s="272"/>
      <c r="N92" s="292"/>
      <c r="O92" s="292"/>
      <c r="P92" s="292"/>
      <c r="Q92" s="292"/>
      <c r="R92" s="292"/>
      <c r="S92" s="292"/>
      <c r="T92" s="292"/>
      <c r="U92" s="292"/>
      <c r="V92" s="292"/>
      <c r="W92" s="292"/>
      <c r="X92" s="292"/>
      <c r="Y92" s="292"/>
      <c r="Z92" s="292"/>
      <c r="AA92" s="292"/>
      <c r="AB92" s="292"/>
      <c r="AC92" s="292"/>
      <c r="AD92" s="292"/>
      <c r="AE92" s="292"/>
      <c r="AF92" s="292"/>
      <c r="AG92" s="292"/>
      <c r="AH92" s="292"/>
      <c r="AI92" s="292"/>
      <c r="AJ92" s="292"/>
      <c r="AK92" s="292"/>
      <c r="AL92" s="292"/>
      <c r="AM92" s="292"/>
      <c r="AN92" s="292"/>
      <c r="AO92" s="292"/>
      <c r="AP92" s="292"/>
      <c r="AQ92" s="292"/>
      <c r="AR92" s="292"/>
      <c r="AS92" s="292"/>
      <c r="AT92" s="292"/>
      <c r="AU92" s="292"/>
      <c r="AV92" s="292"/>
      <c r="AW92" s="292"/>
      <c r="AX92" s="292"/>
      <c r="AY92" s="292"/>
      <c r="AZ92" s="292"/>
      <c r="BA92" s="292"/>
      <c r="BB92" s="292"/>
      <c r="BC92" s="292"/>
      <c r="BD92" s="292"/>
      <c r="BE92" s="292"/>
    </row>
    <row r="93" spans="1:57" s="27" customFormat="1" ht="44.1" customHeight="1" x14ac:dyDescent="0.4">
      <c r="A93" s="284"/>
      <c r="B93" s="285"/>
      <c r="C93" s="271"/>
      <c r="D93" s="285"/>
      <c r="E93" s="268" t="s">
        <v>34</v>
      </c>
      <c r="F93" s="283" t="s">
        <v>5177</v>
      </c>
      <c r="G93" s="290" t="s">
        <v>13284</v>
      </c>
      <c r="H93" s="273"/>
      <c r="I93" s="273"/>
      <c r="J93" s="290" t="s">
        <v>12921</v>
      </c>
      <c r="K93" s="300"/>
      <c r="L93" s="296"/>
      <c r="M93" s="272"/>
      <c r="N93" s="292"/>
      <c r="O93" s="292"/>
      <c r="P93" s="292"/>
      <c r="Q93" s="292"/>
      <c r="R93" s="292"/>
      <c r="S93" s="292"/>
      <c r="T93" s="292"/>
      <c r="U93" s="292"/>
      <c r="V93" s="292"/>
      <c r="W93" s="292"/>
      <c r="X93" s="292"/>
      <c r="Y93" s="292"/>
      <c r="Z93" s="292"/>
      <c r="AA93" s="292"/>
      <c r="AB93" s="292"/>
      <c r="AC93" s="292"/>
      <c r="AD93" s="292"/>
      <c r="AE93" s="292"/>
      <c r="AF93" s="292"/>
      <c r="AG93" s="292"/>
      <c r="AH93" s="292"/>
      <c r="AI93" s="292"/>
      <c r="AJ93" s="292"/>
      <c r="AK93" s="292"/>
      <c r="AL93" s="292"/>
      <c r="AM93" s="292"/>
      <c r="AN93" s="292"/>
      <c r="AO93" s="292"/>
      <c r="AP93" s="292"/>
      <c r="AQ93" s="292"/>
      <c r="AR93" s="292"/>
      <c r="AS93" s="292"/>
      <c r="AT93" s="292"/>
      <c r="AU93" s="292"/>
      <c r="AV93" s="292"/>
      <c r="AW93" s="292"/>
      <c r="AX93" s="292"/>
      <c r="AY93" s="292"/>
      <c r="AZ93" s="292"/>
      <c r="BA93" s="292"/>
      <c r="BB93" s="292"/>
      <c r="BC93" s="292"/>
      <c r="BD93" s="292"/>
      <c r="BE93" s="292"/>
    </row>
    <row r="94" spans="1:57" s="27" customFormat="1" ht="32.1" customHeight="1" x14ac:dyDescent="0.4">
      <c r="A94" s="284"/>
      <c r="B94" s="285"/>
      <c r="C94" s="271"/>
      <c r="D94" s="285"/>
      <c r="E94" s="275"/>
      <c r="F94" s="293"/>
      <c r="G94" s="290" t="s">
        <v>5180</v>
      </c>
      <c r="H94" s="273"/>
      <c r="I94" s="273"/>
      <c r="J94" s="290" t="s">
        <v>5181</v>
      </c>
      <c r="K94" s="295" t="s">
        <v>79</v>
      </c>
      <c r="L94" s="296"/>
      <c r="M94" s="272"/>
      <c r="N94" s="292"/>
      <c r="O94" s="292"/>
      <c r="P94" s="292"/>
      <c r="Q94" s="292"/>
      <c r="R94" s="292"/>
      <c r="S94" s="292"/>
      <c r="T94" s="292"/>
      <c r="U94" s="292"/>
      <c r="V94" s="292"/>
      <c r="W94" s="292"/>
      <c r="X94" s="292"/>
      <c r="Y94" s="292"/>
      <c r="Z94" s="292"/>
      <c r="AA94" s="292"/>
      <c r="AB94" s="292"/>
      <c r="AC94" s="292"/>
      <c r="AD94" s="292"/>
      <c r="AE94" s="292"/>
      <c r="AF94" s="292"/>
      <c r="AG94" s="292"/>
      <c r="AH94" s="292"/>
      <c r="AI94" s="292"/>
      <c r="AJ94" s="292"/>
      <c r="AK94" s="292"/>
      <c r="AL94" s="292"/>
      <c r="AM94" s="292"/>
      <c r="AN94" s="292"/>
      <c r="AO94" s="292"/>
      <c r="AP94" s="292"/>
      <c r="AQ94" s="292"/>
      <c r="AR94" s="292"/>
      <c r="AS94" s="292"/>
      <c r="AT94" s="292"/>
      <c r="AU94" s="292"/>
      <c r="AV94" s="292"/>
      <c r="AW94" s="292"/>
      <c r="AX94" s="292"/>
      <c r="AY94" s="292"/>
      <c r="AZ94" s="292"/>
      <c r="BA94" s="292"/>
      <c r="BB94" s="292"/>
      <c r="BC94" s="292"/>
      <c r="BD94" s="292"/>
      <c r="BE94" s="292"/>
    </row>
    <row r="95" spans="1:57" s="27" customFormat="1" ht="32.1" customHeight="1" x14ac:dyDescent="0.4">
      <c r="A95" s="284"/>
      <c r="B95" s="285"/>
      <c r="C95" s="271"/>
      <c r="D95" s="285"/>
      <c r="E95" s="279" t="s">
        <v>46</v>
      </c>
      <c r="F95" s="287" t="s">
        <v>5182</v>
      </c>
      <c r="G95" s="290" t="s">
        <v>2148</v>
      </c>
      <c r="H95" s="273"/>
      <c r="I95" s="273"/>
      <c r="J95" s="290" t="s">
        <v>12922</v>
      </c>
      <c r="K95" s="299" t="s">
        <v>58</v>
      </c>
      <c r="L95" s="296"/>
      <c r="M95" s="272"/>
      <c r="N95" s="292"/>
      <c r="O95" s="292"/>
      <c r="P95" s="292"/>
      <c r="Q95" s="292"/>
      <c r="R95" s="292"/>
      <c r="S95" s="292"/>
      <c r="T95" s="292"/>
      <c r="U95" s="292"/>
      <c r="V95" s="292"/>
      <c r="W95" s="292"/>
      <c r="X95" s="292"/>
      <c r="Y95" s="292"/>
      <c r="Z95" s="292"/>
      <c r="AA95" s="292"/>
      <c r="AB95" s="292"/>
      <c r="AC95" s="292"/>
      <c r="AD95" s="292"/>
      <c r="AE95" s="292"/>
      <c r="AF95" s="292"/>
      <c r="AG95" s="292"/>
      <c r="AH95" s="292"/>
      <c r="AI95" s="292"/>
      <c r="AJ95" s="292"/>
      <c r="AK95" s="292"/>
      <c r="AL95" s="292"/>
      <c r="AM95" s="292"/>
      <c r="AN95" s="292"/>
      <c r="AO95" s="292"/>
      <c r="AP95" s="292"/>
      <c r="AQ95" s="292"/>
      <c r="AR95" s="292"/>
      <c r="AS95" s="292"/>
      <c r="AT95" s="292"/>
      <c r="AU95" s="292"/>
      <c r="AV95" s="292"/>
      <c r="AW95" s="292"/>
      <c r="AX95" s="292"/>
      <c r="AY95" s="292"/>
      <c r="AZ95" s="292"/>
      <c r="BA95" s="292"/>
      <c r="BB95" s="292"/>
      <c r="BC95" s="292"/>
      <c r="BD95" s="292"/>
      <c r="BE95" s="292"/>
    </row>
    <row r="96" spans="1:57" s="27" customFormat="1" ht="44.1" customHeight="1" x14ac:dyDescent="0.4">
      <c r="A96" s="284"/>
      <c r="B96" s="285"/>
      <c r="C96" s="271"/>
      <c r="D96" s="285"/>
      <c r="E96" s="268" t="s">
        <v>48</v>
      </c>
      <c r="F96" s="283" t="s">
        <v>5184</v>
      </c>
      <c r="G96" s="290" t="s">
        <v>5185</v>
      </c>
      <c r="H96" s="273"/>
      <c r="I96" s="273"/>
      <c r="J96" s="290" t="s">
        <v>13285</v>
      </c>
      <c r="K96" s="296"/>
      <c r="L96" s="296"/>
      <c r="M96" s="272"/>
      <c r="N96" s="292"/>
      <c r="O96" s="292"/>
      <c r="P96" s="292"/>
      <c r="Q96" s="292"/>
      <c r="R96" s="292"/>
      <c r="S96" s="292"/>
      <c r="T96" s="292"/>
      <c r="U96" s="292"/>
      <c r="V96" s="292"/>
      <c r="W96" s="292"/>
      <c r="X96" s="292"/>
      <c r="Y96" s="292"/>
      <c r="Z96" s="292"/>
      <c r="AA96" s="292"/>
      <c r="AB96" s="292"/>
      <c r="AC96" s="292"/>
      <c r="AD96" s="292"/>
      <c r="AE96" s="292"/>
      <c r="AF96" s="292"/>
      <c r="AG96" s="292"/>
      <c r="AH96" s="292"/>
      <c r="AI96" s="292"/>
      <c r="AJ96" s="292"/>
      <c r="AK96" s="292"/>
      <c r="AL96" s="292"/>
      <c r="AM96" s="292"/>
      <c r="AN96" s="292"/>
      <c r="AO96" s="292"/>
      <c r="AP96" s="292"/>
      <c r="AQ96" s="292"/>
      <c r="AR96" s="292"/>
      <c r="AS96" s="292"/>
      <c r="AT96" s="292"/>
      <c r="AU96" s="292"/>
      <c r="AV96" s="292"/>
      <c r="AW96" s="292"/>
      <c r="AX96" s="292"/>
      <c r="AY96" s="292"/>
      <c r="AZ96" s="292"/>
      <c r="BA96" s="292"/>
      <c r="BB96" s="292"/>
      <c r="BC96" s="292"/>
      <c r="BD96" s="292"/>
      <c r="BE96" s="292"/>
    </row>
    <row r="97" spans="1:57" s="27" customFormat="1" ht="32.1" customHeight="1" x14ac:dyDescent="0.4">
      <c r="A97" s="284"/>
      <c r="B97" s="285"/>
      <c r="C97" s="271"/>
      <c r="D97" s="285"/>
      <c r="E97" s="289"/>
      <c r="F97" s="285"/>
      <c r="G97" s="290" t="s">
        <v>94</v>
      </c>
      <c r="H97" s="273"/>
      <c r="I97" s="273"/>
      <c r="J97" s="290" t="s">
        <v>5892</v>
      </c>
      <c r="K97" s="296"/>
      <c r="L97" s="296"/>
      <c r="M97" s="272"/>
      <c r="N97" s="292"/>
      <c r="O97" s="292"/>
      <c r="P97" s="292"/>
      <c r="Q97" s="292"/>
      <c r="R97" s="292"/>
      <c r="S97" s="292"/>
      <c r="T97" s="292"/>
      <c r="U97" s="292"/>
      <c r="V97" s="292"/>
      <c r="W97" s="292"/>
      <c r="X97" s="292"/>
      <c r="Y97" s="292"/>
      <c r="Z97" s="292"/>
      <c r="AA97" s="292"/>
      <c r="AB97" s="292"/>
      <c r="AC97" s="292"/>
      <c r="AD97" s="292"/>
      <c r="AE97" s="292"/>
      <c r="AF97" s="292"/>
      <c r="AG97" s="292"/>
      <c r="AH97" s="292"/>
      <c r="AI97" s="292"/>
      <c r="AJ97" s="292"/>
      <c r="AK97" s="292"/>
      <c r="AL97" s="292"/>
      <c r="AM97" s="292"/>
      <c r="AN97" s="292"/>
      <c r="AO97" s="292"/>
      <c r="AP97" s="292"/>
      <c r="AQ97" s="292"/>
      <c r="AR97" s="292"/>
      <c r="AS97" s="292"/>
      <c r="AT97" s="292"/>
      <c r="AU97" s="292"/>
      <c r="AV97" s="292"/>
      <c r="AW97" s="292"/>
      <c r="AX97" s="292"/>
      <c r="AY97" s="292"/>
      <c r="AZ97" s="292"/>
      <c r="BA97" s="292"/>
      <c r="BB97" s="292"/>
      <c r="BC97" s="292"/>
      <c r="BD97" s="292"/>
      <c r="BE97" s="292"/>
    </row>
    <row r="98" spans="1:57" s="27" customFormat="1" ht="32.1" customHeight="1" x14ac:dyDescent="0.4">
      <c r="A98" s="284"/>
      <c r="B98" s="285"/>
      <c r="C98" s="271"/>
      <c r="D98" s="285"/>
      <c r="E98" s="289"/>
      <c r="F98" s="285"/>
      <c r="G98" s="290" t="s">
        <v>13286</v>
      </c>
      <c r="H98" s="273"/>
      <c r="I98" s="273"/>
      <c r="J98" s="290" t="s">
        <v>13287</v>
      </c>
      <c r="K98" s="300"/>
      <c r="L98" s="296"/>
      <c r="M98" s="272"/>
      <c r="N98" s="292"/>
      <c r="O98" s="292"/>
      <c r="P98" s="292"/>
      <c r="Q98" s="292"/>
      <c r="R98" s="292"/>
      <c r="S98" s="292"/>
      <c r="T98" s="292"/>
      <c r="U98" s="292"/>
      <c r="V98" s="292"/>
      <c r="W98" s="292"/>
      <c r="X98" s="292"/>
      <c r="Y98" s="292"/>
      <c r="Z98" s="292"/>
      <c r="AA98" s="292"/>
      <c r="AB98" s="292"/>
      <c r="AC98" s="292"/>
      <c r="AD98" s="292"/>
      <c r="AE98" s="292"/>
      <c r="AF98" s="292"/>
      <c r="AG98" s="292"/>
      <c r="AH98" s="292"/>
      <c r="AI98" s="292"/>
      <c r="AJ98" s="292"/>
      <c r="AK98" s="292"/>
      <c r="AL98" s="292"/>
      <c r="AM98" s="292"/>
      <c r="AN98" s="292"/>
      <c r="AO98" s="292"/>
      <c r="AP98" s="292"/>
      <c r="AQ98" s="292"/>
      <c r="AR98" s="292"/>
      <c r="AS98" s="292"/>
      <c r="AT98" s="292"/>
      <c r="AU98" s="292"/>
      <c r="AV98" s="292"/>
      <c r="AW98" s="292"/>
      <c r="AX98" s="292"/>
      <c r="AY98" s="292"/>
      <c r="AZ98" s="292"/>
      <c r="BA98" s="292"/>
      <c r="BB98" s="292"/>
      <c r="BC98" s="292"/>
      <c r="BD98" s="292"/>
      <c r="BE98" s="292"/>
    </row>
    <row r="99" spans="1:57" s="27" customFormat="1" ht="32.1" customHeight="1" x14ac:dyDescent="0.4">
      <c r="A99" s="284"/>
      <c r="B99" s="285"/>
      <c r="C99" s="271"/>
      <c r="D99" s="285"/>
      <c r="E99" s="289"/>
      <c r="F99" s="285"/>
      <c r="G99" s="290" t="s">
        <v>13288</v>
      </c>
      <c r="H99" s="273"/>
      <c r="I99" s="273"/>
      <c r="J99" s="290" t="s">
        <v>13289</v>
      </c>
      <c r="K99" s="295" t="s">
        <v>60</v>
      </c>
      <c r="L99" s="296"/>
      <c r="M99" s="272"/>
      <c r="N99" s="292"/>
      <c r="O99" s="292"/>
      <c r="P99" s="292"/>
      <c r="Q99" s="292"/>
      <c r="R99" s="292"/>
      <c r="S99" s="292"/>
      <c r="T99" s="292"/>
      <c r="U99" s="292"/>
      <c r="V99" s="292"/>
      <c r="W99" s="292"/>
      <c r="X99" s="292"/>
      <c r="Y99" s="292"/>
      <c r="Z99" s="292"/>
      <c r="AA99" s="292"/>
      <c r="AB99" s="292"/>
      <c r="AC99" s="292"/>
      <c r="AD99" s="292"/>
      <c r="AE99" s="292"/>
      <c r="AF99" s="292"/>
      <c r="AG99" s="292"/>
      <c r="AH99" s="292"/>
      <c r="AI99" s="292"/>
      <c r="AJ99" s="292"/>
      <c r="AK99" s="292"/>
      <c r="AL99" s="292"/>
      <c r="AM99" s="292"/>
      <c r="AN99" s="292"/>
      <c r="AO99" s="292"/>
      <c r="AP99" s="292"/>
      <c r="AQ99" s="292"/>
      <c r="AR99" s="292"/>
      <c r="AS99" s="292"/>
      <c r="AT99" s="292"/>
      <c r="AU99" s="292"/>
      <c r="AV99" s="292"/>
      <c r="AW99" s="292"/>
      <c r="AX99" s="292"/>
      <c r="AY99" s="292"/>
      <c r="AZ99" s="292"/>
      <c r="BA99" s="292"/>
      <c r="BB99" s="292"/>
      <c r="BC99" s="292"/>
      <c r="BD99" s="292"/>
      <c r="BE99" s="292"/>
    </row>
    <row r="100" spans="1:57" ht="56.1" customHeight="1" x14ac:dyDescent="0.4">
      <c r="A100" s="284"/>
      <c r="B100" s="285"/>
      <c r="C100" s="271"/>
      <c r="D100" s="285"/>
      <c r="E100" s="275"/>
      <c r="F100" s="293"/>
      <c r="G100" s="290" t="s">
        <v>2434</v>
      </c>
      <c r="H100" s="273"/>
      <c r="I100" s="273"/>
      <c r="J100" s="290" t="s">
        <v>5188</v>
      </c>
      <c r="K100" s="295" t="s">
        <v>5189</v>
      </c>
      <c r="L100" s="296"/>
      <c r="M100" s="272"/>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7"/>
      <c r="BA100" s="247"/>
      <c r="BB100" s="247"/>
      <c r="BC100" s="247"/>
      <c r="BD100" s="247"/>
      <c r="BE100" s="247"/>
    </row>
    <row r="101" spans="1:57" s="27" customFormat="1" ht="44.1" customHeight="1" x14ac:dyDescent="0.4">
      <c r="A101" s="284"/>
      <c r="B101" s="285"/>
      <c r="C101" s="271"/>
      <c r="D101" s="285"/>
      <c r="E101" s="279" t="s">
        <v>97</v>
      </c>
      <c r="F101" s="287" t="s">
        <v>5195</v>
      </c>
      <c r="G101" s="290" t="s">
        <v>5900</v>
      </c>
      <c r="H101" s="273"/>
      <c r="I101" s="273"/>
      <c r="J101" s="290" t="s">
        <v>13290</v>
      </c>
      <c r="K101" s="304" t="s">
        <v>58</v>
      </c>
      <c r="L101" s="296"/>
      <c r="M101" s="272"/>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2"/>
      <c r="AI101" s="292"/>
      <c r="AJ101" s="292"/>
      <c r="AK101" s="292"/>
      <c r="AL101" s="292"/>
      <c r="AM101" s="292"/>
      <c r="AN101" s="292"/>
      <c r="AO101" s="292"/>
      <c r="AP101" s="292"/>
      <c r="AQ101" s="292"/>
      <c r="AR101" s="292"/>
      <c r="AS101" s="292"/>
      <c r="AT101" s="292"/>
      <c r="AU101" s="292"/>
      <c r="AV101" s="292"/>
      <c r="AW101" s="292"/>
      <c r="AX101" s="292"/>
      <c r="AY101" s="292"/>
      <c r="AZ101" s="292"/>
      <c r="BA101" s="292"/>
      <c r="BB101" s="292"/>
      <c r="BC101" s="292"/>
      <c r="BD101" s="292"/>
      <c r="BE101" s="292"/>
    </row>
    <row r="102" spans="1:57" s="27" customFormat="1" ht="32.1" customHeight="1" x14ac:dyDescent="0.4">
      <c r="A102" s="284"/>
      <c r="B102" s="285"/>
      <c r="C102" s="271"/>
      <c r="D102" s="285"/>
      <c r="E102" s="279" t="s">
        <v>51</v>
      </c>
      <c r="F102" s="287" t="s">
        <v>5201</v>
      </c>
      <c r="G102" s="290" t="s">
        <v>5904</v>
      </c>
      <c r="H102" s="273"/>
      <c r="I102" s="273"/>
      <c r="J102" s="290" t="s">
        <v>12275</v>
      </c>
      <c r="K102" s="313"/>
      <c r="L102" s="296"/>
      <c r="M102" s="272"/>
      <c r="N102" s="292"/>
      <c r="O102" s="292"/>
      <c r="P102" s="292"/>
      <c r="Q102" s="292"/>
      <c r="R102" s="292"/>
      <c r="S102" s="292"/>
      <c r="T102" s="292"/>
      <c r="U102" s="292"/>
      <c r="V102" s="292"/>
      <c r="W102" s="292"/>
      <c r="X102" s="292"/>
      <c r="Y102" s="292"/>
      <c r="Z102" s="292"/>
      <c r="AA102" s="292"/>
      <c r="AB102" s="292"/>
      <c r="AC102" s="292"/>
      <c r="AD102" s="292"/>
      <c r="AE102" s="292"/>
      <c r="AF102" s="292"/>
      <c r="AG102" s="292"/>
      <c r="AH102" s="292"/>
      <c r="AI102" s="292"/>
      <c r="AJ102" s="292"/>
      <c r="AK102" s="292"/>
      <c r="AL102" s="292"/>
      <c r="AM102" s="292"/>
      <c r="AN102" s="292"/>
      <c r="AO102" s="292"/>
      <c r="AP102" s="292"/>
      <c r="AQ102" s="292"/>
      <c r="AR102" s="292"/>
      <c r="AS102" s="292"/>
      <c r="AT102" s="292"/>
      <c r="AU102" s="292"/>
      <c r="AV102" s="292"/>
      <c r="AW102" s="292"/>
      <c r="AX102" s="292"/>
      <c r="AY102" s="292"/>
      <c r="AZ102" s="292"/>
      <c r="BA102" s="292"/>
      <c r="BB102" s="292"/>
      <c r="BC102" s="292"/>
      <c r="BD102" s="292"/>
      <c r="BE102" s="292"/>
    </row>
    <row r="103" spans="1:57" s="27" customFormat="1" ht="44.1" customHeight="1" x14ac:dyDescent="0.4">
      <c r="A103" s="284"/>
      <c r="B103" s="285"/>
      <c r="C103" s="271"/>
      <c r="D103" s="285"/>
      <c r="E103" s="268" t="s">
        <v>101</v>
      </c>
      <c r="F103" s="283" t="s">
        <v>102</v>
      </c>
      <c r="G103" s="290" t="s">
        <v>5207</v>
      </c>
      <c r="H103" s="273"/>
      <c r="I103" s="273"/>
      <c r="J103" s="290" t="s">
        <v>13291</v>
      </c>
      <c r="K103" s="313"/>
      <c r="L103" s="296"/>
      <c r="M103" s="272"/>
      <c r="N103" s="292"/>
      <c r="O103" s="292"/>
      <c r="P103" s="292"/>
      <c r="Q103" s="292"/>
      <c r="R103" s="292"/>
      <c r="S103" s="292"/>
      <c r="T103" s="292"/>
      <c r="U103" s="292"/>
      <c r="V103" s="292"/>
      <c r="W103" s="292"/>
      <c r="X103" s="292"/>
      <c r="Y103" s="292"/>
      <c r="Z103" s="292"/>
      <c r="AA103" s="292"/>
      <c r="AB103" s="292"/>
      <c r="AC103" s="292"/>
      <c r="AD103" s="292"/>
      <c r="AE103" s="292"/>
      <c r="AF103" s="292"/>
      <c r="AG103" s="292"/>
      <c r="AH103" s="292"/>
      <c r="AI103" s="292"/>
      <c r="AJ103" s="292"/>
      <c r="AK103" s="292"/>
      <c r="AL103" s="292"/>
      <c r="AM103" s="292"/>
      <c r="AN103" s="292"/>
      <c r="AO103" s="292"/>
      <c r="AP103" s="292"/>
      <c r="AQ103" s="292"/>
      <c r="AR103" s="292"/>
      <c r="AS103" s="292"/>
      <c r="AT103" s="292"/>
      <c r="AU103" s="292"/>
      <c r="AV103" s="292"/>
      <c r="AW103" s="292"/>
      <c r="AX103" s="292"/>
      <c r="AY103" s="292"/>
      <c r="AZ103" s="292"/>
      <c r="BA103" s="292"/>
      <c r="BB103" s="292"/>
      <c r="BC103" s="292"/>
      <c r="BD103" s="292"/>
      <c r="BE103" s="292"/>
    </row>
    <row r="104" spans="1:57" s="27" customFormat="1" ht="32.1" customHeight="1" x14ac:dyDescent="0.4">
      <c r="A104" s="284"/>
      <c r="B104" s="285"/>
      <c r="C104" s="271"/>
      <c r="D104" s="285"/>
      <c r="E104" s="289"/>
      <c r="F104" s="285"/>
      <c r="G104" s="290" t="s">
        <v>13292</v>
      </c>
      <c r="H104" s="273"/>
      <c r="I104" s="273"/>
      <c r="J104" s="290" t="s">
        <v>13293</v>
      </c>
      <c r="K104" s="310"/>
      <c r="L104" s="296"/>
      <c r="M104" s="272"/>
      <c r="N104" s="292"/>
      <c r="O104" s="292"/>
      <c r="P104" s="292"/>
      <c r="Q104" s="292"/>
      <c r="R104" s="292"/>
      <c r="S104" s="292"/>
      <c r="T104" s="292"/>
      <c r="U104" s="292"/>
      <c r="V104" s="292"/>
      <c r="W104" s="292"/>
      <c r="X104" s="292"/>
      <c r="Y104" s="292"/>
      <c r="Z104" s="292"/>
      <c r="AA104" s="292"/>
      <c r="AB104" s="292"/>
      <c r="AC104" s="292"/>
      <c r="AD104" s="292"/>
      <c r="AE104" s="292"/>
      <c r="AF104" s="292"/>
      <c r="AG104" s="292"/>
      <c r="AH104" s="292"/>
      <c r="AI104" s="292"/>
      <c r="AJ104" s="292"/>
      <c r="AK104" s="292"/>
      <c r="AL104" s="292"/>
      <c r="AM104" s="292"/>
      <c r="AN104" s="292"/>
      <c r="AO104" s="292"/>
      <c r="AP104" s="292"/>
      <c r="AQ104" s="292"/>
      <c r="AR104" s="292"/>
      <c r="AS104" s="292"/>
      <c r="AT104" s="292"/>
      <c r="AU104" s="292"/>
      <c r="AV104" s="292"/>
      <c r="AW104" s="292"/>
      <c r="AX104" s="292"/>
      <c r="AY104" s="292"/>
      <c r="AZ104" s="292"/>
      <c r="BA104" s="292"/>
      <c r="BB104" s="292"/>
      <c r="BC104" s="292"/>
      <c r="BD104" s="292"/>
      <c r="BE104" s="292"/>
    </row>
    <row r="105" spans="1:57" s="27" customFormat="1" ht="32.1" customHeight="1" x14ac:dyDescent="0.4">
      <c r="A105" s="284"/>
      <c r="B105" s="285"/>
      <c r="C105" s="271"/>
      <c r="D105" s="285"/>
      <c r="E105" s="275"/>
      <c r="F105" s="293"/>
      <c r="G105" s="290" t="s">
        <v>13294</v>
      </c>
      <c r="H105" s="273"/>
      <c r="I105" s="273"/>
      <c r="J105" s="290" t="s">
        <v>13295</v>
      </c>
      <c r="K105" s="295" t="s">
        <v>79</v>
      </c>
      <c r="L105" s="296"/>
      <c r="M105" s="272"/>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2"/>
      <c r="AI105" s="292"/>
      <c r="AJ105" s="292"/>
      <c r="AK105" s="292"/>
      <c r="AL105" s="292"/>
      <c r="AM105" s="292"/>
      <c r="AN105" s="292"/>
      <c r="AO105" s="292"/>
      <c r="AP105" s="292"/>
      <c r="AQ105" s="292"/>
      <c r="AR105" s="292"/>
      <c r="AS105" s="292"/>
      <c r="AT105" s="292"/>
      <c r="AU105" s="292"/>
      <c r="AV105" s="292"/>
      <c r="AW105" s="292"/>
      <c r="AX105" s="292"/>
      <c r="AY105" s="292"/>
      <c r="AZ105" s="292"/>
      <c r="BA105" s="292"/>
      <c r="BB105" s="292"/>
      <c r="BC105" s="292"/>
      <c r="BD105" s="292"/>
      <c r="BE105" s="292"/>
    </row>
    <row r="106" spans="1:57" s="27" customFormat="1" ht="56.1" customHeight="1" x14ac:dyDescent="0.4">
      <c r="A106" s="284"/>
      <c r="B106" s="285"/>
      <c r="C106" s="278"/>
      <c r="D106" s="293"/>
      <c r="E106" s="279" t="s">
        <v>103</v>
      </c>
      <c r="F106" s="287" t="s">
        <v>104</v>
      </c>
      <c r="G106" s="290" t="s">
        <v>12942</v>
      </c>
      <c r="H106" s="273"/>
      <c r="I106" s="281"/>
      <c r="J106" s="290" t="s">
        <v>12938</v>
      </c>
      <c r="K106" s="295" t="s">
        <v>60</v>
      </c>
      <c r="L106" s="300"/>
      <c r="M106" s="280"/>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c r="AI106" s="292"/>
      <c r="AJ106" s="292"/>
      <c r="AK106" s="292"/>
      <c r="AL106" s="292"/>
      <c r="AM106" s="292"/>
      <c r="AN106" s="292"/>
      <c r="AO106" s="292"/>
      <c r="AP106" s="292"/>
      <c r="AQ106" s="292"/>
      <c r="AR106" s="292"/>
      <c r="AS106" s="292"/>
      <c r="AT106" s="292"/>
      <c r="AU106" s="292"/>
      <c r="AV106" s="292"/>
      <c r="AW106" s="292"/>
      <c r="AX106" s="292"/>
      <c r="AY106" s="292"/>
      <c r="AZ106" s="292"/>
      <c r="BA106" s="292"/>
      <c r="BB106" s="292"/>
      <c r="BC106" s="292"/>
      <c r="BD106" s="292"/>
      <c r="BE106" s="292"/>
    </row>
    <row r="107" spans="1:57" s="27" customFormat="1" ht="44.1" customHeight="1" x14ac:dyDescent="0.4">
      <c r="A107" s="301"/>
      <c r="B107" s="293"/>
      <c r="C107" s="260">
        <v>4</v>
      </c>
      <c r="D107" s="287" t="s">
        <v>105</v>
      </c>
      <c r="E107" s="279" t="s">
        <v>13</v>
      </c>
      <c r="F107" s="287" t="s">
        <v>12946</v>
      </c>
      <c r="G107" s="290" t="s">
        <v>462</v>
      </c>
      <c r="H107" s="281"/>
      <c r="I107" s="290" t="s">
        <v>105</v>
      </c>
      <c r="J107" s="290" t="s">
        <v>12947</v>
      </c>
      <c r="K107" s="290" t="s">
        <v>58</v>
      </c>
      <c r="L107" s="290" t="s">
        <v>42</v>
      </c>
      <c r="M107" s="262" t="s">
        <v>25</v>
      </c>
      <c r="N107" s="292"/>
      <c r="O107" s="292"/>
      <c r="P107" s="292"/>
      <c r="Q107" s="292"/>
      <c r="R107" s="292"/>
      <c r="S107" s="292"/>
      <c r="T107" s="292"/>
      <c r="U107" s="292"/>
      <c r="V107" s="292"/>
      <c r="W107" s="292"/>
      <c r="X107" s="292"/>
      <c r="Y107" s="292"/>
      <c r="Z107" s="292"/>
      <c r="AA107" s="292"/>
      <c r="AB107" s="292"/>
      <c r="AC107" s="292"/>
      <c r="AD107" s="292"/>
      <c r="AE107" s="292"/>
      <c r="AF107" s="292"/>
      <c r="AG107" s="292"/>
      <c r="AH107" s="292"/>
      <c r="AI107" s="292"/>
      <c r="AJ107" s="292"/>
      <c r="AK107" s="292"/>
      <c r="AL107" s="292"/>
      <c r="AM107" s="292"/>
      <c r="AN107" s="292"/>
      <c r="AO107" s="292"/>
      <c r="AP107" s="292"/>
      <c r="AQ107" s="292"/>
      <c r="AR107" s="292"/>
      <c r="AS107" s="292"/>
      <c r="AT107" s="292"/>
      <c r="AU107" s="292"/>
      <c r="AV107" s="292"/>
      <c r="AW107" s="292"/>
      <c r="AX107" s="292"/>
      <c r="AY107" s="292"/>
      <c r="AZ107" s="292"/>
      <c r="BA107" s="292"/>
      <c r="BB107" s="292"/>
      <c r="BC107" s="292"/>
      <c r="BD107" s="292"/>
      <c r="BE107" s="292"/>
    </row>
    <row r="108" spans="1:57" s="27" customFormat="1" ht="32.1" customHeight="1" x14ac:dyDescent="0.4">
      <c r="A108" s="282">
        <v>54</v>
      </c>
      <c r="B108" s="283" t="s">
        <v>686</v>
      </c>
      <c r="C108" s="286">
        <v>1</v>
      </c>
      <c r="D108" s="283" t="s">
        <v>687</v>
      </c>
      <c r="E108" s="268" t="s">
        <v>20</v>
      </c>
      <c r="F108" s="283" t="s">
        <v>5213</v>
      </c>
      <c r="G108" s="290" t="s">
        <v>463</v>
      </c>
      <c r="H108" s="264" t="s">
        <v>686</v>
      </c>
      <c r="I108" s="264" t="s">
        <v>687</v>
      </c>
      <c r="J108" s="290" t="s">
        <v>13296</v>
      </c>
      <c r="K108" s="264" t="s">
        <v>58</v>
      </c>
      <c r="L108" s="264" t="s">
        <v>42</v>
      </c>
      <c r="M108" s="265" t="s">
        <v>25</v>
      </c>
      <c r="N108" s="292"/>
      <c r="O108" s="292"/>
      <c r="P108" s="292"/>
      <c r="Q108" s="292"/>
      <c r="R108" s="292"/>
      <c r="S108" s="292"/>
      <c r="T108" s="292"/>
      <c r="U108" s="292"/>
      <c r="V108" s="292"/>
      <c r="W108" s="292"/>
      <c r="X108" s="292"/>
      <c r="Y108" s="292"/>
      <c r="Z108" s="292"/>
      <c r="AA108" s="292"/>
      <c r="AB108" s="292"/>
      <c r="AC108" s="292"/>
      <c r="AD108" s="292"/>
      <c r="AE108" s="292"/>
      <c r="AF108" s="292"/>
      <c r="AG108" s="292"/>
      <c r="AH108" s="292"/>
      <c r="AI108" s="292"/>
      <c r="AJ108" s="292"/>
      <c r="AK108" s="292"/>
      <c r="AL108" s="292"/>
      <c r="AM108" s="292"/>
      <c r="AN108" s="292"/>
      <c r="AO108" s="292"/>
      <c r="AP108" s="292"/>
      <c r="AQ108" s="292"/>
      <c r="AR108" s="292"/>
      <c r="AS108" s="292"/>
      <c r="AT108" s="292"/>
      <c r="AU108" s="292"/>
      <c r="AV108" s="292"/>
      <c r="AW108" s="292"/>
      <c r="AX108" s="292"/>
      <c r="AY108" s="292"/>
      <c r="AZ108" s="292"/>
      <c r="BA108" s="292"/>
      <c r="BB108" s="292"/>
      <c r="BC108" s="292"/>
      <c r="BD108" s="292"/>
      <c r="BE108" s="292"/>
    </row>
    <row r="109" spans="1:57" s="27" customFormat="1" ht="32.1" customHeight="1" x14ac:dyDescent="0.4">
      <c r="A109" s="284"/>
      <c r="B109" s="285"/>
      <c r="C109" s="271"/>
      <c r="D109" s="285"/>
      <c r="E109" s="275"/>
      <c r="F109" s="293"/>
      <c r="G109" s="290" t="s">
        <v>13297</v>
      </c>
      <c r="H109" s="273"/>
      <c r="I109" s="273"/>
      <c r="J109" s="290" t="s">
        <v>13298</v>
      </c>
      <c r="K109" s="273"/>
      <c r="L109" s="273"/>
      <c r="M109" s="272"/>
      <c r="N109" s="292"/>
      <c r="O109" s="292"/>
      <c r="P109" s="292"/>
      <c r="Q109" s="292"/>
      <c r="R109" s="292"/>
      <c r="S109" s="292"/>
      <c r="T109" s="292"/>
      <c r="U109" s="292"/>
      <c r="V109" s="292"/>
      <c r="W109" s="292"/>
      <c r="X109" s="292"/>
      <c r="Y109" s="292"/>
      <c r="Z109" s="292"/>
      <c r="AA109" s="292"/>
      <c r="AB109" s="292"/>
      <c r="AC109" s="292"/>
      <c r="AD109" s="292"/>
      <c r="AE109" s="292"/>
      <c r="AF109" s="292"/>
      <c r="AG109" s="292"/>
      <c r="AH109" s="292"/>
      <c r="AI109" s="292"/>
      <c r="AJ109" s="292"/>
      <c r="AK109" s="292"/>
      <c r="AL109" s="292"/>
      <c r="AM109" s="292"/>
      <c r="AN109" s="292"/>
      <c r="AO109" s="292"/>
      <c r="AP109" s="292"/>
      <c r="AQ109" s="292"/>
      <c r="AR109" s="292"/>
      <c r="AS109" s="292"/>
      <c r="AT109" s="292"/>
      <c r="AU109" s="292"/>
      <c r="AV109" s="292"/>
      <c r="AW109" s="292"/>
      <c r="AX109" s="292"/>
      <c r="AY109" s="292"/>
      <c r="AZ109" s="292"/>
      <c r="BA109" s="292"/>
      <c r="BB109" s="292"/>
      <c r="BC109" s="292"/>
      <c r="BD109" s="292"/>
      <c r="BE109" s="292"/>
    </row>
    <row r="110" spans="1:57" s="27" customFormat="1" ht="32.1" customHeight="1" x14ac:dyDescent="0.4">
      <c r="A110" s="284"/>
      <c r="B110" s="285"/>
      <c r="C110" s="271"/>
      <c r="D110" s="285"/>
      <c r="E110" s="279" t="s">
        <v>13</v>
      </c>
      <c r="F110" s="287" t="s">
        <v>5925</v>
      </c>
      <c r="G110" s="290" t="s">
        <v>5926</v>
      </c>
      <c r="H110" s="273"/>
      <c r="I110" s="273"/>
      <c r="J110" s="290" t="s">
        <v>13299</v>
      </c>
      <c r="K110" s="273"/>
      <c r="L110" s="273"/>
      <c r="M110" s="272"/>
      <c r="N110" s="292"/>
      <c r="O110" s="292"/>
      <c r="P110" s="292"/>
      <c r="Q110" s="292"/>
      <c r="R110" s="292"/>
      <c r="S110" s="292"/>
      <c r="T110" s="292"/>
      <c r="U110" s="292"/>
      <c r="V110" s="292"/>
      <c r="W110" s="292"/>
      <c r="X110" s="292"/>
      <c r="Y110" s="292"/>
      <c r="Z110" s="292"/>
      <c r="AA110" s="292"/>
      <c r="AB110" s="292"/>
      <c r="AC110" s="292"/>
      <c r="AD110" s="292"/>
      <c r="AE110" s="292"/>
      <c r="AF110" s="292"/>
      <c r="AG110" s="292"/>
      <c r="AH110" s="292"/>
      <c r="AI110" s="292"/>
      <c r="AJ110" s="292"/>
      <c r="AK110" s="292"/>
      <c r="AL110" s="292"/>
      <c r="AM110" s="292"/>
      <c r="AN110" s="292"/>
      <c r="AO110" s="292"/>
      <c r="AP110" s="292"/>
      <c r="AQ110" s="292"/>
      <c r="AR110" s="292"/>
      <c r="AS110" s="292"/>
      <c r="AT110" s="292"/>
      <c r="AU110" s="292"/>
      <c r="AV110" s="292"/>
      <c r="AW110" s="292"/>
      <c r="AX110" s="292"/>
      <c r="AY110" s="292"/>
      <c r="AZ110" s="292"/>
      <c r="BA110" s="292"/>
      <c r="BB110" s="292"/>
      <c r="BC110" s="292"/>
      <c r="BD110" s="292"/>
      <c r="BE110" s="292"/>
    </row>
    <row r="111" spans="1:57" s="27" customFormat="1" ht="32.1" customHeight="1" x14ac:dyDescent="0.4">
      <c r="A111" s="284"/>
      <c r="B111" s="285"/>
      <c r="C111" s="271"/>
      <c r="D111" s="285"/>
      <c r="E111" s="279" t="s">
        <v>29</v>
      </c>
      <c r="F111" s="287" t="s">
        <v>5927</v>
      </c>
      <c r="G111" s="290" t="s">
        <v>1066</v>
      </c>
      <c r="H111" s="273"/>
      <c r="I111" s="273"/>
      <c r="J111" s="290" t="s">
        <v>13300</v>
      </c>
      <c r="K111" s="281"/>
      <c r="L111" s="273"/>
      <c r="M111" s="272"/>
      <c r="N111" s="292"/>
      <c r="O111" s="292"/>
      <c r="P111" s="292"/>
      <c r="Q111" s="292"/>
      <c r="R111" s="292"/>
      <c r="S111" s="292"/>
      <c r="T111" s="292"/>
      <c r="U111" s="292"/>
      <c r="V111" s="292"/>
      <c r="W111" s="292"/>
      <c r="X111" s="292"/>
      <c r="Y111" s="292"/>
      <c r="Z111" s="292"/>
      <c r="AA111" s="292"/>
      <c r="AB111" s="292"/>
      <c r="AC111" s="292"/>
      <c r="AD111" s="292"/>
      <c r="AE111" s="292"/>
      <c r="AF111" s="292"/>
      <c r="AG111" s="292"/>
      <c r="AH111" s="292"/>
      <c r="AI111" s="292"/>
      <c r="AJ111" s="292"/>
      <c r="AK111" s="292"/>
      <c r="AL111" s="292"/>
      <c r="AM111" s="292"/>
      <c r="AN111" s="292"/>
      <c r="AO111" s="292"/>
      <c r="AP111" s="292"/>
      <c r="AQ111" s="292"/>
      <c r="AR111" s="292"/>
      <c r="AS111" s="292"/>
      <c r="AT111" s="292"/>
      <c r="AU111" s="292"/>
      <c r="AV111" s="292"/>
      <c r="AW111" s="292"/>
      <c r="AX111" s="292"/>
      <c r="AY111" s="292"/>
      <c r="AZ111" s="292"/>
      <c r="BA111" s="292"/>
      <c r="BB111" s="292"/>
      <c r="BC111" s="292"/>
      <c r="BD111" s="292"/>
      <c r="BE111" s="292"/>
    </row>
    <row r="112" spans="1:57" s="27" customFormat="1" ht="32.1" customHeight="1" x14ac:dyDescent="0.4">
      <c r="A112" s="284"/>
      <c r="B112" s="285"/>
      <c r="C112" s="271"/>
      <c r="D112" s="285"/>
      <c r="E112" s="279" t="s">
        <v>34</v>
      </c>
      <c r="F112" s="287" t="s">
        <v>5215</v>
      </c>
      <c r="G112" s="290" t="s">
        <v>110</v>
      </c>
      <c r="H112" s="273"/>
      <c r="I112" s="273"/>
      <c r="J112" s="290" t="s">
        <v>13301</v>
      </c>
      <c r="K112" s="295" t="s">
        <v>79</v>
      </c>
      <c r="L112" s="296"/>
      <c r="M112" s="272"/>
      <c r="N112" s="292"/>
      <c r="O112" s="292"/>
      <c r="P112" s="292"/>
      <c r="Q112" s="292"/>
      <c r="R112" s="292"/>
      <c r="S112" s="292"/>
      <c r="T112" s="292"/>
      <c r="U112" s="292"/>
      <c r="V112" s="292"/>
      <c r="W112" s="292"/>
      <c r="X112" s="292"/>
      <c r="Y112" s="292"/>
      <c r="Z112" s="292"/>
      <c r="AA112" s="292"/>
      <c r="AB112" s="292"/>
      <c r="AC112" s="292"/>
      <c r="AD112" s="292"/>
      <c r="AE112" s="292"/>
      <c r="AF112" s="292"/>
      <c r="AG112" s="292"/>
      <c r="AH112" s="292"/>
      <c r="AI112" s="292"/>
      <c r="AJ112" s="292"/>
      <c r="AK112" s="292"/>
      <c r="AL112" s="292"/>
      <c r="AM112" s="292"/>
      <c r="AN112" s="292"/>
      <c r="AO112" s="292"/>
      <c r="AP112" s="292"/>
      <c r="AQ112" s="292"/>
      <c r="AR112" s="292"/>
      <c r="AS112" s="292"/>
      <c r="AT112" s="292"/>
      <c r="AU112" s="292"/>
      <c r="AV112" s="292"/>
      <c r="AW112" s="292"/>
      <c r="AX112" s="292"/>
      <c r="AY112" s="292"/>
      <c r="AZ112" s="292"/>
      <c r="BA112" s="292"/>
      <c r="BB112" s="292"/>
      <c r="BC112" s="292"/>
      <c r="BD112" s="292"/>
      <c r="BE112" s="292"/>
    </row>
    <row r="113" spans="1:57" s="27" customFormat="1" ht="32.1" customHeight="1" x14ac:dyDescent="0.4">
      <c r="A113" s="284"/>
      <c r="B113" s="285"/>
      <c r="C113" s="271"/>
      <c r="D113" s="285"/>
      <c r="E113" s="279" t="s">
        <v>46</v>
      </c>
      <c r="F113" s="287" t="s">
        <v>5931</v>
      </c>
      <c r="G113" s="290" t="s">
        <v>1068</v>
      </c>
      <c r="H113" s="273"/>
      <c r="I113" s="273"/>
      <c r="J113" s="290" t="s">
        <v>13302</v>
      </c>
      <c r="K113" s="264" t="s">
        <v>58</v>
      </c>
      <c r="L113" s="273"/>
      <c r="M113" s="272"/>
      <c r="N113" s="292"/>
      <c r="O113" s="292"/>
      <c r="P113" s="292"/>
      <c r="Q113" s="292"/>
      <c r="R113" s="292"/>
      <c r="S113" s="292"/>
      <c r="T113" s="292"/>
      <c r="U113" s="292"/>
      <c r="V113" s="292"/>
      <c r="W113" s="292"/>
      <c r="X113" s="292"/>
      <c r="Y113" s="292"/>
      <c r="Z113" s="292"/>
      <c r="AA113" s="292"/>
      <c r="AB113" s="292"/>
      <c r="AC113" s="292"/>
      <c r="AD113" s="292"/>
      <c r="AE113" s="292"/>
      <c r="AF113" s="292"/>
      <c r="AG113" s="292"/>
      <c r="AH113" s="292"/>
      <c r="AI113" s="292"/>
      <c r="AJ113" s="292"/>
      <c r="AK113" s="292"/>
      <c r="AL113" s="292"/>
      <c r="AM113" s="292"/>
      <c r="AN113" s="292"/>
      <c r="AO113" s="292"/>
      <c r="AP113" s="292"/>
      <c r="AQ113" s="292"/>
      <c r="AR113" s="292"/>
      <c r="AS113" s="292"/>
      <c r="AT113" s="292"/>
      <c r="AU113" s="292"/>
      <c r="AV113" s="292"/>
      <c r="AW113" s="292"/>
      <c r="AX113" s="292"/>
      <c r="AY113" s="292"/>
      <c r="AZ113" s="292"/>
      <c r="BA113" s="292"/>
      <c r="BB113" s="292"/>
      <c r="BC113" s="292"/>
      <c r="BD113" s="292"/>
      <c r="BE113" s="292"/>
    </row>
    <row r="114" spans="1:57" s="27" customFormat="1" ht="44.1" customHeight="1" x14ac:dyDescent="0.4">
      <c r="A114" s="284"/>
      <c r="B114" s="285"/>
      <c r="C114" s="271"/>
      <c r="D114" s="285"/>
      <c r="E114" s="279" t="s">
        <v>48</v>
      </c>
      <c r="F114" s="287" t="s">
        <v>9963</v>
      </c>
      <c r="G114" s="290" t="s">
        <v>1069</v>
      </c>
      <c r="H114" s="273"/>
      <c r="I114" s="273"/>
      <c r="J114" s="290" t="s">
        <v>13303</v>
      </c>
      <c r="K114" s="273"/>
      <c r="L114" s="273"/>
      <c r="M114" s="272"/>
      <c r="N114" s="292"/>
      <c r="O114" s="292"/>
      <c r="P114" s="292"/>
      <c r="Q114" s="292"/>
      <c r="R114" s="292"/>
      <c r="S114" s="292"/>
      <c r="T114" s="292"/>
      <c r="U114" s="292"/>
      <c r="V114" s="292"/>
      <c r="W114" s="292"/>
      <c r="X114" s="292"/>
      <c r="Y114" s="292"/>
      <c r="Z114" s="292"/>
      <c r="AA114" s="292"/>
      <c r="AB114" s="292"/>
      <c r="AC114" s="292"/>
      <c r="AD114" s="292"/>
      <c r="AE114" s="292"/>
      <c r="AF114" s="292"/>
      <c r="AG114" s="292"/>
      <c r="AH114" s="292"/>
      <c r="AI114" s="292"/>
      <c r="AJ114" s="292"/>
      <c r="AK114" s="292"/>
      <c r="AL114" s="292"/>
      <c r="AM114" s="292"/>
      <c r="AN114" s="292"/>
      <c r="AO114" s="292"/>
      <c r="AP114" s="292"/>
      <c r="AQ114" s="292"/>
      <c r="AR114" s="292"/>
      <c r="AS114" s="292"/>
      <c r="AT114" s="292"/>
      <c r="AU114" s="292"/>
      <c r="AV114" s="292"/>
      <c r="AW114" s="292"/>
      <c r="AX114" s="292"/>
      <c r="AY114" s="292"/>
      <c r="AZ114" s="292"/>
      <c r="BA114" s="292"/>
      <c r="BB114" s="292"/>
      <c r="BC114" s="292"/>
      <c r="BD114" s="292"/>
      <c r="BE114" s="292"/>
    </row>
    <row r="115" spans="1:57" s="27" customFormat="1" ht="44.1" customHeight="1" x14ac:dyDescent="0.4">
      <c r="A115" s="284"/>
      <c r="B115" s="285"/>
      <c r="C115" s="271"/>
      <c r="D115" s="285"/>
      <c r="E115" s="279" t="s">
        <v>49</v>
      </c>
      <c r="F115" s="287" t="s">
        <v>5933</v>
      </c>
      <c r="G115" s="290" t="s">
        <v>1070</v>
      </c>
      <c r="H115" s="273"/>
      <c r="I115" s="273"/>
      <c r="J115" s="290" t="s">
        <v>13304</v>
      </c>
      <c r="K115" s="273"/>
      <c r="L115" s="273"/>
      <c r="M115" s="272"/>
      <c r="N115" s="292"/>
      <c r="O115" s="292"/>
      <c r="P115" s="292"/>
      <c r="Q115" s="292"/>
      <c r="R115" s="292"/>
      <c r="S115" s="292"/>
      <c r="T115" s="292"/>
      <c r="U115" s="292"/>
      <c r="V115" s="292"/>
      <c r="W115" s="292"/>
      <c r="X115" s="292"/>
      <c r="Y115" s="292"/>
      <c r="Z115" s="292"/>
      <c r="AA115" s="292"/>
      <c r="AB115" s="292"/>
      <c r="AC115" s="292"/>
      <c r="AD115" s="292"/>
      <c r="AE115" s="292"/>
      <c r="AF115" s="292"/>
      <c r="AG115" s="292"/>
      <c r="AH115" s="292"/>
      <c r="AI115" s="292"/>
      <c r="AJ115" s="292"/>
      <c r="AK115" s="292"/>
      <c r="AL115" s="292"/>
      <c r="AM115" s="292"/>
      <c r="AN115" s="292"/>
      <c r="AO115" s="292"/>
      <c r="AP115" s="292"/>
      <c r="AQ115" s="292"/>
      <c r="AR115" s="292"/>
      <c r="AS115" s="292"/>
      <c r="AT115" s="292"/>
      <c r="AU115" s="292"/>
      <c r="AV115" s="292"/>
      <c r="AW115" s="292"/>
      <c r="AX115" s="292"/>
      <c r="AY115" s="292"/>
      <c r="AZ115" s="292"/>
      <c r="BA115" s="292"/>
      <c r="BB115" s="292"/>
      <c r="BC115" s="292"/>
      <c r="BD115" s="292"/>
      <c r="BE115" s="292"/>
    </row>
    <row r="116" spans="1:57" s="27" customFormat="1" ht="44.1" customHeight="1" x14ac:dyDescent="0.4">
      <c r="A116" s="284"/>
      <c r="B116" s="285"/>
      <c r="C116" s="271"/>
      <c r="D116" s="285"/>
      <c r="E116" s="268" t="s">
        <v>97</v>
      </c>
      <c r="F116" s="283" t="s">
        <v>3040</v>
      </c>
      <c r="G116" s="290" t="s">
        <v>113</v>
      </c>
      <c r="H116" s="273"/>
      <c r="I116" s="273"/>
      <c r="J116" s="290" t="s">
        <v>12956</v>
      </c>
      <c r="K116" s="281"/>
      <c r="L116" s="273"/>
      <c r="M116" s="272"/>
      <c r="N116" s="292"/>
      <c r="O116" s="292"/>
      <c r="P116" s="292"/>
      <c r="Q116" s="292"/>
      <c r="R116" s="292"/>
      <c r="S116" s="292"/>
      <c r="T116" s="292"/>
      <c r="U116" s="292"/>
      <c r="V116" s="292"/>
      <c r="W116" s="292"/>
      <c r="X116" s="292"/>
      <c r="Y116" s="292"/>
      <c r="Z116" s="292"/>
      <c r="AA116" s="292"/>
      <c r="AB116" s="292"/>
      <c r="AC116" s="292"/>
      <c r="AD116" s="292"/>
      <c r="AE116" s="292"/>
      <c r="AF116" s="292"/>
      <c r="AG116" s="292"/>
      <c r="AH116" s="292"/>
      <c r="AI116" s="292"/>
      <c r="AJ116" s="292"/>
      <c r="AK116" s="292"/>
      <c r="AL116" s="292"/>
      <c r="AM116" s="292"/>
      <c r="AN116" s="292"/>
      <c r="AO116" s="292"/>
      <c r="AP116" s="292"/>
      <c r="AQ116" s="292"/>
      <c r="AR116" s="292"/>
      <c r="AS116" s="292"/>
      <c r="AT116" s="292"/>
      <c r="AU116" s="292"/>
      <c r="AV116" s="292"/>
      <c r="AW116" s="292"/>
      <c r="AX116" s="292"/>
      <c r="AY116" s="292"/>
      <c r="AZ116" s="292"/>
      <c r="BA116" s="292"/>
      <c r="BB116" s="292"/>
      <c r="BC116" s="292"/>
      <c r="BD116" s="292"/>
      <c r="BE116" s="292"/>
    </row>
    <row r="117" spans="1:57" ht="32.1" customHeight="1" x14ac:dyDescent="0.4">
      <c r="A117" s="284"/>
      <c r="B117" s="285"/>
      <c r="C117" s="271"/>
      <c r="D117" s="285"/>
      <c r="E117" s="275"/>
      <c r="F117" s="293"/>
      <c r="G117" s="290" t="s">
        <v>5940</v>
      </c>
      <c r="H117" s="273"/>
      <c r="I117" s="273"/>
      <c r="J117" s="290" t="s">
        <v>13305</v>
      </c>
      <c r="K117" s="290" t="s">
        <v>79</v>
      </c>
      <c r="L117" s="273"/>
      <c r="M117" s="272"/>
      <c r="N117" s="247"/>
      <c r="O117" s="247"/>
      <c r="P117" s="247"/>
      <c r="Q117" s="247"/>
      <c r="R117" s="247"/>
      <c r="S117" s="247"/>
      <c r="T117" s="247"/>
      <c r="U117" s="247"/>
      <c r="V117" s="247"/>
      <c r="W117" s="247"/>
      <c r="X117" s="247"/>
      <c r="Y117" s="247"/>
      <c r="Z117" s="247"/>
      <c r="AA117" s="247"/>
      <c r="AB117" s="247"/>
      <c r="AC117" s="247"/>
      <c r="AD117" s="247"/>
      <c r="AE117" s="247"/>
      <c r="AF117" s="247"/>
      <c r="AG117" s="247"/>
      <c r="AH117" s="247"/>
      <c r="AI117" s="247"/>
      <c r="AJ117" s="247"/>
      <c r="AK117" s="247"/>
      <c r="AL117" s="247"/>
      <c r="AM117" s="247"/>
      <c r="AN117" s="247"/>
      <c r="AO117" s="247"/>
      <c r="AP117" s="247"/>
      <c r="AQ117" s="247"/>
      <c r="AR117" s="247"/>
      <c r="AS117" s="247"/>
      <c r="AT117" s="247"/>
      <c r="AU117" s="247"/>
      <c r="AV117" s="247"/>
      <c r="AW117" s="247"/>
      <c r="AX117" s="247"/>
      <c r="AY117" s="247"/>
      <c r="AZ117" s="247"/>
      <c r="BA117" s="247"/>
      <c r="BB117" s="247"/>
      <c r="BC117" s="247"/>
      <c r="BD117" s="247"/>
      <c r="BE117" s="247"/>
    </row>
    <row r="118" spans="1:57" ht="32.1" customHeight="1" x14ac:dyDescent="0.4">
      <c r="A118" s="284"/>
      <c r="B118" s="285"/>
      <c r="C118" s="271"/>
      <c r="D118" s="285"/>
      <c r="E118" s="279" t="s">
        <v>50</v>
      </c>
      <c r="F118" s="287" t="s">
        <v>115</v>
      </c>
      <c r="G118" s="290" t="s">
        <v>116</v>
      </c>
      <c r="H118" s="273"/>
      <c r="I118" s="273"/>
      <c r="J118" s="290" t="s">
        <v>5942</v>
      </c>
      <c r="K118" s="264" t="s">
        <v>58</v>
      </c>
      <c r="L118" s="273"/>
      <c r="M118" s="272"/>
      <c r="N118" s="247"/>
      <c r="O118" s="247"/>
      <c r="P118" s="247"/>
      <c r="Q118" s="247"/>
      <c r="R118" s="247"/>
      <c r="S118" s="247"/>
      <c r="T118" s="247"/>
      <c r="U118" s="247"/>
      <c r="V118" s="247"/>
      <c r="W118" s="247"/>
      <c r="X118" s="247"/>
      <c r="Y118" s="247"/>
      <c r="Z118" s="247"/>
      <c r="AA118" s="247"/>
      <c r="AB118" s="247"/>
      <c r="AC118" s="247"/>
      <c r="AD118" s="247"/>
      <c r="AE118" s="247"/>
      <c r="AF118" s="247"/>
      <c r="AG118" s="247"/>
      <c r="AH118" s="247"/>
      <c r="AI118" s="247"/>
      <c r="AJ118" s="247"/>
      <c r="AK118" s="247"/>
      <c r="AL118" s="247"/>
      <c r="AM118" s="247"/>
      <c r="AN118" s="247"/>
      <c r="AO118" s="247"/>
      <c r="AP118" s="247"/>
      <c r="AQ118" s="247"/>
      <c r="AR118" s="247"/>
      <c r="AS118" s="247"/>
      <c r="AT118" s="247"/>
      <c r="AU118" s="247"/>
      <c r="AV118" s="247"/>
      <c r="AW118" s="247"/>
      <c r="AX118" s="247"/>
      <c r="AY118" s="247"/>
      <c r="AZ118" s="247"/>
      <c r="BA118" s="247"/>
      <c r="BB118" s="247"/>
      <c r="BC118" s="247"/>
      <c r="BD118" s="247"/>
      <c r="BE118" s="247"/>
    </row>
    <row r="119" spans="1:57" ht="32.1" customHeight="1" x14ac:dyDescent="0.4">
      <c r="A119" s="284"/>
      <c r="B119" s="285"/>
      <c r="C119" s="271"/>
      <c r="D119" s="285"/>
      <c r="E119" s="279" t="s">
        <v>51</v>
      </c>
      <c r="F119" s="287" t="s">
        <v>5943</v>
      </c>
      <c r="G119" s="290" t="s">
        <v>13306</v>
      </c>
      <c r="H119" s="273"/>
      <c r="I119" s="273"/>
      <c r="J119" s="290" t="s">
        <v>13307</v>
      </c>
      <c r="K119" s="273"/>
      <c r="L119" s="273"/>
      <c r="M119" s="272"/>
      <c r="N119" s="247"/>
      <c r="O119" s="247"/>
      <c r="P119" s="247"/>
      <c r="Q119" s="247"/>
      <c r="R119" s="247"/>
      <c r="S119" s="247"/>
      <c r="T119" s="247"/>
      <c r="U119" s="247"/>
      <c r="V119" s="247"/>
      <c r="W119" s="247"/>
      <c r="X119" s="247"/>
      <c r="Y119" s="247"/>
      <c r="Z119" s="247"/>
      <c r="AA119" s="247"/>
      <c r="AB119" s="247"/>
      <c r="AC119" s="247"/>
      <c r="AD119" s="247"/>
      <c r="AE119" s="247"/>
      <c r="AF119" s="247"/>
      <c r="AG119" s="247"/>
      <c r="AH119" s="247"/>
      <c r="AI119" s="247"/>
      <c r="AJ119" s="247"/>
      <c r="AK119" s="247"/>
      <c r="AL119" s="247"/>
      <c r="AM119" s="247"/>
      <c r="AN119" s="247"/>
      <c r="AO119" s="247"/>
      <c r="AP119" s="247"/>
      <c r="AQ119" s="247"/>
      <c r="AR119" s="247"/>
      <c r="AS119" s="247"/>
      <c r="AT119" s="247"/>
      <c r="AU119" s="247"/>
      <c r="AV119" s="247"/>
      <c r="AW119" s="247"/>
      <c r="AX119" s="247"/>
      <c r="AY119" s="247"/>
      <c r="AZ119" s="247"/>
      <c r="BA119" s="247"/>
      <c r="BB119" s="247"/>
      <c r="BC119" s="247"/>
      <c r="BD119" s="247"/>
      <c r="BE119" s="247"/>
    </row>
    <row r="120" spans="1:57" ht="32.1" customHeight="1" x14ac:dyDescent="0.4">
      <c r="A120" s="284"/>
      <c r="B120" s="285"/>
      <c r="C120" s="271"/>
      <c r="D120" s="285"/>
      <c r="E120" s="279" t="s">
        <v>103</v>
      </c>
      <c r="F120" s="287" t="s">
        <v>5951</v>
      </c>
      <c r="G120" s="290" t="s">
        <v>5952</v>
      </c>
      <c r="H120" s="273"/>
      <c r="I120" s="273"/>
      <c r="J120" s="290" t="s">
        <v>13308</v>
      </c>
      <c r="K120" s="296"/>
      <c r="L120" s="296"/>
      <c r="M120" s="272"/>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247"/>
      <c r="AM120" s="247"/>
      <c r="AN120" s="247"/>
      <c r="AO120" s="247"/>
      <c r="AP120" s="247"/>
      <c r="AQ120" s="247"/>
      <c r="AR120" s="247"/>
      <c r="AS120" s="247"/>
      <c r="AT120" s="247"/>
      <c r="AU120" s="247"/>
      <c r="AV120" s="247"/>
      <c r="AW120" s="247"/>
      <c r="AX120" s="247"/>
      <c r="AY120" s="247"/>
      <c r="AZ120" s="247"/>
      <c r="BA120" s="247"/>
      <c r="BB120" s="247"/>
      <c r="BC120" s="247"/>
      <c r="BD120" s="247"/>
      <c r="BE120" s="247"/>
    </row>
    <row r="121" spans="1:57" ht="32.1" customHeight="1" x14ac:dyDescent="0.4">
      <c r="A121" s="284"/>
      <c r="B121" s="285"/>
      <c r="C121" s="278"/>
      <c r="D121" s="293"/>
      <c r="E121" s="279" t="s">
        <v>120</v>
      </c>
      <c r="F121" s="287" t="s">
        <v>8133</v>
      </c>
      <c r="G121" s="290" t="s">
        <v>9974</v>
      </c>
      <c r="H121" s="273"/>
      <c r="I121" s="281"/>
      <c r="J121" s="290" t="s">
        <v>13309</v>
      </c>
      <c r="K121" s="300"/>
      <c r="L121" s="300"/>
      <c r="M121" s="280"/>
      <c r="N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c r="AL121" s="247"/>
      <c r="AM121" s="247"/>
      <c r="AN121" s="247"/>
      <c r="AO121" s="247"/>
      <c r="AP121" s="247"/>
      <c r="AQ121" s="247"/>
      <c r="AR121" s="247"/>
      <c r="AS121" s="247"/>
      <c r="AT121" s="247"/>
      <c r="AU121" s="247"/>
      <c r="AV121" s="247"/>
      <c r="AW121" s="247"/>
      <c r="AX121" s="247"/>
      <c r="AY121" s="247"/>
      <c r="AZ121" s="247"/>
      <c r="BA121" s="247"/>
      <c r="BB121" s="247"/>
      <c r="BC121" s="247"/>
      <c r="BD121" s="247"/>
      <c r="BE121" s="247"/>
    </row>
    <row r="122" spans="1:57" ht="44.1" customHeight="1" x14ac:dyDescent="0.4">
      <c r="A122" s="284"/>
      <c r="B122" s="285"/>
      <c r="C122" s="286">
        <v>2</v>
      </c>
      <c r="D122" s="283" t="s">
        <v>1344</v>
      </c>
      <c r="E122" s="279" t="s">
        <v>20</v>
      </c>
      <c r="F122" s="287" t="s">
        <v>5216</v>
      </c>
      <c r="G122" s="290" t="s">
        <v>1072</v>
      </c>
      <c r="H122" s="273"/>
      <c r="I122" s="264" t="s">
        <v>1344</v>
      </c>
      <c r="J122" s="290" t="s">
        <v>13310</v>
      </c>
      <c r="K122" s="299" t="s">
        <v>58</v>
      </c>
      <c r="L122" s="264" t="s">
        <v>42</v>
      </c>
      <c r="M122" s="265" t="s">
        <v>25</v>
      </c>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c r="AL122" s="247"/>
      <c r="AM122" s="247"/>
      <c r="AN122" s="247"/>
      <c r="AO122" s="247"/>
      <c r="AP122" s="247"/>
      <c r="AQ122" s="247"/>
      <c r="AR122" s="247"/>
      <c r="AS122" s="247"/>
      <c r="AT122" s="247"/>
      <c r="AU122" s="247"/>
      <c r="AV122" s="247"/>
      <c r="AW122" s="247"/>
      <c r="AX122" s="247"/>
      <c r="AY122" s="247"/>
      <c r="AZ122" s="247"/>
      <c r="BA122" s="247"/>
      <c r="BB122" s="247"/>
      <c r="BC122" s="247"/>
      <c r="BD122" s="247"/>
      <c r="BE122" s="247"/>
    </row>
    <row r="123" spans="1:57" s="27" customFormat="1" ht="44.1" customHeight="1" x14ac:dyDescent="0.4">
      <c r="A123" s="284"/>
      <c r="B123" s="285"/>
      <c r="C123" s="271"/>
      <c r="D123" s="285"/>
      <c r="E123" s="279" t="s">
        <v>13</v>
      </c>
      <c r="F123" s="287" t="s">
        <v>5218</v>
      </c>
      <c r="G123" s="290" t="s">
        <v>5219</v>
      </c>
      <c r="H123" s="273"/>
      <c r="I123" s="273"/>
      <c r="J123" s="290" t="s">
        <v>13311</v>
      </c>
      <c r="K123" s="296"/>
      <c r="L123" s="296"/>
      <c r="M123" s="272"/>
      <c r="N123" s="292"/>
      <c r="O123" s="292"/>
      <c r="P123" s="292"/>
      <c r="Q123" s="292"/>
      <c r="R123" s="292"/>
      <c r="S123" s="292"/>
      <c r="T123" s="292"/>
      <c r="U123" s="292"/>
      <c r="V123" s="292"/>
      <c r="W123" s="292"/>
      <c r="X123" s="292"/>
      <c r="Y123" s="292"/>
      <c r="Z123" s="292"/>
      <c r="AA123" s="292"/>
      <c r="AB123" s="292"/>
      <c r="AC123" s="292"/>
      <c r="AD123" s="292"/>
      <c r="AE123" s="292"/>
      <c r="AF123" s="292"/>
      <c r="AG123" s="292"/>
      <c r="AH123" s="292"/>
      <c r="AI123" s="292"/>
      <c r="AJ123" s="292"/>
      <c r="AK123" s="292"/>
      <c r="AL123" s="292"/>
      <c r="AM123" s="292"/>
      <c r="AN123" s="292"/>
      <c r="AO123" s="292"/>
      <c r="AP123" s="292"/>
      <c r="AQ123" s="292"/>
      <c r="AR123" s="292"/>
      <c r="AS123" s="292"/>
      <c r="AT123" s="292"/>
      <c r="AU123" s="292"/>
      <c r="AV123" s="292"/>
      <c r="AW123" s="292"/>
      <c r="AX123" s="292"/>
      <c r="AY123" s="292"/>
      <c r="AZ123" s="292"/>
      <c r="BA123" s="292"/>
      <c r="BB123" s="292"/>
      <c r="BC123" s="292"/>
      <c r="BD123" s="292"/>
      <c r="BE123" s="292"/>
    </row>
    <row r="124" spans="1:57" s="27" customFormat="1" ht="44.1" customHeight="1" x14ac:dyDescent="0.4">
      <c r="A124" s="284"/>
      <c r="B124" s="285"/>
      <c r="C124" s="271"/>
      <c r="D124" s="285"/>
      <c r="E124" s="279" t="s">
        <v>34</v>
      </c>
      <c r="F124" s="287" t="s">
        <v>5223</v>
      </c>
      <c r="G124" s="290" t="s">
        <v>123</v>
      </c>
      <c r="H124" s="273"/>
      <c r="I124" s="273"/>
      <c r="J124" s="290" t="s">
        <v>13312</v>
      </c>
      <c r="K124" s="273"/>
      <c r="L124" s="273"/>
      <c r="M124" s="272"/>
      <c r="N124" s="292"/>
      <c r="O124" s="292"/>
      <c r="P124" s="292"/>
      <c r="Q124" s="292"/>
      <c r="R124" s="292"/>
      <c r="S124" s="292"/>
      <c r="T124" s="292"/>
      <c r="U124" s="292"/>
      <c r="V124" s="292"/>
      <c r="W124" s="292"/>
      <c r="X124" s="292"/>
      <c r="Y124" s="292"/>
      <c r="Z124" s="292"/>
      <c r="AA124" s="292"/>
      <c r="AB124" s="292"/>
      <c r="AC124" s="292"/>
      <c r="AD124" s="292"/>
      <c r="AE124" s="292"/>
      <c r="AF124" s="292"/>
      <c r="AG124" s="292"/>
      <c r="AH124" s="292"/>
      <c r="AI124" s="292"/>
      <c r="AJ124" s="292"/>
      <c r="AK124" s="292"/>
      <c r="AL124" s="292"/>
      <c r="AM124" s="292"/>
      <c r="AN124" s="292"/>
      <c r="AO124" s="292"/>
      <c r="AP124" s="292"/>
      <c r="AQ124" s="292"/>
      <c r="AR124" s="292"/>
      <c r="AS124" s="292"/>
      <c r="AT124" s="292"/>
      <c r="AU124" s="292"/>
      <c r="AV124" s="292"/>
      <c r="AW124" s="292"/>
      <c r="AX124" s="292"/>
      <c r="AY124" s="292"/>
      <c r="AZ124" s="292"/>
      <c r="BA124" s="292"/>
      <c r="BB124" s="292"/>
      <c r="BC124" s="292"/>
      <c r="BD124" s="292"/>
      <c r="BE124" s="292"/>
    </row>
    <row r="125" spans="1:57" s="27" customFormat="1" ht="44.1" customHeight="1" x14ac:dyDescent="0.4">
      <c r="A125" s="284"/>
      <c r="B125" s="285"/>
      <c r="C125" s="271"/>
      <c r="D125" s="285"/>
      <c r="E125" s="279" t="s">
        <v>48</v>
      </c>
      <c r="F125" s="287" t="s">
        <v>5983</v>
      </c>
      <c r="G125" s="290" t="s">
        <v>1073</v>
      </c>
      <c r="H125" s="273"/>
      <c r="I125" s="273"/>
      <c r="J125" s="290" t="s">
        <v>13313</v>
      </c>
      <c r="K125" s="296"/>
      <c r="L125" s="296"/>
      <c r="M125" s="272"/>
      <c r="N125" s="292"/>
      <c r="O125" s="292"/>
      <c r="P125" s="292"/>
      <c r="Q125" s="292"/>
      <c r="R125" s="292"/>
      <c r="S125" s="292"/>
      <c r="T125" s="292"/>
      <c r="U125" s="292"/>
      <c r="V125" s="292"/>
      <c r="W125" s="292"/>
      <c r="X125" s="292"/>
      <c r="Y125" s="292"/>
      <c r="Z125" s="292"/>
      <c r="AA125" s="292"/>
      <c r="AB125" s="292"/>
      <c r="AC125" s="292"/>
      <c r="AD125" s="292"/>
      <c r="AE125" s="292"/>
      <c r="AF125" s="292"/>
      <c r="AG125" s="292"/>
      <c r="AH125" s="292"/>
      <c r="AI125" s="292"/>
      <c r="AJ125" s="292"/>
      <c r="AK125" s="292"/>
      <c r="AL125" s="292"/>
      <c r="AM125" s="292"/>
      <c r="AN125" s="292"/>
      <c r="AO125" s="292"/>
      <c r="AP125" s="292"/>
      <c r="AQ125" s="292"/>
      <c r="AR125" s="292"/>
      <c r="AS125" s="292"/>
      <c r="AT125" s="292"/>
      <c r="AU125" s="292"/>
      <c r="AV125" s="292"/>
      <c r="AW125" s="292"/>
      <c r="AX125" s="292"/>
      <c r="AY125" s="292"/>
      <c r="AZ125" s="292"/>
      <c r="BA125" s="292"/>
      <c r="BB125" s="292"/>
      <c r="BC125" s="292"/>
      <c r="BD125" s="292"/>
      <c r="BE125" s="292"/>
    </row>
    <row r="126" spans="1:57" s="27" customFormat="1" ht="44.1" customHeight="1" x14ac:dyDescent="0.4">
      <c r="A126" s="284"/>
      <c r="B126" s="285"/>
      <c r="C126" s="271"/>
      <c r="D126" s="285"/>
      <c r="E126" s="279" t="s">
        <v>49</v>
      </c>
      <c r="F126" s="287" t="s">
        <v>5228</v>
      </c>
      <c r="G126" s="290" t="s">
        <v>690</v>
      </c>
      <c r="H126" s="273"/>
      <c r="I126" s="273"/>
      <c r="J126" s="290" t="s">
        <v>13314</v>
      </c>
      <c r="K126" s="296"/>
      <c r="L126" s="296"/>
      <c r="M126" s="272"/>
      <c r="N126" s="292"/>
      <c r="O126" s="292"/>
      <c r="P126" s="292"/>
      <c r="Q126" s="292"/>
      <c r="R126" s="292"/>
      <c r="S126" s="292"/>
      <c r="T126" s="292"/>
      <c r="U126" s="292"/>
      <c r="V126" s="292"/>
      <c r="W126" s="292"/>
      <c r="X126" s="292"/>
      <c r="Y126" s="292"/>
      <c r="Z126" s="292"/>
      <c r="AA126" s="292"/>
      <c r="AB126" s="292"/>
      <c r="AC126" s="292"/>
      <c r="AD126" s="292"/>
      <c r="AE126" s="292"/>
      <c r="AF126" s="292"/>
      <c r="AG126" s="292"/>
      <c r="AH126" s="292"/>
      <c r="AI126" s="292"/>
      <c r="AJ126" s="292"/>
      <c r="AK126" s="292"/>
      <c r="AL126" s="292"/>
      <c r="AM126" s="292"/>
      <c r="AN126" s="292"/>
      <c r="AO126" s="292"/>
      <c r="AP126" s="292"/>
      <c r="AQ126" s="292"/>
      <c r="AR126" s="292"/>
      <c r="AS126" s="292"/>
      <c r="AT126" s="292"/>
      <c r="AU126" s="292"/>
      <c r="AV126" s="292"/>
      <c r="AW126" s="292"/>
      <c r="AX126" s="292"/>
      <c r="AY126" s="292"/>
      <c r="AZ126" s="292"/>
      <c r="BA126" s="292"/>
      <c r="BB126" s="292"/>
      <c r="BC126" s="292"/>
      <c r="BD126" s="292"/>
      <c r="BE126" s="292"/>
    </row>
    <row r="127" spans="1:57" s="27" customFormat="1" ht="44.1" customHeight="1" x14ac:dyDescent="0.4">
      <c r="A127" s="284"/>
      <c r="B127" s="285"/>
      <c r="C127" s="271"/>
      <c r="D127" s="285"/>
      <c r="E127" s="268" t="s">
        <v>97</v>
      </c>
      <c r="F127" s="283" t="s">
        <v>5229</v>
      </c>
      <c r="G127" s="290" t="s">
        <v>5232</v>
      </c>
      <c r="H127" s="273"/>
      <c r="I127" s="273"/>
      <c r="J127" s="290" t="s">
        <v>13315</v>
      </c>
      <c r="K127" s="296"/>
      <c r="L127" s="296"/>
      <c r="M127" s="272"/>
      <c r="N127" s="292"/>
      <c r="O127" s="292"/>
      <c r="P127" s="292"/>
      <c r="Q127" s="292"/>
      <c r="R127" s="292"/>
      <c r="S127" s="292"/>
      <c r="T127" s="292"/>
      <c r="U127" s="292"/>
      <c r="V127" s="292"/>
      <c r="W127" s="292"/>
      <c r="X127" s="292"/>
      <c r="Y127" s="292"/>
      <c r="Z127" s="292"/>
      <c r="AA127" s="292"/>
      <c r="AB127" s="292"/>
      <c r="AC127" s="292"/>
      <c r="AD127" s="292"/>
      <c r="AE127" s="292"/>
      <c r="AF127" s="292"/>
      <c r="AG127" s="292"/>
      <c r="AH127" s="292"/>
      <c r="AI127" s="292"/>
      <c r="AJ127" s="292"/>
      <c r="AK127" s="292"/>
      <c r="AL127" s="292"/>
      <c r="AM127" s="292"/>
      <c r="AN127" s="292"/>
      <c r="AO127" s="292"/>
      <c r="AP127" s="292"/>
      <c r="AQ127" s="292"/>
      <c r="AR127" s="292"/>
      <c r="AS127" s="292"/>
      <c r="AT127" s="292"/>
      <c r="AU127" s="292"/>
      <c r="AV127" s="292"/>
      <c r="AW127" s="292"/>
      <c r="AX127" s="292"/>
      <c r="AY127" s="292"/>
      <c r="AZ127" s="292"/>
      <c r="BA127" s="292"/>
      <c r="BB127" s="292"/>
      <c r="BC127" s="292"/>
      <c r="BD127" s="292"/>
      <c r="BE127" s="292"/>
    </row>
    <row r="128" spans="1:57" s="27" customFormat="1" ht="32.1" customHeight="1" x14ac:dyDescent="0.4">
      <c r="A128" s="284"/>
      <c r="B128" s="285"/>
      <c r="C128" s="271"/>
      <c r="D128" s="285"/>
      <c r="E128" s="289"/>
      <c r="F128" s="285"/>
      <c r="G128" s="290" t="s">
        <v>128</v>
      </c>
      <c r="H128" s="273"/>
      <c r="I128" s="273"/>
      <c r="J128" s="290" t="s">
        <v>13316</v>
      </c>
      <c r="K128" s="300"/>
      <c r="L128" s="296"/>
      <c r="M128" s="272"/>
      <c r="N128" s="292"/>
      <c r="O128" s="292"/>
      <c r="P128" s="292"/>
      <c r="Q128" s="292"/>
      <c r="R128" s="292"/>
      <c r="S128" s="292"/>
      <c r="T128" s="292"/>
      <c r="U128" s="292"/>
      <c r="V128" s="292"/>
      <c r="W128" s="292"/>
      <c r="X128" s="292"/>
      <c r="Y128" s="292"/>
      <c r="Z128" s="292"/>
      <c r="AA128" s="292"/>
      <c r="AB128" s="292"/>
      <c r="AC128" s="292"/>
      <c r="AD128" s="292"/>
      <c r="AE128" s="292"/>
      <c r="AF128" s="292"/>
      <c r="AG128" s="292"/>
      <c r="AH128" s="292"/>
      <c r="AI128" s="292"/>
      <c r="AJ128" s="292"/>
      <c r="AK128" s="292"/>
      <c r="AL128" s="292"/>
      <c r="AM128" s="292"/>
      <c r="AN128" s="292"/>
      <c r="AO128" s="292"/>
      <c r="AP128" s="292"/>
      <c r="AQ128" s="292"/>
      <c r="AR128" s="292"/>
      <c r="AS128" s="292"/>
      <c r="AT128" s="292"/>
      <c r="AU128" s="292"/>
      <c r="AV128" s="292"/>
      <c r="AW128" s="292"/>
      <c r="AX128" s="292"/>
      <c r="AY128" s="292"/>
      <c r="AZ128" s="292"/>
      <c r="BA128" s="292"/>
      <c r="BB128" s="292"/>
      <c r="BC128" s="292"/>
      <c r="BD128" s="292"/>
      <c r="BE128" s="292"/>
    </row>
    <row r="129" spans="1:57" s="27" customFormat="1" ht="32.1" customHeight="1" x14ac:dyDescent="0.4">
      <c r="A129" s="284"/>
      <c r="B129" s="285"/>
      <c r="C129" s="271"/>
      <c r="D129" s="285"/>
      <c r="E129" s="275"/>
      <c r="F129" s="293"/>
      <c r="G129" s="290" t="s">
        <v>5236</v>
      </c>
      <c r="H129" s="273"/>
      <c r="I129" s="273"/>
      <c r="J129" s="290" t="s">
        <v>13317</v>
      </c>
      <c r="K129" s="295" t="s">
        <v>79</v>
      </c>
      <c r="L129" s="296"/>
      <c r="M129" s="272"/>
      <c r="N129" s="292"/>
      <c r="O129" s="292"/>
      <c r="P129" s="292"/>
      <c r="Q129" s="292"/>
      <c r="R129" s="292"/>
      <c r="S129" s="292"/>
      <c r="T129" s="292"/>
      <c r="U129" s="292"/>
      <c r="V129" s="292"/>
      <c r="W129" s="292"/>
      <c r="X129" s="292"/>
      <c r="Y129" s="292"/>
      <c r="Z129" s="292"/>
      <c r="AA129" s="292"/>
      <c r="AB129" s="292"/>
      <c r="AC129" s="292"/>
      <c r="AD129" s="292"/>
      <c r="AE129" s="292"/>
      <c r="AF129" s="292"/>
      <c r="AG129" s="292"/>
      <c r="AH129" s="292"/>
      <c r="AI129" s="292"/>
      <c r="AJ129" s="292"/>
      <c r="AK129" s="292"/>
      <c r="AL129" s="292"/>
      <c r="AM129" s="292"/>
      <c r="AN129" s="292"/>
      <c r="AO129" s="292"/>
      <c r="AP129" s="292"/>
      <c r="AQ129" s="292"/>
      <c r="AR129" s="292"/>
      <c r="AS129" s="292"/>
      <c r="AT129" s="292"/>
      <c r="AU129" s="292"/>
      <c r="AV129" s="292"/>
      <c r="AW129" s="292"/>
      <c r="AX129" s="292"/>
      <c r="AY129" s="292"/>
      <c r="AZ129" s="292"/>
      <c r="BA129" s="292"/>
      <c r="BB129" s="292"/>
      <c r="BC129" s="292"/>
      <c r="BD129" s="292"/>
      <c r="BE129" s="292"/>
    </row>
    <row r="130" spans="1:57" s="27" customFormat="1" ht="44.1" customHeight="1" x14ac:dyDescent="0.4">
      <c r="A130" s="284"/>
      <c r="B130" s="285"/>
      <c r="C130" s="271"/>
      <c r="D130" s="285"/>
      <c r="E130" s="279" t="s">
        <v>50</v>
      </c>
      <c r="F130" s="287" t="s">
        <v>5239</v>
      </c>
      <c r="G130" s="290" t="s">
        <v>130</v>
      </c>
      <c r="H130" s="273"/>
      <c r="I130" s="273"/>
      <c r="J130" s="290" t="s">
        <v>13318</v>
      </c>
      <c r="K130" s="299" t="s">
        <v>58</v>
      </c>
      <c r="L130" s="296"/>
      <c r="M130" s="272"/>
      <c r="N130" s="292"/>
      <c r="O130" s="292"/>
      <c r="P130" s="292"/>
      <c r="Q130" s="292"/>
      <c r="R130" s="292"/>
      <c r="S130" s="292"/>
      <c r="T130" s="292"/>
      <c r="U130" s="292"/>
      <c r="V130" s="292"/>
      <c r="W130" s="292"/>
      <c r="X130" s="292"/>
      <c r="Y130" s="292"/>
      <c r="Z130" s="292"/>
      <c r="AA130" s="292"/>
      <c r="AB130" s="292"/>
      <c r="AC130" s="292"/>
      <c r="AD130" s="292"/>
      <c r="AE130" s="292"/>
      <c r="AF130" s="292"/>
      <c r="AG130" s="292"/>
      <c r="AH130" s="292"/>
      <c r="AI130" s="292"/>
      <c r="AJ130" s="292"/>
      <c r="AK130" s="292"/>
      <c r="AL130" s="292"/>
      <c r="AM130" s="292"/>
      <c r="AN130" s="292"/>
      <c r="AO130" s="292"/>
      <c r="AP130" s="292"/>
      <c r="AQ130" s="292"/>
      <c r="AR130" s="292"/>
      <c r="AS130" s="292"/>
      <c r="AT130" s="292"/>
      <c r="AU130" s="292"/>
      <c r="AV130" s="292"/>
      <c r="AW130" s="292"/>
      <c r="AX130" s="292"/>
      <c r="AY130" s="292"/>
      <c r="AZ130" s="292"/>
      <c r="BA130" s="292"/>
      <c r="BB130" s="292"/>
      <c r="BC130" s="292"/>
      <c r="BD130" s="292"/>
      <c r="BE130" s="292"/>
    </row>
    <row r="131" spans="1:57" s="27" customFormat="1" ht="44.1" customHeight="1" x14ac:dyDescent="0.4">
      <c r="A131" s="284"/>
      <c r="B131" s="285"/>
      <c r="C131" s="278"/>
      <c r="D131" s="293"/>
      <c r="E131" s="279" t="s">
        <v>51</v>
      </c>
      <c r="F131" s="287" t="s">
        <v>6002</v>
      </c>
      <c r="G131" s="290" t="s">
        <v>13319</v>
      </c>
      <c r="H131" s="273"/>
      <c r="I131" s="281"/>
      <c r="J131" s="290" t="s">
        <v>13320</v>
      </c>
      <c r="K131" s="300"/>
      <c r="L131" s="300"/>
      <c r="M131" s="280"/>
      <c r="N131" s="292"/>
      <c r="O131" s="292"/>
      <c r="P131" s="292"/>
      <c r="Q131" s="292"/>
      <c r="R131" s="292"/>
      <c r="S131" s="292"/>
      <c r="T131" s="292"/>
      <c r="U131" s="292"/>
      <c r="V131" s="292"/>
      <c r="W131" s="292"/>
      <c r="X131" s="292"/>
      <c r="Y131" s="292"/>
      <c r="Z131" s="292"/>
      <c r="AA131" s="292"/>
      <c r="AB131" s="292"/>
      <c r="AC131" s="292"/>
      <c r="AD131" s="292"/>
      <c r="AE131" s="292"/>
      <c r="AF131" s="292"/>
      <c r="AG131" s="292"/>
      <c r="AH131" s="292"/>
      <c r="AI131" s="292"/>
      <c r="AJ131" s="292"/>
      <c r="AK131" s="292"/>
      <c r="AL131" s="292"/>
      <c r="AM131" s="292"/>
      <c r="AN131" s="292"/>
      <c r="AO131" s="292"/>
      <c r="AP131" s="292"/>
      <c r="AQ131" s="292"/>
      <c r="AR131" s="292"/>
      <c r="AS131" s="292"/>
      <c r="AT131" s="292"/>
      <c r="AU131" s="292"/>
      <c r="AV131" s="292"/>
      <c r="AW131" s="292"/>
      <c r="AX131" s="292"/>
      <c r="AY131" s="292"/>
      <c r="AZ131" s="292"/>
      <c r="BA131" s="292"/>
      <c r="BB131" s="292"/>
      <c r="BC131" s="292"/>
      <c r="BD131" s="292"/>
      <c r="BE131" s="292"/>
    </row>
    <row r="132" spans="1:57" s="27" customFormat="1" ht="44.1" customHeight="1" x14ac:dyDescent="0.4">
      <c r="A132" s="284"/>
      <c r="B132" s="285"/>
      <c r="C132" s="286">
        <v>3</v>
      </c>
      <c r="D132" s="283" t="s">
        <v>6013</v>
      </c>
      <c r="E132" s="279" t="s">
        <v>20</v>
      </c>
      <c r="F132" s="287" t="s">
        <v>6014</v>
      </c>
      <c r="G132" s="290" t="s">
        <v>2018</v>
      </c>
      <c r="H132" s="273"/>
      <c r="I132" s="264" t="s">
        <v>6013</v>
      </c>
      <c r="J132" s="290" t="s">
        <v>13321</v>
      </c>
      <c r="K132" s="299" t="s">
        <v>58</v>
      </c>
      <c r="L132" s="264" t="s">
        <v>42</v>
      </c>
      <c r="M132" s="265" t="s">
        <v>25</v>
      </c>
      <c r="N132" s="292"/>
      <c r="O132" s="292"/>
      <c r="P132" s="292"/>
      <c r="Q132" s="292"/>
      <c r="R132" s="292"/>
      <c r="S132" s="292"/>
      <c r="T132" s="292"/>
      <c r="U132" s="292"/>
      <c r="V132" s="292"/>
      <c r="W132" s="292"/>
      <c r="X132" s="292"/>
      <c r="Y132" s="292"/>
      <c r="Z132" s="292"/>
      <c r="AA132" s="292"/>
      <c r="AB132" s="292"/>
      <c r="AC132" s="292"/>
      <c r="AD132" s="292"/>
      <c r="AE132" s="292"/>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row>
    <row r="133" spans="1:57" s="27" customFormat="1" ht="32.1" customHeight="1" x14ac:dyDescent="0.4">
      <c r="A133" s="284"/>
      <c r="B133" s="285"/>
      <c r="C133" s="271"/>
      <c r="D133" s="285"/>
      <c r="E133" s="279" t="s">
        <v>13</v>
      </c>
      <c r="F133" s="287" t="s">
        <v>6015</v>
      </c>
      <c r="G133" s="290" t="s">
        <v>131</v>
      </c>
      <c r="H133" s="273"/>
      <c r="I133" s="273"/>
      <c r="J133" s="290" t="s">
        <v>6016</v>
      </c>
      <c r="K133" s="296"/>
      <c r="L133" s="296"/>
      <c r="M133" s="27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2"/>
      <c r="AI133" s="292"/>
      <c r="AJ133" s="292"/>
      <c r="AK133" s="292"/>
      <c r="AL133" s="292"/>
      <c r="AM133" s="292"/>
      <c r="AN133" s="292"/>
      <c r="AO133" s="292"/>
      <c r="AP133" s="292"/>
      <c r="AQ133" s="292"/>
      <c r="AR133" s="292"/>
      <c r="AS133" s="292"/>
      <c r="AT133" s="292"/>
      <c r="AU133" s="292"/>
      <c r="AV133" s="292"/>
      <c r="AW133" s="292"/>
      <c r="AX133" s="292"/>
      <c r="AY133" s="292"/>
      <c r="AZ133" s="292"/>
      <c r="BA133" s="292"/>
      <c r="BB133" s="292"/>
      <c r="BC133" s="292"/>
      <c r="BD133" s="292"/>
      <c r="BE133" s="292"/>
    </row>
    <row r="134" spans="1:57" s="27" customFormat="1" ht="32.1" customHeight="1" x14ac:dyDescent="0.4">
      <c r="A134" s="284"/>
      <c r="B134" s="285"/>
      <c r="C134" s="271"/>
      <c r="D134" s="285"/>
      <c r="E134" s="279" t="s">
        <v>29</v>
      </c>
      <c r="F134" s="287" t="s">
        <v>2019</v>
      </c>
      <c r="G134" s="290" t="s">
        <v>132</v>
      </c>
      <c r="H134" s="273"/>
      <c r="I134" s="273"/>
      <c r="J134" s="290" t="s">
        <v>8148</v>
      </c>
      <c r="K134" s="296"/>
      <c r="L134" s="296"/>
      <c r="M134" s="272"/>
      <c r="N134" s="292"/>
      <c r="O134" s="292"/>
      <c r="P134" s="292"/>
      <c r="Q134" s="292"/>
      <c r="R134" s="292"/>
      <c r="S134" s="292"/>
      <c r="T134" s="292"/>
      <c r="U134" s="292"/>
      <c r="V134" s="292"/>
      <c r="W134" s="292"/>
      <c r="X134" s="292"/>
      <c r="Y134" s="292"/>
      <c r="Z134" s="292"/>
      <c r="AA134" s="292"/>
      <c r="AB134" s="292"/>
      <c r="AC134" s="292"/>
      <c r="AD134" s="292"/>
      <c r="AE134" s="292"/>
      <c r="AF134" s="292"/>
      <c r="AG134" s="292"/>
      <c r="AH134" s="292"/>
      <c r="AI134" s="292"/>
      <c r="AJ134" s="292"/>
      <c r="AK134" s="292"/>
      <c r="AL134" s="292"/>
      <c r="AM134" s="292"/>
      <c r="AN134" s="292"/>
      <c r="AO134" s="292"/>
      <c r="AP134" s="292"/>
      <c r="AQ134" s="292"/>
      <c r="AR134" s="292"/>
      <c r="AS134" s="292"/>
      <c r="AT134" s="292"/>
      <c r="AU134" s="292"/>
      <c r="AV134" s="292"/>
      <c r="AW134" s="292"/>
      <c r="AX134" s="292"/>
      <c r="AY134" s="292"/>
      <c r="AZ134" s="292"/>
      <c r="BA134" s="292"/>
      <c r="BB134" s="292"/>
      <c r="BC134" s="292"/>
      <c r="BD134" s="292"/>
      <c r="BE134" s="292"/>
    </row>
    <row r="135" spans="1:57" s="27" customFormat="1" ht="32.1" customHeight="1" x14ac:dyDescent="0.4">
      <c r="A135" s="284"/>
      <c r="B135" s="285"/>
      <c r="C135" s="271"/>
      <c r="D135" s="285"/>
      <c r="E135" s="279" t="s">
        <v>34</v>
      </c>
      <c r="F135" s="287" t="s">
        <v>6018</v>
      </c>
      <c r="G135" s="290" t="s">
        <v>133</v>
      </c>
      <c r="H135" s="273"/>
      <c r="I135" s="273"/>
      <c r="J135" s="290" t="s">
        <v>13322</v>
      </c>
      <c r="K135" s="296"/>
      <c r="L135" s="296"/>
      <c r="M135" s="272"/>
      <c r="N135" s="292"/>
      <c r="O135" s="292"/>
      <c r="P135" s="292"/>
      <c r="Q135" s="292"/>
      <c r="R135" s="292"/>
      <c r="S135" s="292"/>
      <c r="T135" s="292"/>
      <c r="U135" s="292"/>
      <c r="V135" s="292"/>
      <c r="W135" s="292"/>
      <c r="X135" s="292"/>
      <c r="Y135" s="292"/>
      <c r="Z135" s="292"/>
      <c r="AA135" s="292"/>
      <c r="AB135" s="292"/>
      <c r="AC135" s="292"/>
      <c r="AD135" s="292"/>
      <c r="AE135" s="292"/>
      <c r="AF135" s="292"/>
      <c r="AG135" s="292"/>
      <c r="AH135" s="292"/>
      <c r="AI135" s="292"/>
      <c r="AJ135" s="292"/>
      <c r="AK135" s="292"/>
      <c r="AL135" s="292"/>
      <c r="AM135" s="292"/>
      <c r="AN135" s="292"/>
      <c r="AO135" s="292"/>
      <c r="AP135" s="292"/>
      <c r="AQ135" s="292"/>
      <c r="AR135" s="292"/>
      <c r="AS135" s="292"/>
      <c r="AT135" s="292"/>
      <c r="AU135" s="292"/>
      <c r="AV135" s="292"/>
      <c r="AW135" s="292"/>
      <c r="AX135" s="292"/>
      <c r="AY135" s="292"/>
      <c r="AZ135" s="292"/>
      <c r="BA135" s="292"/>
      <c r="BB135" s="292"/>
      <c r="BC135" s="292"/>
      <c r="BD135" s="292"/>
      <c r="BE135" s="292"/>
    </row>
    <row r="136" spans="1:57" s="27" customFormat="1" ht="44.1" customHeight="1" x14ac:dyDescent="0.4">
      <c r="A136" s="284"/>
      <c r="B136" s="285"/>
      <c r="C136" s="271"/>
      <c r="D136" s="285"/>
      <c r="E136" s="268" t="s">
        <v>46</v>
      </c>
      <c r="F136" s="283" t="s">
        <v>6023</v>
      </c>
      <c r="G136" s="290" t="s">
        <v>1348</v>
      </c>
      <c r="H136" s="273"/>
      <c r="I136" s="273"/>
      <c r="J136" s="290" t="s">
        <v>10004</v>
      </c>
      <c r="K136" s="296"/>
      <c r="L136" s="296"/>
      <c r="M136" s="272"/>
      <c r="N136" s="292"/>
      <c r="O136" s="292"/>
      <c r="P136" s="292"/>
      <c r="Q136" s="292"/>
      <c r="R136" s="292"/>
      <c r="S136" s="292"/>
      <c r="T136" s="292"/>
      <c r="U136" s="292"/>
      <c r="V136" s="292"/>
      <c r="W136" s="292"/>
      <c r="X136" s="292"/>
      <c r="Y136" s="292"/>
      <c r="Z136" s="292"/>
      <c r="AA136" s="292"/>
      <c r="AB136" s="292"/>
      <c r="AC136" s="292"/>
      <c r="AD136" s="292"/>
      <c r="AE136" s="292"/>
      <c r="AF136" s="292"/>
      <c r="AG136" s="292"/>
      <c r="AH136" s="292"/>
      <c r="AI136" s="292"/>
      <c r="AJ136" s="292"/>
      <c r="AK136" s="292"/>
      <c r="AL136" s="292"/>
      <c r="AM136" s="292"/>
      <c r="AN136" s="292"/>
      <c r="AO136" s="292"/>
      <c r="AP136" s="292"/>
      <c r="AQ136" s="292"/>
      <c r="AR136" s="292"/>
      <c r="AS136" s="292"/>
      <c r="AT136" s="292"/>
      <c r="AU136" s="292"/>
      <c r="AV136" s="292"/>
      <c r="AW136" s="292"/>
      <c r="AX136" s="292"/>
      <c r="AY136" s="292"/>
      <c r="AZ136" s="292"/>
      <c r="BA136" s="292"/>
      <c r="BB136" s="292"/>
      <c r="BC136" s="292"/>
      <c r="BD136" s="292"/>
      <c r="BE136" s="292"/>
    </row>
    <row r="137" spans="1:57" s="27" customFormat="1" ht="32.1" customHeight="1" x14ac:dyDescent="0.4">
      <c r="A137" s="284"/>
      <c r="B137" s="285"/>
      <c r="C137" s="271"/>
      <c r="D137" s="285"/>
      <c r="E137" s="275"/>
      <c r="F137" s="293"/>
      <c r="G137" s="290" t="s">
        <v>13323</v>
      </c>
      <c r="H137" s="273"/>
      <c r="I137" s="273"/>
      <c r="J137" s="290" t="s">
        <v>13324</v>
      </c>
      <c r="K137" s="296"/>
      <c r="L137" s="296"/>
      <c r="M137" s="272"/>
      <c r="N137" s="292"/>
      <c r="O137" s="292"/>
      <c r="P137" s="292"/>
      <c r="Q137" s="292"/>
      <c r="R137" s="292"/>
      <c r="S137" s="292"/>
      <c r="T137" s="292"/>
      <c r="U137" s="292"/>
      <c r="V137" s="292"/>
      <c r="W137" s="292"/>
      <c r="X137" s="292"/>
      <c r="Y137" s="292"/>
      <c r="Z137" s="292"/>
      <c r="AA137" s="292"/>
      <c r="AB137" s="292"/>
      <c r="AC137" s="292"/>
      <c r="AD137" s="292"/>
      <c r="AE137" s="292"/>
      <c r="AF137" s="292"/>
      <c r="AG137" s="292"/>
      <c r="AH137" s="292"/>
      <c r="AI137" s="292"/>
      <c r="AJ137" s="292"/>
      <c r="AK137" s="292"/>
      <c r="AL137" s="292"/>
      <c r="AM137" s="292"/>
      <c r="AN137" s="292"/>
      <c r="AO137" s="292"/>
      <c r="AP137" s="292"/>
      <c r="AQ137" s="292"/>
      <c r="AR137" s="292"/>
      <c r="AS137" s="292"/>
      <c r="AT137" s="292"/>
      <c r="AU137" s="292"/>
      <c r="AV137" s="292"/>
      <c r="AW137" s="292"/>
      <c r="AX137" s="292"/>
      <c r="AY137" s="292"/>
      <c r="AZ137" s="292"/>
      <c r="BA137" s="292"/>
      <c r="BB137" s="292"/>
      <c r="BC137" s="292"/>
      <c r="BD137" s="292"/>
      <c r="BE137" s="292"/>
    </row>
    <row r="138" spans="1:57" ht="32.1" customHeight="1" x14ac:dyDescent="0.4">
      <c r="A138" s="284"/>
      <c r="B138" s="285"/>
      <c r="C138" s="271"/>
      <c r="D138" s="285"/>
      <c r="E138" s="279" t="s">
        <v>48</v>
      </c>
      <c r="F138" s="287" t="s">
        <v>6027</v>
      </c>
      <c r="G138" s="290" t="s">
        <v>135</v>
      </c>
      <c r="H138" s="273"/>
      <c r="I138" s="273"/>
      <c r="J138" s="290" t="s">
        <v>13325</v>
      </c>
      <c r="K138" s="296"/>
      <c r="L138" s="296"/>
      <c r="M138" s="272"/>
      <c r="N138" s="247"/>
      <c r="O138" s="247"/>
      <c r="P138" s="247"/>
      <c r="Q138" s="247"/>
      <c r="R138" s="247"/>
      <c r="S138" s="247"/>
      <c r="T138" s="247"/>
      <c r="U138" s="247"/>
      <c r="V138" s="247"/>
      <c r="W138" s="247"/>
      <c r="X138" s="247"/>
      <c r="Y138" s="247"/>
      <c r="Z138" s="247"/>
      <c r="AA138" s="247"/>
      <c r="AB138" s="247"/>
      <c r="AC138" s="247"/>
      <c r="AD138" s="247"/>
      <c r="AE138" s="247"/>
      <c r="AF138" s="247"/>
      <c r="AG138" s="247"/>
      <c r="AH138" s="247"/>
      <c r="AI138" s="247"/>
      <c r="AJ138" s="247"/>
      <c r="AK138" s="247"/>
      <c r="AL138" s="247"/>
      <c r="AM138" s="247"/>
      <c r="AN138" s="247"/>
      <c r="AO138" s="247"/>
      <c r="AP138" s="247"/>
      <c r="AQ138" s="247"/>
      <c r="AR138" s="247"/>
      <c r="AS138" s="247"/>
      <c r="AT138" s="247"/>
      <c r="AU138" s="247"/>
      <c r="AV138" s="247"/>
      <c r="AW138" s="247"/>
      <c r="AX138" s="247"/>
      <c r="AY138" s="247"/>
      <c r="AZ138" s="247"/>
      <c r="BA138" s="247"/>
      <c r="BB138" s="247"/>
      <c r="BC138" s="247"/>
      <c r="BD138" s="247"/>
      <c r="BE138" s="247"/>
    </row>
    <row r="139" spans="1:57" s="27" customFormat="1" ht="44.1" customHeight="1" x14ac:dyDescent="0.4">
      <c r="A139" s="284"/>
      <c r="B139" s="285"/>
      <c r="C139" s="271"/>
      <c r="D139" s="285"/>
      <c r="E139" s="279" t="s">
        <v>49</v>
      </c>
      <c r="F139" s="287" t="s">
        <v>6029</v>
      </c>
      <c r="G139" s="290" t="s">
        <v>1349</v>
      </c>
      <c r="H139" s="273"/>
      <c r="I139" s="273"/>
      <c r="J139" s="290" t="s">
        <v>13326</v>
      </c>
      <c r="K139" s="300"/>
      <c r="L139" s="296"/>
      <c r="M139" s="272"/>
      <c r="N139" s="292"/>
      <c r="O139" s="292"/>
      <c r="P139" s="292"/>
      <c r="Q139" s="292"/>
      <c r="R139" s="292"/>
      <c r="S139" s="292"/>
      <c r="T139" s="292"/>
      <c r="U139" s="292"/>
      <c r="V139" s="292"/>
      <c r="W139" s="292"/>
      <c r="X139" s="292"/>
      <c r="Y139" s="292"/>
      <c r="Z139" s="292"/>
      <c r="AA139" s="292"/>
      <c r="AB139" s="292"/>
      <c r="AC139" s="292"/>
      <c r="AD139" s="292"/>
      <c r="AE139" s="292"/>
      <c r="AF139" s="292"/>
      <c r="AG139" s="292"/>
      <c r="AH139" s="292"/>
      <c r="AI139" s="292"/>
      <c r="AJ139" s="292"/>
      <c r="AK139" s="292"/>
      <c r="AL139" s="292"/>
      <c r="AM139" s="292"/>
      <c r="AN139" s="292"/>
      <c r="AO139" s="292"/>
      <c r="AP139" s="292"/>
      <c r="AQ139" s="292"/>
      <c r="AR139" s="292"/>
      <c r="AS139" s="292"/>
      <c r="AT139" s="292"/>
      <c r="AU139" s="292"/>
      <c r="AV139" s="292"/>
      <c r="AW139" s="292"/>
      <c r="AX139" s="292"/>
      <c r="AY139" s="292"/>
      <c r="AZ139" s="292"/>
      <c r="BA139" s="292"/>
      <c r="BB139" s="292"/>
      <c r="BC139" s="292"/>
      <c r="BD139" s="292"/>
      <c r="BE139" s="292"/>
    </row>
    <row r="140" spans="1:57" s="27" customFormat="1" ht="44.1" customHeight="1" x14ac:dyDescent="0.4">
      <c r="A140" s="284"/>
      <c r="B140" s="285"/>
      <c r="C140" s="271"/>
      <c r="D140" s="285"/>
      <c r="E140" s="279" t="s">
        <v>97</v>
      </c>
      <c r="F140" s="287" t="s">
        <v>6031</v>
      </c>
      <c r="G140" s="290" t="s">
        <v>6038</v>
      </c>
      <c r="H140" s="273"/>
      <c r="I140" s="273"/>
      <c r="J140" s="290" t="s">
        <v>2597</v>
      </c>
      <c r="K140" s="295" t="s">
        <v>79</v>
      </c>
      <c r="L140" s="296"/>
      <c r="M140" s="272"/>
      <c r="N140" s="292"/>
      <c r="O140" s="292"/>
      <c r="P140" s="292"/>
      <c r="Q140" s="292"/>
      <c r="R140" s="292"/>
      <c r="S140" s="292"/>
      <c r="T140" s="292"/>
      <c r="U140" s="292"/>
      <c r="V140" s="292"/>
      <c r="W140" s="292"/>
      <c r="X140" s="292"/>
      <c r="Y140" s="292"/>
      <c r="Z140" s="292"/>
      <c r="AA140" s="292"/>
      <c r="AB140" s="292"/>
      <c r="AC140" s="292"/>
      <c r="AD140" s="292"/>
      <c r="AE140" s="292"/>
      <c r="AF140" s="292"/>
      <c r="AG140" s="292"/>
      <c r="AH140" s="292"/>
      <c r="AI140" s="292"/>
      <c r="AJ140" s="292"/>
      <c r="AK140" s="292"/>
      <c r="AL140" s="292"/>
      <c r="AM140" s="292"/>
      <c r="AN140" s="292"/>
      <c r="AO140" s="292"/>
      <c r="AP140" s="292"/>
      <c r="AQ140" s="292"/>
      <c r="AR140" s="292"/>
      <c r="AS140" s="292"/>
      <c r="AT140" s="292"/>
      <c r="AU140" s="292"/>
      <c r="AV140" s="292"/>
      <c r="AW140" s="292"/>
      <c r="AX140" s="292"/>
      <c r="AY140" s="292"/>
      <c r="AZ140" s="292"/>
      <c r="BA140" s="292"/>
      <c r="BB140" s="292"/>
      <c r="BC140" s="292"/>
      <c r="BD140" s="292"/>
      <c r="BE140" s="292"/>
    </row>
    <row r="141" spans="1:57" s="27" customFormat="1" ht="44.1" customHeight="1" x14ac:dyDescent="0.4">
      <c r="A141" s="301"/>
      <c r="B141" s="293"/>
      <c r="C141" s="278"/>
      <c r="D141" s="293"/>
      <c r="E141" s="279" t="s">
        <v>50</v>
      </c>
      <c r="F141" s="287" t="s">
        <v>6039</v>
      </c>
      <c r="G141" s="290" t="s">
        <v>138</v>
      </c>
      <c r="H141" s="281"/>
      <c r="I141" s="281"/>
      <c r="J141" s="290" t="s">
        <v>6040</v>
      </c>
      <c r="K141" s="295" t="s">
        <v>58</v>
      </c>
      <c r="L141" s="300"/>
      <c r="M141" s="280"/>
      <c r="N141" s="292"/>
      <c r="O141" s="292"/>
      <c r="P141" s="292"/>
      <c r="Q141" s="292"/>
      <c r="R141" s="292"/>
      <c r="S141" s="292"/>
      <c r="T141" s="292"/>
      <c r="U141" s="292"/>
      <c r="V141" s="292"/>
      <c r="W141" s="292"/>
      <c r="X141" s="292"/>
      <c r="Y141" s="292"/>
      <c r="Z141" s="292"/>
      <c r="AA141" s="292"/>
      <c r="AB141" s="292"/>
      <c r="AC141" s="292"/>
      <c r="AD141" s="292"/>
      <c r="AE141" s="292"/>
      <c r="AF141" s="292"/>
      <c r="AG141" s="292"/>
      <c r="AH141" s="292"/>
      <c r="AI141" s="292"/>
      <c r="AJ141" s="292"/>
      <c r="AK141" s="292"/>
      <c r="AL141" s="292"/>
      <c r="AM141" s="292"/>
      <c r="AN141" s="292"/>
      <c r="AO141" s="292"/>
      <c r="AP141" s="292"/>
      <c r="AQ141" s="292"/>
      <c r="AR141" s="292"/>
      <c r="AS141" s="292"/>
      <c r="AT141" s="292"/>
      <c r="AU141" s="292"/>
      <c r="AV141" s="292"/>
      <c r="AW141" s="292"/>
      <c r="AX141" s="292"/>
      <c r="AY141" s="292"/>
      <c r="AZ141" s="292"/>
      <c r="BA141" s="292"/>
      <c r="BB141" s="292"/>
      <c r="BC141" s="292"/>
      <c r="BD141" s="292"/>
      <c r="BE141" s="292"/>
    </row>
    <row r="142" spans="1:57" ht="44.1" customHeight="1" x14ac:dyDescent="0.4">
      <c r="A142" s="282">
        <v>55</v>
      </c>
      <c r="B142" s="283" t="s">
        <v>5247</v>
      </c>
      <c r="C142" s="286">
        <v>1</v>
      </c>
      <c r="D142" s="283" t="s">
        <v>5248</v>
      </c>
      <c r="E142" s="279" t="s">
        <v>20</v>
      </c>
      <c r="F142" s="287" t="s">
        <v>5249</v>
      </c>
      <c r="G142" s="262" t="s">
        <v>5250</v>
      </c>
      <c r="H142" s="265" t="s">
        <v>5247</v>
      </c>
      <c r="I142" s="265" t="s">
        <v>5248</v>
      </c>
      <c r="J142" s="262" t="s">
        <v>13327</v>
      </c>
      <c r="K142" s="264" t="s">
        <v>58</v>
      </c>
      <c r="L142" s="264" t="s">
        <v>42</v>
      </c>
      <c r="M142" s="265" t="s">
        <v>25</v>
      </c>
      <c r="N142" s="247"/>
      <c r="O142" s="247"/>
      <c r="P142" s="247"/>
      <c r="Q142" s="247"/>
      <c r="R142" s="247"/>
      <c r="S142" s="247"/>
      <c r="T142" s="247"/>
      <c r="U142" s="247"/>
      <c r="V142" s="247"/>
      <c r="W142" s="247"/>
      <c r="X142" s="247"/>
      <c r="Y142" s="247"/>
      <c r="Z142" s="247"/>
      <c r="AA142" s="247"/>
      <c r="AB142" s="247"/>
      <c r="AC142" s="247"/>
      <c r="AD142" s="247"/>
      <c r="AE142" s="247"/>
      <c r="AF142" s="247"/>
      <c r="AG142" s="247"/>
      <c r="AH142" s="247"/>
      <c r="AI142" s="247"/>
      <c r="AJ142" s="247"/>
      <c r="AK142" s="247"/>
      <c r="AL142" s="247"/>
      <c r="AM142" s="247"/>
      <c r="AN142" s="247"/>
      <c r="AO142" s="247"/>
      <c r="AP142" s="247"/>
      <c r="AQ142" s="247"/>
      <c r="AR142" s="247"/>
      <c r="AS142" s="247"/>
      <c r="AT142" s="247"/>
      <c r="AU142" s="247"/>
      <c r="AV142" s="247"/>
      <c r="AW142" s="247"/>
      <c r="AX142" s="247"/>
      <c r="AY142" s="247"/>
      <c r="AZ142" s="247"/>
      <c r="BA142" s="247"/>
      <c r="BB142" s="247"/>
      <c r="BC142" s="247"/>
      <c r="BD142" s="247"/>
      <c r="BE142" s="247"/>
    </row>
    <row r="143" spans="1:57" ht="44.1" customHeight="1" x14ac:dyDescent="0.4">
      <c r="A143" s="301"/>
      <c r="B143" s="293"/>
      <c r="C143" s="278"/>
      <c r="D143" s="293"/>
      <c r="E143" s="279" t="s">
        <v>34</v>
      </c>
      <c r="F143" s="287" t="s">
        <v>8152</v>
      </c>
      <c r="G143" s="262" t="s">
        <v>13328</v>
      </c>
      <c r="H143" s="280"/>
      <c r="I143" s="280"/>
      <c r="J143" s="262" t="s">
        <v>2598</v>
      </c>
      <c r="K143" s="281"/>
      <c r="L143" s="281"/>
      <c r="M143" s="280"/>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c r="AJ143" s="247"/>
      <c r="AK143" s="247"/>
      <c r="AL143" s="247"/>
      <c r="AM143" s="247"/>
      <c r="AN143" s="247"/>
      <c r="AO143" s="247"/>
      <c r="AP143" s="247"/>
      <c r="AQ143" s="247"/>
      <c r="AR143" s="247"/>
      <c r="AS143" s="247"/>
      <c r="AT143" s="247"/>
      <c r="AU143" s="247"/>
      <c r="AV143" s="247"/>
      <c r="AW143" s="247"/>
      <c r="AX143" s="247"/>
      <c r="AY143" s="247"/>
      <c r="AZ143" s="247"/>
      <c r="BA143" s="247"/>
      <c r="BB143" s="247"/>
      <c r="BC143" s="247"/>
      <c r="BD143" s="247"/>
      <c r="BE143" s="247"/>
    </row>
    <row r="144" spans="1:57" s="27" customFormat="1" ht="44.1" customHeight="1" x14ac:dyDescent="0.4">
      <c r="A144" s="282">
        <v>56</v>
      </c>
      <c r="B144" s="283" t="s">
        <v>5254</v>
      </c>
      <c r="C144" s="286">
        <v>1</v>
      </c>
      <c r="D144" s="283" t="s">
        <v>5254</v>
      </c>
      <c r="E144" s="279" t="s">
        <v>46</v>
      </c>
      <c r="F144" s="287" t="s">
        <v>8156</v>
      </c>
      <c r="G144" s="290" t="s">
        <v>10049</v>
      </c>
      <c r="H144" s="264" t="s">
        <v>5254</v>
      </c>
      <c r="I144" s="264" t="s">
        <v>5254</v>
      </c>
      <c r="J144" s="290" t="s">
        <v>13329</v>
      </c>
      <c r="K144" s="290" t="s">
        <v>60</v>
      </c>
      <c r="L144" s="264" t="s">
        <v>42</v>
      </c>
      <c r="M144" s="265" t="s">
        <v>25</v>
      </c>
      <c r="N144" s="292"/>
      <c r="O144" s="292"/>
      <c r="P144" s="292"/>
      <c r="Q144" s="292"/>
      <c r="R144" s="292"/>
      <c r="S144" s="292"/>
      <c r="T144" s="292"/>
      <c r="U144" s="292"/>
      <c r="V144" s="292"/>
      <c r="W144" s="292"/>
      <c r="X144" s="292"/>
      <c r="Y144" s="292"/>
      <c r="Z144" s="292"/>
      <c r="AA144" s="292"/>
      <c r="AB144" s="292"/>
      <c r="AC144" s="292"/>
      <c r="AD144" s="292"/>
      <c r="AE144" s="292"/>
      <c r="AF144" s="292"/>
      <c r="AG144" s="292"/>
      <c r="AH144" s="292"/>
      <c r="AI144" s="292"/>
      <c r="AJ144" s="292"/>
      <c r="AK144" s="292"/>
      <c r="AL144" s="292"/>
      <c r="AM144" s="292"/>
      <c r="AN144" s="292"/>
      <c r="AO144" s="292"/>
      <c r="AP144" s="292"/>
      <c r="AQ144" s="292"/>
      <c r="AR144" s="292"/>
      <c r="AS144" s="292"/>
      <c r="AT144" s="292"/>
      <c r="AU144" s="292"/>
      <c r="AV144" s="292"/>
      <c r="AW144" s="292"/>
      <c r="AX144" s="292"/>
      <c r="AY144" s="292"/>
      <c r="AZ144" s="292"/>
      <c r="BA144" s="292"/>
      <c r="BB144" s="292"/>
      <c r="BC144" s="292"/>
      <c r="BD144" s="292"/>
      <c r="BE144" s="292"/>
    </row>
    <row r="145" spans="1:57" s="27" customFormat="1" ht="32.1" customHeight="1" x14ac:dyDescent="0.15">
      <c r="A145" s="284"/>
      <c r="B145" s="285"/>
      <c r="C145" s="278"/>
      <c r="D145" s="293"/>
      <c r="E145" s="279" t="s">
        <v>49</v>
      </c>
      <c r="F145" s="287" t="s">
        <v>691</v>
      </c>
      <c r="G145" s="290" t="s">
        <v>8159</v>
      </c>
      <c r="H145" s="273"/>
      <c r="I145" s="281"/>
      <c r="J145" s="290" t="s">
        <v>8160</v>
      </c>
      <c r="K145" s="290" t="s">
        <v>58</v>
      </c>
      <c r="L145" s="281"/>
      <c r="M145" s="376"/>
      <c r="N145" s="292"/>
      <c r="O145" s="292"/>
      <c r="P145" s="292"/>
      <c r="Q145" s="292"/>
      <c r="R145" s="292"/>
      <c r="S145" s="292"/>
      <c r="T145" s="292"/>
      <c r="U145" s="292"/>
      <c r="V145" s="292"/>
      <c r="W145" s="292"/>
      <c r="X145" s="292"/>
      <c r="Y145" s="292"/>
      <c r="Z145" s="292"/>
      <c r="AA145" s="292"/>
      <c r="AB145" s="292"/>
      <c r="AC145" s="292"/>
      <c r="AD145" s="292"/>
      <c r="AE145" s="292"/>
      <c r="AF145" s="292"/>
      <c r="AG145" s="292"/>
      <c r="AH145" s="292"/>
      <c r="AI145" s="292"/>
      <c r="AJ145" s="292"/>
      <c r="AK145" s="292"/>
      <c r="AL145" s="292"/>
      <c r="AM145" s="292"/>
      <c r="AN145" s="292"/>
      <c r="AO145" s="292"/>
      <c r="AP145" s="292"/>
      <c r="AQ145" s="292"/>
      <c r="AR145" s="292"/>
      <c r="AS145" s="292"/>
      <c r="AT145" s="292"/>
      <c r="AU145" s="292"/>
      <c r="AV145" s="292"/>
      <c r="AW145" s="292"/>
      <c r="AX145" s="292"/>
      <c r="AY145" s="292"/>
      <c r="AZ145" s="292"/>
      <c r="BA145" s="292"/>
      <c r="BB145" s="292"/>
      <c r="BC145" s="292"/>
      <c r="BD145" s="292"/>
      <c r="BE145" s="292"/>
    </row>
    <row r="146" spans="1:57" s="27" customFormat="1" ht="44.1" customHeight="1" x14ac:dyDescent="0.4">
      <c r="A146" s="284"/>
      <c r="B146" s="285"/>
      <c r="C146" s="286">
        <v>2</v>
      </c>
      <c r="D146" s="283" t="s">
        <v>1314</v>
      </c>
      <c r="E146" s="268" t="s">
        <v>20</v>
      </c>
      <c r="F146" s="283" t="s">
        <v>5257</v>
      </c>
      <c r="G146" s="290" t="s">
        <v>5258</v>
      </c>
      <c r="H146" s="273"/>
      <c r="I146" s="264" t="s">
        <v>1314</v>
      </c>
      <c r="J146" s="290" t="s">
        <v>13330</v>
      </c>
      <c r="K146" s="290" t="s">
        <v>58</v>
      </c>
      <c r="L146" s="264" t="s">
        <v>42</v>
      </c>
      <c r="M146" s="265" t="s">
        <v>25</v>
      </c>
      <c r="N146" s="292"/>
      <c r="O146" s="292"/>
      <c r="P146" s="292"/>
      <c r="Q146" s="292"/>
      <c r="R146" s="292"/>
      <c r="S146" s="292"/>
      <c r="T146" s="292"/>
      <c r="U146" s="292"/>
      <c r="V146" s="292"/>
      <c r="W146" s="292"/>
      <c r="X146" s="292"/>
      <c r="Y146" s="292"/>
      <c r="Z146" s="292"/>
      <c r="AA146" s="292"/>
      <c r="AB146" s="292"/>
      <c r="AC146" s="292"/>
      <c r="AD146" s="292"/>
      <c r="AE146" s="292"/>
      <c r="AF146" s="292"/>
      <c r="AG146" s="292"/>
      <c r="AH146" s="292"/>
      <c r="AI146" s="292"/>
      <c r="AJ146" s="292"/>
      <c r="AK146" s="292"/>
      <c r="AL146" s="292"/>
      <c r="AM146" s="292"/>
      <c r="AN146" s="292"/>
      <c r="AO146" s="292"/>
      <c r="AP146" s="292"/>
      <c r="AQ146" s="292"/>
      <c r="AR146" s="292"/>
      <c r="AS146" s="292"/>
      <c r="AT146" s="292"/>
      <c r="AU146" s="292"/>
      <c r="AV146" s="292"/>
      <c r="AW146" s="292"/>
      <c r="AX146" s="292"/>
      <c r="AY146" s="292"/>
      <c r="AZ146" s="292"/>
      <c r="BA146" s="292"/>
      <c r="BB146" s="292"/>
      <c r="BC146" s="292"/>
      <c r="BD146" s="292"/>
      <c r="BE146" s="292"/>
    </row>
    <row r="147" spans="1:57" s="27" customFormat="1" ht="32.1" customHeight="1" x14ac:dyDescent="0.4">
      <c r="A147" s="284"/>
      <c r="B147" s="285"/>
      <c r="C147" s="278"/>
      <c r="D147" s="293"/>
      <c r="E147" s="275"/>
      <c r="F147" s="293"/>
      <c r="G147" s="290" t="s">
        <v>6082</v>
      </c>
      <c r="H147" s="273"/>
      <c r="I147" s="281"/>
      <c r="J147" s="290" t="s">
        <v>12986</v>
      </c>
      <c r="K147" s="290" t="s">
        <v>60</v>
      </c>
      <c r="L147" s="273"/>
      <c r="M147" s="272"/>
      <c r="N147" s="292"/>
      <c r="O147" s="292"/>
      <c r="P147" s="292"/>
      <c r="Q147" s="292"/>
      <c r="R147" s="292"/>
      <c r="S147" s="292"/>
      <c r="T147" s="292"/>
      <c r="U147" s="292"/>
      <c r="V147" s="292"/>
      <c r="W147" s="292"/>
      <c r="X147" s="292"/>
      <c r="Y147" s="292"/>
      <c r="Z147" s="292"/>
      <c r="AA147" s="292"/>
      <c r="AB147" s="292"/>
      <c r="AC147" s="292"/>
      <c r="AD147" s="292"/>
      <c r="AE147" s="292"/>
      <c r="AF147" s="292"/>
      <c r="AG147" s="292"/>
      <c r="AH147" s="292"/>
      <c r="AI147" s="292"/>
      <c r="AJ147" s="292"/>
      <c r="AK147" s="292"/>
      <c r="AL147" s="292"/>
      <c r="AM147" s="292"/>
      <c r="AN147" s="292"/>
      <c r="AO147" s="292"/>
      <c r="AP147" s="292"/>
      <c r="AQ147" s="292"/>
      <c r="AR147" s="292"/>
      <c r="AS147" s="292"/>
      <c r="AT147" s="292"/>
      <c r="AU147" s="292"/>
      <c r="AV147" s="292"/>
      <c r="AW147" s="292"/>
      <c r="AX147" s="292"/>
      <c r="AY147" s="292"/>
      <c r="AZ147" s="292"/>
      <c r="BA147" s="292"/>
      <c r="BB147" s="292"/>
      <c r="BC147" s="292"/>
      <c r="BD147" s="292"/>
      <c r="BE147" s="292"/>
    </row>
    <row r="148" spans="1:57" s="27" customFormat="1" ht="44.1" customHeight="1" x14ac:dyDescent="0.4">
      <c r="A148" s="301"/>
      <c r="B148" s="293"/>
      <c r="C148" s="260">
        <v>4</v>
      </c>
      <c r="D148" s="287" t="s">
        <v>6084</v>
      </c>
      <c r="E148" s="279" t="s">
        <v>20</v>
      </c>
      <c r="F148" s="287" t="s">
        <v>1247</v>
      </c>
      <c r="G148" s="290" t="s">
        <v>148</v>
      </c>
      <c r="H148" s="281"/>
      <c r="I148" s="290" t="s">
        <v>6084</v>
      </c>
      <c r="J148" s="290" t="s">
        <v>13331</v>
      </c>
      <c r="K148" s="290" t="s">
        <v>58</v>
      </c>
      <c r="L148" s="281"/>
      <c r="M148" s="280"/>
      <c r="N148" s="292"/>
      <c r="O148" s="292"/>
      <c r="P148" s="292"/>
      <c r="Q148" s="292"/>
      <c r="R148" s="292"/>
      <c r="S148" s="292"/>
      <c r="T148" s="292"/>
      <c r="U148" s="292"/>
      <c r="V148" s="292"/>
      <c r="W148" s="292"/>
      <c r="X148" s="292"/>
      <c r="Y148" s="292"/>
      <c r="Z148" s="292"/>
      <c r="AA148" s="292"/>
      <c r="AB148" s="292"/>
      <c r="AC148" s="292"/>
      <c r="AD148" s="292"/>
      <c r="AE148" s="292"/>
      <c r="AF148" s="292"/>
      <c r="AG148" s="292"/>
      <c r="AH148" s="292"/>
      <c r="AI148" s="292"/>
      <c r="AJ148" s="292"/>
      <c r="AK148" s="292"/>
      <c r="AL148" s="292"/>
      <c r="AM148" s="292"/>
      <c r="AN148" s="292"/>
      <c r="AO148" s="292"/>
      <c r="AP148" s="292"/>
      <c r="AQ148" s="292"/>
      <c r="AR148" s="292"/>
      <c r="AS148" s="292"/>
      <c r="AT148" s="292"/>
      <c r="AU148" s="292"/>
      <c r="AV148" s="292"/>
      <c r="AW148" s="292"/>
      <c r="AX148" s="292"/>
      <c r="AY148" s="292"/>
      <c r="AZ148" s="292"/>
      <c r="BA148" s="292"/>
      <c r="BB148" s="292"/>
      <c r="BC148" s="292"/>
      <c r="BD148" s="292"/>
      <c r="BE148" s="292"/>
    </row>
    <row r="149" spans="1:57" s="27" customFormat="1" ht="32.1" customHeight="1" x14ac:dyDescent="0.4">
      <c r="A149" s="282">
        <v>57</v>
      </c>
      <c r="B149" s="283" t="s">
        <v>5268</v>
      </c>
      <c r="C149" s="286">
        <v>1</v>
      </c>
      <c r="D149" s="283" t="s">
        <v>3044</v>
      </c>
      <c r="E149" s="268" t="s">
        <v>20</v>
      </c>
      <c r="F149" s="283" t="s">
        <v>5269</v>
      </c>
      <c r="G149" s="262" t="s">
        <v>1365</v>
      </c>
      <c r="H149" s="265" t="s">
        <v>5268</v>
      </c>
      <c r="I149" s="265" t="s">
        <v>3044</v>
      </c>
      <c r="J149" s="262" t="s">
        <v>13332</v>
      </c>
      <c r="K149" s="290" t="s">
        <v>58</v>
      </c>
      <c r="L149" s="264" t="s">
        <v>42</v>
      </c>
      <c r="M149" s="265" t="s">
        <v>25</v>
      </c>
      <c r="N149" s="292"/>
      <c r="O149" s="292"/>
      <c r="P149" s="292"/>
      <c r="Q149" s="292"/>
      <c r="R149" s="292"/>
      <c r="S149" s="292"/>
      <c r="T149" s="292"/>
      <c r="U149" s="292"/>
      <c r="V149" s="292"/>
      <c r="W149" s="292"/>
      <c r="X149" s="292"/>
      <c r="Y149" s="292"/>
      <c r="Z149" s="292"/>
      <c r="AA149" s="292"/>
      <c r="AB149" s="292"/>
      <c r="AC149" s="292"/>
      <c r="AD149" s="292"/>
      <c r="AE149" s="292"/>
      <c r="AF149" s="292"/>
      <c r="AG149" s="292"/>
      <c r="AH149" s="292"/>
      <c r="AI149" s="292"/>
      <c r="AJ149" s="292"/>
      <c r="AK149" s="292"/>
      <c r="AL149" s="292"/>
      <c r="AM149" s="292"/>
      <c r="AN149" s="292"/>
      <c r="AO149" s="292"/>
      <c r="AP149" s="292"/>
      <c r="AQ149" s="292"/>
      <c r="AR149" s="292"/>
      <c r="AS149" s="292"/>
      <c r="AT149" s="292"/>
      <c r="AU149" s="292"/>
      <c r="AV149" s="292"/>
      <c r="AW149" s="292"/>
      <c r="AX149" s="292"/>
      <c r="AY149" s="292"/>
      <c r="AZ149" s="292"/>
      <c r="BA149" s="292"/>
      <c r="BB149" s="292"/>
      <c r="BC149" s="292"/>
      <c r="BD149" s="292"/>
      <c r="BE149" s="292"/>
    </row>
    <row r="150" spans="1:57" s="27" customFormat="1" ht="32.1" customHeight="1" x14ac:dyDescent="0.4">
      <c r="A150" s="284"/>
      <c r="B150" s="285"/>
      <c r="C150" s="271"/>
      <c r="D150" s="285"/>
      <c r="E150" s="289"/>
      <c r="F150" s="285"/>
      <c r="G150" s="262" t="s">
        <v>6103</v>
      </c>
      <c r="H150" s="272"/>
      <c r="I150" s="272"/>
      <c r="J150" s="262" t="s">
        <v>13333</v>
      </c>
      <c r="K150" s="265" t="s">
        <v>79</v>
      </c>
      <c r="L150" s="273"/>
      <c r="M150" s="273"/>
      <c r="N150" s="292"/>
      <c r="O150" s="292"/>
      <c r="P150" s="292"/>
      <c r="Q150" s="292"/>
      <c r="R150" s="292"/>
      <c r="S150" s="292"/>
      <c r="T150" s="292"/>
      <c r="U150" s="292"/>
      <c r="V150" s="292"/>
      <c r="W150" s="292"/>
      <c r="X150" s="292"/>
      <c r="Y150" s="292"/>
      <c r="Z150" s="292"/>
      <c r="AA150" s="292"/>
      <c r="AB150" s="292"/>
      <c r="AC150" s="292"/>
      <c r="AD150" s="292"/>
      <c r="AE150" s="292"/>
      <c r="AF150" s="292"/>
      <c r="AG150" s="292"/>
      <c r="AH150" s="292"/>
      <c r="AI150" s="292"/>
      <c r="AJ150" s="292"/>
      <c r="AK150" s="292"/>
      <c r="AL150" s="292"/>
      <c r="AM150" s="292"/>
      <c r="AN150" s="292"/>
      <c r="AO150" s="292"/>
      <c r="AP150" s="292"/>
      <c r="AQ150" s="292"/>
      <c r="AR150" s="292"/>
      <c r="AS150" s="292"/>
      <c r="AT150" s="292"/>
      <c r="AU150" s="292"/>
      <c r="AV150" s="292"/>
      <c r="AW150" s="292"/>
      <c r="AX150" s="292"/>
      <c r="AY150" s="292"/>
      <c r="AZ150" s="292"/>
      <c r="BA150" s="292"/>
      <c r="BB150" s="292"/>
      <c r="BC150" s="292"/>
      <c r="BD150" s="292"/>
      <c r="BE150" s="292"/>
    </row>
    <row r="151" spans="1:57" s="27" customFormat="1" ht="32.1" customHeight="1" x14ac:dyDescent="0.4">
      <c r="A151" s="284"/>
      <c r="B151" s="285"/>
      <c r="C151" s="271"/>
      <c r="D151" s="285"/>
      <c r="E151" s="275"/>
      <c r="F151" s="293"/>
      <c r="G151" s="262" t="s">
        <v>13334</v>
      </c>
      <c r="H151" s="272"/>
      <c r="I151" s="272"/>
      <c r="J151" s="262" t="s">
        <v>13335</v>
      </c>
      <c r="K151" s="280"/>
      <c r="L151" s="273"/>
      <c r="M151" s="273"/>
      <c r="N151" s="292"/>
      <c r="O151" s="292"/>
      <c r="P151" s="292"/>
      <c r="Q151" s="292"/>
      <c r="R151" s="292"/>
      <c r="S151" s="292"/>
      <c r="T151" s="292"/>
      <c r="U151" s="292"/>
      <c r="V151" s="292"/>
      <c r="W151" s="292"/>
      <c r="X151" s="292"/>
      <c r="Y151" s="292"/>
      <c r="Z151" s="292"/>
      <c r="AA151" s="292"/>
      <c r="AB151" s="292"/>
      <c r="AC151" s="292"/>
      <c r="AD151" s="292"/>
      <c r="AE151" s="292"/>
      <c r="AF151" s="292"/>
      <c r="AG151" s="292"/>
      <c r="AH151" s="292"/>
      <c r="AI151" s="292"/>
      <c r="AJ151" s="292"/>
      <c r="AK151" s="292"/>
      <c r="AL151" s="292"/>
      <c r="AM151" s="292"/>
      <c r="AN151" s="292"/>
      <c r="AO151" s="292"/>
      <c r="AP151" s="292"/>
      <c r="AQ151" s="292"/>
      <c r="AR151" s="292"/>
      <c r="AS151" s="292"/>
      <c r="AT151" s="292"/>
      <c r="AU151" s="292"/>
      <c r="AV151" s="292"/>
      <c r="AW151" s="292"/>
      <c r="AX151" s="292"/>
      <c r="AY151" s="292"/>
      <c r="AZ151" s="292"/>
      <c r="BA151" s="292"/>
      <c r="BB151" s="292"/>
      <c r="BC151" s="292"/>
      <c r="BD151" s="292"/>
      <c r="BE151" s="292"/>
    </row>
    <row r="152" spans="1:57" s="27" customFormat="1" ht="44.1" customHeight="1" x14ac:dyDescent="0.4">
      <c r="A152" s="301"/>
      <c r="B152" s="293"/>
      <c r="C152" s="278"/>
      <c r="D152" s="293"/>
      <c r="E152" s="279" t="s">
        <v>13</v>
      </c>
      <c r="F152" s="287" t="s">
        <v>5272</v>
      </c>
      <c r="G152" s="262" t="s">
        <v>150</v>
      </c>
      <c r="H152" s="280"/>
      <c r="I152" s="280"/>
      <c r="J152" s="262" t="s">
        <v>151</v>
      </c>
      <c r="K152" s="290" t="s">
        <v>58</v>
      </c>
      <c r="L152" s="281"/>
      <c r="M152" s="280"/>
      <c r="N152" s="292"/>
      <c r="O152" s="292"/>
      <c r="P152" s="292"/>
      <c r="Q152" s="292"/>
      <c r="R152" s="292"/>
      <c r="S152" s="292"/>
      <c r="T152" s="292"/>
      <c r="U152" s="292"/>
      <c r="V152" s="292"/>
      <c r="W152" s="292"/>
      <c r="X152" s="292"/>
      <c r="Y152" s="292"/>
      <c r="Z152" s="292"/>
      <c r="AA152" s="292"/>
      <c r="AB152" s="292"/>
      <c r="AC152" s="292"/>
      <c r="AD152" s="292"/>
      <c r="AE152" s="292"/>
      <c r="AF152" s="292"/>
      <c r="AG152" s="292"/>
      <c r="AH152" s="292"/>
      <c r="AI152" s="292"/>
      <c r="AJ152" s="292"/>
      <c r="AK152" s="292"/>
      <c r="AL152" s="292"/>
      <c r="AM152" s="292"/>
      <c r="AN152" s="292"/>
      <c r="AO152" s="292"/>
      <c r="AP152" s="292"/>
      <c r="AQ152" s="292"/>
      <c r="AR152" s="292"/>
      <c r="AS152" s="292"/>
      <c r="AT152" s="292"/>
      <c r="AU152" s="292"/>
      <c r="AV152" s="292"/>
      <c r="AW152" s="292"/>
      <c r="AX152" s="292"/>
      <c r="AY152" s="292"/>
      <c r="AZ152" s="292"/>
      <c r="BA152" s="292"/>
      <c r="BB152" s="292"/>
      <c r="BC152" s="292"/>
      <c r="BD152" s="292"/>
      <c r="BE152" s="292"/>
    </row>
    <row r="153" spans="1:57" ht="44.1" customHeight="1" x14ac:dyDescent="0.4">
      <c r="A153" s="328">
        <v>58</v>
      </c>
      <c r="B153" s="287" t="s">
        <v>6109</v>
      </c>
      <c r="C153" s="260">
        <v>2</v>
      </c>
      <c r="D153" s="287" t="s">
        <v>6110</v>
      </c>
      <c r="E153" s="279" t="s">
        <v>20</v>
      </c>
      <c r="F153" s="287" t="s">
        <v>6111</v>
      </c>
      <c r="G153" s="290" t="s">
        <v>155</v>
      </c>
      <c r="H153" s="290" t="s">
        <v>6109</v>
      </c>
      <c r="I153" s="290" t="s">
        <v>6110</v>
      </c>
      <c r="J153" s="290" t="s">
        <v>13336</v>
      </c>
      <c r="K153" s="295" t="s">
        <v>58</v>
      </c>
      <c r="L153" s="290" t="s">
        <v>42</v>
      </c>
      <c r="M153" s="262" t="s">
        <v>25</v>
      </c>
      <c r="N153" s="247"/>
      <c r="O153" s="247"/>
      <c r="P153" s="247"/>
      <c r="Q153" s="247"/>
      <c r="R153" s="247"/>
      <c r="S153" s="247"/>
      <c r="T153" s="247"/>
      <c r="U153" s="247"/>
      <c r="V153" s="247"/>
      <c r="W153" s="247"/>
      <c r="X153" s="247"/>
      <c r="Y153" s="247"/>
      <c r="Z153" s="247"/>
      <c r="AA153" s="247"/>
      <c r="AB153" s="247"/>
      <c r="AC153" s="247"/>
      <c r="AD153" s="247"/>
      <c r="AE153" s="247"/>
      <c r="AF153" s="247"/>
      <c r="AG153" s="247"/>
      <c r="AH153" s="247"/>
      <c r="AI153" s="247"/>
      <c r="AJ153" s="247"/>
      <c r="AK153" s="247"/>
      <c r="AL153" s="247"/>
      <c r="AM153" s="247"/>
      <c r="AN153" s="247"/>
      <c r="AO153" s="247"/>
      <c r="AP153" s="247"/>
      <c r="AQ153" s="247"/>
      <c r="AR153" s="247"/>
      <c r="AS153" s="247"/>
      <c r="AT153" s="247"/>
      <c r="AU153" s="247"/>
      <c r="AV153" s="247"/>
      <c r="AW153" s="247"/>
      <c r="AX153" s="247"/>
      <c r="AY153" s="247"/>
      <c r="AZ153" s="247"/>
      <c r="BA153" s="247"/>
      <c r="BB153" s="247"/>
      <c r="BC153" s="247"/>
      <c r="BD153" s="247"/>
      <c r="BE153" s="247"/>
    </row>
    <row r="154" spans="1:57" s="28" customFormat="1" ht="44.1" customHeight="1" x14ac:dyDescent="0.4">
      <c r="A154" s="103">
        <v>59</v>
      </c>
      <c r="B154" s="121" t="s">
        <v>692</v>
      </c>
      <c r="C154" s="99">
        <v>3</v>
      </c>
      <c r="D154" s="121" t="s">
        <v>695</v>
      </c>
      <c r="E154" s="104" t="s">
        <v>20</v>
      </c>
      <c r="F154" s="121" t="s">
        <v>5275</v>
      </c>
      <c r="G154" s="69" t="s">
        <v>13337</v>
      </c>
      <c r="H154" s="71" t="s">
        <v>692</v>
      </c>
      <c r="I154" s="71" t="s">
        <v>695</v>
      </c>
      <c r="J154" s="69" t="s">
        <v>13338</v>
      </c>
      <c r="K154" s="82" t="s">
        <v>58</v>
      </c>
      <c r="L154" s="71" t="s">
        <v>42</v>
      </c>
      <c r="M154" s="64" t="s">
        <v>25</v>
      </c>
      <c r="N154" s="303"/>
      <c r="O154" s="303"/>
      <c r="P154" s="303"/>
      <c r="Q154" s="303"/>
      <c r="R154" s="303"/>
      <c r="S154" s="303"/>
      <c r="T154" s="303"/>
      <c r="U154" s="303"/>
      <c r="V154" s="303"/>
      <c r="W154" s="303"/>
      <c r="X154" s="303"/>
      <c r="Y154" s="303"/>
      <c r="Z154" s="303"/>
      <c r="AA154" s="303"/>
      <c r="AB154" s="303"/>
      <c r="AC154" s="303"/>
      <c r="AD154" s="303"/>
      <c r="AE154" s="303"/>
      <c r="AF154" s="303"/>
      <c r="AG154" s="303"/>
      <c r="AH154" s="303"/>
      <c r="AI154" s="303"/>
      <c r="AJ154" s="303"/>
      <c r="AK154" s="303"/>
      <c r="AL154" s="303"/>
      <c r="AM154" s="303"/>
      <c r="AN154" s="303"/>
      <c r="AO154" s="303"/>
      <c r="AP154" s="303"/>
      <c r="AQ154" s="303"/>
      <c r="AR154" s="303"/>
      <c r="AS154" s="303"/>
      <c r="AT154" s="303"/>
      <c r="AU154" s="303"/>
      <c r="AV154" s="303"/>
      <c r="AW154" s="303"/>
      <c r="AX154" s="303"/>
      <c r="AY154" s="303"/>
      <c r="AZ154" s="303"/>
      <c r="BA154" s="303"/>
      <c r="BB154" s="303"/>
      <c r="BC154" s="303"/>
      <c r="BD154" s="303"/>
      <c r="BE154" s="303"/>
    </row>
    <row r="155" spans="1:57" s="28" customFormat="1" ht="36.6" customHeight="1" x14ac:dyDescent="0.4">
      <c r="A155" s="106"/>
      <c r="B155" s="116"/>
      <c r="C155" s="101"/>
      <c r="D155" s="116"/>
      <c r="E155" s="107"/>
      <c r="F155" s="116"/>
      <c r="G155" s="69" t="s">
        <v>13339</v>
      </c>
      <c r="H155" s="125"/>
      <c r="I155" s="125"/>
      <c r="J155" s="69" t="s">
        <v>13340</v>
      </c>
      <c r="K155" s="76"/>
      <c r="L155" s="125"/>
      <c r="M155" s="65"/>
      <c r="N155" s="303"/>
      <c r="O155" s="303"/>
      <c r="P155" s="303"/>
      <c r="Q155" s="303"/>
      <c r="R155" s="303"/>
      <c r="S155" s="303"/>
      <c r="T155" s="303"/>
      <c r="U155" s="303"/>
      <c r="V155" s="303"/>
      <c r="W155" s="303"/>
      <c r="X155" s="303"/>
      <c r="Y155" s="303"/>
      <c r="Z155" s="303"/>
      <c r="AA155" s="303"/>
      <c r="AB155" s="303"/>
      <c r="AC155" s="303"/>
      <c r="AD155" s="303"/>
      <c r="AE155" s="303"/>
      <c r="AF155" s="303"/>
      <c r="AG155" s="303"/>
      <c r="AH155" s="303"/>
      <c r="AI155" s="303"/>
      <c r="AJ155" s="303"/>
      <c r="AK155" s="303"/>
      <c r="AL155" s="303"/>
      <c r="AM155" s="303"/>
      <c r="AN155" s="303"/>
      <c r="AO155" s="303"/>
      <c r="AP155" s="303"/>
      <c r="AQ155" s="303"/>
      <c r="AR155" s="303"/>
      <c r="AS155" s="303"/>
      <c r="AT155" s="303"/>
      <c r="AU155" s="303"/>
      <c r="AV155" s="303"/>
      <c r="AW155" s="303"/>
      <c r="AX155" s="303"/>
      <c r="AY155" s="303"/>
      <c r="AZ155" s="303"/>
      <c r="BA155" s="303"/>
      <c r="BB155" s="303"/>
      <c r="BC155" s="303"/>
      <c r="BD155" s="303"/>
      <c r="BE155" s="303"/>
    </row>
    <row r="156" spans="1:57" s="28" customFormat="1" ht="36.6" customHeight="1" x14ac:dyDescent="0.4">
      <c r="A156" s="106"/>
      <c r="B156" s="116"/>
      <c r="C156" s="101"/>
      <c r="D156" s="116"/>
      <c r="E156" s="107"/>
      <c r="F156" s="116"/>
      <c r="G156" s="69" t="s">
        <v>13341</v>
      </c>
      <c r="H156" s="125"/>
      <c r="I156" s="125"/>
      <c r="J156" s="69" t="s">
        <v>13342</v>
      </c>
      <c r="K156" s="76"/>
      <c r="L156" s="125"/>
      <c r="M156" s="65"/>
      <c r="N156" s="303"/>
      <c r="O156" s="303"/>
      <c r="P156" s="303"/>
      <c r="Q156" s="303"/>
      <c r="R156" s="303"/>
      <c r="S156" s="303"/>
      <c r="T156" s="303"/>
      <c r="U156" s="303"/>
      <c r="V156" s="303"/>
      <c r="W156" s="303"/>
      <c r="X156" s="303"/>
      <c r="Y156" s="303"/>
      <c r="Z156" s="303"/>
      <c r="AA156" s="303"/>
      <c r="AB156" s="303"/>
      <c r="AC156" s="303"/>
      <c r="AD156" s="303"/>
      <c r="AE156" s="303"/>
      <c r="AF156" s="303"/>
      <c r="AG156" s="303"/>
      <c r="AH156" s="303"/>
      <c r="AI156" s="303"/>
      <c r="AJ156" s="303"/>
      <c r="AK156" s="303"/>
      <c r="AL156" s="303"/>
      <c r="AM156" s="303"/>
      <c r="AN156" s="303"/>
      <c r="AO156" s="303"/>
      <c r="AP156" s="303"/>
      <c r="AQ156" s="303"/>
      <c r="AR156" s="303"/>
      <c r="AS156" s="303"/>
      <c r="AT156" s="303"/>
      <c r="AU156" s="303"/>
      <c r="AV156" s="303"/>
      <c r="AW156" s="303"/>
      <c r="AX156" s="303"/>
      <c r="AY156" s="303"/>
      <c r="AZ156" s="303"/>
      <c r="BA156" s="303"/>
      <c r="BB156" s="303"/>
      <c r="BC156" s="303"/>
      <c r="BD156" s="303"/>
      <c r="BE156" s="303"/>
    </row>
    <row r="157" spans="1:57" s="28" customFormat="1" ht="36.6" customHeight="1" x14ac:dyDescent="0.4">
      <c r="A157" s="106"/>
      <c r="B157" s="116"/>
      <c r="C157" s="101"/>
      <c r="D157" s="116"/>
      <c r="E157" s="111"/>
      <c r="F157" s="122"/>
      <c r="G157" s="69" t="s">
        <v>13343</v>
      </c>
      <c r="H157" s="125"/>
      <c r="I157" s="125"/>
      <c r="J157" s="69" t="s">
        <v>13344</v>
      </c>
      <c r="K157" s="76"/>
      <c r="L157" s="125"/>
      <c r="M157" s="65"/>
      <c r="N157" s="303"/>
      <c r="O157" s="303"/>
      <c r="P157" s="303"/>
      <c r="Q157" s="303"/>
      <c r="R157" s="303"/>
      <c r="S157" s="303"/>
      <c r="T157" s="303"/>
      <c r="U157" s="303"/>
      <c r="V157" s="303"/>
      <c r="W157" s="303"/>
      <c r="X157" s="303"/>
      <c r="Y157" s="303"/>
      <c r="Z157" s="303"/>
      <c r="AA157" s="303"/>
      <c r="AB157" s="303"/>
      <c r="AC157" s="303"/>
      <c r="AD157" s="303"/>
      <c r="AE157" s="303"/>
      <c r="AF157" s="303"/>
      <c r="AG157" s="303"/>
      <c r="AH157" s="303"/>
      <c r="AI157" s="303"/>
      <c r="AJ157" s="303"/>
      <c r="AK157" s="303"/>
      <c r="AL157" s="303"/>
      <c r="AM157" s="303"/>
      <c r="AN157" s="303"/>
      <c r="AO157" s="303"/>
      <c r="AP157" s="303"/>
      <c r="AQ157" s="303"/>
      <c r="AR157" s="303"/>
      <c r="AS157" s="303"/>
      <c r="AT157" s="303"/>
      <c r="AU157" s="303"/>
      <c r="AV157" s="303"/>
      <c r="AW157" s="303"/>
      <c r="AX157" s="303"/>
      <c r="AY157" s="303"/>
      <c r="AZ157" s="303"/>
      <c r="BA157" s="303"/>
      <c r="BB157" s="303"/>
      <c r="BC157" s="303"/>
      <c r="BD157" s="303"/>
      <c r="BE157" s="303"/>
    </row>
    <row r="158" spans="1:57" s="28" customFormat="1" ht="44.1" customHeight="1" x14ac:dyDescent="0.4">
      <c r="A158" s="106"/>
      <c r="B158" s="116"/>
      <c r="C158" s="101"/>
      <c r="D158" s="116"/>
      <c r="E158" s="108" t="s">
        <v>29</v>
      </c>
      <c r="F158" s="109" t="s">
        <v>5279</v>
      </c>
      <c r="G158" s="69" t="s">
        <v>159</v>
      </c>
      <c r="H158" s="125"/>
      <c r="I158" s="125"/>
      <c r="J158" s="69" t="s">
        <v>13345</v>
      </c>
      <c r="K158" s="77"/>
      <c r="L158" s="76"/>
      <c r="M158" s="65"/>
      <c r="N158" s="303"/>
      <c r="O158" s="303"/>
      <c r="P158" s="303"/>
      <c r="Q158" s="303"/>
      <c r="R158" s="303"/>
      <c r="S158" s="303"/>
      <c r="T158" s="303"/>
      <c r="U158" s="303"/>
      <c r="V158" s="303"/>
      <c r="W158" s="303"/>
      <c r="X158" s="303"/>
      <c r="Y158" s="303"/>
      <c r="Z158" s="303"/>
      <c r="AA158" s="303"/>
      <c r="AB158" s="303"/>
      <c r="AC158" s="303"/>
      <c r="AD158" s="303"/>
      <c r="AE158" s="303"/>
      <c r="AF158" s="303"/>
      <c r="AG158" s="303"/>
      <c r="AH158" s="303"/>
      <c r="AI158" s="303"/>
      <c r="AJ158" s="303"/>
      <c r="AK158" s="303"/>
      <c r="AL158" s="303"/>
      <c r="AM158" s="303"/>
      <c r="AN158" s="303"/>
      <c r="AO158" s="303"/>
      <c r="AP158" s="303"/>
      <c r="AQ158" s="303"/>
      <c r="AR158" s="303"/>
      <c r="AS158" s="303"/>
      <c r="AT158" s="303"/>
      <c r="AU158" s="303"/>
      <c r="AV158" s="303"/>
      <c r="AW158" s="303"/>
      <c r="AX158" s="303"/>
      <c r="AY158" s="303"/>
      <c r="AZ158" s="303"/>
      <c r="BA158" s="303"/>
      <c r="BB158" s="303"/>
      <c r="BC158" s="303"/>
      <c r="BD158" s="303"/>
      <c r="BE158" s="303"/>
    </row>
    <row r="159" spans="1:57" s="28" customFormat="1" ht="44.1" customHeight="1" x14ac:dyDescent="0.4">
      <c r="A159" s="106"/>
      <c r="B159" s="116"/>
      <c r="C159" s="101"/>
      <c r="D159" s="116"/>
      <c r="E159" s="108" t="s">
        <v>34</v>
      </c>
      <c r="F159" s="109" t="s">
        <v>5280</v>
      </c>
      <c r="G159" s="69" t="s">
        <v>1367</v>
      </c>
      <c r="H159" s="125"/>
      <c r="I159" s="125"/>
      <c r="J159" s="69" t="s">
        <v>13346</v>
      </c>
      <c r="K159" s="75" t="s">
        <v>79</v>
      </c>
      <c r="L159" s="76"/>
      <c r="M159" s="65"/>
      <c r="N159" s="303"/>
      <c r="O159" s="303"/>
      <c r="P159" s="303"/>
      <c r="Q159" s="303"/>
      <c r="R159" s="303"/>
      <c r="S159" s="303"/>
      <c r="T159" s="303"/>
      <c r="U159" s="303"/>
      <c r="V159" s="303"/>
      <c r="W159" s="303"/>
      <c r="X159" s="303"/>
      <c r="Y159" s="303"/>
      <c r="Z159" s="303"/>
      <c r="AA159" s="303"/>
      <c r="AB159" s="303"/>
      <c r="AC159" s="303"/>
      <c r="AD159" s="303"/>
      <c r="AE159" s="303"/>
      <c r="AF159" s="303"/>
      <c r="AG159" s="303"/>
      <c r="AH159" s="303"/>
      <c r="AI159" s="303"/>
      <c r="AJ159" s="303"/>
      <c r="AK159" s="303"/>
      <c r="AL159" s="303"/>
      <c r="AM159" s="303"/>
      <c r="AN159" s="303"/>
      <c r="AO159" s="303"/>
      <c r="AP159" s="303"/>
      <c r="AQ159" s="303"/>
      <c r="AR159" s="303"/>
      <c r="AS159" s="303"/>
      <c r="AT159" s="303"/>
      <c r="AU159" s="303"/>
      <c r="AV159" s="303"/>
      <c r="AW159" s="303"/>
      <c r="AX159" s="303"/>
      <c r="AY159" s="303"/>
      <c r="AZ159" s="303"/>
      <c r="BA159" s="303"/>
      <c r="BB159" s="303"/>
      <c r="BC159" s="303"/>
      <c r="BD159" s="303"/>
      <c r="BE159" s="303"/>
    </row>
    <row r="160" spans="1:57" s="28" customFormat="1" ht="56.1" customHeight="1" x14ac:dyDescent="0.4">
      <c r="A160" s="106"/>
      <c r="B160" s="116"/>
      <c r="C160" s="101"/>
      <c r="D160" s="116"/>
      <c r="E160" s="108" t="s">
        <v>46</v>
      </c>
      <c r="F160" s="109" t="s">
        <v>2202</v>
      </c>
      <c r="G160" s="69" t="s">
        <v>1369</v>
      </c>
      <c r="H160" s="125"/>
      <c r="I160" s="125"/>
      <c r="J160" s="69" t="s">
        <v>8183</v>
      </c>
      <c r="K160" s="80" t="s">
        <v>58</v>
      </c>
      <c r="L160" s="76"/>
      <c r="M160" s="65"/>
      <c r="N160" s="303"/>
      <c r="O160" s="303"/>
      <c r="P160" s="303"/>
      <c r="Q160" s="303"/>
      <c r="R160" s="303"/>
      <c r="S160" s="303"/>
      <c r="T160" s="303"/>
      <c r="U160" s="303"/>
      <c r="V160" s="303"/>
      <c r="W160" s="303"/>
      <c r="X160" s="303"/>
      <c r="Y160" s="303"/>
      <c r="Z160" s="303"/>
      <c r="AA160" s="303"/>
      <c r="AB160" s="303"/>
      <c r="AC160" s="303"/>
      <c r="AD160" s="303"/>
      <c r="AE160" s="303"/>
      <c r="AF160" s="303"/>
      <c r="AG160" s="303"/>
      <c r="AH160" s="303"/>
      <c r="AI160" s="303"/>
      <c r="AJ160" s="303"/>
      <c r="AK160" s="303"/>
      <c r="AL160" s="303"/>
      <c r="AM160" s="303"/>
      <c r="AN160" s="303"/>
      <c r="AO160" s="303"/>
      <c r="AP160" s="303"/>
      <c r="AQ160" s="303"/>
      <c r="AR160" s="303"/>
      <c r="AS160" s="303"/>
      <c r="AT160" s="303"/>
      <c r="AU160" s="303"/>
      <c r="AV160" s="303"/>
      <c r="AW160" s="303"/>
      <c r="AX160" s="303"/>
      <c r="AY160" s="303"/>
      <c r="AZ160" s="303"/>
      <c r="BA160" s="303"/>
      <c r="BB160" s="303"/>
      <c r="BC160" s="303"/>
      <c r="BD160" s="303"/>
      <c r="BE160" s="303"/>
    </row>
    <row r="161" spans="1:57" s="28" customFormat="1" ht="92.1" customHeight="1" x14ac:dyDescent="0.4">
      <c r="A161" s="106"/>
      <c r="B161" s="116"/>
      <c r="C161" s="101"/>
      <c r="D161" s="116"/>
      <c r="E161" s="268" t="s">
        <v>48</v>
      </c>
      <c r="F161" s="283" t="s">
        <v>5282</v>
      </c>
      <c r="G161" s="290" t="s">
        <v>1374</v>
      </c>
      <c r="H161" s="273"/>
      <c r="I161" s="273"/>
      <c r="J161" s="290" t="s">
        <v>13347</v>
      </c>
      <c r="K161" s="310"/>
      <c r="L161" s="76"/>
      <c r="M161" s="65"/>
      <c r="N161" s="303"/>
      <c r="O161" s="303"/>
      <c r="P161" s="303"/>
      <c r="Q161" s="303"/>
      <c r="R161" s="303"/>
      <c r="S161" s="303"/>
      <c r="T161" s="303"/>
      <c r="U161" s="303"/>
      <c r="V161" s="303"/>
      <c r="W161" s="303"/>
      <c r="X161" s="303"/>
      <c r="Y161" s="303"/>
      <c r="Z161" s="303"/>
      <c r="AA161" s="303"/>
      <c r="AB161" s="303"/>
      <c r="AC161" s="303"/>
      <c r="AD161" s="303"/>
      <c r="AE161" s="303"/>
      <c r="AF161" s="303"/>
      <c r="AG161" s="303"/>
      <c r="AH161" s="303"/>
      <c r="AI161" s="303"/>
      <c r="AJ161" s="303"/>
      <c r="AK161" s="303"/>
      <c r="AL161" s="303"/>
      <c r="AM161" s="303"/>
      <c r="AN161" s="303"/>
      <c r="AO161" s="303"/>
      <c r="AP161" s="303"/>
      <c r="AQ161" s="303"/>
      <c r="AR161" s="303"/>
      <c r="AS161" s="303"/>
      <c r="AT161" s="303"/>
      <c r="AU161" s="303"/>
      <c r="AV161" s="303"/>
      <c r="AW161" s="303"/>
      <c r="AX161" s="303"/>
      <c r="AY161" s="303"/>
      <c r="AZ161" s="303"/>
      <c r="BA161" s="303"/>
      <c r="BB161" s="303"/>
      <c r="BC161" s="303"/>
      <c r="BD161" s="303"/>
      <c r="BE161" s="303"/>
    </row>
    <row r="162" spans="1:57" s="28" customFormat="1" ht="36.6" customHeight="1" x14ac:dyDescent="0.4">
      <c r="A162" s="106"/>
      <c r="B162" s="116"/>
      <c r="C162" s="101"/>
      <c r="D162" s="116"/>
      <c r="E162" s="289"/>
      <c r="F162" s="285"/>
      <c r="G162" s="290" t="s">
        <v>13348</v>
      </c>
      <c r="H162" s="273"/>
      <c r="I162" s="273"/>
      <c r="J162" s="290" t="s">
        <v>13349</v>
      </c>
      <c r="K162" s="331" t="s">
        <v>60</v>
      </c>
      <c r="L162" s="76"/>
      <c r="M162" s="65"/>
      <c r="N162" s="303"/>
      <c r="O162" s="303"/>
      <c r="P162" s="303"/>
      <c r="Q162" s="303"/>
      <c r="R162" s="303"/>
      <c r="S162" s="303"/>
      <c r="T162" s="303"/>
      <c r="U162" s="303"/>
      <c r="V162" s="303"/>
      <c r="W162" s="303"/>
      <c r="X162" s="303"/>
      <c r="Y162" s="303"/>
      <c r="Z162" s="303"/>
      <c r="AA162" s="303"/>
      <c r="AB162" s="303"/>
      <c r="AC162" s="303"/>
      <c r="AD162" s="303"/>
      <c r="AE162" s="303"/>
      <c r="AF162" s="303"/>
      <c r="AG162" s="303"/>
      <c r="AH162" s="303"/>
      <c r="AI162" s="303"/>
      <c r="AJ162" s="303"/>
      <c r="AK162" s="303"/>
      <c r="AL162" s="303"/>
      <c r="AM162" s="303"/>
      <c r="AN162" s="303"/>
      <c r="AO162" s="303"/>
      <c r="AP162" s="303"/>
      <c r="AQ162" s="303"/>
      <c r="AR162" s="303"/>
      <c r="AS162" s="303"/>
      <c r="AT162" s="303"/>
      <c r="AU162" s="303"/>
      <c r="AV162" s="303"/>
      <c r="AW162" s="303"/>
      <c r="AX162" s="303"/>
      <c r="AY162" s="303"/>
      <c r="AZ162" s="303"/>
      <c r="BA162" s="303"/>
      <c r="BB162" s="303"/>
      <c r="BC162" s="303"/>
      <c r="BD162" s="303"/>
      <c r="BE162" s="303"/>
    </row>
    <row r="163" spans="1:57" s="28" customFormat="1" ht="44.1" customHeight="1" x14ac:dyDescent="0.4">
      <c r="A163" s="106"/>
      <c r="B163" s="116"/>
      <c r="C163" s="101"/>
      <c r="D163" s="116"/>
      <c r="E163" s="289"/>
      <c r="F163" s="285"/>
      <c r="G163" s="264" t="s">
        <v>5288</v>
      </c>
      <c r="H163" s="273"/>
      <c r="I163" s="273"/>
      <c r="J163" s="290" t="s">
        <v>13350</v>
      </c>
      <c r="K163" s="331" t="s">
        <v>79</v>
      </c>
      <c r="L163" s="76"/>
      <c r="M163" s="65"/>
      <c r="N163" s="303"/>
      <c r="O163" s="303"/>
      <c r="P163" s="303"/>
      <c r="Q163" s="303"/>
      <c r="R163" s="303"/>
      <c r="S163" s="303"/>
      <c r="T163" s="303"/>
      <c r="U163" s="303"/>
      <c r="V163" s="303"/>
      <c r="W163" s="303"/>
      <c r="X163" s="303"/>
      <c r="Y163" s="303"/>
      <c r="Z163" s="303"/>
      <c r="AA163" s="303"/>
      <c r="AB163" s="303"/>
      <c r="AC163" s="303"/>
      <c r="AD163" s="303"/>
      <c r="AE163" s="303"/>
      <c r="AF163" s="303"/>
      <c r="AG163" s="303"/>
      <c r="AH163" s="303"/>
      <c r="AI163" s="303"/>
      <c r="AJ163" s="303"/>
      <c r="AK163" s="303"/>
      <c r="AL163" s="303"/>
      <c r="AM163" s="303"/>
      <c r="AN163" s="303"/>
      <c r="AO163" s="303"/>
      <c r="AP163" s="303"/>
      <c r="AQ163" s="303"/>
      <c r="AR163" s="303"/>
      <c r="AS163" s="303"/>
      <c r="AT163" s="303"/>
      <c r="AU163" s="303"/>
      <c r="AV163" s="303"/>
      <c r="AW163" s="303"/>
      <c r="AX163" s="303"/>
      <c r="AY163" s="303"/>
      <c r="AZ163" s="303"/>
      <c r="BA163" s="303"/>
      <c r="BB163" s="303"/>
      <c r="BC163" s="303"/>
      <c r="BD163" s="303"/>
      <c r="BE163" s="303"/>
    </row>
    <row r="164" spans="1:57" s="28" customFormat="1" ht="44.1" customHeight="1" x14ac:dyDescent="0.4">
      <c r="A164" s="106"/>
      <c r="B164" s="116"/>
      <c r="C164" s="101"/>
      <c r="D164" s="116"/>
      <c r="E164" s="289"/>
      <c r="F164" s="285"/>
      <c r="G164" s="281"/>
      <c r="H164" s="273"/>
      <c r="I164" s="273"/>
      <c r="J164" s="290" t="s">
        <v>12357</v>
      </c>
      <c r="K164" s="331" t="s">
        <v>164</v>
      </c>
      <c r="L164" s="76"/>
      <c r="M164" s="65"/>
      <c r="N164" s="303"/>
      <c r="O164" s="303"/>
      <c r="P164" s="303"/>
      <c r="Q164" s="303"/>
      <c r="R164" s="303"/>
      <c r="S164" s="303"/>
      <c r="T164" s="303"/>
      <c r="U164" s="303"/>
      <c r="V164" s="303"/>
      <c r="W164" s="303"/>
      <c r="X164" s="303"/>
      <c r="Y164" s="303"/>
      <c r="Z164" s="303"/>
      <c r="AA164" s="303"/>
      <c r="AB164" s="303"/>
      <c r="AC164" s="303"/>
      <c r="AD164" s="303"/>
      <c r="AE164" s="303"/>
      <c r="AF164" s="303"/>
      <c r="AG164" s="303"/>
      <c r="AH164" s="303"/>
      <c r="AI164" s="303"/>
      <c r="AJ164" s="303"/>
      <c r="AK164" s="303"/>
      <c r="AL164" s="303"/>
      <c r="AM164" s="303"/>
      <c r="AN164" s="303"/>
      <c r="AO164" s="303"/>
      <c r="AP164" s="303"/>
      <c r="AQ164" s="303"/>
      <c r="AR164" s="303"/>
      <c r="AS164" s="303"/>
      <c r="AT164" s="303"/>
      <c r="AU164" s="303"/>
      <c r="AV164" s="303"/>
      <c r="AW164" s="303"/>
      <c r="AX164" s="303"/>
      <c r="AY164" s="303"/>
      <c r="AZ164" s="303"/>
      <c r="BA164" s="303"/>
      <c r="BB164" s="303"/>
      <c r="BC164" s="303"/>
      <c r="BD164" s="303"/>
      <c r="BE164" s="303"/>
    </row>
    <row r="165" spans="1:57" s="28" customFormat="1" ht="44.1" customHeight="1" x14ac:dyDescent="0.4">
      <c r="A165" s="106"/>
      <c r="B165" s="116"/>
      <c r="C165" s="101"/>
      <c r="D165" s="116"/>
      <c r="E165" s="289"/>
      <c r="F165" s="285"/>
      <c r="G165" s="290" t="s">
        <v>1379</v>
      </c>
      <c r="H165" s="273"/>
      <c r="I165" s="273"/>
      <c r="J165" s="290" t="s">
        <v>13351</v>
      </c>
      <c r="K165" s="331" t="s">
        <v>166</v>
      </c>
      <c r="L165" s="76"/>
      <c r="M165" s="65"/>
      <c r="N165" s="303"/>
      <c r="O165" s="303"/>
      <c r="P165" s="303"/>
      <c r="Q165" s="303"/>
      <c r="R165" s="303"/>
      <c r="S165" s="303"/>
      <c r="T165" s="303"/>
      <c r="U165" s="303"/>
      <c r="V165" s="303"/>
      <c r="W165" s="303"/>
      <c r="X165" s="303"/>
      <c r="Y165" s="303"/>
      <c r="Z165" s="303"/>
      <c r="AA165" s="303"/>
      <c r="AB165" s="303"/>
      <c r="AC165" s="303"/>
      <c r="AD165" s="303"/>
      <c r="AE165" s="303"/>
      <c r="AF165" s="303"/>
      <c r="AG165" s="303"/>
      <c r="AH165" s="303"/>
      <c r="AI165" s="303"/>
      <c r="AJ165" s="303"/>
      <c r="AK165" s="303"/>
      <c r="AL165" s="303"/>
      <c r="AM165" s="303"/>
      <c r="AN165" s="303"/>
      <c r="AO165" s="303"/>
      <c r="AP165" s="303"/>
      <c r="AQ165" s="303"/>
      <c r="AR165" s="303"/>
      <c r="AS165" s="303"/>
      <c r="AT165" s="303"/>
      <c r="AU165" s="303"/>
      <c r="AV165" s="303"/>
      <c r="AW165" s="303"/>
      <c r="AX165" s="303"/>
      <c r="AY165" s="303"/>
      <c r="AZ165" s="303"/>
      <c r="BA165" s="303"/>
      <c r="BB165" s="303"/>
      <c r="BC165" s="303"/>
      <c r="BD165" s="303"/>
      <c r="BE165" s="303"/>
    </row>
    <row r="166" spans="1:57" s="28" customFormat="1" ht="44.1" customHeight="1" x14ac:dyDescent="0.4">
      <c r="A166" s="106"/>
      <c r="B166" s="116"/>
      <c r="C166" s="101"/>
      <c r="D166" s="116"/>
      <c r="E166" s="289"/>
      <c r="F166" s="285"/>
      <c r="G166" s="264" t="s">
        <v>1381</v>
      </c>
      <c r="H166" s="273"/>
      <c r="I166" s="273"/>
      <c r="J166" s="290" t="s">
        <v>13352</v>
      </c>
      <c r="K166" s="331" t="s">
        <v>79</v>
      </c>
      <c r="L166" s="125"/>
      <c r="M166" s="65"/>
      <c r="N166" s="303"/>
      <c r="O166" s="303"/>
      <c r="P166" s="303"/>
      <c r="Q166" s="303"/>
      <c r="R166" s="303"/>
      <c r="S166" s="303"/>
      <c r="T166" s="303"/>
      <c r="U166" s="303"/>
      <c r="V166" s="303"/>
      <c r="W166" s="303"/>
      <c r="X166" s="303"/>
      <c r="Y166" s="303"/>
      <c r="Z166" s="303"/>
      <c r="AA166" s="303"/>
      <c r="AB166" s="303"/>
      <c r="AC166" s="303"/>
      <c r="AD166" s="303"/>
      <c r="AE166" s="303"/>
      <c r="AF166" s="303"/>
      <c r="AG166" s="303"/>
      <c r="AH166" s="303"/>
      <c r="AI166" s="303"/>
      <c r="AJ166" s="303"/>
      <c r="AK166" s="303"/>
      <c r="AL166" s="303"/>
      <c r="AM166" s="303"/>
      <c r="AN166" s="303"/>
      <c r="AO166" s="303"/>
      <c r="AP166" s="303"/>
      <c r="AQ166" s="303"/>
      <c r="AR166" s="303"/>
      <c r="AS166" s="303"/>
      <c r="AT166" s="303"/>
      <c r="AU166" s="303"/>
      <c r="AV166" s="303"/>
      <c r="AW166" s="303"/>
      <c r="AX166" s="303"/>
      <c r="AY166" s="303"/>
      <c r="AZ166" s="303"/>
      <c r="BA166" s="303"/>
      <c r="BB166" s="303"/>
      <c r="BC166" s="303"/>
      <c r="BD166" s="303"/>
      <c r="BE166" s="303"/>
    </row>
    <row r="167" spans="1:57" s="28" customFormat="1" ht="56.1" customHeight="1" x14ac:dyDescent="0.4">
      <c r="A167" s="106"/>
      <c r="B167" s="116"/>
      <c r="C167" s="101"/>
      <c r="D167" s="116"/>
      <c r="E167" s="289"/>
      <c r="F167" s="285"/>
      <c r="G167" s="281"/>
      <c r="H167" s="273"/>
      <c r="I167" s="273"/>
      <c r="J167" s="290" t="s">
        <v>1381</v>
      </c>
      <c r="K167" s="331" t="s">
        <v>1171</v>
      </c>
      <c r="L167" s="125"/>
      <c r="M167" s="65"/>
      <c r="N167" s="303"/>
      <c r="O167" s="303"/>
      <c r="P167" s="303"/>
      <c r="Q167" s="303"/>
      <c r="R167" s="303"/>
      <c r="S167" s="303"/>
      <c r="T167" s="303"/>
      <c r="U167" s="303"/>
      <c r="V167" s="303"/>
      <c r="W167" s="303"/>
      <c r="X167" s="303"/>
      <c r="Y167" s="303"/>
      <c r="Z167" s="303"/>
      <c r="AA167" s="303"/>
      <c r="AB167" s="303"/>
      <c r="AC167" s="303"/>
      <c r="AD167" s="303"/>
      <c r="AE167" s="303"/>
      <c r="AF167" s="303"/>
      <c r="AG167" s="303"/>
      <c r="AH167" s="303"/>
      <c r="AI167" s="303"/>
      <c r="AJ167" s="303"/>
      <c r="AK167" s="303"/>
      <c r="AL167" s="303"/>
      <c r="AM167" s="303"/>
      <c r="AN167" s="303"/>
      <c r="AO167" s="303"/>
      <c r="AP167" s="303"/>
      <c r="AQ167" s="303"/>
      <c r="AR167" s="303"/>
      <c r="AS167" s="303"/>
      <c r="AT167" s="303"/>
      <c r="AU167" s="303"/>
      <c r="AV167" s="303"/>
      <c r="AW167" s="303"/>
      <c r="AX167" s="303"/>
      <c r="AY167" s="303"/>
      <c r="AZ167" s="303"/>
      <c r="BA167" s="303"/>
      <c r="BB167" s="303"/>
      <c r="BC167" s="303"/>
      <c r="BD167" s="303"/>
      <c r="BE167" s="303"/>
    </row>
    <row r="168" spans="1:57" s="28" customFormat="1" ht="44.1" customHeight="1" x14ac:dyDescent="0.4">
      <c r="A168" s="106"/>
      <c r="B168" s="116"/>
      <c r="C168" s="101"/>
      <c r="D168" s="116"/>
      <c r="E168" s="289"/>
      <c r="F168" s="285"/>
      <c r="G168" s="264" t="s">
        <v>169</v>
      </c>
      <c r="H168" s="273"/>
      <c r="I168" s="273"/>
      <c r="J168" s="290" t="s">
        <v>13353</v>
      </c>
      <c r="K168" s="290" t="s">
        <v>60</v>
      </c>
      <c r="L168" s="76"/>
      <c r="M168" s="65"/>
      <c r="N168" s="303"/>
      <c r="O168" s="303"/>
      <c r="P168" s="303"/>
      <c r="Q168" s="303"/>
      <c r="R168" s="303"/>
      <c r="S168" s="303"/>
      <c r="T168" s="303"/>
      <c r="U168" s="303"/>
      <c r="V168" s="303"/>
      <c r="W168" s="303"/>
      <c r="X168" s="303"/>
      <c r="Y168" s="303"/>
      <c r="Z168" s="303"/>
      <c r="AA168" s="303"/>
      <c r="AB168" s="303"/>
      <c r="AC168" s="303"/>
      <c r="AD168" s="303"/>
      <c r="AE168" s="303"/>
      <c r="AF168" s="303"/>
      <c r="AG168" s="303"/>
      <c r="AH168" s="303"/>
      <c r="AI168" s="303"/>
      <c r="AJ168" s="303"/>
      <c r="AK168" s="303"/>
      <c r="AL168" s="303"/>
      <c r="AM168" s="303"/>
      <c r="AN168" s="303"/>
      <c r="AO168" s="303"/>
      <c r="AP168" s="303"/>
      <c r="AQ168" s="303"/>
      <c r="AR168" s="303"/>
      <c r="AS168" s="303"/>
      <c r="AT168" s="303"/>
      <c r="AU168" s="303"/>
      <c r="AV168" s="303"/>
      <c r="AW168" s="303"/>
      <c r="AX168" s="303"/>
      <c r="AY168" s="303"/>
      <c r="AZ168" s="303"/>
      <c r="BA168" s="303"/>
      <c r="BB168" s="303"/>
      <c r="BC168" s="303"/>
      <c r="BD168" s="303"/>
      <c r="BE168" s="303"/>
    </row>
    <row r="169" spans="1:57" s="28" customFormat="1" ht="56.1" customHeight="1" x14ac:dyDescent="0.4">
      <c r="A169" s="123"/>
      <c r="B169" s="122"/>
      <c r="C169" s="114"/>
      <c r="D169" s="122"/>
      <c r="E169" s="275"/>
      <c r="F169" s="293"/>
      <c r="G169" s="281"/>
      <c r="H169" s="281"/>
      <c r="I169" s="281"/>
      <c r="J169" s="290" t="s">
        <v>169</v>
      </c>
      <c r="K169" s="290" t="s">
        <v>702</v>
      </c>
      <c r="L169" s="77"/>
      <c r="M169" s="67"/>
      <c r="N169" s="303"/>
      <c r="O169" s="303"/>
      <c r="P169" s="303"/>
      <c r="Q169" s="303"/>
      <c r="R169" s="303"/>
      <c r="S169" s="303"/>
      <c r="T169" s="303"/>
      <c r="U169" s="303"/>
      <c r="V169" s="303"/>
      <c r="W169" s="303"/>
      <c r="X169" s="303"/>
      <c r="Y169" s="303"/>
      <c r="Z169" s="303"/>
      <c r="AA169" s="303"/>
      <c r="AB169" s="303"/>
      <c r="AC169" s="303"/>
      <c r="AD169" s="303"/>
      <c r="AE169" s="303"/>
      <c r="AF169" s="303"/>
      <c r="AG169" s="303"/>
      <c r="AH169" s="303"/>
      <c r="AI169" s="303"/>
      <c r="AJ169" s="303"/>
      <c r="AK169" s="303"/>
      <c r="AL169" s="303"/>
      <c r="AM169" s="303"/>
      <c r="AN169" s="303"/>
      <c r="AO169" s="303"/>
      <c r="AP169" s="303"/>
      <c r="AQ169" s="303"/>
      <c r="AR169" s="303"/>
      <c r="AS169" s="303"/>
      <c r="AT169" s="303"/>
      <c r="AU169" s="303"/>
      <c r="AV169" s="303"/>
      <c r="AW169" s="303"/>
      <c r="AX169" s="303"/>
      <c r="AY169" s="303"/>
      <c r="AZ169" s="303"/>
      <c r="BA169" s="303"/>
      <c r="BB169" s="303"/>
      <c r="BC169" s="303"/>
      <c r="BD169" s="303"/>
      <c r="BE169" s="303"/>
    </row>
    <row r="170" spans="1:57" s="27" customFormat="1" ht="68.099999999999994" customHeight="1" x14ac:dyDescent="0.4">
      <c r="A170" s="282">
        <v>60</v>
      </c>
      <c r="B170" s="283" t="s">
        <v>331</v>
      </c>
      <c r="C170" s="286">
        <v>3</v>
      </c>
      <c r="D170" s="283" t="s">
        <v>1786</v>
      </c>
      <c r="E170" s="268" t="s">
        <v>20</v>
      </c>
      <c r="F170" s="283" t="s">
        <v>5307</v>
      </c>
      <c r="G170" s="290" t="s">
        <v>5308</v>
      </c>
      <c r="H170" s="264" t="s">
        <v>331</v>
      </c>
      <c r="I170" s="264" t="s">
        <v>1786</v>
      </c>
      <c r="J170" s="290" t="s">
        <v>13354</v>
      </c>
      <c r="K170" s="299" t="s">
        <v>58</v>
      </c>
      <c r="L170" s="299" t="s">
        <v>68</v>
      </c>
      <c r="M170" s="265" t="s">
        <v>485</v>
      </c>
      <c r="N170" s="292"/>
      <c r="O170" s="292"/>
      <c r="P170" s="292"/>
      <c r="Q170" s="292"/>
      <c r="R170" s="292"/>
      <c r="S170" s="292"/>
      <c r="T170" s="292"/>
      <c r="U170" s="292"/>
      <c r="V170" s="292"/>
      <c r="W170" s="292"/>
      <c r="X170" s="292"/>
      <c r="Y170" s="292"/>
      <c r="Z170" s="292"/>
      <c r="AA170" s="292"/>
      <c r="AB170" s="292"/>
      <c r="AC170" s="292"/>
      <c r="AD170" s="292"/>
      <c r="AE170" s="292"/>
      <c r="AF170" s="292"/>
      <c r="AG170" s="292"/>
      <c r="AH170" s="292"/>
      <c r="AI170" s="292"/>
      <c r="AJ170" s="292"/>
      <c r="AK170" s="292"/>
      <c r="AL170" s="292"/>
      <c r="AM170" s="292"/>
      <c r="AN170" s="292"/>
      <c r="AO170" s="292"/>
      <c r="AP170" s="292"/>
      <c r="AQ170" s="292"/>
      <c r="AR170" s="292"/>
      <c r="AS170" s="292"/>
      <c r="AT170" s="292"/>
      <c r="AU170" s="292"/>
      <c r="AV170" s="292"/>
      <c r="AW170" s="292"/>
      <c r="AX170" s="292"/>
      <c r="AY170" s="292"/>
      <c r="AZ170" s="292"/>
      <c r="BA170" s="292"/>
      <c r="BB170" s="292"/>
      <c r="BC170" s="292"/>
      <c r="BD170" s="292"/>
      <c r="BE170" s="292"/>
    </row>
    <row r="171" spans="1:57" s="27" customFormat="1" ht="44.1" customHeight="1" x14ac:dyDescent="0.4">
      <c r="A171" s="301"/>
      <c r="B171" s="293"/>
      <c r="C171" s="278"/>
      <c r="D171" s="293"/>
      <c r="E171" s="275"/>
      <c r="F171" s="293"/>
      <c r="G171" s="290" t="s">
        <v>13355</v>
      </c>
      <c r="H171" s="281"/>
      <c r="I171" s="281"/>
      <c r="J171" s="290" t="s">
        <v>13356</v>
      </c>
      <c r="K171" s="300"/>
      <c r="L171" s="300"/>
      <c r="M171" s="280"/>
      <c r="N171" s="292"/>
      <c r="O171" s="292"/>
      <c r="P171" s="292"/>
      <c r="Q171" s="292"/>
      <c r="R171" s="292"/>
      <c r="S171" s="292"/>
      <c r="T171" s="292"/>
      <c r="U171" s="292"/>
      <c r="V171" s="292"/>
      <c r="W171" s="292"/>
      <c r="X171" s="292"/>
      <c r="Y171" s="292"/>
      <c r="Z171" s="292"/>
      <c r="AA171" s="292"/>
      <c r="AB171" s="292"/>
      <c r="AC171" s="292"/>
      <c r="AD171" s="292"/>
      <c r="AE171" s="292"/>
      <c r="AF171" s="292"/>
      <c r="AG171" s="292"/>
      <c r="AH171" s="292"/>
      <c r="AI171" s="292"/>
      <c r="AJ171" s="292"/>
      <c r="AK171" s="292"/>
      <c r="AL171" s="292"/>
      <c r="AM171" s="292"/>
      <c r="AN171" s="292"/>
      <c r="AO171" s="292"/>
      <c r="AP171" s="292"/>
      <c r="AQ171" s="292"/>
      <c r="AR171" s="292"/>
      <c r="AS171" s="292"/>
      <c r="AT171" s="292"/>
      <c r="AU171" s="292"/>
      <c r="AV171" s="292"/>
      <c r="AW171" s="292"/>
      <c r="AX171" s="292"/>
      <c r="AY171" s="292"/>
      <c r="AZ171" s="292"/>
      <c r="BA171" s="292"/>
      <c r="BB171" s="292"/>
      <c r="BC171" s="292"/>
      <c r="BD171" s="292"/>
      <c r="BE171" s="292"/>
    </row>
    <row r="172" spans="1:57" s="27" customFormat="1" ht="44.1" customHeight="1" x14ac:dyDescent="0.4">
      <c r="A172" s="282">
        <v>61</v>
      </c>
      <c r="B172" s="283" t="s">
        <v>334</v>
      </c>
      <c r="C172" s="286">
        <v>1</v>
      </c>
      <c r="D172" s="283" t="s">
        <v>5312</v>
      </c>
      <c r="E172" s="268" t="s">
        <v>13</v>
      </c>
      <c r="F172" s="283" t="s">
        <v>171</v>
      </c>
      <c r="G172" s="290" t="s">
        <v>711</v>
      </c>
      <c r="H172" s="264" t="s">
        <v>334</v>
      </c>
      <c r="I172" s="264" t="s">
        <v>334</v>
      </c>
      <c r="J172" s="290" t="s">
        <v>712</v>
      </c>
      <c r="K172" s="304" t="s">
        <v>58</v>
      </c>
      <c r="L172" s="264" t="s">
        <v>42</v>
      </c>
      <c r="M172" s="265" t="s">
        <v>25</v>
      </c>
      <c r="N172" s="292"/>
      <c r="O172" s="292"/>
      <c r="P172" s="292"/>
      <c r="Q172" s="292"/>
      <c r="R172" s="292"/>
      <c r="S172" s="292"/>
      <c r="T172" s="292"/>
      <c r="U172" s="292"/>
      <c r="V172" s="292"/>
      <c r="W172" s="292"/>
      <c r="X172" s="292"/>
      <c r="Y172" s="292"/>
      <c r="Z172" s="292"/>
      <c r="AA172" s="292"/>
      <c r="AB172" s="292"/>
      <c r="AC172" s="292"/>
      <c r="AD172" s="292"/>
      <c r="AE172" s="292"/>
      <c r="AF172" s="292"/>
      <c r="AG172" s="292"/>
      <c r="AH172" s="292"/>
      <c r="AI172" s="292"/>
      <c r="AJ172" s="292"/>
      <c r="AK172" s="292"/>
      <c r="AL172" s="292"/>
      <c r="AM172" s="292"/>
      <c r="AN172" s="292"/>
      <c r="AO172" s="292"/>
      <c r="AP172" s="292"/>
      <c r="AQ172" s="292"/>
      <c r="AR172" s="292"/>
      <c r="AS172" s="292"/>
      <c r="AT172" s="292"/>
      <c r="AU172" s="292"/>
      <c r="AV172" s="292"/>
      <c r="AW172" s="292"/>
      <c r="AX172" s="292"/>
      <c r="AY172" s="292"/>
      <c r="AZ172" s="292"/>
      <c r="BA172" s="292"/>
      <c r="BB172" s="292"/>
      <c r="BC172" s="292"/>
      <c r="BD172" s="292"/>
      <c r="BE172" s="292"/>
    </row>
    <row r="173" spans="1:57" s="27" customFormat="1" ht="32.1" customHeight="1" x14ac:dyDescent="0.4">
      <c r="A173" s="284"/>
      <c r="B173" s="285"/>
      <c r="C173" s="271"/>
      <c r="D173" s="285"/>
      <c r="E173" s="289"/>
      <c r="F173" s="285"/>
      <c r="G173" s="290" t="s">
        <v>13357</v>
      </c>
      <c r="H173" s="273"/>
      <c r="I173" s="273"/>
      <c r="J173" s="290" t="s">
        <v>13358</v>
      </c>
      <c r="K173" s="313"/>
      <c r="L173" s="296"/>
      <c r="M173" s="272"/>
      <c r="N173" s="292"/>
      <c r="O173" s="292"/>
      <c r="P173" s="292"/>
      <c r="Q173" s="292"/>
      <c r="R173" s="292"/>
      <c r="S173" s="292"/>
      <c r="T173" s="292"/>
      <c r="U173" s="292"/>
      <c r="V173" s="292"/>
      <c r="W173" s="292"/>
      <c r="X173" s="292"/>
      <c r="Y173" s="292"/>
      <c r="Z173" s="292"/>
      <c r="AA173" s="292"/>
      <c r="AB173" s="292"/>
      <c r="AC173" s="292"/>
      <c r="AD173" s="292"/>
      <c r="AE173" s="292"/>
      <c r="AF173" s="292"/>
      <c r="AG173" s="292"/>
      <c r="AH173" s="292"/>
      <c r="AI173" s="292"/>
      <c r="AJ173" s="292"/>
      <c r="AK173" s="292"/>
      <c r="AL173" s="292"/>
      <c r="AM173" s="292"/>
      <c r="AN173" s="292"/>
      <c r="AO173" s="292"/>
      <c r="AP173" s="292"/>
      <c r="AQ173" s="292"/>
      <c r="AR173" s="292"/>
      <c r="AS173" s="292"/>
      <c r="AT173" s="292"/>
      <c r="AU173" s="292"/>
      <c r="AV173" s="292"/>
      <c r="AW173" s="292"/>
      <c r="AX173" s="292"/>
      <c r="AY173" s="292"/>
      <c r="AZ173" s="292"/>
      <c r="BA173" s="292"/>
      <c r="BB173" s="292"/>
      <c r="BC173" s="292"/>
      <c r="BD173" s="292"/>
      <c r="BE173" s="292"/>
    </row>
    <row r="174" spans="1:57" s="27" customFormat="1" ht="32.1" customHeight="1" x14ac:dyDescent="0.4">
      <c r="A174" s="284"/>
      <c r="B174" s="285"/>
      <c r="C174" s="271"/>
      <c r="D174" s="285"/>
      <c r="E174" s="275"/>
      <c r="F174" s="293"/>
      <c r="G174" s="290" t="s">
        <v>13359</v>
      </c>
      <c r="H174" s="273"/>
      <c r="I174" s="273"/>
      <c r="J174" s="290" t="s">
        <v>13360</v>
      </c>
      <c r="K174" s="310"/>
      <c r="L174" s="300"/>
      <c r="M174" s="280"/>
      <c r="N174" s="292"/>
      <c r="O174" s="292"/>
      <c r="P174" s="292"/>
      <c r="Q174" s="292"/>
      <c r="R174" s="292"/>
      <c r="S174" s="292"/>
      <c r="T174" s="292"/>
      <c r="U174" s="292"/>
      <c r="V174" s="292"/>
      <c r="W174" s="292"/>
      <c r="X174" s="292"/>
      <c r="Y174" s="292"/>
      <c r="Z174" s="292"/>
      <c r="AA174" s="292"/>
      <c r="AB174" s="292"/>
      <c r="AC174" s="292"/>
      <c r="AD174" s="292"/>
      <c r="AE174" s="292"/>
      <c r="AF174" s="292"/>
      <c r="AG174" s="292"/>
      <c r="AH174" s="292"/>
      <c r="AI174" s="292"/>
      <c r="AJ174" s="292"/>
      <c r="AK174" s="292"/>
      <c r="AL174" s="292"/>
      <c r="AM174" s="292"/>
      <c r="AN174" s="292"/>
      <c r="AO174" s="292"/>
      <c r="AP174" s="292"/>
      <c r="AQ174" s="292"/>
      <c r="AR174" s="292"/>
      <c r="AS174" s="292"/>
      <c r="AT174" s="292"/>
      <c r="AU174" s="292"/>
      <c r="AV174" s="292"/>
      <c r="AW174" s="292"/>
      <c r="AX174" s="292"/>
      <c r="AY174" s="292"/>
      <c r="AZ174" s="292"/>
      <c r="BA174" s="292"/>
      <c r="BB174" s="292"/>
      <c r="BC174" s="292"/>
      <c r="BD174" s="292"/>
      <c r="BE174" s="292"/>
    </row>
    <row r="175" spans="1:57" s="27" customFormat="1" ht="44.1" customHeight="1" x14ac:dyDescent="0.4">
      <c r="A175" s="284"/>
      <c r="B175" s="285"/>
      <c r="C175" s="271"/>
      <c r="D175" s="285"/>
      <c r="E175" s="279" t="s">
        <v>29</v>
      </c>
      <c r="F175" s="287" t="s">
        <v>935</v>
      </c>
      <c r="G175" s="290" t="s">
        <v>2579</v>
      </c>
      <c r="H175" s="273"/>
      <c r="I175" s="273"/>
      <c r="J175" s="290" t="s">
        <v>13361</v>
      </c>
      <c r="K175" s="295" t="s">
        <v>616</v>
      </c>
      <c r="L175" s="295" t="s">
        <v>5320</v>
      </c>
      <c r="M175" s="290" t="s">
        <v>3011</v>
      </c>
      <c r="N175" s="292"/>
      <c r="O175" s="292"/>
      <c r="P175" s="292"/>
      <c r="Q175" s="292"/>
      <c r="R175" s="292"/>
      <c r="S175" s="292"/>
      <c r="T175" s="292"/>
      <c r="U175" s="292"/>
      <c r="V175" s="292"/>
      <c r="W175" s="292"/>
      <c r="X175" s="292"/>
      <c r="Y175" s="292"/>
      <c r="Z175" s="292"/>
      <c r="AA175" s="292"/>
      <c r="AB175" s="292"/>
      <c r="AC175" s="292"/>
      <c r="AD175" s="292"/>
      <c r="AE175" s="292"/>
      <c r="AF175" s="292"/>
      <c r="AG175" s="292"/>
      <c r="AH175" s="292"/>
      <c r="AI175" s="292"/>
      <c r="AJ175" s="292"/>
      <c r="AK175" s="292"/>
      <c r="AL175" s="292"/>
      <c r="AM175" s="292"/>
      <c r="AN175" s="292"/>
      <c r="AO175" s="292"/>
      <c r="AP175" s="292"/>
      <c r="AQ175" s="292"/>
      <c r="AR175" s="292"/>
      <c r="AS175" s="292"/>
      <c r="AT175" s="292"/>
      <c r="AU175" s="292"/>
      <c r="AV175" s="292"/>
      <c r="AW175" s="292"/>
      <c r="AX175" s="292"/>
      <c r="AY175" s="292"/>
      <c r="AZ175" s="292"/>
      <c r="BA175" s="292"/>
      <c r="BB175" s="292"/>
      <c r="BC175" s="292"/>
      <c r="BD175" s="292"/>
      <c r="BE175" s="292"/>
    </row>
    <row r="176" spans="1:57" s="27" customFormat="1" ht="44.1" customHeight="1" x14ac:dyDescent="0.4">
      <c r="A176" s="284"/>
      <c r="B176" s="285"/>
      <c r="C176" s="278"/>
      <c r="D176" s="293"/>
      <c r="E176" s="279" t="s">
        <v>46</v>
      </c>
      <c r="F176" s="287" t="s">
        <v>5321</v>
      </c>
      <c r="G176" s="290" t="s">
        <v>5324</v>
      </c>
      <c r="H176" s="273"/>
      <c r="I176" s="281"/>
      <c r="J176" s="290" t="s">
        <v>13362</v>
      </c>
      <c r="K176" s="295" t="s">
        <v>60</v>
      </c>
      <c r="L176" s="290" t="s">
        <v>42</v>
      </c>
      <c r="M176" s="262" t="s">
        <v>25</v>
      </c>
      <c r="N176" s="292"/>
      <c r="O176" s="292"/>
      <c r="P176" s="292"/>
      <c r="Q176" s="292"/>
      <c r="R176" s="292"/>
      <c r="S176" s="292"/>
      <c r="T176" s="292"/>
      <c r="U176" s="292"/>
      <c r="V176" s="292"/>
      <c r="W176" s="292"/>
      <c r="X176" s="292"/>
      <c r="Y176" s="292"/>
      <c r="Z176" s="292"/>
      <c r="AA176" s="292"/>
      <c r="AB176" s="292"/>
      <c r="AC176" s="292"/>
      <c r="AD176" s="292"/>
      <c r="AE176" s="292"/>
      <c r="AF176" s="292"/>
      <c r="AG176" s="292"/>
      <c r="AH176" s="292"/>
      <c r="AI176" s="292"/>
      <c r="AJ176" s="292"/>
      <c r="AK176" s="292"/>
      <c r="AL176" s="292"/>
      <c r="AM176" s="292"/>
      <c r="AN176" s="292"/>
      <c r="AO176" s="292"/>
      <c r="AP176" s="292"/>
      <c r="AQ176" s="292"/>
      <c r="AR176" s="292"/>
      <c r="AS176" s="292"/>
      <c r="AT176" s="292"/>
      <c r="AU176" s="292"/>
      <c r="AV176" s="292"/>
      <c r="AW176" s="292"/>
      <c r="AX176" s="292"/>
      <c r="AY176" s="292"/>
      <c r="AZ176" s="292"/>
      <c r="BA176" s="292"/>
      <c r="BB176" s="292"/>
      <c r="BC176" s="292"/>
      <c r="BD176" s="292"/>
      <c r="BE176" s="292"/>
    </row>
    <row r="177" spans="1:57" s="27" customFormat="1" ht="44.1" customHeight="1" x14ac:dyDescent="0.4">
      <c r="A177" s="284"/>
      <c r="B177" s="285"/>
      <c r="C177" s="286">
        <v>2</v>
      </c>
      <c r="D177" s="283" t="s">
        <v>5326</v>
      </c>
      <c r="E177" s="268" t="s">
        <v>20</v>
      </c>
      <c r="F177" s="283" t="s">
        <v>5327</v>
      </c>
      <c r="G177" s="290" t="s">
        <v>3057</v>
      </c>
      <c r="H177" s="273"/>
      <c r="I177" s="264" t="s">
        <v>504</v>
      </c>
      <c r="J177" s="290" t="s">
        <v>5328</v>
      </c>
      <c r="K177" s="299" t="s">
        <v>58</v>
      </c>
      <c r="L177" s="264" t="s">
        <v>42</v>
      </c>
      <c r="M177" s="265" t="s">
        <v>25</v>
      </c>
      <c r="N177" s="292"/>
      <c r="O177" s="292"/>
      <c r="P177" s="292"/>
      <c r="Q177" s="292"/>
      <c r="R177" s="292"/>
      <c r="S177" s="292"/>
      <c r="T177" s="292"/>
      <c r="U177" s="292"/>
      <c r="V177" s="292"/>
      <c r="W177" s="292"/>
      <c r="X177" s="292"/>
      <c r="Y177" s="292"/>
      <c r="Z177" s="292"/>
      <c r="AA177" s="292"/>
      <c r="AB177" s="292"/>
      <c r="AC177" s="292"/>
      <c r="AD177" s="292"/>
      <c r="AE177" s="292"/>
      <c r="AF177" s="292"/>
      <c r="AG177" s="292"/>
      <c r="AH177" s="292"/>
      <c r="AI177" s="292"/>
      <c r="AJ177" s="292"/>
      <c r="AK177" s="292"/>
      <c r="AL177" s="292"/>
      <c r="AM177" s="292"/>
      <c r="AN177" s="292"/>
      <c r="AO177" s="292"/>
      <c r="AP177" s="292"/>
      <c r="AQ177" s="292"/>
      <c r="AR177" s="292"/>
      <c r="AS177" s="292"/>
      <c r="AT177" s="292"/>
      <c r="AU177" s="292"/>
      <c r="AV177" s="292"/>
      <c r="AW177" s="292"/>
      <c r="AX177" s="292"/>
      <c r="AY177" s="292"/>
      <c r="AZ177" s="292"/>
      <c r="BA177" s="292"/>
      <c r="BB177" s="292"/>
      <c r="BC177" s="292"/>
      <c r="BD177" s="292"/>
      <c r="BE177" s="292"/>
    </row>
    <row r="178" spans="1:57" s="27" customFormat="1" ht="32.1" customHeight="1" x14ac:dyDescent="0.4">
      <c r="A178" s="284"/>
      <c r="B178" s="285"/>
      <c r="C178" s="271"/>
      <c r="D178" s="285"/>
      <c r="E178" s="289"/>
      <c r="F178" s="285"/>
      <c r="G178" s="290" t="s">
        <v>8213</v>
      </c>
      <c r="H178" s="273"/>
      <c r="I178" s="273"/>
      <c r="J178" s="290" t="s">
        <v>13363</v>
      </c>
      <c r="K178" s="300"/>
      <c r="L178" s="273"/>
      <c r="M178" s="272"/>
      <c r="N178" s="292"/>
      <c r="O178" s="292"/>
      <c r="P178" s="292"/>
      <c r="Q178" s="292"/>
      <c r="R178" s="292"/>
      <c r="S178" s="292"/>
      <c r="T178" s="292"/>
      <c r="U178" s="292"/>
      <c r="V178" s="292"/>
      <c r="W178" s="292"/>
      <c r="X178" s="292"/>
      <c r="Y178" s="292"/>
      <c r="Z178" s="292"/>
      <c r="AA178" s="292"/>
      <c r="AB178" s="292"/>
      <c r="AC178" s="292"/>
      <c r="AD178" s="292"/>
      <c r="AE178" s="292"/>
      <c r="AF178" s="292"/>
      <c r="AG178" s="292"/>
      <c r="AH178" s="292"/>
      <c r="AI178" s="292"/>
      <c r="AJ178" s="292"/>
      <c r="AK178" s="292"/>
      <c r="AL178" s="292"/>
      <c r="AM178" s="292"/>
      <c r="AN178" s="292"/>
      <c r="AO178" s="292"/>
      <c r="AP178" s="292"/>
      <c r="AQ178" s="292"/>
      <c r="AR178" s="292"/>
      <c r="AS178" s="292"/>
      <c r="AT178" s="292"/>
      <c r="AU178" s="292"/>
      <c r="AV178" s="292"/>
      <c r="AW178" s="292"/>
      <c r="AX178" s="292"/>
      <c r="AY178" s="292"/>
      <c r="AZ178" s="292"/>
      <c r="BA178" s="292"/>
      <c r="BB178" s="292"/>
      <c r="BC178" s="292"/>
      <c r="BD178" s="292"/>
      <c r="BE178" s="292"/>
    </row>
    <row r="179" spans="1:57" s="27" customFormat="1" ht="32.1" customHeight="1" x14ac:dyDescent="0.4">
      <c r="A179" s="284"/>
      <c r="B179" s="285"/>
      <c r="C179" s="271"/>
      <c r="D179" s="285"/>
      <c r="E179" s="275"/>
      <c r="F179" s="293"/>
      <c r="G179" s="290" t="s">
        <v>6239</v>
      </c>
      <c r="H179" s="273"/>
      <c r="I179" s="273"/>
      <c r="J179" s="290" t="s">
        <v>13364</v>
      </c>
      <c r="K179" s="295" t="s">
        <v>79</v>
      </c>
      <c r="L179" s="296"/>
      <c r="M179" s="272"/>
      <c r="N179" s="292"/>
      <c r="O179" s="292"/>
      <c r="P179" s="292"/>
      <c r="Q179" s="292"/>
      <c r="R179" s="292"/>
      <c r="S179" s="292"/>
      <c r="T179" s="292"/>
      <c r="U179" s="292"/>
      <c r="V179" s="292"/>
      <c r="W179" s="292"/>
      <c r="X179" s="292"/>
      <c r="Y179" s="292"/>
      <c r="Z179" s="292"/>
      <c r="AA179" s="292"/>
      <c r="AB179" s="292"/>
      <c r="AC179" s="292"/>
      <c r="AD179" s="292"/>
      <c r="AE179" s="292"/>
      <c r="AF179" s="292"/>
      <c r="AG179" s="292"/>
      <c r="AH179" s="292"/>
      <c r="AI179" s="292"/>
      <c r="AJ179" s="292"/>
      <c r="AK179" s="292"/>
      <c r="AL179" s="292"/>
      <c r="AM179" s="292"/>
      <c r="AN179" s="292"/>
      <c r="AO179" s="292"/>
      <c r="AP179" s="292"/>
      <c r="AQ179" s="292"/>
      <c r="AR179" s="292"/>
      <c r="AS179" s="292"/>
      <c r="AT179" s="292"/>
      <c r="AU179" s="292"/>
      <c r="AV179" s="292"/>
      <c r="AW179" s="292"/>
      <c r="AX179" s="292"/>
      <c r="AY179" s="292"/>
      <c r="AZ179" s="292"/>
      <c r="BA179" s="292"/>
      <c r="BB179" s="292"/>
      <c r="BC179" s="292"/>
      <c r="BD179" s="292"/>
      <c r="BE179" s="292"/>
    </row>
    <row r="180" spans="1:57" s="27" customFormat="1" ht="44.1" customHeight="1" x14ac:dyDescent="0.4">
      <c r="A180" s="284"/>
      <c r="B180" s="285"/>
      <c r="C180" s="278"/>
      <c r="D180" s="293"/>
      <c r="E180" s="279" t="s">
        <v>34</v>
      </c>
      <c r="F180" s="287" t="s">
        <v>5329</v>
      </c>
      <c r="G180" s="290" t="s">
        <v>1392</v>
      </c>
      <c r="H180" s="273"/>
      <c r="I180" s="281"/>
      <c r="J180" s="290" t="s">
        <v>13365</v>
      </c>
      <c r="K180" s="295" t="s">
        <v>62</v>
      </c>
      <c r="L180" s="300"/>
      <c r="M180" s="280"/>
      <c r="N180" s="292"/>
      <c r="O180" s="292"/>
      <c r="P180" s="292"/>
      <c r="Q180" s="292"/>
      <c r="R180" s="292"/>
      <c r="S180" s="292"/>
      <c r="T180" s="292"/>
      <c r="U180" s="292"/>
      <c r="V180" s="292"/>
      <c r="W180" s="292"/>
      <c r="X180" s="292"/>
      <c r="Y180" s="292"/>
      <c r="Z180" s="292"/>
      <c r="AA180" s="292"/>
      <c r="AB180" s="292"/>
      <c r="AC180" s="292"/>
      <c r="AD180" s="292"/>
      <c r="AE180" s="292"/>
      <c r="AF180" s="292"/>
      <c r="AG180" s="292"/>
      <c r="AH180" s="292"/>
      <c r="AI180" s="292"/>
      <c r="AJ180" s="292"/>
      <c r="AK180" s="292"/>
      <c r="AL180" s="292"/>
      <c r="AM180" s="292"/>
      <c r="AN180" s="292"/>
      <c r="AO180" s="292"/>
      <c r="AP180" s="292"/>
      <c r="AQ180" s="292"/>
      <c r="AR180" s="292"/>
      <c r="AS180" s="292"/>
      <c r="AT180" s="292"/>
      <c r="AU180" s="292"/>
      <c r="AV180" s="292"/>
      <c r="AW180" s="292"/>
      <c r="AX180" s="292"/>
      <c r="AY180" s="292"/>
      <c r="AZ180" s="292"/>
      <c r="BA180" s="292"/>
      <c r="BB180" s="292"/>
      <c r="BC180" s="292"/>
      <c r="BD180" s="292"/>
      <c r="BE180" s="292"/>
    </row>
    <row r="181" spans="1:57" s="27" customFormat="1" ht="44.1" customHeight="1" x14ac:dyDescent="0.4">
      <c r="A181" s="284"/>
      <c r="B181" s="285"/>
      <c r="C181" s="286">
        <v>4</v>
      </c>
      <c r="D181" s="283" t="s">
        <v>3058</v>
      </c>
      <c r="E181" s="268" t="s">
        <v>20</v>
      </c>
      <c r="F181" s="283" t="s">
        <v>5332</v>
      </c>
      <c r="G181" s="262" t="s">
        <v>172</v>
      </c>
      <c r="H181" s="272"/>
      <c r="I181" s="265" t="s">
        <v>3058</v>
      </c>
      <c r="J181" s="262" t="s">
        <v>2044</v>
      </c>
      <c r="K181" s="299" t="s">
        <v>58</v>
      </c>
      <c r="L181" s="264" t="s">
        <v>42</v>
      </c>
      <c r="M181" s="265" t="s">
        <v>25</v>
      </c>
      <c r="N181" s="292"/>
      <c r="O181" s="292"/>
      <c r="P181" s="292"/>
      <c r="Q181" s="292"/>
      <c r="R181" s="292"/>
      <c r="S181" s="292"/>
      <c r="T181" s="292"/>
      <c r="U181" s="292"/>
      <c r="V181" s="292"/>
      <c r="W181" s="292"/>
      <c r="X181" s="292"/>
      <c r="Y181" s="292"/>
      <c r="Z181" s="292"/>
      <c r="AA181" s="292"/>
      <c r="AB181" s="292"/>
      <c r="AC181" s="292"/>
      <c r="AD181" s="292"/>
      <c r="AE181" s="292"/>
      <c r="AF181" s="292"/>
      <c r="AG181" s="292"/>
      <c r="AH181" s="292"/>
      <c r="AI181" s="292"/>
      <c r="AJ181" s="292"/>
      <c r="AK181" s="292"/>
      <c r="AL181" s="292"/>
      <c r="AM181" s="292"/>
      <c r="AN181" s="292"/>
      <c r="AO181" s="292"/>
      <c r="AP181" s="292"/>
      <c r="AQ181" s="292"/>
      <c r="AR181" s="292"/>
      <c r="AS181" s="292"/>
      <c r="AT181" s="292"/>
      <c r="AU181" s="292"/>
      <c r="AV181" s="292"/>
      <c r="AW181" s="292"/>
      <c r="AX181" s="292"/>
      <c r="AY181" s="292"/>
      <c r="AZ181" s="292"/>
      <c r="BA181" s="292"/>
      <c r="BB181" s="292"/>
      <c r="BC181" s="292"/>
      <c r="BD181" s="292"/>
      <c r="BE181" s="292"/>
    </row>
    <row r="182" spans="1:57" s="27" customFormat="1" ht="32.1" customHeight="1" x14ac:dyDescent="0.4">
      <c r="A182" s="284"/>
      <c r="B182" s="285"/>
      <c r="C182" s="271"/>
      <c r="D182" s="285"/>
      <c r="E182" s="289"/>
      <c r="F182" s="285"/>
      <c r="G182" s="262" t="s">
        <v>1170</v>
      </c>
      <c r="H182" s="272"/>
      <c r="I182" s="272"/>
      <c r="J182" s="262" t="s">
        <v>12375</v>
      </c>
      <c r="K182" s="300"/>
      <c r="L182" s="273"/>
      <c r="M182" s="272"/>
      <c r="N182" s="292"/>
      <c r="O182" s="292"/>
      <c r="P182" s="292"/>
      <c r="Q182" s="292"/>
      <c r="R182" s="292"/>
      <c r="S182" s="292"/>
      <c r="T182" s="292"/>
      <c r="U182" s="292"/>
      <c r="V182" s="292"/>
      <c r="W182" s="292"/>
      <c r="X182" s="292"/>
      <c r="Y182" s="292"/>
      <c r="Z182" s="292"/>
      <c r="AA182" s="292"/>
      <c r="AB182" s="292"/>
      <c r="AC182" s="292"/>
      <c r="AD182" s="292"/>
      <c r="AE182" s="292"/>
      <c r="AF182" s="292"/>
      <c r="AG182" s="292"/>
      <c r="AH182" s="292"/>
      <c r="AI182" s="292"/>
      <c r="AJ182" s="292"/>
      <c r="AK182" s="292"/>
      <c r="AL182" s="292"/>
      <c r="AM182" s="292"/>
      <c r="AN182" s="292"/>
      <c r="AO182" s="292"/>
      <c r="AP182" s="292"/>
      <c r="AQ182" s="292"/>
      <c r="AR182" s="292"/>
      <c r="AS182" s="292"/>
      <c r="AT182" s="292"/>
      <c r="AU182" s="292"/>
      <c r="AV182" s="292"/>
      <c r="AW182" s="292"/>
      <c r="AX182" s="292"/>
      <c r="AY182" s="292"/>
      <c r="AZ182" s="292"/>
      <c r="BA182" s="292"/>
      <c r="BB182" s="292"/>
      <c r="BC182" s="292"/>
      <c r="BD182" s="292"/>
      <c r="BE182" s="292"/>
    </row>
    <row r="183" spans="1:57" s="27" customFormat="1" ht="44.1" customHeight="1" x14ac:dyDescent="0.4">
      <c r="A183" s="284"/>
      <c r="B183" s="285"/>
      <c r="C183" s="271"/>
      <c r="D183" s="285"/>
      <c r="E183" s="289"/>
      <c r="F183" s="285"/>
      <c r="G183" s="262" t="s">
        <v>348</v>
      </c>
      <c r="H183" s="272"/>
      <c r="I183" s="272"/>
      <c r="J183" s="262" t="s">
        <v>348</v>
      </c>
      <c r="K183" s="299" t="s">
        <v>8224</v>
      </c>
      <c r="L183" s="296"/>
      <c r="M183" s="272"/>
      <c r="N183" s="292"/>
      <c r="O183" s="292"/>
      <c r="P183" s="292"/>
      <c r="Q183" s="292"/>
      <c r="R183" s="292"/>
      <c r="S183" s="292"/>
      <c r="T183" s="292"/>
      <c r="U183" s="292"/>
      <c r="V183" s="292"/>
      <c r="W183" s="292"/>
      <c r="X183" s="292"/>
      <c r="Y183" s="292"/>
      <c r="Z183" s="292"/>
      <c r="AA183" s="292"/>
      <c r="AB183" s="292"/>
      <c r="AC183" s="292"/>
      <c r="AD183" s="292"/>
      <c r="AE183" s="292"/>
      <c r="AF183" s="292"/>
      <c r="AG183" s="292"/>
      <c r="AH183" s="292"/>
      <c r="AI183" s="292"/>
      <c r="AJ183" s="292"/>
      <c r="AK183" s="292"/>
      <c r="AL183" s="292"/>
      <c r="AM183" s="292"/>
      <c r="AN183" s="292"/>
      <c r="AO183" s="292"/>
      <c r="AP183" s="292"/>
      <c r="AQ183" s="292"/>
      <c r="AR183" s="292"/>
      <c r="AS183" s="292"/>
      <c r="AT183" s="292"/>
      <c r="AU183" s="292"/>
      <c r="AV183" s="292"/>
      <c r="AW183" s="292"/>
      <c r="AX183" s="292"/>
      <c r="AY183" s="292"/>
      <c r="AZ183" s="292"/>
      <c r="BA183" s="292"/>
      <c r="BB183" s="292"/>
      <c r="BC183" s="292"/>
      <c r="BD183" s="292"/>
      <c r="BE183" s="292"/>
    </row>
    <row r="184" spans="1:57" s="27" customFormat="1" ht="32.1" customHeight="1" x14ac:dyDescent="0.4">
      <c r="A184" s="284"/>
      <c r="B184" s="285"/>
      <c r="C184" s="271"/>
      <c r="D184" s="285"/>
      <c r="E184" s="289"/>
      <c r="F184" s="285"/>
      <c r="G184" s="262" t="s">
        <v>173</v>
      </c>
      <c r="H184" s="272"/>
      <c r="I184" s="272"/>
      <c r="J184" s="262" t="s">
        <v>173</v>
      </c>
      <c r="K184" s="300"/>
      <c r="L184" s="296"/>
      <c r="M184" s="272"/>
      <c r="N184" s="292"/>
      <c r="O184" s="292"/>
      <c r="P184" s="292"/>
      <c r="Q184" s="292"/>
      <c r="R184" s="292"/>
      <c r="S184" s="292"/>
      <c r="T184" s="292"/>
      <c r="U184" s="292"/>
      <c r="V184" s="292"/>
      <c r="W184" s="292"/>
      <c r="X184" s="292"/>
      <c r="Y184" s="292"/>
      <c r="Z184" s="292"/>
      <c r="AA184" s="292"/>
      <c r="AB184" s="292"/>
      <c r="AC184" s="292"/>
      <c r="AD184" s="292"/>
      <c r="AE184" s="292"/>
      <c r="AF184" s="292"/>
      <c r="AG184" s="292"/>
      <c r="AH184" s="292"/>
      <c r="AI184" s="292"/>
      <c r="AJ184" s="292"/>
      <c r="AK184" s="292"/>
      <c r="AL184" s="292"/>
      <c r="AM184" s="292"/>
      <c r="AN184" s="292"/>
      <c r="AO184" s="292"/>
      <c r="AP184" s="292"/>
      <c r="AQ184" s="292"/>
      <c r="AR184" s="292"/>
      <c r="AS184" s="292"/>
      <c r="AT184" s="292"/>
      <c r="AU184" s="292"/>
      <c r="AV184" s="292"/>
      <c r="AW184" s="292"/>
      <c r="AX184" s="292"/>
      <c r="AY184" s="292"/>
      <c r="AZ184" s="292"/>
      <c r="BA184" s="292"/>
      <c r="BB184" s="292"/>
      <c r="BC184" s="292"/>
      <c r="BD184" s="292"/>
      <c r="BE184" s="292"/>
    </row>
    <row r="185" spans="1:57" s="27" customFormat="1" ht="68.099999999999994" customHeight="1" x14ac:dyDescent="0.4">
      <c r="A185" s="284"/>
      <c r="B185" s="285"/>
      <c r="C185" s="271"/>
      <c r="D185" s="285"/>
      <c r="E185" s="289"/>
      <c r="F185" s="285"/>
      <c r="G185" s="262" t="s">
        <v>1398</v>
      </c>
      <c r="H185" s="272"/>
      <c r="I185" s="272"/>
      <c r="J185" s="262" t="s">
        <v>1398</v>
      </c>
      <c r="K185" s="304" t="s">
        <v>1397</v>
      </c>
      <c r="L185" s="296"/>
      <c r="M185" s="272"/>
      <c r="N185" s="292"/>
      <c r="O185" s="292"/>
      <c r="P185" s="292"/>
      <c r="Q185" s="292"/>
      <c r="R185" s="292"/>
      <c r="S185" s="292"/>
      <c r="T185" s="292"/>
      <c r="U185" s="292"/>
      <c r="V185" s="292"/>
      <c r="W185" s="292"/>
      <c r="X185" s="292"/>
      <c r="Y185" s="292"/>
      <c r="Z185" s="292"/>
      <c r="AA185" s="292"/>
      <c r="AB185" s="292"/>
      <c r="AC185" s="292"/>
      <c r="AD185" s="292"/>
      <c r="AE185" s="292"/>
      <c r="AF185" s="292"/>
      <c r="AG185" s="292"/>
      <c r="AH185" s="292"/>
      <c r="AI185" s="292"/>
      <c r="AJ185" s="292"/>
      <c r="AK185" s="292"/>
      <c r="AL185" s="292"/>
      <c r="AM185" s="292"/>
      <c r="AN185" s="292"/>
      <c r="AO185" s="292"/>
      <c r="AP185" s="292"/>
      <c r="AQ185" s="292"/>
      <c r="AR185" s="292"/>
      <c r="AS185" s="292"/>
      <c r="AT185" s="292"/>
      <c r="AU185" s="292"/>
      <c r="AV185" s="292"/>
      <c r="AW185" s="292"/>
      <c r="AX185" s="292"/>
      <c r="AY185" s="292"/>
      <c r="AZ185" s="292"/>
      <c r="BA185" s="292"/>
      <c r="BB185" s="292"/>
      <c r="BC185" s="292"/>
      <c r="BD185" s="292"/>
      <c r="BE185" s="292"/>
    </row>
    <row r="186" spans="1:57" s="27" customFormat="1" ht="44.1" customHeight="1" x14ac:dyDescent="0.4">
      <c r="A186" s="284"/>
      <c r="B186" s="285"/>
      <c r="C186" s="271"/>
      <c r="D186" s="285"/>
      <c r="E186" s="275"/>
      <c r="F186" s="293"/>
      <c r="G186" s="262" t="s">
        <v>13366</v>
      </c>
      <c r="H186" s="272"/>
      <c r="I186" s="272"/>
      <c r="J186" s="262" t="s">
        <v>13366</v>
      </c>
      <c r="K186" s="310"/>
      <c r="L186" s="296"/>
      <c r="M186" s="272"/>
      <c r="N186" s="292"/>
      <c r="O186" s="292"/>
      <c r="P186" s="292"/>
      <c r="Q186" s="292"/>
      <c r="R186" s="292"/>
      <c r="S186" s="292"/>
      <c r="T186" s="292"/>
      <c r="U186" s="292"/>
      <c r="V186" s="292"/>
      <c r="W186" s="292"/>
      <c r="X186" s="292"/>
      <c r="Y186" s="292"/>
      <c r="Z186" s="292"/>
      <c r="AA186" s="292"/>
      <c r="AB186" s="292"/>
      <c r="AC186" s="292"/>
      <c r="AD186" s="292"/>
      <c r="AE186" s="292"/>
      <c r="AF186" s="292"/>
      <c r="AG186" s="292"/>
      <c r="AH186" s="292"/>
      <c r="AI186" s="292"/>
      <c r="AJ186" s="292"/>
      <c r="AK186" s="292"/>
      <c r="AL186" s="292"/>
      <c r="AM186" s="292"/>
      <c r="AN186" s="292"/>
      <c r="AO186" s="292"/>
      <c r="AP186" s="292"/>
      <c r="AQ186" s="292"/>
      <c r="AR186" s="292"/>
      <c r="AS186" s="292"/>
      <c r="AT186" s="292"/>
      <c r="AU186" s="292"/>
      <c r="AV186" s="292"/>
      <c r="AW186" s="292"/>
      <c r="AX186" s="292"/>
      <c r="AY186" s="292"/>
      <c r="AZ186" s="292"/>
      <c r="BA186" s="292"/>
      <c r="BB186" s="292"/>
      <c r="BC186" s="292"/>
      <c r="BD186" s="292"/>
      <c r="BE186" s="292"/>
    </row>
    <row r="187" spans="1:57" s="27" customFormat="1" ht="44.1" customHeight="1" x14ac:dyDescent="0.4">
      <c r="A187" s="284"/>
      <c r="B187" s="285"/>
      <c r="C187" s="271"/>
      <c r="D187" s="285"/>
      <c r="E187" s="268" t="s">
        <v>13</v>
      </c>
      <c r="F187" s="283" t="s">
        <v>5335</v>
      </c>
      <c r="G187" s="262" t="s">
        <v>175</v>
      </c>
      <c r="H187" s="272"/>
      <c r="I187" s="272"/>
      <c r="J187" s="262" t="s">
        <v>518</v>
      </c>
      <c r="K187" s="299" t="s">
        <v>58</v>
      </c>
      <c r="L187" s="296"/>
      <c r="M187" s="272"/>
      <c r="N187" s="292"/>
      <c r="O187" s="292"/>
      <c r="P187" s="292"/>
      <c r="Q187" s="292"/>
      <c r="R187" s="292"/>
      <c r="S187" s="292"/>
      <c r="T187" s="292"/>
      <c r="U187" s="292"/>
      <c r="V187" s="292"/>
      <c r="W187" s="292"/>
      <c r="X187" s="292"/>
      <c r="Y187" s="292"/>
      <c r="Z187" s="292"/>
      <c r="AA187" s="292"/>
      <c r="AB187" s="292"/>
      <c r="AC187" s="292"/>
      <c r="AD187" s="292"/>
      <c r="AE187" s="292"/>
      <c r="AF187" s="292"/>
      <c r="AG187" s="292"/>
      <c r="AH187" s="292"/>
      <c r="AI187" s="292"/>
      <c r="AJ187" s="292"/>
      <c r="AK187" s="292"/>
      <c r="AL187" s="292"/>
      <c r="AM187" s="292"/>
      <c r="AN187" s="292"/>
      <c r="AO187" s="292"/>
      <c r="AP187" s="292"/>
      <c r="AQ187" s="292"/>
      <c r="AR187" s="292"/>
      <c r="AS187" s="292"/>
      <c r="AT187" s="292"/>
      <c r="AU187" s="292"/>
      <c r="AV187" s="292"/>
      <c r="AW187" s="292"/>
      <c r="AX187" s="292"/>
      <c r="AY187" s="292"/>
      <c r="AZ187" s="292"/>
      <c r="BA187" s="292"/>
      <c r="BB187" s="292"/>
      <c r="BC187" s="292"/>
      <c r="BD187" s="292"/>
      <c r="BE187" s="292"/>
    </row>
    <row r="188" spans="1:57" s="27" customFormat="1" ht="32.1" customHeight="1" x14ac:dyDescent="0.4">
      <c r="A188" s="284"/>
      <c r="B188" s="285"/>
      <c r="C188" s="271"/>
      <c r="D188" s="285"/>
      <c r="E188" s="289"/>
      <c r="F188" s="285"/>
      <c r="G188" s="262" t="s">
        <v>176</v>
      </c>
      <c r="H188" s="272"/>
      <c r="I188" s="272"/>
      <c r="J188" s="262" t="s">
        <v>177</v>
      </c>
      <c r="K188" s="296"/>
      <c r="L188" s="296"/>
      <c r="M188" s="272"/>
      <c r="N188" s="292"/>
      <c r="O188" s="292"/>
      <c r="P188" s="292"/>
      <c r="Q188" s="292"/>
      <c r="R188" s="292"/>
      <c r="S188" s="292"/>
      <c r="T188" s="292"/>
      <c r="U188" s="292"/>
      <c r="V188" s="292"/>
      <c r="W188" s="292"/>
      <c r="X188" s="292"/>
      <c r="Y188" s="292"/>
      <c r="Z188" s="292"/>
      <c r="AA188" s="292"/>
      <c r="AB188" s="292"/>
      <c r="AC188" s="292"/>
      <c r="AD188" s="292"/>
      <c r="AE188" s="292"/>
      <c r="AF188" s="292"/>
      <c r="AG188" s="292"/>
      <c r="AH188" s="292"/>
      <c r="AI188" s="292"/>
      <c r="AJ188" s="292"/>
      <c r="AK188" s="292"/>
      <c r="AL188" s="292"/>
      <c r="AM188" s="292"/>
      <c r="AN188" s="292"/>
      <c r="AO188" s="292"/>
      <c r="AP188" s="292"/>
      <c r="AQ188" s="292"/>
      <c r="AR188" s="292"/>
      <c r="AS188" s="292"/>
      <c r="AT188" s="292"/>
      <c r="AU188" s="292"/>
      <c r="AV188" s="292"/>
      <c r="AW188" s="292"/>
      <c r="AX188" s="292"/>
      <c r="AY188" s="292"/>
      <c r="AZ188" s="292"/>
      <c r="BA188" s="292"/>
      <c r="BB188" s="292"/>
      <c r="BC188" s="292"/>
      <c r="BD188" s="292"/>
      <c r="BE188" s="292"/>
    </row>
    <row r="189" spans="1:57" s="27" customFormat="1" ht="32.1" customHeight="1" x14ac:dyDescent="0.4">
      <c r="A189" s="284"/>
      <c r="B189" s="285"/>
      <c r="C189" s="271"/>
      <c r="D189" s="285"/>
      <c r="E189" s="289"/>
      <c r="F189" s="285"/>
      <c r="G189" s="262" t="s">
        <v>1399</v>
      </c>
      <c r="H189" s="272"/>
      <c r="I189" s="272"/>
      <c r="J189" s="262" t="s">
        <v>5336</v>
      </c>
      <c r="K189" s="296"/>
      <c r="L189" s="296"/>
      <c r="M189" s="272"/>
      <c r="N189" s="292"/>
      <c r="O189" s="292"/>
      <c r="P189" s="292"/>
      <c r="Q189" s="292"/>
      <c r="R189" s="292"/>
      <c r="S189" s="292"/>
      <c r="T189" s="292"/>
      <c r="U189" s="292"/>
      <c r="V189" s="292"/>
      <c r="W189" s="292"/>
      <c r="X189" s="292"/>
      <c r="Y189" s="292"/>
      <c r="Z189" s="292"/>
      <c r="AA189" s="292"/>
      <c r="AB189" s="292"/>
      <c r="AC189" s="292"/>
      <c r="AD189" s="292"/>
      <c r="AE189" s="292"/>
      <c r="AF189" s="292"/>
      <c r="AG189" s="292"/>
      <c r="AH189" s="292"/>
      <c r="AI189" s="292"/>
      <c r="AJ189" s="292"/>
      <c r="AK189" s="292"/>
      <c r="AL189" s="292"/>
      <c r="AM189" s="292"/>
      <c r="AN189" s="292"/>
      <c r="AO189" s="292"/>
      <c r="AP189" s="292"/>
      <c r="AQ189" s="292"/>
      <c r="AR189" s="292"/>
      <c r="AS189" s="292"/>
      <c r="AT189" s="292"/>
      <c r="AU189" s="292"/>
      <c r="AV189" s="292"/>
      <c r="AW189" s="292"/>
      <c r="AX189" s="292"/>
      <c r="AY189" s="292"/>
      <c r="AZ189" s="292"/>
      <c r="BA189" s="292"/>
      <c r="BB189" s="292"/>
      <c r="BC189" s="292"/>
      <c r="BD189" s="292"/>
      <c r="BE189" s="292"/>
    </row>
    <row r="190" spans="1:57" s="28" customFormat="1" ht="36.6" customHeight="1" x14ac:dyDescent="0.4">
      <c r="A190" s="106"/>
      <c r="B190" s="116"/>
      <c r="C190" s="101"/>
      <c r="D190" s="116"/>
      <c r="E190" s="107"/>
      <c r="F190" s="116"/>
      <c r="G190" s="69" t="s">
        <v>13367</v>
      </c>
      <c r="H190" s="125"/>
      <c r="I190" s="125"/>
      <c r="J190" s="69" t="s">
        <v>13368</v>
      </c>
      <c r="K190" s="77"/>
      <c r="L190" s="125"/>
      <c r="M190" s="65"/>
      <c r="N190" s="303"/>
      <c r="O190" s="303"/>
      <c r="P190" s="303"/>
      <c r="Q190" s="303"/>
      <c r="R190" s="303"/>
      <c r="S190" s="303"/>
      <c r="T190" s="303"/>
      <c r="U190" s="303"/>
      <c r="V190" s="303"/>
      <c r="W190" s="303"/>
      <c r="X190" s="303"/>
      <c r="Y190" s="303"/>
      <c r="Z190" s="303"/>
      <c r="AA190" s="303"/>
      <c r="AB190" s="303"/>
      <c r="AC190" s="303"/>
      <c r="AD190" s="303"/>
      <c r="AE190" s="303"/>
      <c r="AF190" s="303"/>
      <c r="AG190" s="303"/>
      <c r="AH190" s="303"/>
      <c r="AI190" s="303"/>
      <c r="AJ190" s="303"/>
      <c r="AK190" s="303"/>
      <c r="AL190" s="303"/>
      <c r="AM190" s="303"/>
      <c r="AN190" s="303"/>
      <c r="AO190" s="303"/>
      <c r="AP190" s="303"/>
      <c r="AQ190" s="303"/>
      <c r="AR190" s="303"/>
      <c r="AS190" s="303"/>
      <c r="AT190" s="303"/>
      <c r="AU190" s="303"/>
      <c r="AV190" s="303"/>
      <c r="AW190" s="303"/>
      <c r="AX190" s="303"/>
      <c r="AY190" s="303"/>
      <c r="AZ190" s="303"/>
      <c r="BA190" s="303"/>
      <c r="BB190" s="303"/>
      <c r="BC190" s="303"/>
      <c r="BD190" s="303"/>
      <c r="BE190" s="303"/>
    </row>
    <row r="191" spans="1:57" s="27" customFormat="1" ht="68.099999999999994" customHeight="1" x14ac:dyDescent="0.4">
      <c r="A191" s="284"/>
      <c r="B191" s="285"/>
      <c r="C191" s="271"/>
      <c r="D191" s="285"/>
      <c r="E191" s="275"/>
      <c r="F191" s="293"/>
      <c r="G191" s="262" t="s">
        <v>178</v>
      </c>
      <c r="H191" s="272"/>
      <c r="I191" s="272"/>
      <c r="J191" s="262" t="s">
        <v>178</v>
      </c>
      <c r="K191" s="331" t="s">
        <v>1401</v>
      </c>
      <c r="L191" s="296"/>
      <c r="M191" s="272"/>
      <c r="N191" s="292"/>
      <c r="O191" s="292"/>
      <c r="P191" s="292"/>
      <c r="Q191" s="292"/>
      <c r="R191" s="292"/>
      <c r="S191" s="292"/>
      <c r="T191" s="292"/>
      <c r="U191" s="292"/>
      <c r="V191" s="292"/>
      <c r="W191" s="292"/>
      <c r="X191" s="292"/>
      <c r="Y191" s="292"/>
      <c r="Z191" s="292"/>
      <c r="AA191" s="292"/>
      <c r="AB191" s="292"/>
      <c r="AC191" s="292"/>
      <c r="AD191" s="292"/>
      <c r="AE191" s="292"/>
      <c r="AF191" s="292"/>
      <c r="AG191" s="292"/>
      <c r="AH191" s="292"/>
      <c r="AI191" s="292"/>
      <c r="AJ191" s="292"/>
      <c r="AK191" s="292"/>
      <c r="AL191" s="292"/>
      <c r="AM191" s="292"/>
      <c r="AN191" s="292"/>
      <c r="AO191" s="292"/>
      <c r="AP191" s="292"/>
      <c r="AQ191" s="292"/>
      <c r="AR191" s="292"/>
      <c r="AS191" s="292"/>
      <c r="AT191" s="292"/>
      <c r="AU191" s="292"/>
      <c r="AV191" s="292"/>
      <c r="AW191" s="292"/>
      <c r="AX191" s="292"/>
      <c r="AY191" s="292"/>
      <c r="AZ191" s="292"/>
      <c r="BA191" s="292"/>
      <c r="BB191" s="292"/>
      <c r="BC191" s="292"/>
      <c r="BD191" s="292"/>
      <c r="BE191" s="292"/>
    </row>
    <row r="192" spans="1:57" s="27" customFormat="1" ht="56.1" customHeight="1" x14ac:dyDescent="0.4">
      <c r="A192" s="270"/>
      <c r="B192" s="269"/>
      <c r="C192" s="590"/>
      <c r="D192" s="269"/>
      <c r="E192" s="258" t="s">
        <v>29</v>
      </c>
      <c r="F192" s="259" t="s">
        <v>3064</v>
      </c>
      <c r="G192" s="262" t="s">
        <v>5337</v>
      </c>
      <c r="H192" s="272"/>
      <c r="I192" s="272"/>
      <c r="J192" s="262" t="s">
        <v>13369</v>
      </c>
      <c r="K192" s="262" t="s">
        <v>1052</v>
      </c>
      <c r="L192" s="313"/>
      <c r="M192" s="272"/>
      <c r="N192" s="292"/>
      <c r="O192" s="292"/>
      <c r="P192" s="292"/>
      <c r="Q192" s="292"/>
      <c r="R192" s="292"/>
      <c r="S192" s="292"/>
      <c r="T192" s="292"/>
      <c r="U192" s="292"/>
      <c r="V192" s="292"/>
      <c r="W192" s="292"/>
      <c r="X192" s="292"/>
      <c r="Y192" s="292"/>
      <c r="Z192" s="292"/>
      <c r="AA192" s="292"/>
      <c r="AB192" s="292"/>
      <c r="AC192" s="292"/>
      <c r="AD192" s="292"/>
      <c r="AE192" s="292"/>
      <c r="AF192" s="292"/>
      <c r="AG192" s="292"/>
      <c r="AH192" s="292"/>
      <c r="AI192" s="292"/>
      <c r="AJ192" s="292"/>
      <c r="AK192" s="292"/>
      <c r="AL192" s="292"/>
      <c r="AM192" s="292"/>
      <c r="AN192" s="292"/>
      <c r="AO192" s="292"/>
      <c r="AP192" s="292"/>
      <c r="AQ192" s="292"/>
      <c r="AR192" s="292"/>
      <c r="AS192" s="292"/>
      <c r="AT192" s="292"/>
      <c r="AU192" s="292"/>
      <c r="AV192" s="292"/>
      <c r="AW192" s="292"/>
      <c r="AX192" s="292"/>
      <c r="AY192" s="292"/>
      <c r="AZ192" s="292"/>
      <c r="BA192" s="292"/>
      <c r="BB192" s="292"/>
      <c r="BC192" s="292"/>
      <c r="BD192" s="292"/>
      <c r="BE192" s="292"/>
    </row>
    <row r="193" spans="1:57" s="27" customFormat="1" ht="44.1" customHeight="1" x14ac:dyDescent="0.4">
      <c r="A193" s="284"/>
      <c r="B193" s="285"/>
      <c r="C193" s="271"/>
      <c r="D193" s="285"/>
      <c r="E193" s="268" t="s">
        <v>34</v>
      </c>
      <c r="F193" s="283" t="s">
        <v>5338</v>
      </c>
      <c r="G193" s="262" t="s">
        <v>180</v>
      </c>
      <c r="H193" s="272"/>
      <c r="I193" s="272"/>
      <c r="J193" s="262" t="s">
        <v>525</v>
      </c>
      <c r="K193" s="304" t="s">
        <v>58</v>
      </c>
      <c r="L193" s="296"/>
      <c r="M193" s="272"/>
      <c r="N193" s="292"/>
      <c r="O193" s="292"/>
      <c r="P193" s="292"/>
      <c r="Q193" s="292"/>
      <c r="R193" s="292"/>
      <c r="S193" s="292"/>
      <c r="T193" s="292"/>
      <c r="U193" s="292"/>
      <c r="V193" s="292"/>
      <c r="W193" s="292"/>
      <c r="X193" s="292"/>
      <c r="Y193" s="292"/>
      <c r="Z193" s="292"/>
      <c r="AA193" s="292"/>
      <c r="AB193" s="292"/>
      <c r="AC193" s="292"/>
      <c r="AD193" s="292"/>
      <c r="AE193" s="292"/>
      <c r="AF193" s="292"/>
      <c r="AG193" s="292"/>
      <c r="AH193" s="292"/>
      <c r="AI193" s="292"/>
      <c r="AJ193" s="292"/>
      <c r="AK193" s="292"/>
      <c r="AL193" s="292"/>
      <c r="AM193" s="292"/>
      <c r="AN193" s="292"/>
      <c r="AO193" s="292"/>
      <c r="AP193" s="292"/>
      <c r="AQ193" s="292"/>
      <c r="AR193" s="292"/>
      <c r="AS193" s="292"/>
      <c r="AT193" s="292"/>
      <c r="AU193" s="292"/>
      <c r="AV193" s="292"/>
      <c r="AW193" s="292"/>
      <c r="AX193" s="292"/>
      <c r="AY193" s="292"/>
      <c r="AZ193" s="292"/>
      <c r="BA193" s="292"/>
      <c r="BB193" s="292"/>
      <c r="BC193" s="292"/>
      <c r="BD193" s="292"/>
      <c r="BE193" s="292"/>
    </row>
    <row r="194" spans="1:57" s="27" customFormat="1" ht="32.1" customHeight="1" x14ac:dyDescent="0.4">
      <c r="A194" s="284"/>
      <c r="B194" s="285"/>
      <c r="C194" s="271"/>
      <c r="D194" s="285"/>
      <c r="E194" s="289"/>
      <c r="F194" s="285"/>
      <c r="G194" s="262" t="s">
        <v>13370</v>
      </c>
      <c r="H194" s="272"/>
      <c r="I194" s="272"/>
      <c r="J194" s="262" t="s">
        <v>13371</v>
      </c>
      <c r="K194" s="310"/>
      <c r="L194" s="296"/>
      <c r="M194" s="272"/>
      <c r="N194" s="292"/>
      <c r="O194" s="292"/>
      <c r="P194" s="292"/>
      <c r="Q194" s="292"/>
      <c r="R194" s="292"/>
      <c r="S194" s="292"/>
      <c r="T194" s="292"/>
      <c r="U194" s="292"/>
      <c r="V194" s="292"/>
      <c r="W194" s="292"/>
      <c r="X194" s="292"/>
      <c r="Y194" s="292"/>
      <c r="Z194" s="292"/>
      <c r="AA194" s="292"/>
      <c r="AB194" s="292"/>
      <c r="AC194" s="292"/>
      <c r="AD194" s="292"/>
      <c r="AE194" s="292"/>
      <c r="AF194" s="292"/>
      <c r="AG194" s="292"/>
      <c r="AH194" s="292"/>
      <c r="AI194" s="292"/>
      <c r="AJ194" s="292"/>
      <c r="AK194" s="292"/>
      <c r="AL194" s="292"/>
      <c r="AM194" s="292"/>
      <c r="AN194" s="292"/>
      <c r="AO194" s="292"/>
      <c r="AP194" s="292"/>
      <c r="AQ194" s="292"/>
      <c r="AR194" s="292"/>
      <c r="AS194" s="292"/>
      <c r="AT194" s="292"/>
      <c r="AU194" s="292"/>
      <c r="AV194" s="292"/>
      <c r="AW194" s="292"/>
      <c r="AX194" s="292"/>
      <c r="AY194" s="292"/>
      <c r="AZ194" s="292"/>
      <c r="BA194" s="292"/>
      <c r="BB194" s="292"/>
      <c r="BC194" s="292"/>
      <c r="BD194" s="292"/>
      <c r="BE194" s="292"/>
    </row>
    <row r="195" spans="1:57" s="27" customFormat="1" ht="32.1" customHeight="1" x14ac:dyDescent="0.4">
      <c r="A195" s="284"/>
      <c r="B195" s="285"/>
      <c r="C195" s="271"/>
      <c r="D195" s="285"/>
      <c r="E195" s="289"/>
      <c r="F195" s="285"/>
      <c r="G195" s="290" t="s">
        <v>181</v>
      </c>
      <c r="H195" s="273"/>
      <c r="I195" s="273"/>
      <c r="J195" s="290" t="s">
        <v>2244</v>
      </c>
      <c r="K195" s="299" t="s">
        <v>60</v>
      </c>
      <c r="L195" s="296"/>
      <c r="M195" s="272"/>
      <c r="N195" s="292"/>
      <c r="O195" s="292"/>
      <c r="P195" s="292"/>
      <c r="Q195" s="292"/>
      <c r="R195" s="292"/>
      <c r="S195" s="292"/>
      <c r="T195" s="292"/>
      <c r="U195" s="292"/>
      <c r="V195" s="292"/>
      <c r="W195" s="292"/>
      <c r="X195" s="292"/>
      <c r="Y195" s="292"/>
      <c r="Z195" s="292"/>
      <c r="AA195" s="292"/>
      <c r="AB195" s="292"/>
      <c r="AC195" s="292"/>
      <c r="AD195" s="292"/>
      <c r="AE195" s="292"/>
      <c r="AF195" s="292"/>
      <c r="AG195" s="292"/>
      <c r="AH195" s="292"/>
      <c r="AI195" s="292"/>
      <c r="AJ195" s="292"/>
      <c r="AK195" s="292"/>
      <c r="AL195" s="292"/>
      <c r="AM195" s="292"/>
      <c r="AN195" s="292"/>
      <c r="AO195" s="292"/>
      <c r="AP195" s="292"/>
      <c r="AQ195" s="292"/>
      <c r="AR195" s="292"/>
      <c r="AS195" s="292"/>
      <c r="AT195" s="292"/>
      <c r="AU195" s="292"/>
      <c r="AV195" s="292"/>
      <c r="AW195" s="292"/>
      <c r="AX195" s="292"/>
      <c r="AY195" s="292"/>
      <c r="AZ195" s="292"/>
      <c r="BA195" s="292"/>
      <c r="BB195" s="292"/>
      <c r="BC195" s="292"/>
      <c r="BD195" s="292"/>
      <c r="BE195" s="292"/>
    </row>
    <row r="196" spans="1:57" s="27" customFormat="1" ht="32.1" customHeight="1" x14ac:dyDescent="0.4">
      <c r="A196" s="284"/>
      <c r="B196" s="285"/>
      <c r="C196" s="271"/>
      <c r="D196" s="285"/>
      <c r="E196" s="289"/>
      <c r="F196" s="285"/>
      <c r="G196" s="290" t="s">
        <v>715</v>
      </c>
      <c r="H196" s="273"/>
      <c r="I196" s="273"/>
      <c r="J196" s="290" t="s">
        <v>13372</v>
      </c>
      <c r="K196" s="300"/>
      <c r="L196" s="296"/>
      <c r="M196" s="272"/>
      <c r="N196" s="292"/>
      <c r="O196" s="292"/>
      <c r="P196" s="292"/>
      <c r="Q196" s="292"/>
      <c r="R196" s="292"/>
      <c r="S196" s="292"/>
      <c r="T196" s="292"/>
      <c r="U196" s="292"/>
      <c r="V196" s="292"/>
      <c r="W196" s="292"/>
      <c r="X196" s="292"/>
      <c r="Y196" s="292"/>
      <c r="Z196" s="292"/>
      <c r="AA196" s="292"/>
      <c r="AB196" s="292"/>
      <c r="AC196" s="292"/>
      <c r="AD196" s="292"/>
      <c r="AE196" s="292"/>
      <c r="AF196" s="292"/>
      <c r="AG196" s="292"/>
      <c r="AH196" s="292"/>
      <c r="AI196" s="292"/>
      <c r="AJ196" s="292"/>
      <c r="AK196" s="292"/>
      <c r="AL196" s="292"/>
      <c r="AM196" s="292"/>
      <c r="AN196" s="292"/>
      <c r="AO196" s="292"/>
      <c r="AP196" s="292"/>
      <c r="AQ196" s="292"/>
      <c r="AR196" s="292"/>
      <c r="AS196" s="292"/>
      <c r="AT196" s="292"/>
      <c r="AU196" s="292"/>
      <c r="AV196" s="292"/>
      <c r="AW196" s="292"/>
      <c r="AX196" s="292"/>
      <c r="AY196" s="292"/>
      <c r="AZ196" s="292"/>
      <c r="BA196" s="292"/>
      <c r="BB196" s="292"/>
      <c r="BC196" s="292"/>
      <c r="BD196" s="292"/>
      <c r="BE196" s="292"/>
    </row>
    <row r="197" spans="1:57" s="27" customFormat="1" ht="68.099999999999994" customHeight="1" x14ac:dyDescent="0.4">
      <c r="A197" s="284"/>
      <c r="B197" s="285"/>
      <c r="C197" s="271"/>
      <c r="D197" s="285"/>
      <c r="E197" s="289"/>
      <c r="F197" s="285"/>
      <c r="G197" s="290" t="s">
        <v>183</v>
      </c>
      <c r="H197" s="273"/>
      <c r="I197" s="273"/>
      <c r="J197" s="290" t="s">
        <v>183</v>
      </c>
      <c r="K197" s="295" t="s">
        <v>2246</v>
      </c>
      <c r="L197" s="296"/>
      <c r="M197" s="272"/>
      <c r="N197" s="292"/>
      <c r="O197" s="292"/>
      <c r="P197" s="292"/>
      <c r="Q197" s="292"/>
      <c r="R197" s="292"/>
      <c r="S197" s="292"/>
      <c r="T197" s="292"/>
      <c r="U197" s="292"/>
      <c r="V197" s="292"/>
      <c r="W197" s="292"/>
      <c r="X197" s="292"/>
      <c r="Y197" s="292"/>
      <c r="Z197" s="292"/>
      <c r="AA197" s="292"/>
      <c r="AB197" s="292"/>
      <c r="AC197" s="292"/>
      <c r="AD197" s="292"/>
      <c r="AE197" s="292"/>
      <c r="AF197" s="292"/>
      <c r="AG197" s="292"/>
      <c r="AH197" s="292"/>
      <c r="AI197" s="292"/>
      <c r="AJ197" s="292"/>
      <c r="AK197" s="292"/>
      <c r="AL197" s="292"/>
      <c r="AM197" s="292"/>
      <c r="AN197" s="292"/>
      <c r="AO197" s="292"/>
      <c r="AP197" s="292"/>
      <c r="AQ197" s="292"/>
      <c r="AR197" s="292"/>
      <c r="AS197" s="292"/>
      <c r="AT197" s="292"/>
      <c r="AU197" s="292"/>
      <c r="AV197" s="292"/>
      <c r="AW197" s="292"/>
      <c r="AX197" s="292"/>
      <c r="AY197" s="292"/>
      <c r="AZ197" s="292"/>
      <c r="BA197" s="292"/>
      <c r="BB197" s="292"/>
      <c r="BC197" s="292"/>
      <c r="BD197" s="292"/>
      <c r="BE197" s="292"/>
    </row>
    <row r="198" spans="1:57" s="27" customFormat="1" ht="44.1" customHeight="1" x14ac:dyDescent="0.4">
      <c r="A198" s="284"/>
      <c r="B198" s="285"/>
      <c r="C198" s="271"/>
      <c r="D198" s="285"/>
      <c r="E198" s="275"/>
      <c r="F198" s="293"/>
      <c r="G198" s="290" t="s">
        <v>1099</v>
      </c>
      <c r="H198" s="273"/>
      <c r="I198" s="273"/>
      <c r="J198" s="290" t="s">
        <v>13373</v>
      </c>
      <c r="K198" s="290" t="s">
        <v>5346</v>
      </c>
      <c r="L198" s="273"/>
      <c r="M198" s="27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2"/>
      <c r="AI198" s="292"/>
      <c r="AJ198" s="292"/>
      <c r="AK198" s="292"/>
      <c r="AL198" s="292"/>
      <c r="AM198" s="292"/>
      <c r="AN198" s="292"/>
      <c r="AO198" s="292"/>
      <c r="AP198" s="292"/>
      <c r="AQ198" s="292"/>
      <c r="AR198" s="292"/>
      <c r="AS198" s="292"/>
      <c r="AT198" s="292"/>
      <c r="AU198" s="292"/>
      <c r="AV198" s="292"/>
      <c r="AW198" s="292"/>
      <c r="AX198" s="292"/>
      <c r="AY198" s="292"/>
      <c r="AZ198" s="292"/>
      <c r="BA198" s="292"/>
      <c r="BB198" s="292"/>
      <c r="BC198" s="292"/>
      <c r="BD198" s="292"/>
      <c r="BE198" s="292"/>
    </row>
    <row r="199" spans="1:57" s="27" customFormat="1" ht="44.1" customHeight="1" x14ac:dyDescent="0.4">
      <c r="A199" s="284"/>
      <c r="B199" s="285"/>
      <c r="C199" s="271"/>
      <c r="D199" s="285"/>
      <c r="E199" s="268" t="s">
        <v>101</v>
      </c>
      <c r="F199" s="283" t="s">
        <v>716</v>
      </c>
      <c r="G199" s="290" t="s">
        <v>1405</v>
      </c>
      <c r="H199" s="273"/>
      <c r="I199" s="273"/>
      <c r="J199" s="290" t="s">
        <v>13374</v>
      </c>
      <c r="K199" s="299" t="s">
        <v>58</v>
      </c>
      <c r="L199" s="296"/>
      <c r="M199" s="272"/>
      <c r="N199" s="292"/>
      <c r="O199" s="292"/>
      <c r="P199" s="292"/>
      <c r="Q199" s="292"/>
      <c r="R199" s="292"/>
      <c r="S199" s="292"/>
      <c r="T199" s="292"/>
      <c r="U199" s="292"/>
      <c r="V199" s="292"/>
      <c r="W199" s="292"/>
      <c r="X199" s="292"/>
      <c r="Y199" s="292"/>
      <c r="Z199" s="292"/>
      <c r="AA199" s="292"/>
      <c r="AB199" s="292"/>
      <c r="AC199" s="292"/>
      <c r="AD199" s="292"/>
      <c r="AE199" s="292"/>
      <c r="AF199" s="292"/>
      <c r="AG199" s="292"/>
      <c r="AH199" s="292"/>
      <c r="AI199" s="292"/>
      <c r="AJ199" s="292"/>
      <c r="AK199" s="292"/>
      <c r="AL199" s="292"/>
      <c r="AM199" s="292"/>
      <c r="AN199" s="292"/>
      <c r="AO199" s="292"/>
      <c r="AP199" s="292"/>
      <c r="AQ199" s="292"/>
      <c r="AR199" s="292"/>
      <c r="AS199" s="292"/>
      <c r="AT199" s="292"/>
      <c r="AU199" s="292"/>
      <c r="AV199" s="292"/>
      <c r="AW199" s="292"/>
      <c r="AX199" s="292"/>
      <c r="AY199" s="292"/>
      <c r="AZ199" s="292"/>
      <c r="BA199" s="292"/>
      <c r="BB199" s="292"/>
      <c r="BC199" s="292"/>
      <c r="BD199" s="292"/>
      <c r="BE199" s="292"/>
    </row>
    <row r="200" spans="1:57" s="27" customFormat="1" ht="32.1" customHeight="1" x14ac:dyDescent="0.4">
      <c r="A200" s="284"/>
      <c r="B200" s="285"/>
      <c r="C200" s="271"/>
      <c r="D200" s="285"/>
      <c r="E200" s="289"/>
      <c r="F200" s="285"/>
      <c r="G200" s="290" t="s">
        <v>12447</v>
      </c>
      <c r="H200" s="273"/>
      <c r="I200" s="273"/>
      <c r="J200" s="290" t="s">
        <v>12448</v>
      </c>
      <c r="K200" s="296"/>
      <c r="L200" s="296"/>
      <c r="M200" s="272"/>
      <c r="N200" s="292"/>
      <c r="O200" s="292"/>
      <c r="P200" s="292"/>
      <c r="Q200" s="292"/>
      <c r="R200" s="292"/>
      <c r="S200" s="292"/>
      <c r="T200" s="292"/>
      <c r="U200" s="292"/>
      <c r="V200" s="292"/>
      <c r="W200" s="292"/>
      <c r="X200" s="292"/>
      <c r="Y200" s="292"/>
      <c r="Z200" s="292"/>
      <c r="AA200" s="292"/>
      <c r="AB200" s="292"/>
      <c r="AC200" s="292"/>
      <c r="AD200" s="292"/>
      <c r="AE200" s="292"/>
      <c r="AF200" s="292"/>
      <c r="AG200" s="292"/>
      <c r="AH200" s="292"/>
      <c r="AI200" s="292"/>
      <c r="AJ200" s="292"/>
      <c r="AK200" s="292"/>
      <c r="AL200" s="292"/>
      <c r="AM200" s="292"/>
      <c r="AN200" s="292"/>
      <c r="AO200" s="292"/>
      <c r="AP200" s="292"/>
      <c r="AQ200" s="292"/>
      <c r="AR200" s="292"/>
      <c r="AS200" s="292"/>
      <c r="AT200" s="292"/>
      <c r="AU200" s="292"/>
      <c r="AV200" s="292"/>
      <c r="AW200" s="292"/>
      <c r="AX200" s="292"/>
      <c r="AY200" s="292"/>
      <c r="AZ200" s="292"/>
      <c r="BA200" s="292"/>
      <c r="BB200" s="292"/>
      <c r="BC200" s="292"/>
      <c r="BD200" s="292"/>
      <c r="BE200" s="292"/>
    </row>
    <row r="201" spans="1:57" s="27" customFormat="1" ht="32.1" customHeight="1" x14ac:dyDescent="0.4">
      <c r="A201" s="284"/>
      <c r="B201" s="285"/>
      <c r="C201" s="271"/>
      <c r="D201" s="285"/>
      <c r="E201" s="289"/>
      <c r="F201" s="285"/>
      <c r="G201" s="290" t="s">
        <v>13375</v>
      </c>
      <c r="H201" s="273"/>
      <c r="I201" s="273"/>
      <c r="J201" s="290" t="s">
        <v>13376</v>
      </c>
      <c r="K201" s="296"/>
      <c r="L201" s="296"/>
      <c r="M201" s="272"/>
      <c r="N201" s="292"/>
      <c r="O201" s="292"/>
      <c r="P201" s="292"/>
      <c r="Q201" s="292"/>
      <c r="R201" s="292"/>
      <c r="S201" s="292"/>
      <c r="T201" s="292"/>
      <c r="U201" s="292"/>
      <c r="V201" s="292"/>
      <c r="W201" s="292"/>
      <c r="X201" s="292"/>
      <c r="Y201" s="292"/>
      <c r="Z201" s="292"/>
      <c r="AA201" s="292"/>
      <c r="AB201" s="292"/>
      <c r="AC201" s="292"/>
      <c r="AD201" s="292"/>
      <c r="AE201" s="292"/>
      <c r="AF201" s="292"/>
      <c r="AG201" s="292"/>
      <c r="AH201" s="292"/>
      <c r="AI201" s="292"/>
      <c r="AJ201" s="292"/>
      <c r="AK201" s="292"/>
      <c r="AL201" s="292"/>
      <c r="AM201" s="292"/>
      <c r="AN201" s="292"/>
      <c r="AO201" s="292"/>
      <c r="AP201" s="292"/>
      <c r="AQ201" s="292"/>
      <c r="AR201" s="292"/>
      <c r="AS201" s="292"/>
      <c r="AT201" s="292"/>
      <c r="AU201" s="292"/>
      <c r="AV201" s="292"/>
      <c r="AW201" s="292"/>
      <c r="AX201" s="292"/>
      <c r="AY201" s="292"/>
      <c r="AZ201" s="292"/>
      <c r="BA201" s="292"/>
      <c r="BB201" s="292"/>
      <c r="BC201" s="292"/>
      <c r="BD201" s="292"/>
      <c r="BE201" s="292"/>
    </row>
    <row r="202" spans="1:57" s="27" customFormat="1" ht="32.1" customHeight="1" x14ac:dyDescent="0.4">
      <c r="A202" s="284"/>
      <c r="B202" s="285"/>
      <c r="C202" s="271"/>
      <c r="D202" s="285"/>
      <c r="E202" s="289"/>
      <c r="F202" s="285"/>
      <c r="G202" s="290" t="s">
        <v>13377</v>
      </c>
      <c r="H202" s="273"/>
      <c r="I202" s="273"/>
      <c r="J202" s="290" t="s">
        <v>13378</v>
      </c>
      <c r="K202" s="300"/>
      <c r="L202" s="296"/>
      <c r="M202" s="272"/>
      <c r="N202" s="292"/>
      <c r="O202" s="292"/>
      <c r="P202" s="292"/>
      <c r="Q202" s="292"/>
      <c r="R202" s="292"/>
      <c r="S202" s="292"/>
      <c r="T202" s="292"/>
      <c r="U202" s="292"/>
      <c r="V202" s="292"/>
      <c r="W202" s="292"/>
      <c r="X202" s="292"/>
      <c r="Y202" s="292"/>
      <c r="Z202" s="292"/>
      <c r="AA202" s="292"/>
      <c r="AB202" s="292"/>
      <c r="AC202" s="292"/>
      <c r="AD202" s="292"/>
      <c r="AE202" s="292"/>
      <c r="AF202" s="292"/>
      <c r="AG202" s="292"/>
      <c r="AH202" s="292"/>
      <c r="AI202" s="292"/>
      <c r="AJ202" s="292"/>
      <c r="AK202" s="292"/>
      <c r="AL202" s="292"/>
      <c r="AM202" s="292"/>
      <c r="AN202" s="292"/>
      <c r="AO202" s="292"/>
      <c r="AP202" s="292"/>
      <c r="AQ202" s="292"/>
      <c r="AR202" s="292"/>
      <c r="AS202" s="292"/>
      <c r="AT202" s="292"/>
      <c r="AU202" s="292"/>
      <c r="AV202" s="292"/>
      <c r="AW202" s="292"/>
      <c r="AX202" s="292"/>
      <c r="AY202" s="292"/>
      <c r="AZ202" s="292"/>
      <c r="BA202" s="292"/>
      <c r="BB202" s="292"/>
      <c r="BC202" s="292"/>
      <c r="BD202" s="292"/>
      <c r="BE202" s="292"/>
    </row>
    <row r="203" spans="1:57" s="27" customFormat="1" ht="44.1" customHeight="1" x14ac:dyDescent="0.4">
      <c r="A203" s="284"/>
      <c r="B203" s="285"/>
      <c r="C203" s="271"/>
      <c r="D203" s="285"/>
      <c r="E203" s="289"/>
      <c r="F203" s="285"/>
      <c r="G203" s="290" t="s">
        <v>5353</v>
      </c>
      <c r="H203" s="273"/>
      <c r="I203" s="273"/>
      <c r="J203" s="290" t="s">
        <v>13379</v>
      </c>
      <c r="K203" s="299" t="s">
        <v>60</v>
      </c>
      <c r="L203" s="296"/>
      <c r="M203" s="272"/>
      <c r="N203" s="292"/>
      <c r="O203" s="292"/>
      <c r="P203" s="292"/>
      <c r="Q203" s="292"/>
      <c r="R203" s="292"/>
      <c r="S203" s="292"/>
      <c r="T203" s="292"/>
      <c r="U203" s="292"/>
      <c r="V203" s="292"/>
      <c r="W203" s="292"/>
      <c r="X203" s="292"/>
      <c r="Y203" s="292"/>
      <c r="Z203" s="292"/>
      <c r="AA203" s="292"/>
      <c r="AB203" s="292"/>
      <c r="AC203" s="292"/>
      <c r="AD203" s="292"/>
      <c r="AE203" s="292"/>
      <c r="AF203" s="292"/>
      <c r="AG203" s="292"/>
      <c r="AH203" s="292"/>
      <c r="AI203" s="292"/>
      <c r="AJ203" s="292"/>
      <c r="AK203" s="292"/>
      <c r="AL203" s="292"/>
      <c r="AM203" s="292"/>
      <c r="AN203" s="292"/>
      <c r="AO203" s="292"/>
      <c r="AP203" s="292"/>
      <c r="AQ203" s="292"/>
      <c r="AR203" s="292"/>
      <c r="AS203" s="292"/>
      <c r="AT203" s="292"/>
      <c r="AU203" s="292"/>
      <c r="AV203" s="292"/>
      <c r="AW203" s="292"/>
      <c r="AX203" s="292"/>
      <c r="AY203" s="292"/>
      <c r="AZ203" s="292"/>
      <c r="BA203" s="292"/>
      <c r="BB203" s="292"/>
      <c r="BC203" s="292"/>
      <c r="BD203" s="292"/>
      <c r="BE203" s="292"/>
    </row>
    <row r="204" spans="1:57" s="27" customFormat="1" ht="44.1" customHeight="1" x14ac:dyDescent="0.4">
      <c r="A204" s="284"/>
      <c r="B204" s="285"/>
      <c r="C204" s="271"/>
      <c r="D204" s="285"/>
      <c r="E204" s="289"/>
      <c r="F204" s="285"/>
      <c r="G204" s="290" t="s">
        <v>8222</v>
      </c>
      <c r="H204" s="273"/>
      <c r="I204" s="273"/>
      <c r="J204" s="290" t="s">
        <v>13380</v>
      </c>
      <c r="K204" s="296"/>
      <c r="L204" s="296"/>
      <c r="M204" s="272"/>
      <c r="N204" s="292"/>
      <c r="O204" s="292"/>
      <c r="P204" s="292"/>
      <c r="Q204" s="292"/>
      <c r="R204" s="292"/>
      <c r="S204" s="292"/>
      <c r="T204" s="292"/>
      <c r="U204" s="292"/>
      <c r="V204" s="292"/>
      <c r="W204" s="292"/>
      <c r="X204" s="292"/>
      <c r="Y204" s="292"/>
      <c r="Z204" s="292"/>
      <c r="AA204" s="292"/>
      <c r="AB204" s="292"/>
      <c r="AC204" s="292"/>
      <c r="AD204" s="292"/>
      <c r="AE204" s="292"/>
      <c r="AF204" s="292"/>
      <c r="AG204" s="292"/>
      <c r="AH204" s="292"/>
      <c r="AI204" s="292"/>
      <c r="AJ204" s="292"/>
      <c r="AK204" s="292"/>
      <c r="AL204" s="292"/>
      <c r="AM204" s="292"/>
      <c r="AN204" s="292"/>
      <c r="AO204" s="292"/>
      <c r="AP204" s="292"/>
      <c r="AQ204" s="292"/>
      <c r="AR204" s="292"/>
      <c r="AS204" s="292"/>
      <c r="AT204" s="292"/>
      <c r="AU204" s="292"/>
      <c r="AV204" s="292"/>
      <c r="AW204" s="292"/>
      <c r="AX204" s="292"/>
      <c r="AY204" s="292"/>
      <c r="AZ204" s="292"/>
      <c r="BA204" s="292"/>
      <c r="BB204" s="292"/>
      <c r="BC204" s="292"/>
      <c r="BD204" s="292"/>
      <c r="BE204" s="292"/>
    </row>
    <row r="205" spans="1:57" s="27" customFormat="1" ht="32.1" customHeight="1" x14ac:dyDescent="0.4">
      <c r="A205" s="284"/>
      <c r="B205" s="285"/>
      <c r="C205" s="271"/>
      <c r="D205" s="285"/>
      <c r="E205" s="289"/>
      <c r="F205" s="285"/>
      <c r="G205" s="290" t="s">
        <v>13381</v>
      </c>
      <c r="H205" s="273"/>
      <c r="I205" s="273"/>
      <c r="J205" s="290" t="s">
        <v>13382</v>
      </c>
      <c r="K205" s="300"/>
      <c r="L205" s="296"/>
      <c r="M205" s="272"/>
      <c r="N205" s="292"/>
      <c r="O205" s="292"/>
      <c r="P205" s="292"/>
      <c r="Q205" s="292"/>
      <c r="R205" s="292"/>
      <c r="S205" s="292"/>
      <c r="T205" s="292"/>
      <c r="U205" s="292"/>
      <c r="V205" s="292"/>
      <c r="W205" s="292"/>
      <c r="X205" s="292"/>
      <c r="Y205" s="292"/>
      <c r="Z205" s="292"/>
      <c r="AA205" s="292"/>
      <c r="AB205" s="292"/>
      <c r="AC205" s="292"/>
      <c r="AD205" s="292"/>
      <c r="AE205" s="292"/>
      <c r="AF205" s="292"/>
      <c r="AG205" s="292"/>
      <c r="AH205" s="292"/>
      <c r="AI205" s="292"/>
      <c r="AJ205" s="292"/>
      <c r="AK205" s="292"/>
      <c r="AL205" s="292"/>
      <c r="AM205" s="292"/>
      <c r="AN205" s="292"/>
      <c r="AO205" s="292"/>
      <c r="AP205" s="292"/>
      <c r="AQ205" s="292"/>
      <c r="AR205" s="292"/>
      <c r="AS205" s="292"/>
      <c r="AT205" s="292"/>
      <c r="AU205" s="292"/>
      <c r="AV205" s="292"/>
      <c r="AW205" s="292"/>
      <c r="AX205" s="292"/>
      <c r="AY205" s="292"/>
      <c r="AZ205" s="292"/>
      <c r="BA205" s="292"/>
      <c r="BB205" s="292"/>
      <c r="BC205" s="292"/>
      <c r="BD205" s="292"/>
      <c r="BE205" s="292"/>
    </row>
    <row r="206" spans="1:57" s="27" customFormat="1" ht="32.1" customHeight="1" x14ac:dyDescent="0.4">
      <c r="A206" s="284"/>
      <c r="B206" s="285"/>
      <c r="C206" s="271"/>
      <c r="D206" s="285"/>
      <c r="E206" s="289"/>
      <c r="F206" s="285"/>
      <c r="G206" s="290" t="s">
        <v>13383</v>
      </c>
      <c r="H206" s="273"/>
      <c r="I206" s="273"/>
      <c r="J206" s="290" t="s">
        <v>13384</v>
      </c>
      <c r="K206" s="299" t="s">
        <v>616</v>
      </c>
      <c r="L206" s="296"/>
      <c r="M206" s="272"/>
      <c r="N206" s="292"/>
      <c r="O206" s="292"/>
      <c r="P206" s="292"/>
      <c r="Q206" s="292"/>
      <c r="R206" s="292"/>
      <c r="S206" s="292"/>
      <c r="T206" s="292"/>
      <c r="U206" s="292"/>
      <c r="V206" s="292"/>
      <c r="W206" s="292"/>
      <c r="X206" s="292"/>
      <c r="Y206" s="292"/>
      <c r="Z206" s="292"/>
      <c r="AA206" s="292"/>
      <c r="AB206" s="292"/>
      <c r="AC206" s="292"/>
      <c r="AD206" s="292"/>
      <c r="AE206" s="292"/>
      <c r="AF206" s="292"/>
      <c r="AG206" s="292"/>
      <c r="AH206" s="292"/>
      <c r="AI206" s="292"/>
      <c r="AJ206" s="292"/>
      <c r="AK206" s="292"/>
      <c r="AL206" s="292"/>
      <c r="AM206" s="292"/>
      <c r="AN206" s="292"/>
      <c r="AO206" s="292"/>
      <c r="AP206" s="292"/>
      <c r="AQ206" s="292"/>
      <c r="AR206" s="292"/>
      <c r="AS206" s="292"/>
      <c r="AT206" s="292"/>
      <c r="AU206" s="292"/>
      <c r="AV206" s="292"/>
      <c r="AW206" s="292"/>
      <c r="AX206" s="292"/>
      <c r="AY206" s="292"/>
      <c r="AZ206" s="292"/>
      <c r="BA206" s="292"/>
      <c r="BB206" s="292"/>
      <c r="BC206" s="292"/>
      <c r="BD206" s="292"/>
      <c r="BE206" s="292"/>
    </row>
    <row r="207" spans="1:57" s="27" customFormat="1" ht="32.1" customHeight="1" x14ac:dyDescent="0.4">
      <c r="A207" s="284"/>
      <c r="B207" s="285"/>
      <c r="C207" s="278"/>
      <c r="D207" s="293"/>
      <c r="E207" s="275"/>
      <c r="F207" s="293"/>
      <c r="G207" s="290" t="s">
        <v>13385</v>
      </c>
      <c r="H207" s="273"/>
      <c r="I207" s="281"/>
      <c r="J207" s="290" t="s">
        <v>13386</v>
      </c>
      <c r="K207" s="300"/>
      <c r="L207" s="300"/>
      <c r="M207" s="280"/>
      <c r="N207" s="292"/>
      <c r="O207" s="292"/>
      <c r="P207" s="292"/>
      <c r="Q207" s="292"/>
      <c r="R207" s="292"/>
      <c r="S207" s="292"/>
      <c r="T207" s="292"/>
      <c r="U207" s="292"/>
      <c r="V207" s="292"/>
      <c r="W207" s="292"/>
      <c r="X207" s="292"/>
      <c r="Y207" s="292"/>
      <c r="Z207" s="292"/>
      <c r="AA207" s="292"/>
      <c r="AB207" s="292"/>
      <c r="AC207" s="292"/>
      <c r="AD207" s="292"/>
      <c r="AE207" s="292"/>
      <c r="AF207" s="292"/>
      <c r="AG207" s="292"/>
      <c r="AH207" s="292"/>
      <c r="AI207" s="292"/>
      <c r="AJ207" s="292"/>
      <c r="AK207" s="292"/>
      <c r="AL207" s="292"/>
      <c r="AM207" s="292"/>
      <c r="AN207" s="292"/>
      <c r="AO207" s="292"/>
      <c r="AP207" s="292"/>
      <c r="AQ207" s="292"/>
      <c r="AR207" s="292"/>
      <c r="AS207" s="292"/>
      <c r="AT207" s="292"/>
      <c r="AU207" s="292"/>
      <c r="AV207" s="292"/>
      <c r="AW207" s="292"/>
      <c r="AX207" s="292"/>
      <c r="AY207" s="292"/>
      <c r="AZ207" s="292"/>
      <c r="BA207" s="292"/>
      <c r="BB207" s="292"/>
      <c r="BC207" s="292"/>
      <c r="BD207" s="292"/>
      <c r="BE207" s="292"/>
    </row>
    <row r="208" spans="1:57" ht="44.1" customHeight="1" x14ac:dyDescent="0.4">
      <c r="A208" s="284"/>
      <c r="B208" s="285"/>
      <c r="C208" s="286">
        <v>9</v>
      </c>
      <c r="D208" s="283" t="s">
        <v>571</v>
      </c>
      <c r="E208" s="279" t="s">
        <v>20</v>
      </c>
      <c r="F208" s="287" t="s">
        <v>5366</v>
      </c>
      <c r="G208" s="290" t="s">
        <v>5367</v>
      </c>
      <c r="H208" s="273"/>
      <c r="I208" s="264" t="s">
        <v>571</v>
      </c>
      <c r="J208" s="290" t="s">
        <v>13387</v>
      </c>
      <c r="K208" s="299" t="s">
        <v>58</v>
      </c>
      <c r="L208" s="299" t="s">
        <v>42</v>
      </c>
      <c r="M208" s="265" t="s">
        <v>25</v>
      </c>
      <c r="N208" s="247"/>
      <c r="O208" s="247"/>
      <c r="P208" s="247"/>
      <c r="Q208" s="247"/>
      <c r="R208" s="247"/>
      <c r="S208" s="247"/>
      <c r="T208" s="247"/>
      <c r="U208" s="247"/>
      <c r="V208" s="247"/>
      <c r="W208" s="247"/>
      <c r="X208" s="247"/>
      <c r="Y208" s="247"/>
      <c r="Z208" s="247"/>
      <c r="AA208" s="247"/>
      <c r="AB208" s="247"/>
      <c r="AC208" s="247"/>
      <c r="AD208" s="247"/>
      <c r="AE208" s="247"/>
      <c r="AF208" s="247"/>
      <c r="AG208" s="247"/>
      <c r="AH208" s="247"/>
      <c r="AI208" s="247"/>
      <c r="AJ208" s="247"/>
      <c r="AK208" s="247"/>
      <c r="AL208" s="247"/>
      <c r="AM208" s="247"/>
      <c r="AN208" s="247"/>
      <c r="AO208" s="247"/>
      <c r="AP208" s="247"/>
      <c r="AQ208" s="247"/>
      <c r="AR208" s="247"/>
      <c r="AS208" s="247"/>
      <c r="AT208" s="247"/>
      <c r="AU208" s="247"/>
      <c r="AV208" s="247"/>
      <c r="AW208" s="247"/>
      <c r="AX208" s="247"/>
      <c r="AY208" s="247"/>
      <c r="AZ208" s="247"/>
      <c r="BA208" s="247"/>
      <c r="BB208" s="247"/>
      <c r="BC208" s="247"/>
      <c r="BD208" s="247"/>
      <c r="BE208" s="247"/>
    </row>
    <row r="209" spans="1:57" ht="44.1" customHeight="1" x14ac:dyDescent="0.4">
      <c r="A209" s="284"/>
      <c r="B209" s="285"/>
      <c r="C209" s="271"/>
      <c r="D209" s="285"/>
      <c r="E209" s="268" t="s">
        <v>13</v>
      </c>
      <c r="F209" s="283" t="s">
        <v>5369</v>
      </c>
      <c r="G209" s="290" t="s">
        <v>6362</v>
      </c>
      <c r="H209" s="273"/>
      <c r="I209" s="273"/>
      <c r="J209" s="290" t="s">
        <v>13388</v>
      </c>
      <c r="K209" s="300"/>
      <c r="L209" s="296"/>
      <c r="M209" s="272"/>
      <c r="N209" s="247"/>
      <c r="O209" s="247"/>
      <c r="P209" s="247"/>
      <c r="Q209" s="247"/>
      <c r="R209" s="247"/>
      <c r="S209" s="247"/>
      <c r="T209" s="247"/>
      <c r="U209" s="247"/>
      <c r="V209" s="247"/>
      <c r="W209" s="247"/>
      <c r="X209" s="247"/>
      <c r="Y209" s="247"/>
      <c r="Z209" s="247"/>
      <c r="AA209" s="247"/>
      <c r="AB209" s="247"/>
      <c r="AC209" s="247"/>
      <c r="AD209" s="247"/>
      <c r="AE209" s="247"/>
      <c r="AF209" s="247"/>
      <c r="AG209" s="247"/>
      <c r="AH209" s="247"/>
      <c r="AI209" s="247"/>
      <c r="AJ209" s="247"/>
      <c r="AK209" s="247"/>
      <c r="AL209" s="247"/>
      <c r="AM209" s="247"/>
      <c r="AN209" s="247"/>
      <c r="AO209" s="247"/>
      <c r="AP209" s="247"/>
      <c r="AQ209" s="247"/>
      <c r="AR209" s="247"/>
      <c r="AS209" s="247"/>
      <c r="AT209" s="247"/>
      <c r="AU209" s="247"/>
      <c r="AV209" s="247"/>
      <c r="AW209" s="247"/>
      <c r="AX209" s="247"/>
      <c r="AY209" s="247"/>
      <c r="AZ209" s="247"/>
      <c r="BA209" s="247"/>
      <c r="BB209" s="247"/>
      <c r="BC209" s="247"/>
      <c r="BD209" s="247"/>
      <c r="BE209" s="247"/>
    </row>
    <row r="210" spans="1:57" ht="32.1" customHeight="1" x14ac:dyDescent="0.4">
      <c r="A210" s="284"/>
      <c r="B210" s="285"/>
      <c r="C210" s="271"/>
      <c r="D210" s="285"/>
      <c r="E210" s="289"/>
      <c r="F210" s="285"/>
      <c r="G210" s="290" t="s">
        <v>8222</v>
      </c>
      <c r="H210" s="273"/>
      <c r="I210" s="273"/>
      <c r="J210" s="290" t="s">
        <v>13055</v>
      </c>
      <c r="K210" s="299" t="s">
        <v>60</v>
      </c>
      <c r="L210" s="296"/>
      <c r="M210" s="272"/>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row>
    <row r="211" spans="1:57" ht="44.1" customHeight="1" x14ac:dyDescent="0.4">
      <c r="A211" s="301"/>
      <c r="B211" s="293"/>
      <c r="C211" s="278"/>
      <c r="D211" s="293"/>
      <c r="E211" s="275"/>
      <c r="F211" s="293"/>
      <c r="G211" s="290" t="s">
        <v>13389</v>
      </c>
      <c r="H211" s="281"/>
      <c r="I211" s="281"/>
      <c r="J211" s="290" t="s">
        <v>13390</v>
      </c>
      <c r="K211" s="300"/>
      <c r="L211" s="300"/>
      <c r="M211" s="280"/>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row>
    <row r="212" spans="1:57" s="27" customFormat="1" ht="44.1" customHeight="1" x14ac:dyDescent="0.4">
      <c r="A212" s="282">
        <v>63</v>
      </c>
      <c r="B212" s="283" t="s">
        <v>5372</v>
      </c>
      <c r="C212" s="260">
        <v>1</v>
      </c>
      <c r="D212" s="287" t="s">
        <v>5373</v>
      </c>
      <c r="E212" s="279" t="s">
        <v>13</v>
      </c>
      <c r="F212" s="287" t="s">
        <v>5374</v>
      </c>
      <c r="G212" s="290" t="s">
        <v>1105</v>
      </c>
      <c r="H212" s="264" t="s">
        <v>5372</v>
      </c>
      <c r="I212" s="290" t="s">
        <v>5372</v>
      </c>
      <c r="J212" s="290" t="s">
        <v>13391</v>
      </c>
      <c r="K212" s="290" t="s">
        <v>58</v>
      </c>
      <c r="L212" s="290" t="s">
        <v>42</v>
      </c>
      <c r="M212" s="262" t="s">
        <v>25</v>
      </c>
      <c r="N212" s="292"/>
      <c r="O212" s="292"/>
      <c r="P212" s="292"/>
      <c r="Q212" s="292"/>
      <c r="R212" s="292"/>
      <c r="S212" s="292"/>
      <c r="T212" s="292"/>
      <c r="U212" s="292"/>
      <c r="V212" s="292"/>
      <c r="W212" s="292"/>
      <c r="X212" s="292"/>
      <c r="Y212" s="292"/>
      <c r="Z212" s="292"/>
      <c r="AA212" s="292"/>
      <c r="AB212" s="292"/>
      <c r="AC212" s="292"/>
      <c r="AD212" s="292"/>
      <c r="AE212" s="292"/>
      <c r="AF212" s="292"/>
      <c r="AG212" s="292"/>
      <c r="AH212" s="292"/>
      <c r="AI212" s="292"/>
      <c r="AJ212" s="292"/>
      <c r="AK212" s="292"/>
      <c r="AL212" s="292"/>
      <c r="AM212" s="292"/>
      <c r="AN212" s="292"/>
      <c r="AO212" s="292"/>
      <c r="AP212" s="292"/>
      <c r="AQ212" s="292"/>
      <c r="AR212" s="292"/>
      <c r="AS212" s="292"/>
      <c r="AT212" s="292"/>
      <c r="AU212" s="292"/>
      <c r="AV212" s="292"/>
      <c r="AW212" s="292"/>
      <c r="AX212" s="292"/>
      <c r="AY212" s="292"/>
      <c r="AZ212" s="292"/>
      <c r="BA212" s="292"/>
      <c r="BB212" s="292"/>
      <c r="BC212" s="292"/>
      <c r="BD212" s="292"/>
      <c r="BE212" s="292"/>
    </row>
    <row r="213" spans="1:57" s="27" customFormat="1" ht="32.1" customHeight="1" x14ac:dyDescent="0.4">
      <c r="A213" s="284"/>
      <c r="B213" s="285"/>
      <c r="C213" s="286">
        <v>3</v>
      </c>
      <c r="D213" s="283" t="s">
        <v>728</v>
      </c>
      <c r="E213" s="268" t="s">
        <v>13</v>
      </c>
      <c r="F213" s="263" t="s">
        <v>5389</v>
      </c>
      <c r="G213" s="290" t="s">
        <v>733</v>
      </c>
      <c r="H213" s="273"/>
      <c r="I213" s="264" t="s">
        <v>728</v>
      </c>
      <c r="J213" s="290" t="s">
        <v>6394</v>
      </c>
      <c r="K213" s="299" t="s">
        <v>58</v>
      </c>
      <c r="L213" s="264" t="s">
        <v>42</v>
      </c>
      <c r="M213" s="265" t="s">
        <v>25</v>
      </c>
      <c r="N213" s="292"/>
      <c r="O213" s="292"/>
      <c r="P213" s="292"/>
      <c r="Q213" s="292"/>
      <c r="R213" s="292"/>
      <c r="S213" s="292"/>
      <c r="T213" s="292"/>
      <c r="U213" s="292"/>
      <c r="V213" s="292"/>
      <c r="W213" s="292"/>
      <c r="X213" s="292"/>
      <c r="Y213" s="292"/>
      <c r="Z213" s="292"/>
      <c r="AA213" s="292"/>
      <c r="AB213" s="292"/>
      <c r="AC213" s="292"/>
      <c r="AD213" s="292"/>
      <c r="AE213" s="292"/>
      <c r="AF213" s="292"/>
      <c r="AG213" s="292"/>
      <c r="AH213" s="292"/>
      <c r="AI213" s="292"/>
      <c r="AJ213" s="292"/>
      <c r="AK213" s="292"/>
      <c r="AL213" s="292"/>
      <c r="AM213" s="292"/>
      <c r="AN213" s="292"/>
      <c r="AO213" s="292"/>
      <c r="AP213" s="292"/>
      <c r="AQ213" s="292"/>
      <c r="AR213" s="292"/>
      <c r="AS213" s="292"/>
      <c r="AT213" s="292"/>
      <c r="AU213" s="292"/>
      <c r="AV213" s="292"/>
      <c r="AW213" s="292"/>
      <c r="AX213" s="292"/>
      <c r="AY213" s="292"/>
      <c r="AZ213" s="292"/>
      <c r="BA213" s="292"/>
      <c r="BB213" s="292"/>
      <c r="BC213" s="292"/>
      <c r="BD213" s="292"/>
      <c r="BE213" s="292"/>
    </row>
    <row r="214" spans="1:57" s="27" customFormat="1" ht="32.1" customHeight="1" x14ac:dyDescent="0.4">
      <c r="A214" s="301"/>
      <c r="B214" s="293"/>
      <c r="C214" s="278"/>
      <c r="D214" s="293"/>
      <c r="E214" s="275"/>
      <c r="F214" s="276"/>
      <c r="G214" s="290" t="s">
        <v>732</v>
      </c>
      <c r="H214" s="281"/>
      <c r="I214" s="281"/>
      <c r="J214" s="290" t="s">
        <v>13392</v>
      </c>
      <c r="K214" s="300"/>
      <c r="L214" s="300"/>
      <c r="M214" s="280"/>
      <c r="N214" s="292"/>
      <c r="O214" s="292"/>
      <c r="P214" s="292"/>
      <c r="Q214" s="292"/>
      <c r="R214" s="292"/>
      <c r="S214" s="292"/>
      <c r="T214" s="292"/>
      <c r="U214" s="292"/>
      <c r="V214" s="292"/>
      <c r="W214" s="292"/>
      <c r="X214" s="292"/>
      <c r="Y214" s="292"/>
      <c r="Z214" s="292"/>
      <c r="AA214" s="292"/>
      <c r="AB214" s="292"/>
      <c r="AC214" s="292"/>
      <c r="AD214" s="292"/>
      <c r="AE214" s="292"/>
      <c r="AF214" s="292"/>
      <c r="AG214" s="292"/>
      <c r="AH214" s="292"/>
      <c r="AI214" s="292"/>
      <c r="AJ214" s="292"/>
      <c r="AK214" s="292"/>
      <c r="AL214" s="292"/>
      <c r="AM214" s="292"/>
      <c r="AN214" s="292"/>
      <c r="AO214" s="292"/>
      <c r="AP214" s="292"/>
      <c r="AQ214" s="292"/>
      <c r="AR214" s="292"/>
      <c r="AS214" s="292"/>
      <c r="AT214" s="292"/>
      <c r="AU214" s="292"/>
      <c r="AV214" s="292"/>
      <c r="AW214" s="292"/>
      <c r="AX214" s="292"/>
      <c r="AY214" s="292"/>
      <c r="AZ214" s="292"/>
      <c r="BA214" s="292"/>
      <c r="BB214" s="292"/>
      <c r="BC214" s="292"/>
      <c r="BD214" s="292"/>
      <c r="BE214" s="292"/>
    </row>
    <row r="215" spans="1:57" s="27" customFormat="1" ht="32.1" customHeight="1" x14ac:dyDescent="0.4">
      <c r="A215" s="328">
        <v>64</v>
      </c>
      <c r="B215" s="287" t="s">
        <v>746</v>
      </c>
      <c r="C215" s="260">
        <v>1</v>
      </c>
      <c r="D215" s="287" t="s">
        <v>746</v>
      </c>
      <c r="E215" s="279" t="s">
        <v>34</v>
      </c>
      <c r="F215" s="287" t="s">
        <v>5448</v>
      </c>
      <c r="G215" s="290" t="s">
        <v>5448</v>
      </c>
      <c r="H215" s="290" t="s">
        <v>746</v>
      </c>
      <c r="I215" s="290" t="s">
        <v>746</v>
      </c>
      <c r="J215" s="290" t="s">
        <v>13393</v>
      </c>
      <c r="K215" s="262" t="s">
        <v>60</v>
      </c>
      <c r="L215" s="290" t="s">
        <v>42</v>
      </c>
      <c r="M215" s="262" t="s">
        <v>25</v>
      </c>
      <c r="N215" s="292"/>
      <c r="O215" s="292"/>
      <c r="P215" s="292"/>
      <c r="Q215" s="292"/>
      <c r="R215" s="292"/>
      <c r="S215" s="292"/>
      <c r="T215" s="292"/>
      <c r="U215" s="292"/>
      <c r="V215" s="292"/>
      <c r="W215" s="292"/>
      <c r="X215" s="292"/>
      <c r="Y215" s="292"/>
      <c r="Z215" s="292"/>
      <c r="AA215" s="292"/>
      <c r="AB215" s="292"/>
      <c r="AC215" s="292"/>
      <c r="AD215" s="292"/>
      <c r="AE215" s="292"/>
      <c r="AF215" s="292"/>
      <c r="AG215" s="292"/>
      <c r="AH215" s="292"/>
      <c r="AI215" s="292"/>
      <c r="AJ215" s="292"/>
      <c r="AK215" s="292"/>
      <c r="AL215" s="292"/>
      <c r="AM215" s="292"/>
      <c r="AN215" s="292"/>
      <c r="AO215" s="292"/>
      <c r="AP215" s="292"/>
      <c r="AQ215" s="292"/>
      <c r="AR215" s="292"/>
      <c r="AS215" s="292"/>
      <c r="AT215" s="292"/>
      <c r="AU215" s="292"/>
      <c r="AV215" s="292"/>
      <c r="AW215" s="292"/>
      <c r="AX215" s="292"/>
      <c r="AY215" s="292"/>
      <c r="AZ215" s="292"/>
      <c r="BA215" s="292"/>
      <c r="BB215" s="292"/>
      <c r="BC215" s="292"/>
      <c r="BD215" s="292"/>
      <c r="BE215" s="292"/>
    </row>
    <row r="216" spans="1:57" s="27" customFormat="1" ht="44.1" customHeight="1" x14ac:dyDescent="0.4">
      <c r="A216" s="328">
        <v>65</v>
      </c>
      <c r="B216" s="287" t="s">
        <v>5481</v>
      </c>
      <c r="C216" s="260">
        <v>2</v>
      </c>
      <c r="D216" s="287" t="s">
        <v>5492</v>
      </c>
      <c r="E216" s="260" t="s">
        <v>29</v>
      </c>
      <c r="F216" s="287" t="s">
        <v>6527</v>
      </c>
      <c r="G216" s="290" t="s">
        <v>10421</v>
      </c>
      <c r="H216" s="290" t="s">
        <v>5481</v>
      </c>
      <c r="I216" s="290" t="s">
        <v>5492</v>
      </c>
      <c r="J216" s="290" t="s">
        <v>13394</v>
      </c>
      <c r="K216" s="295" t="s">
        <v>79</v>
      </c>
      <c r="L216" s="290" t="s">
        <v>42</v>
      </c>
      <c r="M216" s="262" t="s">
        <v>25</v>
      </c>
      <c r="N216" s="292"/>
      <c r="O216" s="292"/>
      <c r="P216" s="292"/>
      <c r="Q216" s="292"/>
      <c r="R216" s="292"/>
      <c r="S216" s="292"/>
      <c r="T216" s="292"/>
      <c r="U216" s="292"/>
      <c r="V216" s="292"/>
      <c r="W216" s="292"/>
      <c r="X216" s="292"/>
      <c r="Y216" s="292"/>
      <c r="Z216" s="292"/>
      <c r="AA216" s="292"/>
      <c r="AB216" s="292"/>
      <c r="AC216" s="292"/>
      <c r="AD216" s="292"/>
      <c r="AE216" s="292"/>
      <c r="AF216" s="292"/>
      <c r="AG216" s="292"/>
      <c r="AH216" s="292"/>
      <c r="AI216" s="292"/>
      <c r="AJ216" s="292"/>
      <c r="AK216" s="292"/>
      <c r="AL216" s="292"/>
      <c r="AM216" s="292"/>
      <c r="AN216" s="292"/>
      <c r="AO216" s="292"/>
      <c r="AP216" s="292"/>
      <c r="AQ216" s="292"/>
      <c r="AR216" s="292"/>
      <c r="AS216" s="292"/>
      <c r="AT216" s="292"/>
      <c r="AU216" s="292"/>
      <c r="AV216" s="292"/>
      <c r="AW216" s="292"/>
      <c r="AX216" s="292"/>
      <c r="AY216" s="292"/>
      <c r="AZ216" s="292"/>
      <c r="BA216" s="292"/>
      <c r="BB216" s="292"/>
      <c r="BC216" s="292"/>
      <c r="BD216" s="292"/>
      <c r="BE216" s="292"/>
    </row>
    <row r="217" spans="1:57" s="27" customFormat="1" ht="32.1" customHeight="1" x14ac:dyDescent="0.4">
      <c r="A217" s="328">
        <v>67</v>
      </c>
      <c r="B217" s="287" t="s">
        <v>5508</v>
      </c>
      <c r="C217" s="260">
        <v>4</v>
      </c>
      <c r="D217" s="287" t="s">
        <v>5543</v>
      </c>
      <c r="E217" s="279" t="s">
        <v>29</v>
      </c>
      <c r="F217" s="287" t="s">
        <v>1430</v>
      </c>
      <c r="G217" s="290" t="s">
        <v>6590</v>
      </c>
      <c r="H217" s="290" t="s">
        <v>5508</v>
      </c>
      <c r="I217" s="290" t="s">
        <v>5543</v>
      </c>
      <c r="J217" s="290" t="s">
        <v>13395</v>
      </c>
      <c r="K217" s="295" t="s">
        <v>58</v>
      </c>
      <c r="L217" s="290" t="s">
        <v>42</v>
      </c>
      <c r="M217" s="262" t="s">
        <v>25</v>
      </c>
      <c r="N217" s="292"/>
      <c r="O217" s="292"/>
      <c r="P217" s="292"/>
      <c r="Q217" s="292"/>
      <c r="R217" s="292"/>
      <c r="S217" s="292"/>
      <c r="T217" s="292"/>
      <c r="U217" s="292"/>
      <c r="V217" s="292"/>
      <c r="W217" s="292"/>
      <c r="X217" s="292"/>
      <c r="Y217" s="292"/>
      <c r="Z217" s="292"/>
      <c r="AA217" s="292"/>
      <c r="AB217" s="292"/>
      <c r="AC217" s="292"/>
      <c r="AD217" s="292"/>
      <c r="AE217" s="292"/>
      <c r="AF217" s="292"/>
      <c r="AG217" s="292"/>
      <c r="AH217" s="292"/>
      <c r="AI217" s="292"/>
      <c r="AJ217" s="292"/>
      <c r="AK217" s="292"/>
      <c r="AL217" s="292"/>
      <c r="AM217" s="292"/>
      <c r="AN217" s="292"/>
      <c r="AO217" s="292"/>
      <c r="AP217" s="292"/>
      <c r="AQ217" s="292"/>
      <c r="AR217" s="292"/>
      <c r="AS217" s="292"/>
      <c r="AT217" s="292"/>
      <c r="AU217" s="292"/>
      <c r="AV217" s="292"/>
      <c r="AW217" s="292"/>
      <c r="AX217" s="292"/>
      <c r="AY217" s="292"/>
      <c r="AZ217" s="292"/>
      <c r="BA217" s="292"/>
      <c r="BB217" s="292"/>
      <c r="BC217" s="292"/>
      <c r="BD217" s="292"/>
      <c r="BE217" s="292"/>
    </row>
    <row r="218" spans="1:57" s="44" customFormat="1" ht="56.1" customHeight="1" x14ac:dyDescent="0.4">
      <c r="A218" s="328">
        <v>68</v>
      </c>
      <c r="B218" s="287" t="s">
        <v>5532</v>
      </c>
      <c r="C218" s="260">
        <v>4</v>
      </c>
      <c r="D218" s="287" t="s">
        <v>5560</v>
      </c>
      <c r="E218" s="279" t="s">
        <v>29</v>
      </c>
      <c r="F218" s="287" t="s">
        <v>13396</v>
      </c>
      <c r="G218" s="290" t="s">
        <v>13397</v>
      </c>
      <c r="H218" s="290" t="s">
        <v>5532</v>
      </c>
      <c r="I218" s="290" t="s">
        <v>5560</v>
      </c>
      <c r="J218" s="290" t="s">
        <v>13398</v>
      </c>
      <c r="K218" s="295" t="s">
        <v>62</v>
      </c>
      <c r="L218" s="290" t="s">
        <v>42</v>
      </c>
      <c r="M218" s="262" t="s">
        <v>25</v>
      </c>
      <c r="N218" s="591"/>
      <c r="O218" s="591"/>
      <c r="P218" s="591"/>
      <c r="Q218" s="591"/>
      <c r="R218" s="591"/>
      <c r="S218" s="591"/>
      <c r="T218" s="591"/>
      <c r="U218" s="591"/>
      <c r="V218" s="591"/>
      <c r="W218" s="591"/>
      <c r="X218" s="591"/>
      <c r="Y218" s="591"/>
      <c r="Z218" s="591"/>
      <c r="AA218" s="591"/>
      <c r="AB218" s="591"/>
      <c r="AC218" s="591"/>
      <c r="AD218" s="591"/>
      <c r="AE218" s="591"/>
      <c r="AF218" s="591"/>
      <c r="AG218" s="591"/>
      <c r="AH218" s="591"/>
      <c r="AI218" s="591"/>
      <c r="AJ218" s="591"/>
      <c r="AK218" s="591"/>
      <c r="AL218" s="591"/>
      <c r="AM218" s="591"/>
      <c r="AN218" s="591"/>
      <c r="AO218" s="591"/>
      <c r="AP218" s="591"/>
      <c r="AQ218" s="591"/>
      <c r="AR218" s="591"/>
      <c r="AS218" s="591"/>
      <c r="AT218" s="591"/>
      <c r="AU218" s="591"/>
      <c r="AV218" s="591"/>
      <c r="AW218" s="591"/>
      <c r="AX218" s="591"/>
      <c r="AY218" s="591"/>
      <c r="AZ218" s="591"/>
      <c r="BA218" s="591"/>
      <c r="BB218" s="591"/>
      <c r="BC218" s="591"/>
      <c r="BD218" s="591"/>
      <c r="BE218" s="591"/>
    </row>
    <row r="219" spans="1:57" s="27" customFormat="1" ht="44.1" customHeight="1" x14ac:dyDescent="0.4">
      <c r="A219" s="282">
        <v>69</v>
      </c>
      <c r="B219" s="283" t="s">
        <v>3089</v>
      </c>
      <c r="C219" s="260">
        <v>2</v>
      </c>
      <c r="D219" s="287" t="s">
        <v>781</v>
      </c>
      <c r="E219" s="279" t="s">
        <v>46</v>
      </c>
      <c r="F219" s="287" t="s">
        <v>5577</v>
      </c>
      <c r="G219" s="262" t="s">
        <v>1123</v>
      </c>
      <c r="H219" s="265" t="s">
        <v>3089</v>
      </c>
      <c r="I219" s="262" t="s">
        <v>781</v>
      </c>
      <c r="J219" s="262" t="s">
        <v>13399</v>
      </c>
      <c r="K219" s="295" t="s">
        <v>60</v>
      </c>
      <c r="L219" s="290" t="s">
        <v>42</v>
      </c>
      <c r="M219" s="262" t="s">
        <v>25</v>
      </c>
      <c r="N219" s="292"/>
      <c r="O219" s="292"/>
      <c r="P219" s="292"/>
      <c r="Q219" s="292"/>
      <c r="R219" s="292"/>
      <c r="S219" s="292"/>
      <c r="T219" s="292"/>
      <c r="U219" s="292"/>
      <c r="V219" s="292"/>
      <c r="W219" s="292"/>
      <c r="X219" s="292"/>
      <c r="Y219" s="292"/>
      <c r="Z219" s="292"/>
      <c r="AA219" s="292"/>
      <c r="AB219" s="292"/>
      <c r="AC219" s="292"/>
      <c r="AD219" s="292"/>
      <c r="AE219" s="292"/>
      <c r="AF219" s="292"/>
      <c r="AG219" s="292"/>
      <c r="AH219" s="292"/>
      <c r="AI219" s="292"/>
      <c r="AJ219" s="292"/>
      <c r="AK219" s="292"/>
      <c r="AL219" s="292"/>
      <c r="AM219" s="292"/>
      <c r="AN219" s="292"/>
      <c r="AO219" s="292"/>
      <c r="AP219" s="292"/>
      <c r="AQ219" s="292"/>
      <c r="AR219" s="292"/>
      <c r="AS219" s="292"/>
      <c r="AT219" s="292"/>
      <c r="AU219" s="292"/>
      <c r="AV219" s="292"/>
      <c r="AW219" s="292"/>
      <c r="AX219" s="292"/>
      <c r="AY219" s="292"/>
      <c r="AZ219" s="292"/>
      <c r="BA219" s="292"/>
      <c r="BB219" s="292"/>
      <c r="BC219" s="292"/>
      <c r="BD219" s="292"/>
      <c r="BE219" s="292"/>
    </row>
    <row r="220" spans="1:57" s="27" customFormat="1" ht="32.1" customHeight="1" x14ac:dyDescent="0.4">
      <c r="A220" s="301"/>
      <c r="B220" s="293"/>
      <c r="C220" s="260">
        <v>3</v>
      </c>
      <c r="D220" s="287" t="s">
        <v>788</v>
      </c>
      <c r="E220" s="279" t="s">
        <v>48</v>
      </c>
      <c r="F220" s="287" t="s">
        <v>790</v>
      </c>
      <c r="G220" s="290" t="s">
        <v>1195</v>
      </c>
      <c r="H220" s="281"/>
      <c r="I220" s="290" t="s">
        <v>788</v>
      </c>
      <c r="J220" s="290" t="s">
        <v>13400</v>
      </c>
      <c r="K220" s="295" t="s">
        <v>58</v>
      </c>
      <c r="L220" s="290" t="s">
        <v>42</v>
      </c>
      <c r="M220" s="262" t="s">
        <v>25</v>
      </c>
      <c r="N220" s="292"/>
      <c r="O220" s="292"/>
      <c r="P220" s="292"/>
      <c r="Q220" s="292"/>
      <c r="R220" s="292"/>
      <c r="S220" s="292"/>
      <c r="T220" s="292"/>
      <c r="U220" s="292"/>
      <c r="V220" s="292"/>
      <c r="W220" s="292"/>
      <c r="X220" s="292"/>
      <c r="Y220" s="292"/>
      <c r="Z220" s="292"/>
      <c r="AA220" s="292"/>
      <c r="AB220" s="292"/>
      <c r="AC220" s="292"/>
      <c r="AD220" s="292"/>
      <c r="AE220" s="292"/>
      <c r="AF220" s="292"/>
      <c r="AG220" s="292"/>
      <c r="AH220" s="292"/>
      <c r="AI220" s="292"/>
      <c r="AJ220" s="292"/>
      <c r="AK220" s="292"/>
      <c r="AL220" s="292"/>
      <c r="AM220" s="292"/>
      <c r="AN220" s="292"/>
      <c r="AO220" s="292"/>
      <c r="AP220" s="292"/>
      <c r="AQ220" s="292"/>
      <c r="AR220" s="292"/>
      <c r="AS220" s="292"/>
      <c r="AT220" s="292"/>
      <c r="AU220" s="292"/>
      <c r="AV220" s="292"/>
      <c r="AW220" s="292"/>
      <c r="AX220" s="292"/>
      <c r="AY220" s="292"/>
      <c r="AZ220" s="292"/>
      <c r="BA220" s="292"/>
      <c r="BB220" s="292"/>
      <c r="BC220" s="292"/>
      <c r="BD220" s="292"/>
      <c r="BE220" s="292"/>
    </row>
    <row r="221" spans="1:57" s="27" customFormat="1" ht="44.1" customHeight="1" x14ac:dyDescent="0.4">
      <c r="A221" s="328">
        <v>70</v>
      </c>
      <c r="B221" s="287" t="s">
        <v>577</v>
      </c>
      <c r="C221" s="260">
        <v>3</v>
      </c>
      <c r="D221" s="287" t="s">
        <v>580</v>
      </c>
      <c r="E221" s="279" t="s">
        <v>20</v>
      </c>
      <c r="F221" s="287" t="s">
        <v>3091</v>
      </c>
      <c r="G221" s="290" t="s">
        <v>13144</v>
      </c>
      <c r="H221" s="290" t="s">
        <v>577</v>
      </c>
      <c r="I221" s="290" t="s">
        <v>580</v>
      </c>
      <c r="J221" s="290" t="s">
        <v>13401</v>
      </c>
      <c r="K221" s="295" t="s">
        <v>79</v>
      </c>
      <c r="L221" s="290" t="s">
        <v>42</v>
      </c>
      <c r="M221" s="262" t="s">
        <v>25</v>
      </c>
      <c r="N221" s="292"/>
      <c r="O221" s="292"/>
      <c r="P221" s="292"/>
      <c r="Q221" s="292"/>
      <c r="R221" s="292"/>
      <c r="S221" s="292"/>
      <c r="T221" s="292"/>
      <c r="U221" s="292"/>
      <c r="V221" s="292"/>
      <c r="W221" s="292"/>
      <c r="X221" s="292"/>
      <c r="Y221" s="292"/>
      <c r="Z221" s="292"/>
      <c r="AA221" s="292"/>
      <c r="AB221" s="292"/>
      <c r="AC221" s="292"/>
      <c r="AD221" s="292"/>
      <c r="AE221" s="292"/>
      <c r="AF221" s="292"/>
      <c r="AG221" s="292"/>
      <c r="AH221" s="292"/>
      <c r="AI221" s="292"/>
      <c r="AJ221" s="292"/>
      <c r="AK221" s="292"/>
      <c r="AL221" s="292"/>
      <c r="AM221" s="292"/>
      <c r="AN221" s="292"/>
      <c r="AO221" s="292"/>
      <c r="AP221" s="292"/>
      <c r="AQ221" s="292"/>
      <c r="AR221" s="292"/>
      <c r="AS221" s="292"/>
      <c r="AT221" s="292"/>
      <c r="AU221" s="292"/>
      <c r="AV221" s="292"/>
      <c r="AW221" s="292"/>
      <c r="AX221" s="292"/>
      <c r="AY221" s="292"/>
      <c r="AZ221" s="292"/>
      <c r="BA221" s="292"/>
      <c r="BB221" s="292"/>
      <c r="BC221" s="292"/>
      <c r="BD221" s="292"/>
      <c r="BE221" s="292"/>
    </row>
    <row r="222" spans="1:57" s="27" customFormat="1" ht="44.1" customHeight="1" x14ac:dyDescent="0.4">
      <c r="A222" s="282">
        <v>71</v>
      </c>
      <c r="B222" s="283" t="s">
        <v>5593</v>
      </c>
      <c r="C222" s="286">
        <v>1</v>
      </c>
      <c r="D222" s="283" t="s">
        <v>5594</v>
      </c>
      <c r="E222" s="268" t="s">
        <v>20</v>
      </c>
      <c r="F222" s="283" t="s">
        <v>6632</v>
      </c>
      <c r="G222" s="290" t="s">
        <v>581</v>
      </c>
      <c r="H222" s="264" t="s">
        <v>5593</v>
      </c>
      <c r="I222" s="264" t="s">
        <v>5594</v>
      </c>
      <c r="J222" s="290" t="s">
        <v>13402</v>
      </c>
      <c r="K222" s="264" t="s">
        <v>58</v>
      </c>
      <c r="L222" s="264" t="s">
        <v>42</v>
      </c>
      <c r="M222" s="265" t="s">
        <v>25</v>
      </c>
      <c r="N222" s="292"/>
      <c r="O222" s="292"/>
      <c r="P222" s="292"/>
      <c r="Q222" s="292"/>
      <c r="R222" s="292"/>
      <c r="S222" s="292"/>
      <c r="T222" s="292"/>
      <c r="U222" s="292"/>
      <c r="V222" s="292"/>
      <c r="W222" s="292"/>
      <c r="X222" s="292"/>
      <c r="Y222" s="292"/>
      <c r="Z222" s="292"/>
      <c r="AA222" s="292"/>
      <c r="AB222" s="292"/>
      <c r="AC222" s="292"/>
      <c r="AD222" s="292"/>
      <c r="AE222" s="292"/>
      <c r="AF222" s="292"/>
      <c r="AG222" s="292"/>
      <c r="AH222" s="292"/>
      <c r="AI222" s="292"/>
      <c r="AJ222" s="292"/>
      <c r="AK222" s="292"/>
      <c r="AL222" s="292"/>
      <c r="AM222" s="292"/>
      <c r="AN222" s="292"/>
      <c r="AO222" s="292"/>
      <c r="AP222" s="292"/>
      <c r="AQ222" s="292"/>
      <c r="AR222" s="292"/>
      <c r="AS222" s="292"/>
      <c r="AT222" s="292"/>
      <c r="AU222" s="292"/>
      <c r="AV222" s="292"/>
      <c r="AW222" s="292"/>
      <c r="AX222" s="292"/>
      <c r="AY222" s="292"/>
      <c r="AZ222" s="292"/>
      <c r="BA222" s="292"/>
      <c r="BB222" s="292"/>
      <c r="BC222" s="292"/>
      <c r="BD222" s="292"/>
      <c r="BE222" s="292"/>
    </row>
    <row r="223" spans="1:57" s="27" customFormat="1" ht="32.1" customHeight="1" x14ac:dyDescent="0.4">
      <c r="A223" s="284"/>
      <c r="B223" s="285"/>
      <c r="C223" s="271"/>
      <c r="D223" s="285"/>
      <c r="E223" s="275"/>
      <c r="F223" s="293"/>
      <c r="G223" s="290" t="s">
        <v>13403</v>
      </c>
      <c r="H223" s="273"/>
      <c r="I223" s="273"/>
      <c r="J223" s="290" t="s">
        <v>13404</v>
      </c>
      <c r="K223" s="273"/>
      <c r="L223" s="273"/>
      <c r="M223" s="272"/>
      <c r="N223" s="292"/>
      <c r="O223" s="292"/>
      <c r="P223" s="292"/>
      <c r="Q223" s="292"/>
      <c r="R223" s="292"/>
      <c r="S223" s="292"/>
      <c r="T223" s="292"/>
      <c r="U223" s="292"/>
      <c r="V223" s="292"/>
      <c r="W223" s="292"/>
      <c r="X223" s="292"/>
      <c r="Y223" s="292"/>
      <c r="Z223" s="292"/>
      <c r="AA223" s="292"/>
      <c r="AB223" s="292"/>
      <c r="AC223" s="292"/>
      <c r="AD223" s="292"/>
      <c r="AE223" s="292"/>
      <c r="AF223" s="292"/>
      <c r="AG223" s="292"/>
      <c r="AH223" s="292"/>
      <c r="AI223" s="292"/>
      <c r="AJ223" s="292"/>
      <c r="AK223" s="292"/>
      <c r="AL223" s="292"/>
      <c r="AM223" s="292"/>
      <c r="AN223" s="292"/>
      <c r="AO223" s="292"/>
      <c r="AP223" s="292"/>
      <c r="AQ223" s="292"/>
      <c r="AR223" s="292"/>
      <c r="AS223" s="292"/>
      <c r="AT223" s="292"/>
      <c r="AU223" s="292"/>
      <c r="AV223" s="292"/>
      <c r="AW223" s="292"/>
      <c r="AX223" s="292"/>
      <c r="AY223" s="292"/>
      <c r="AZ223" s="292"/>
      <c r="BA223" s="292"/>
      <c r="BB223" s="292"/>
      <c r="BC223" s="292"/>
      <c r="BD223" s="292"/>
      <c r="BE223" s="292"/>
    </row>
    <row r="224" spans="1:57" s="27" customFormat="1" ht="32.1" customHeight="1" x14ac:dyDescent="0.4">
      <c r="A224" s="284"/>
      <c r="B224" s="285"/>
      <c r="C224" s="278"/>
      <c r="D224" s="293"/>
      <c r="E224" s="279" t="s">
        <v>34</v>
      </c>
      <c r="F224" s="287" t="s">
        <v>5595</v>
      </c>
      <c r="G224" s="290" t="s">
        <v>184</v>
      </c>
      <c r="H224" s="273"/>
      <c r="I224" s="281"/>
      <c r="J224" s="290" t="s">
        <v>10497</v>
      </c>
      <c r="K224" s="281"/>
      <c r="L224" s="281"/>
      <c r="M224" s="280"/>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c r="AI224" s="292"/>
      <c r="AJ224" s="292"/>
      <c r="AK224" s="292"/>
      <c r="AL224" s="292"/>
      <c r="AM224" s="292"/>
      <c r="AN224" s="292"/>
      <c r="AO224" s="292"/>
      <c r="AP224" s="292"/>
      <c r="AQ224" s="292"/>
      <c r="AR224" s="292"/>
      <c r="AS224" s="292"/>
      <c r="AT224" s="292"/>
      <c r="AU224" s="292"/>
      <c r="AV224" s="292"/>
      <c r="AW224" s="292"/>
      <c r="AX224" s="292"/>
      <c r="AY224" s="292"/>
      <c r="AZ224" s="292"/>
      <c r="BA224" s="292"/>
      <c r="BB224" s="292"/>
      <c r="BC224" s="292"/>
      <c r="BD224" s="292"/>
      <c r="BE224" s="292"/>
    </row>
    <row r="225" spans="1:57" s="27" customFormat="1" ht="44.1" customHeight="1" x14ac:dyDescent="0.4">
      <c r="A225" s="284"/>
      <c r="B225" s="285"/>
      <c r="C225" s="286">
        <v>2</v>
      </c>
      <c r="D225" s="283" t="s">
        <v>5593</v>
      </c>
      <c r="E225" s="279" t="s">
        <v>20</v>
      </c>
      <c r="F225" s="287" t="s">
        <v>5597</v>
      </c>
      <c r="G225" s="262" t="s">
        <v>6648</v>
      </c>
      <c r="H225" s="272"/>
      <c r="I225" s="265" t="s">
        <v>5593</v>
      </c>
      <c r="J225" s="262" t="s">
        <v>13151</v>
      </c>
      <c r="K225" s="264" t="s">
        <v>58</v>
      </c>
      <c r="L225" s="264" t="s">
        <v>42</v>
      </c>
      <c r="M225" s="265" t="s">
        <v>25</v>
      </c>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row>
    <row r="226" spans="1:57" s="27" customFormat="1" ht="44.1" customHeight="1" x14ac:dyDescent="0.4">
      <c r="A226" s="284"/>
      <c r="B226" s="285"/>
      <c r="C226" s="278"/>
      <c r="D226" s="293"/>
      <c r="E226" s="279" t="s">
        <v>34</v>
      </c>
      <c r="F226" s="287" t="s">
        <v>6657</v>
      </c>
      <c r="G226" s="290" t="s">
        <v>598</v>
      </c>
      <c r="H226" s="273"/>
      <c r="I226" s="281"/>
      <c r="J226" s="290" t="s">
        <v>13405</v>
      </c>
      <c r="K226" s="281"/>
      <c r="L226" s="281"/>
      <c r="M226" s="280"/>
      <c r="N226" s="292"/>
      <c r="O226" s="292"/>
      <c r="P226" s="292"/>
      <c r="Q226" s="292"/>
      <c r="R226" s="292"/>
      <c r="S226" s="292"/>
      <c r="T226" s="292"/>
      <c r="U226" s="292"/>
      <c r="V226" s="292"/>
      <c r="W226" s="292"/>
      <c r="X226" s="292"/>
      <c r="Y226" s="292"/>
      <c r="Z226" s="292"/>
      <c r="AA226" s="292"/>
      <c r="AB226" s="292"/>
      <c r="AC226" s="292"/>
      <c r="AD226" s="292"/>
      <c r="AE226" s="292"/>
      <c r="AF226" s="292"/>
      <c r="AG226" s="292"/>
      <c r="AH226" s="292"/>
      <c r="AI226" s="292"/>
      <c r="AJ226" s="292"/>
      <c r="AK226" s="292"/>
      <c r="AL226" s="292"/>
      <c r="AM226" s="292"/>
      <c r="AN226" s="292"/>
      <c r="AO226" s="292"/>
      <c r="AP226" s="292"/>
      <c r="AQ226" s="292"/>
      <c r="AR226" s="292"/>
      <c r="AS226" s="292"/>
      <c r="AT226" s="292"/>
      <c r="AU226" s="292"/>
      <c r="AV226" s="292"/>
      <c r="AW226" s="292"/>
      <c r="AX226" s="292"/>
      <c r="AY226" s="292"/>
      <c r="AZ226" s="292"/>
      <c r="BA226" s="292"/>
      <c r="BB226" s="292"/>
      <c r="BC226" s="292"/>
      <c r="BD226" s="292"/>
      <c r="BE226" s="292"/>
    </row>
    <row r="227" spans="1:57" s="27" customFormat="1" ht="44.1" customHeight="1" x14ac:dyDescent="0.4">
      <c r="A227" s="301"/>
      <c r="B227" s="293"/>
      <c r="C227" s="260">
        <v>5</v>
      </c>
      <c r="D227" s="287" t="s">
        <v>794</v>
      </c>
      <c r="E227" s="279" t="s">
        <v>13</v>
      </c>
      <c r="F227" s="287" t="s">
        <v>5601</v>
      </c>
      <c r="G227" s="290" t="s">
        <v>2074</v>
      </c>
      <c r="H227" s="281"/>
      <c r="I227" s="290" t="s">
        <v>794</v>
      </c>
      <c r="J227" s="290" t="s">
        <v>13406</v>
      </c>
      <c r="K227" s="295" t="s">
        <v>79</v>
      </c>
      <c r="L227" s="290" t="s">
        <v>42</v>
      </c>
      <c r="M227" s="262" t="s">
        <v>25</v>
      </c>
      <c r="N227" s="292"/>
      <c r="O227" s="292"/>
      <c r="P227" s="292"/>
      <c r="Q227" s="292"/>
      <c r="R227" s="292"/>
      <c r="S227" s="292"/>
      <c r="T227" s="292"/>
      <c r="U227" s="292"/>
      <c r="V227" s="292"/>
      <c r="W227" s="292"/>
      <c r="X227" s="292"/>
      <c r="Y227" s="292"/>
      <c r="Z227" s="292"/>
      <c r="AA227" s="292"/>
      <c r="AB227" s="292"/>
      <c r="AC227" s="292"/>
      <c r="AD227" s="292"/>
      <c r="AE227" s="292"/>
      <c r="AF227" s="292"/>
      <c r="AG227" s="292"/>
      <c r="AH227" s="292"/>
      <c r="AI227" s="292"/>
      <c r="AJ227" s="292"/>
      <c r="AK227" s="292"/>
      <c r="AL227" s="292"/>
      <c r="AM227" s="292"/>
      <c r="AN227" s="292"/>
      <c r="AO227" s="292"/>
      <c r="AP227" s="292"/>
      <c r="AQ227" s="292"/>
      <c r="AR227" s="292"/>
      <c r="AS227" s="292"/>
      <c r="AT227" s="292"/>
      <c r="AU227" s="292"/>
      <c r="AV227" s="292"/>
      <c r="AW227" s="292"/>
      <c r="AX227" s="292"/>
      <c r="AY227" s="292"/>
      <c r="AZ227" s="292"/>
      <c r="BA227" s="292"/>
      <c r="BB227" s="292"/>
      <c r="BC227" s="292"/>
      <c r="BD227" s="292"/>
      <c r="BE227" s="292"/>
    </row>
    <row r="228" spans="1:57" s="27" customFormat="1" ht="44.1" customHeight="1" x14ac:dyDescent="0.4">
      <c r="A228" s="282">
        <v>72</v>
      </c>
      <c r="B228" s="283" t="s">
        <v>3097</v>
      </c>
      <c r="C228" s="286">
        <v>1</v>
      </c>
      <c r="D228" s="283" t="s">
        <v>3097</v>
      </c>
      <c r="E228" s="268" t="s">
        <v>13</v>
      </c>
      <c r="F228" s="283" t="s">
        <v>185</v>
      </c>
      <c r="G228" s="290" t="s">
        <v>5612</v>
      </c>
      <c r="H228" s="264" t="s">
        <v>3097</v>
      </c>
      <c r="I228" s="264" t="s">
        <v>3097</v>
      </c>
      <c r="J228" s="290" t="s">
        <v>13407</v>
      </c>
      <c r="K228" s="264" t="s">
        <v>58</v>
      </c>
      <c r="L228" s="264" t="s">
        <v>42</v>
      </c>
      <c r="M228" s="265" t="s">
        <v>25</v>
      </c>
      <c r="N228" s="292"/>
      <c r="O228" s="292"/>
      <c r="P228" s="292"/>
      <c r="Q228" s="292"/>
      <c r="R228" s="292"/>
      <c r="S228" s="292"/>
      <c r="T228" s="292"/>
      <c r="U228" s="292"/>
      <c r="V228" s="292"/>
      <c r="W228" s="292"/>
      <c r="X228" s="292"/>
      <c r="Y228" s="292"/>
      <c r="Z228" s="292"/>
      <c r="AA228" s="292"/>
      <c r="AB228" s="292"/>
      <c r="AC228" s="292"/>
      <c r="AD228" s="292"/>
      <c r="AE228" s="292"/>
      <c r="AF228" s="292"/>
      <c r="AG228" s="292"/>
      <c r="AH228" s="292"/>
      <c r="AI228" s="292"/>
      <c r="AJ228" s="292"/>
      <c r="AK228" s="292"/>
      <c r="AL228" s="292"/>
      <c r="AM228" s="292"/>
      <c r="AN228" s="292"/>
      <c r="AO228" s="292"/>
      <c r="AP228" s="292"/>
      <c r="AQ228" s="292"/>
      <c r="AR228" s="292"/>
      <c r="AS228" s="292"/>
      <c r="AT228" s="292"/>
      <c r="AU228" s="292"/>
      <c r="AV228" s="292"/>
      <c r="AW228" s="292"/>
      <c r="AX228" s="292"/>
      <c r="AY228" s="292"/>
      <c r="AZ228" s="292"/>
      <c r="BA228" s="292"/>
      <c r="BB228" s="292"/>
      <c r="BC228" s="292"/>
      <c r="BD228" s="292"/>
      <c r="BE228" s="292"/>
    </row>
    <row r="229" spans="1:57" s="27" customFormat="1" ht="44.1" customHeight="1" x14ac:dyDescent="0.4">
      <c r="A229" s="284"/>
      <c r="B229" s="285"/>
      <c r="C229" s="271"/>
      <c r="D229" s="285"/>
      <c r="E229" s="289"/>
      <c r="F229" s="285"/>
      <c r="G229" s="290" t="s">
        <v>13408</v>
      </c>
      <c r="H229" s="273"/>
      <c r="I229" s="273"/>
      <c r="J229" s="290" t="s">
        <v>13409</v>
      </c>
      <c r="K229" s="273"/>
      <c r="L229" s="273"/>
      <c r="M229" s="272"/>
      <c r="N229" s="292"/>
      <c r="O229" s="292"/>
      <c r="P229" s="292"/>
      <c r="Q229" s="292"/>
      <c r="R229" s="292"/>
      <c r="S229" s="292"/>
      <c r="T229" s="292"/>
      <c r="U229" s="292"/>
      <c r="V229" s="292"/>
      <c r="W229" s="292"/>
      <c r="X229" s="292"/>
      <c r="Y229" s="292"/>
      <c r="Z229" s="292"/>
      <c r="AA229" s="292"/>
      <c r="AB229" s="292"/>
      <c r="AC229" s="292"/>
      <c r="AD229" s="292"/>
      <c r="AE229" s="292"/>
      <c r="AF229" s="292"/>
      <c r="AG229" s="292"/>
      <c r="AH229" s="292"/>
      <c r="AI229" s="292"/>
      <c r="AJ229" s="292"/>
      <c r="AK229" s="292"/>
      <c r="AL229" s="292"/>
      <c r="AM229" s="292"/>
      <c r="AN229" s="292"/>
      <c r="AO229" s="292"/>
      <c r="AP229" s="292"/>
      <c r="AQ229" s="292"/>
      <c r="AR229" s="292"/>
      <c r="AS229" s="292"/>
      <c r="AT229" s="292"/>
      <c r="AU229" s="292"/>
      <c r="AV229" s="292"/>
      <c r="AW229" s="292"/>
      <c r="AX229" s="292"/>
      <c r="AY229" s="292"/>
      <c r="AZ229" s="292"/>
      <c r="BA229" s="292"/>
      <c r="BB229" s="292"/>
      <c r="BC229" s="292"/>
      <c r="BD229" s="292"/>
      <c r="BE229" s="292"/>
    </row>
    <row r="230" spans="1:57" s="27" customFormat="1" ht="32.1" customHeight="1" x14ac:dyDescent="0.4">
      <c r="A230" s="284"/>
      <c r="B230" s="285"/>
      <c r="C230" s="271"/>
      <c r="D230" s="285"/>
      <c r="E230" s="289"/>
      <c r="F230" s="285"/>
      <c r="G230" s="290" t="s">
        <v>13410</v>
      </c>
      <c r="H230" s="273"/>
      <c r="I230" s="273"/>
      <c r="J230" s="290" t="s">
        <v>13411</v>
      </c>
      <c r="K230" s="273"/>
      <c r="L230" s="273"/>
      <c r="M230" s="272"/>
      <c r="N230" s="292"/>
      <c r="O230" s="292"/>
      <c r="P230" s="292"/>
      <c r="Q230" s="292"/>
      <c r="R230" s="292"/>
      <c r="S230" s="292"/>
      <c r="T230" s="292"/>
      <c r="U230" s="292"/>
      <c r="V230" s="292"/>
      <c r="W230" s="292"/>
      <c r="X230" s="292"/>
      <c r="Y230" s="292"/>
      <c r="Z230" s="292"/>
      <c r="AA230" s="292"/>
      <c r="AB230" s="292"/>
      <c r="AC230" s="292"/>
      <c r="AD230" s="292"/>
      <c r="AE230" s="292"/>
      <c r="AF230" s="292"/>
      <c r="AG230" s="292"/>
      <c r="AH230" s="292"/>
      <c r="AI230" s="292"/>
      <c r="AJ230" s="292"/>
      <c r="AK230" s="292"/>
      <c r="AL230" s="292"/>
      <c r="AM230" s="292"/>
      <c r="AN230" s="292"/>
      <c r="AO230" s="292"/>
      <c r="AP230" s="292"/>
      <c r="AQ230" s="292"/>
      <c r="AR230" s="292"/>
      <c r="AS230" s="292"/>
      <c r="AT230" s="292"/>
      <c r="AU230" s="292"/>
      <c r="AV230" s="292"/>
      <c r="AW230" s="292"/>
      <c r="AX230" s="292"/>
      <c r="AY230" s="292"/>
      <c r="AZ230" s="292"/>
      <c r="BA230" s="292"/>
      <c r="BB230" s="292"/>
      <c r="BC230" s="292"/>
      <c r="BD230" s="292"/>
      <c r="BE230" s="292"/>
    </row>
    <row r="231" spans="1:57" s="27" customFormat="1" ht="32.1" customHeight="1" x14ac:dyDescent="0.4">
      <c r="A231" s="284"/>
      <c r="B231" s="285"/>
      <c r="C231" s="271"/>
      <c r="D231" s="285"/>
      <c r="E231" s="289"/>
      <c r="F231" s="285"/>
      <c r="G231" s="290" t="s">
        <v>13412</v>
      </c>
      <c r="H231" s="273"/>
      <c r="I231" s="273"/>
      <c r="J231" s="290" t="s">
        <v>13413</v>
      </c>
      <c r="K231" s="281"/>
      <c r="L231" s="273"/>
      <c r="M231" s="27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c r="AZ231" s="292"/>
      <c r="BA231" s="292"/>
      <c r="BB231" s="292"/>
      <c r="BC231" s="292"/>
      <c r="BD231" s="292"/>
      <c r="BE231" s="292"/>
    </row>
    <row r="232" spans="1:57" s="27" customFormat="1" ht="44.1" customHeight="1" x14ac:dyDescent="0.4">
      <c r="A232" s="284"/>
      <c r="B232" s="285"/>
      <c r="C232" s="271"/>
      <c r="D232" s="285"/>
      <c r="E232" s="275"/>
      <c r="F232" s="293"/>
      <c r="G232" s="290" t="s">
        <v>608</v>
      </c>
      <c r="H232" s="273"/>
      <c r="I232" s="273"/>
      <c r="J232" s="290" t="s">
        <v>13414</v>
      </c>
      <c r="K232" s="264" t="s">
        <v>79</v>
      </c>
      <c r="L232" s="273"/>
      <c r="M232" s="272"/>
      <c r="N232" s="292"/>
      <c r="O232" s="292"/>
      <c r="P232" s="292"/>
      <c r="Q232" s="292"/>
      <c r="R232" s="292"/>
      <c r="S232" s="292"/>
      <c r="T232" s="292"/>
      <c r="U232" s="292"/>
      <c r="V232" s="292"/>
      <c r="W232" s="292"/>
      <c r="X232" s="292"/>
      <c r="Y232" s="292"/>
      <c r="Z232" s="292"/>
      <c r="AA232" s="292"/>
      <c r="AB232" s="292"/>
      <c r="AC232" s="292"/>
      <c r="AD232" s="292"/>
      <c r="AE232" s="292"/>
      <c r="AF232" s="292"/>
      <c r="AG232" s="292"/>
      <c r="AH232" s="292"/>
      <c r="AI232" s="292"/>
      <c r="AJ232" s="292"/>
      <c r="AK232" s="292"/>
      <c r="AL232" s="292"/>
      <c r="AM232" s="292"/>
      <c r="AN232" s="292"/>
      <c r="AO232" s="292"/>
      <c r="AP232" s="292"/>
      <c r="AQ232" s="292"/>
      <c r="AR232" s="292"/>
      <c r="AS232" s="292"/>
      <c r="AT232" s="292"/>
      <c r="AU232" s="292"/>
      <c r="AV232" s="292"/>
      <c r="AW232" s="292"/>
      <c r="AX232" s="292"/>
      <c r="AY232" s="292"/>
      <c r="AZ232" s="292"/>
      <c r="BA232" s="292"/>
      <c r="BB232" s="292"/>
      <c r="BC232" s="292"/>
      <c r="BD232" s="292"/>
      <c r="BE232" s="292"/>
    </row>
    <row r="233" spans="1:57" s="27" customFormat="1" ht="44.1" customHeight="1" x14ac:dyDescent="0.4">
      <c r="A233" s="284"/>
      <c r="B233" s="285"/>
      <c r="C233" s="271"/>
      <c r="D233" s="285"/>
      <c r="E233" s="279" t="s">
        <v>29</v>
      </c>
      <c r="F233" s="287" t="s">
        <v>6685</v>
      </c>
      <c r="G233" s="290" t="s">
        <v>6686</v>
      </c>
      <c r="H233" s="273"/>
      <c r="I233" s="273"/>
      <c r="J233" s="290" t="s">
        <v>13415</v>
      </c>
      <c r="K233" s="281"/>
      <c r="L233" s="273"/>
      <c r="M233" s="272"/>
      <c r="N233" s="292"/>
      <c r="O233" s="292"/>
      <c r="P233" s="292"/>
      <c r="Q233" s="292"/>
      <c r="R233" s="292"/>
      <c r="S233" s="292"/>
      <c r="T233" s="292"/>
      <c r="U233" s="292"/>
      <c r="V233" s="292"/>
      <c r="W233" s="292"/>
      <c r="X233" s="292"/>
      <c r="Y233" s="292"/>
      <c r="Z233" s="292"/>
      <c r="AA233" s="292"/>
      <c r="AB233" s="292"/>
      <c r="AC233" s="292"/>
      <c r="AD233" s="292"/>
      <c r="AE233" s="292"/>
      <c r="AF233" s="292"/>
      <c r="AG233" s="292"/>
      <c r="AH233" s="292"/>
      <c r="AI233" s="292"/>
      <c r="AJ233" s="292"/>
      <c r="AK233" s="292"/>
      <c r="AL233" s="292"/>
      <c r="AM233" s="292"/>
      <c r="AN233" s="292"/>
      <c r="AO233" s="292"/>
      <c r="AP233" s="292"/>
      <c r="AQ233" s="292"/>
      <c r="AR233" s="292"/>
      <c r="AS233" s="292"/>
      <c r="AT233" s="292"/>
      <c r="AU233" s="292"/>
      <c r="AV233" s="292"/>
      <c r="AW233" s="292"/>
      <c r="AX233" s="292"/>
      <c r="AY233" s="292"/>
      <c r="AZ233" s="292"/>
      <c r="BA233" s="292"/>
      <c r="BB233" s="292"/>
      <c r="BC233" s="292"/>
      <c r="BD233" s="292"/>
      <c r="BE233" s="292"/>
    </row>
    <row r="234" spans="1:57" s="27" customFormat="1" ht="44.1" customHeight="1" x14ac:dyDescent="0.4">
      <c r="A234" s="284"/>
      <c r="B234" s="285"/>
      <c r="C234" s="271"/>
      <c r="D234" s="285"/>
      <c r="E234" s="279" t="s">
        <v>34</v>
      </c>
      <c r="F234" s="287" t="s">
        <v>2963</v>
      </c>
      <c r="G234" s="290" t="s">
        <v>10552</v>
      </c>
      <c r="H234" s="273"/>
      <c r="I234" s="273"/>
      <c r="J234" s="290" t="s">
        <v>13416</v>
      </c>
      <c r="K234" s="290" t="s">
        <v>60</v>
      </c>
      <c r="L234" s="273"/>
      <c r="M234" s="272"/>
      <c r="N234" s="292"/>
      <c r="O234" s="292"/>
      <c r="P234" s="292"/>
      <c r="Q234" s="292"/>
      <c r="R234" s="292"/>
      <c r="S234" s="292"/>
      <c r="T234" s="292"/>
      <c r="U234" s="292"/>
      <c r="V234" s="292"/>
      <c r="W234" s="292"/>
      <c r="X234" s="292"/>
      <c r="Y234" s="292"/>
      <c r="Z234" s="292"/>
      <c r="AA234" s="292"/>
      <c r="AB234" s="292"/>
      <c r="AC234" s="292"/>
      <c r="AD234" s="292"/>
      <c r="AE234" s="292"/>
      <c r="AF234" s="292"/>
      <c r="AG234" s="292"/>
      <c r="AH234" s="292"/>
      <c r="AI234" s="292"/>
      <c r="AJ234" s="292"/>
      <c r="AK234" s="292"/>
      <c r="AL234" s="292"/>
      <c r="AM234" s="292"/>
      <c r="AN234" s="292"/>
      <c r="AO234" s="292"/>
      <c r="AP234" s="292"/>
      <c r="AQ234" s="292"/>
      <c r="AR234" s="292"/>
      <c r="AS234" s="292"/>
      <c r="AT234" s="292"/>
      <c r="AU234" s="292"/>
      <c r="AV234" s="292"/>
      <c r="AW234" s="292"/>
      <c r="AX234" s="292"/>
      <c r="AY234" s="292"/>
      <c r="AZ234" s="292"/>
      <c r="BA234" s="292"/>
      <c r="BB234" s="292"/>
      <c r="BC234" s="292"/>
      <c r="BD234" s="292"/>
      <c r="BE234" s="292"/>
    </row>
    <row r="235" spans="1:57" s="27" customFormat="1" ht="32.1" customHeight="1" x14ac:dyDescent="0.4">
      <c r="A235" s="284"/>
      <c r="B235" s="285"/>
      <c r="C235" s="271"/>
      <c r="D235" s="285"/>
      <c r="E235" s="268" t="s">
        <v>49</v>
      </c>
      <c r="F235" s="283" t="s">
        <v>5622</v>
      </c>
      <c r="G235" s="290" t="s">
        <v>617</v>
      </c>
      <c r="H235" s="273"/>
      <c r="I235" s="273"/>
      <c r="J235" s="290" t="s">
        <v>6690</v>
      </c>
      <c r="K235" s="264" t="s">
        <v>79</v>
      </c>
      <c r="L235" s="273"/>
      <c r="M235" s="272"/>
      <c r="N235" s="292"/>
      <c r="O235" s="292"/>
      <c r="P235" s="292"/>
      <c r="Q235" s="292"/>
      <c r="R235" s="292"/>
      <c r="S235" s="292"/>
      <c r="T235" s="292"/>
      <c r="U235" s="292"/>
      <c r="V235" s="292"/>
      <c r="W235" s="292"/>
      <c r="X235" s="292"/>
      <c r="Y235" s="292"/>
      <c r="Z235" s="292"/>
      <c r="AA235" s="292"/>
      <c r="AB235" s="292"/>
      <c r="AC235" s="292"/>
      <c r="AD235" s="292"/>
      <c r="AE235" s="292"/>
      <c r="AF235" s="292"/>
      <c r="AG235" s="292"/>
      <c r="AH235" s="292"/>
      <c r="AI235" s="292"/>
      <c r="AJ235" s="292"/>
      <c r="AK235" s="292"/>
      <c r="AL235" s="292"/>
      <c r="AM235" s="292"/>
      <c r="AN235" s="292"/>
      <c r="AO235" s="292"/>
      <c r="AP235" s="292"/>
      <c r="AQ235" s="292"/>
      <c r="AR235" s="292"/>
      <c r="AS235" s="292"/>
      <c r="AT235" s="292"/>
      <c r="AU235" s="292"/>
      <c r="AV235" s="292"/>
      <c r="AW235" s="292"/>
      <c r="AX235" s="292"/>
      <c r="AY235" s="292"/>
      <c r="AZ235" s="292"/>
      <c r="BA235" s="292"/>
      <c r="BB235" s="292"/>
      <c r="BC235" s="292"/>
      <c r="BD235" s="292"/>
      <c r="BE235" s="292"/>
    </row>
    <row r="236" spans="1:57" s="27" customFormat="1" ht="44.1" customHeight="1" x14ac:dyDescent="0.4">
      <c r="A236" s="284"/>
      <c r="B236" s="285"/>
      <c r="C236" s="271"/>
      <c r="D236" s="285"/>
      <c r="E236" s="275"/>
      <c r="F236" s="293"/>
      <c r="G236" s="290" t="s">
        <v>13417</v>
      </c>
      <c r="H236" s="273"/>
      <c r="I236" s="273"/>
      <c r="J236" s="290" t="s">
        <v>13418</v>
      </c>
      <c r="K236" s="281"/>
      <c r="L236" s="273"/>
      <c r="M236" s="272"/>
      <c r="N236" s="292"/>
      <c r="O236" s="292"/>
      <c r="P236" s="292"/>
      <c r="Q236" s="292"/>
      <c r="R236" s="292"/>
      <c r="S236" s="292"/>
      <c r="T236" s="292"/>
      <c r="U236" s="292"/>
      <c r="V236" s="292"/>
      <c r="W236" s="292"/>
      <c r="X236" s="292"/>
      <c r="Y236" s="292"/>
      <c r="Z236" s="292"/>
      <c r="AA236" s="292"/>
      <c r="AB236" s="292"/>
      <c r="AC236" s="292"/>
      <c r="AD236" s="292"/>
      <c r="AE236" s="292"/>
      <c r="AF236" s="292"/>
      <c r="AG236" s="292"/>
      <c r="AH236" s="292"/>
      <c r="AI236" s="292"/>
      <c r="AJ236" s="292"/>
      <c r="AK236" s="292"/>
      <c r="AL236" s="292"/>
      <c r="AM236" s="292"/>
      <c r="AN236" s="292"/>
      <c r="AO236" s="292"/>
      <c r="AP236" s="292"/>
      <c r="AQ236" s="292"/>
      <c r="AR236" s="292"/>
      <c r="AS236" s="292"/>
      <c r="AT236" s="292"/>
      <c r="AU236" s="292"/>
      <c r="AV236" s="292"/>
      <c r="AW236" s="292"/>
      <c r="AX236" s="292"/>
      <c r="AY236" s="292"/>
      <c r="AZ236" s="292"/>
      <c r="BA236" s="292"/>
      <c r="BB236" s="292"/>
      <c r="BC236" s="292"/>
      <c r="BD236" s="292"/>
      <c r="BE236" s="292"/>
    </row>
    <row r="237" spans="1:57" s="27" customFormat="1" ht="32.1" customHeight="1" x14ac:dyDescent="0.4">
      <c r="A237" s="284"/>
      <c r="B237" s="285"/>
      <c r="C237" s="278"/>
      <c r="D237" s="293"/>
      <c r="E237" s="279" t="s">
        <v>50</v>
      </c>
      <c r="F237" s="287" t="s">
        <v>6691</v>
      </c>
      <c r="G237" s="290" t="s">
        <v>6692</v>
      </c>
      <c r="H237" s="273"/>
      <c r="I237" s="281"/>
      <c r="J237" s="262" t="s">
        <v>13419</v>
      </c>
      <c r="K237" s="290" t="s">
        <v>60</v>
      </c>
      <c r="L237" s="281"/>
      <c r="M237" s="280"/>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c r="AI237" s="292"/>
      <c r="AJ237" s="292"/>
      <c r="AK237" s="292"/>
      <c r="AL237" s="292"/>
      <c r="AM237" s="292"/>
      <c r="AN237" s="292"/>
      <c r="AO237" s="292"/>
      <c r="AP237" s="292"/>
      <c r="AQ237" s="292"/>
      <c r="AR237" s="292"/>
      <c r="AS237" s="292"/>
      <c r="AT237" s="292"/>
      <c r="AU237" s="292"/>
      <c r="AV237" s="292"/>
      <c r="AW237" s="292"/>
      <c r="AX237" s="292"/>
      <c r="AY237" s="292"/>
      <c r="AZ237" s="292"/>
      <c r="BA237" s="292"/>
      <c r="BB237" s="292"/>
      <c r="BC237" s="292"/>
      <c r="BD237" s="292"/>
      <c r="BE237" s="292"/>
    </row>
    <row r="238" spans="1:57" s="27" customFormat="1" ht="44.1" customHeight="1" x14ac:dyDescent="0.4">
      <c r="A238" s="284"/>
      <c r="B238" s="285"/>
      <c r="C238" s="286">
        <v>2</v>
      </c>
      <c r="D238" s="283" t="s">
        <v>3110</v>
      </c>
      <c r="E238" s="279" t="s">
        <v>20</v>
      </c>
      <c r="F238" s="287" t="s">
        <v>8365</v>
      </c>
      <c r="G238" s="290" t="s">
        <v>8366</v>
      </c>
      <c r="H238" s="273"/>
      <c r="I238" s="264" t="s">
        <v>619</v>
      </c>
      <c r="J238" s="290" t="s">
        <v>13420</v>
      </c>
      <c r="K238" s="290" t="s">
        <v>58</v>
      </c>
      <c r="L238" s="264" t="s">
        <v>42</v>
      </c>
      <c r="M238" s="265" t="s">
        <v>25</v>
      </c>
      <c r="N238" s="292"/>
      <c r="O238" s="292"/>
      <c r="P238" s="292"/>
      <c r="Q238" s="292"/>
      <c r="R238" s="292"/>
      <c r="S238" s="292"/>
      <c r="T238" s="292"/>
      <c r="U238" s="292"/>
      <c r="V238" s="292"/>
      <c r="W238" s="292"/>
      <c r="X238" s="292"/>
      <c r="Y238" s="292"/>
      <c r="Z238" s="292"/>
      <c r="AA238" s="292"/>
      <c r="AB238" s="292"/>
      <c r="AC238" s="292"/>
      <c r="AD238" s="292"/>
      <c r="AE238" s="292"/>
      <c r="AF238" s="292"/>
      <c r="AG238" s="292"/>
      <c r="AH238" s="292"/>
      <c r="AI238" s="292"/>
      <c r="AJ238" s="292"/>
      <c r="AK238" s="292"/>
      <c r="AL238" s="292"/>
      <c r="AM238" s="292"/>
      <c r="AN238" s="292"/>
      <c r="AO238" s="292"/>
      <c r="AP238" s="292"/>
      <c r="AQ238" s="292"/>
      <c r="AR238" s="292"/>
      <c r="AS238" s="292"/>
      <c r="AT238" s="292"/>
      <c r="AU238" s="292"/>
      <c r="AV238" s="292"/>
      <c r="AW238" s="292"/>
      <c r="AX238" s="292"/>
      <c r="AY238" s="292"/>
      <c r="AZ238" s="292"/>
      <c r="BA238" s="292"/>
      <c r="BB238" s="292"/>
      <c r="BC238" s="292"/>
      <c r="BD238" s="292"/>
      <c r="BE238" s="292"/>
    </row>
    <row r="239" spans="1:57" s="27" customFormat="1" ht="44.1" customHeight="1" x14ac:dyDescent="0.4">
      <c r="A239" s="284"/>
      <c r="B239" s="285"/>
      <c r="C239" s="271"/>
      <c r="D239" s="285"/>
      <c r="E239" s="279" t="s">
        <v>13</v>
      </c>
      <c r="F239" s="287" t="s">
        <v>6694</v>
      </c>
      <c r="G239" s="290" t="s">
        <v>10565</v>
      </c>
      <c r="H239" s="273"/>
      <c r="I239" s="273"/>
      <c r="J239" s="290" t="s">
        <v>13421</v>
      </c>
      <c r="K239" s="264" t="s">
        <v>79</v>
      </c>
      <c r="L239" s="273"/>
      <c r="M239" s="273"/>
      <c r="N239" s="292"/>
      <c r="O239" s="292"/>
      <c r="P239" s="292"/>
      <c r="Q239" s="292"/>
      <c r="R239" s="292"/>
      <c r="S239" s="292"/>
      <c r="T239" s="292"/>
      <c r="U239" s="292"/>
      <c r="V239" s="292"/>
      <c r="W239" s="292"/>
      <c r="X239" s="292"/>
      <c r="Y239" s="292"/>
      <c r="Z239" s="292"/>
      <c r="AA239" s="292"/>
      <c r="AB239" s="292"/>
      <c r="AC239" s="292"/>
      <c r="AD239" s="292"/>
      <c r="AE239" s="292"/>
      <c r="AF239" s="292"/>
      <c r="AG239" s="292"/>
      <c r="AH239" s="292"/>
      <c r="AI239" s="292"/>
      <c r="AJ239" s="292"/>
      <c r="AK239" s="292"/>
      <c r="AL239" s="292"/>
      <c r="AM239" s="292"/>
      <c r="AN239" s="292"/>
      <c r="AO239" s="292"/>
      <c r="AP239" s="292"/>
      <c r="AQ239" s="292"/>
      <c r="AR239" s="292"/>
      <c r="AS239" s="292"/>
      <c r="AT239" s="292"/>
      <c r="AU239" s="292"/>
      <c r="AV239" s="292"/>
      <c r="AW239" s="292"/>
      <c r="AX239" s="292"/>
      <c r="AY239" s="292"/>
      <c r="AZ239" s="292"/>
      <c r="BA239" s="292"/>
      <c r="BB239" s="292"/>
      <c r="BC239" s="292"/>
      <c r="BD239" s="292"/>
      <c r="BE239" s="292"/>
    </row>
    <row r="240" spans="1:57" s="27" customFormat="1" ht="44.1" customHeight="1" x14ac:dyDescent="0.4">
      <c r="A240" s="284"/>
      <c r="B240" s="285"/>
      <c r="C240" s="278"/>
      <c r="D240" s="293"/>
      <c r="E240" s="279" t="s">
        <v>46</v>
      </c>
      <c r="F240" s="287" t="s">
        <v>6699</v>
      </c>
      <c r="G240" s="290" t="s">
        <v>6700</v>
      </c>
      <c r="H240" s="273"/>
      <c r="I240" s="281"/>
      <c r="J240" s="290" t="s">
        <v>13422</v>
      </c>
      <c r="K240" s="281"/>
      <c r="L240" s="281"/>
      <c r="M240" s="281"/>
      <c r="N240" s="292"/>
      <c r="O240" s="292"/>
      <c r="P240" s="292"/>
      <c r="Q240" s="292"/>
      <c r="R240" s="292"/>
      <c r="S240" s="292"/>
      <c r="T240" s="292"/>
      <c r="U240" s="292"/>
      <c r="V240" s="292"/>
      <c r="W240" s="292"/>
      <c r="X240" s="292"/>
      <c r="Y240" s="292"/>
      <c r="Z240" s="292"/>
      <c r="AA240" s="292"/>
      <c r="AB240" s="292"/>
      <c r="AC240" s="292"/>
      <c r="AD240" s="292"/>
      <c r="AE240" s="292"/>
      <c r="AF240" s="292"/>
      <c r="AG240" s="292"/>
      <c r="AH240" s="292"/>
      <c r="AI240" s="292"/>
      <c r="AJ240" s="292"/>
      <c r="AK240" s="292"/>
      <c r="AL240" s="292"/>
      <c r="AM240" s="292"/>
      <c r="AN240" s="292"/>
      <c r="AO240" s="292"/>
      <c r="AP240" s="292"/>
      <c r="AQ240" s="292"/>
      <c r="AR240" s="292"/>
      <c r="AS240" s="292"/>
      <c r="AT240" s="292"/>
      <c r="AU240" s="292"/>
      <c r="AV240" s="292"/>
      <c r="AW240" s="292"/>
      <c r="AX240" s="292"/>
      <c r="AY240" s="292"/>
      <c r="AZ240" s="292"/>
      <c r="BA240" s="292"/>
      <c r="BB240" s="292"/>
      <c r="BC240" s="292"/>
      <c r="BD240" s="292"/>
      <c r="BE240" s="292"/>
    </row>
    <row r="241" spans="1:57" s="27" customFormat="1" ht="44.1" customHeight="1" x14ac:dyDescent="0.4">
      <c r="A241" s="284"/>
      <c r="B241" s="285"/>
      <c r="C241" s="286">
        <v>3</v>
      </c>
      <c r="D241" s="283" t="s">
        <v>5625</v>
      </c>
      <c r="E241" s="268" t="s">
        <v>20</v>
      </c>
      <c r="F241" s="283" t="s">
        <v>5626</v>
      </c>
      <c r="G241" s="290" t="s">
        <v>3115</v>
      </c>
      <c r="H241" s="273"/>
      <c r="I241" s="264" t="s">
        <v>5625</v>
      </c>
      <c r="J241" s="290" t="s">
        <v>13423</v>
      </c>
      <c r="K241" s="290" t="s">
        <v>58</v>
      </c>
      <c r="L241" s="264" t="s">
        <v>42</v>
      </c>
      <c r="M241" s="265" t="s">
        <v>25</v>
      </c>
      <c r="N241" s="292"/>
      <c r="O241" s="292"/>
      <c r="P241" s="292"/>
      <c r="Q241" s="292"/>
      <c r="R241" s="292"/>
      <c r="S241" s="292"/>
      <c r="T241" s="292"/>
      <c r="U241" s="292"/>
      <c r="V241" s="292"/>
      <c r="W241" s="292"/>
      <c r="X241" s="292"/>
      <c r="Y241" s="292"/>
      <c r="Z241" s="292"/>
      <c r="AA241" s="292"/>
      <c r="AB241" s="292"/>
      <c r="AC241" s="292"/>
      <c r="AD241" s="292"/>
      <c r="AE241" s="292"/>
      <c r="AF241" s="292"/>
      <c r="AG241" s="292"/>
      <c r="AH241" s="292"/>
      <c r="AI241" s="292"/>
      <c r="AJ241" s="292"/>
      <c r="AK241" s="292"/>
      <c r="AL241" s="292"/>
      <c r="AM241" s="292"/>
      <c r="AN241" s="292"/>
      <c r="AO241" s="292"/>
      <c r="AP241" s="292"/>
      <c r="AQ241" s="292"/>
      <c r="AR241" s="292"/>
      <c r="AS241" s="292"/>
      <c r="AT241" s="292"/>
      <c r="AU241" s="292"/>
      <c r="AV241" s="292"/>
      <c r="AW241" s="292"/>
      <c r="AX241" s="292"/>
      <c r="AY241" s="292"/>
      <c r="AZ241" s="292"/>
      <c r="BA241" s="292"/>
      <c r="BB241" s="292"/>
      <c r="BC241" s="292"/>
      <c r="BD241" s="292"/>
      <c r="BE241" s="292"/>
    </row>
    <row r="242" spans="1:57" s="27" customFormat="1" ht="56.1" customHeight="1" x14ac:dyDescent="0.4">
      <c r="A242" s="284"/>
      <c r="B242" s="285"/>
      <c r="C242" s="271"/>
      <c r="D242" s="285"/>
      <c r="E242" s="275"/>
      <c r="F242" s="293"/>
      <c r="G242" s="290" t="s">
        <v>13424</v>
      </c>
      <c r="H242" s="273"/>
      <c r="I242" s="273"/>
      <c r="J242" s="290" t="s">
        <v>13425</v>
      </c>
      <c r="K242" s="264" t="s">
        <v>79</v>
      </c>
      <c r="L242" s="273"/>
      <c r="M242" s="272"/>
      <c r="N242" s="292"/>
      <c r="O242" s="292"/>
      <c r="P242" s="292"/>
      <c r="Q242" s="292"/>
      <c r="R242" s="292"/>
      <c r="S242" s="292"/>
      <c r="T242" s="292"/>
      <c r="U242" s="292"/>
      <c r="V242" s="292"/>
      <c r="W242" s="292"/>
      <c r="X242" s="292"/>
      <c r="Y242" s="292"/>
      <c r="Z242" s="292"/>
      <c r="AA242" s="292"/>
      <c r="AB242" s="292"/>
      <c r="AC242" s="292"/>
      <c r="AD242" s="292"/>
      <c r="AE242" s="292"/>
      <c r="AF242" s="292"/>
      <c r="AG242" s="292"/>
      <c r="AH242" s="292"/>
      <c r="AI242" s="292"/>
      <c r="AJ242" s="292"/>
      <c r="AK242" s="292"/>
      <c r="AL242" s="292"/>
      <c r="AM242" s="292"/>
      <c r="AN242" s="292"/>
      <c r="AO242" s="292"/>
      <c r="AP242" s="292"/>
      <c r="AQ242" s="292"/>
      <c r="AR242" s="292"/>
      <c r="AS242" s="292"/>
      <c r="AT242" s="292"/>
      <c r="AU242" s="292"/>
      <c r="AV242" s="292"/>
      <c r="AW242" s="292"/>
      <c r="AX242" s="292"/>
      <c r="AY242" s="292"/>
      <c r="AZ242" s="292"/>
      <c r="BA242" s="292"/>
      <c r="BB242" s="292"/>
      <c r="BC242" s="292"/>
      <c r="BD242" s="292"/>
      <c r="BE242" s="292"/>
    </row>
    <row r="243" spans="1:57" s="27" customFormat="1" ht="44.1" customHeight="1" x14ac:dyDescent="0.4">
      <c r="A243" s="284"/>
      <c r="B243" s="285"/>
      <c r="C243" s="271"/>
      <c r="D243" s="285"/>
      <c r="E243" s="268" t="s">
        <v>29</v>
      </c>
      <c r="F243" s="283" t="s">
        <v>5628</v>
      </c>
      <c r="G243" s="290" t="s">
        <v>6709</v>
      </c>
      <c r="H243" s="273"/>
      <c r="I243" s="273"/>
      <c r="J243" s="290" t="s">
        <v>13426</v>
      </c>
      <c r="K243" s="281"/>
      <c r="L243" s="273"/>
      <c r="M243" s="272"/>
      <c r="N243" s="292"/>
      <c r="O243" s="292"/>
      <c r="P243" s="292"/>
      <c r="Q243" s="292"/>
      <c r="R243" s="292"/>
      <c r="S243" s="292"/>
      <c r="T243" s="292"/>
      <c r="U243" s="292"/>
      <c r="V243" s="292"/>
      <c r="W243" s="292"/>
      <c r="X243" s="292"/>
      <c r="Y243" s="292"/>
      <c r="Z243" s="292"/>
      <c r="AA243" s="292"/>
      <c r="AB243" s="292"/>
      <c r="AC243" s="292"/>
      <c r="AD243" s="292"/>
      <c r="AE243" s="292"/>
      <c r="AF243" s="292"/>
      <c r="AG243" s="292"/>
      <c r="AH243" s="292"/>
      <c r="AI243" s="292"/>
      <c r="AJ243" s="292"/>
      <c r="AK243" s="292"/>
      <c r="AL243" s="292"/>
      <c r="AM243" s="292"/>
      <c r="AN243" s="292"/>
      <c r="AO243" s="292"/>
      <c r="AP243" s="292"/>
      <c r="AQ243" s="292"/>
      <c r="AR243" s="292"/>
      <c r="AS243" s="292"/>
      <c r="AT243" s="292"/>
      <c r="AU243" s="292"/>
      <c r="AV243" s="292"/>
      <c r="AW243" s="292"/>
      <c r="AX243" s="292"/>
      <c r="AY243" s="292"/>
      <c r="AZ243" s="292"/>
      <c r="BA243" s="292"/>
      <c r="BB243" s="292"/>
      <c r="BC243" s="292"/>
      <c r="BD243" s="292"/>
      <c r="BE243" s="292"/>
    </row>
    <row r="244" spans="1:57" s="27" customFormat="1" ht="44.1" customHeight="1" x14ac:dyDescent="0.4">
      <c r="A244" s="284"/>
      <c r="B244" s="285"/>
      <c r="C244" s="278"/>
      <c r="D244" s="293"/>
      <c r="E244" s="275"/>
      <c r="F244" s="293"/>
      <c r="G244" s="290" t="s">
        <v>5629</v>
      </c>
      <c r="H244" s="273"/>
      <c r="I244" s="281"/>
      <c r="J244" s="290" t="s">
        <v>5629</v>
      </c>
      <c r="K244" s="290" t="s">
        <v>109</v>
      </c>
      <c r="L244" s="281"/>
      <c r="M244" s="280"/>
      <c r="N244" s="292"/>
      <c r="O244" s="292"/>
      <c r="P244" s="292"/>
      <c r="Q244" s="292"/>
      <c r="R244" s="292"/>
      <c r="S244" s="292"/>
      <c r="T244" s="292"/>
      <c r="U244" s="292"/>
      <c r="V244" s="292"/>
      <c r="W244" s="292"/>
      <c r="X244" s="292"/>
      <c r="Y244" s="292"/>
      <c r="Z244" s="292"/>
      <c r="AA244" s="292"/>
      <c r="AB244" s="292"/>
      <c r="AC244" s="292"/>
      <c r="AD244" s="292"/>
      <c r="AE244" s="292"/>
      <c r="AF244" s="292"/>
      <c r="AG244" s="292"/>
      <c r="AH244" s="292"/>
      <c r="AI244" s="292"/>
      <c r="AJ244" s="292"/>
      <c r="AK244" s="292"/>
      <c r="AL244" s="292"/>
      <c r="AM244" s="292"/>
      <c r="AN244" s="292"/>
      <c r="AO244" s="292"/>
      <c r="AP244" s="292"/>
      <c r="AQ244" s="292"/>
      <c r="AR244" s="292"/>
      <c r="AS244" s="292"/>
      <c r="AT244" s="292"/>
      <c r="AU244" s="292"/>
      <c r="AV244" s="292"/>
      <c r="AW244" s="292"/>
      <c r="AX244" s="292"/>
      <c r="AY244" s="292"/>
      <c r="AZ244" s="292"/>
      <c r="BA244" s="292"/>
      <c r="BB244" s="292"/>
      <c r="BC244" s="292"/>
      <c r="BD244" s="292"/>
      <c r="BE244" s="292"/>
    </row>
    <row r="245" spans="1:57" s="27" customFormat="1" ht="32.1" customHeight="1" x14ac:dyDescent="0.4">
      <c r="A245" s="284"/>
      <c r="B245" s="285"/>
      <c r="C245" s="286">
        <v>4</v>
      </c>
      <c r="D245" s="283" t="s">
        <v>5630</v>
      </c>
      <c r="E245" s="279" t="s">
        <v>13</v>
      </c>
      <c r="F245" s="287" t="s">
        <v>5631</v>
      </c>
      <c r="G245" s="290" t="s">
        <v>5638</v>
      </c>
      <c r="H245" s="273"/>
      <c r="I245" s="264" t="s">
        <v>5630</v>
      </c>
      <c r="J245" s="290" t="s">
        <v>5639</v>
      </c>
      <c r="K245" s="290" t="s">
        <v>60</v>
      </c>
      <c r="L245" s="264" t="s">
        <v>42</v>
      </c>
      <c r="M245" s="265" t="s">
        <v>25</v>
      </c>
      <c r="N245" s="292"/>
      <c r="O245" s="292"/>
      <c r="P245" s="292"/>
      <c r="Q245" s="292"/>
      <c r="R245" s="292"/>
      <c r="S245" s="292"/>
      <c r="T245" s="292"/>
      <c r="U245" s="292"/>
      <c r="V245" s="292"/>
      <c r="W245" s="292"/>
      <c r="X245" s="292"/>
      <c r="Y245" s="292"/>
      <c r="Z245" s="292"/>
      <c r="AA245" s="292"/>
      <c r="AB245" s="292"/>
      <c r="AC245" s="292"/>
      <c r="AD245" s="292"/>
      <c r="AE245" s="292"/>
      <c r="AF245" s="292"/>
      <c r="AG245" s="292"/>
      <c r="AH245" s="292"/>
      <c r="AI245" s="292"/>
      <c r="AJ245" s="292"/>
      <c r="AK245" s="292"/>
      <c r="AL245" s="292"/>
      <c r="AM245" s="292"/>
      <c r="AN245" s="292"/>
      <c r="AO245" s="292"/>
      <c r="AP245" s="292"/>
      <c r="AQ245" s="292"/>
      <c r="AR245" s="292"/>
      <c r="AS245" s="292"/>
      <c r="AT245" s="292"/>
      <c r="AU245" s="292"/>
      <c r="AV245" s="292"/>
      <c r="AW245" s="292"/>
      <c r="AX245" s="292"/>
      <c r="AY245" s="292"/>
      <c r="AZ245" s="292"/>
      <c r="BA245" s="292"/>
      <c r="BB245" s="292"/>
      <c r="BC245" s="292"/>
      <c r="BD245" s="292"/>
      <c r="BE245" s="292"/>
    </row>
    <row r="246" spans="1:57" s="27" customFormat="1" ht="44.1" customHeight="1" x14ac:dyDescent="0.4">
      <c r="A246" s="284"/>
      <c r="B246" s="285"/>
      <c r="C246" s="271"/>
      <c r="D246" s="285"/>
      <c r="E246" s="268" t="s">
        <v>29</v>
      </c>
      <c r="F246" s="283" t="s">
        <v>5642</v>
      </c>
      <c r="G246" s="290" t="s">
        <v>5643</v>
      </c>
      <c r="H246" s="273"/>
      <c r="I246" s="273"/>
      <c r="J246" s="290" t="s">
        <v>13427</v>
      </c>
      <c r="K246" s="262" t="s">
        <v>62</v>
      </c>
      <c r="L246" s="273"/>
      <c r="M246" s="272"/>
      <c r="N246" s="292"/>
      <c r="O246" s="292"/>
      <c r="P246" s="292"/>
      <c r="Q246" s="292"/>
      <c r="R246" s="292"/>
      <c r="S246" s="292"/>
      <c r="T246" s="292"/>
      <c r="U246" s="292"/>
      <c r="V246" s="292"/>
      <c r="W246" s="292"/>
      <c r="X246" s="292"/>
      <c r="Y246" s="292"/>
      <c r="Z246" s="292"/>
      <c r="AA246" s="292"/>
      <c r="AB246" s="292"/>
      <c r="AC246" s="292"/>
      <c r="AD246" s="292"/>
      <c r="AE246" s="292"/>
      <c r="AF246" s="292"/>
      <c r="AG246" s="292"/>
      <c r="AH246" s="292"/>
      <c r="AI246" s="292"/>
      <c r="AJ246" s="292"/>
      <c r="AK246" s="292"/>
      <c r="AL246" s="292"/>
      <c r="AM246" s="292"/>
      <c r="AN246" s="292"/>
      <c r="AO246" s="292"/>
      <c r="AP246" s="292"/>
      <c r="AQ246" s="292"/>
      <c r="AR246" s="292"/>
      <c r="AS246" s="292"/>
      <c r="AT246" s="292"/>
      <c r="AU246" s="292"/>
      <c r="AV246" s="292"/>
      <c r="AW246" s="292"/>
      <c r="AX246" s="292"/>
      <c r="AY246" s="292"/>
      <c r="AZ246" s="292"/>
      <c r="BA246" s="292"/>
      <c r="BB246" s="292"/>
      <c r="BC246" s="292"/>
      <c r="BD246" s="292"/>
      <c r="BE246" s="292"/>
    </row>
    <row r="247" spans="1:57" s="27" customFormat="1" ht="56.1" customHeight="1" x14ac:dyDescent="0.4">
      <c r="A247" s="284"/>
      <c r="B247" s="285"/>
      <c r="C247" s="271"/>
      <c r="D247" s="285"/>
      <c r="E247" s="289"/>
      <c r="F247" s="285"/>
      <c r="G247" s="290" t="s">
        <v>704</v>
      </c>
      <c r="H247" s="273"/>
      <c r="I247" s="273"/>
      <c r="J247" s="290" t="s">
        <v>12613</v>
      </c>
      <c r="K247" s="290" t="s">
        <v>1450</v>
      </c>
      <c r="L247" s="273"/>
      <c r="M247" s="272"/>
      <c r="N247" s="292"/>
      <c r="O247" s="292"/>
      <c r="P247" s="292"/>
      <c r="Q247" s="292"/>
      <c r="R247" s="292"/>
      <c r="S247" s="292"/>
      <c r="T247" s="292"/>
      <c r="U247" s="292"/>
      <c r="V247" s="292"/>
      <c r="W247" s="292"/>
      <c r="X247" s="292"/>
      <c r="Y247" s="292"/>
      <c r="Z247" s="292"/>
      <c r="AA247" s="292"/>
      <c r="AB247" s="292"/>
      <c r="AC247" s="292"/>
      <c r="AD247" s="292"/>
      <c r="AE247" s="292"/>
      <c r="AF247" s="292"/>
      <c r="AG247" s="292"/>
      <c r="AH247" s="292"/>
      <c r="AI247" s="292"/>
      <c r="AJ247" s="292"/>
      <c r="AK247" s="292"/>
      <c r="AL247" s="292"/>
      <c r="AM247" s="292"/>
      <c r="AN247" s="292"/>
      <c r="AO247" s="292"/>
      <c r="AP247" s="292"/>
      <c r="AQ247" s="292"/>
      <c r="AR247" s="292"/>
      <c r="AS247" s="292"/>
      <c r="AT247" s="292"/>
      <c r="AU247" s="292"/>
      <c r="AV247" s="292"/>
      <c r="AW247" s="292"/>
      <c r="AX247" s="292"/>
      <c r="AY247" s="292"/>
      <c r="AZ247" s="292"/>
      <c r="BA247" s="292"/>
      <c r="BB247" s="292"/>
      <c r="BC247" s="292"/>
      <c r="BD247" s="292"/>
      <c r="BE247" s="292"/>
    </row>
    <row r="248" spans="1:57" s="27" customFormat="1" ht="44.1" customHeight="1" x14ac:dyDescent="0.4">
      <c r="A248" s="301"/>
      <c r="B248" s="293"/>
      <c r="C248" s="278"/>
      <c r="D248" s="293"/>
      <c r="E248" s="275"/>
      <c r="F248" s="293"/>
      <c r="G248" s="290" t="s">
        <v>5645</v>
      </c>
      <c r="H248" s="281"/>
      <c r="I248" s="281"/>
      <c r="J248" s="290" t="s">
        <v>1453</v>
      </c>
      <c r="K248" s="290" t="s">
        <v>164</v>
      </c>
      <c r="L248" s="281"/>
      <c r="M248" s="280"/>
      <c r="N248" s="292"/>
      <c r="O248" s="292"/>
      <c r="P248" s="292"/>
      <c r="Q248" s="292"/>
      <c r="R248" s="292"/>
      <c r="S248" s="292"/>
      <c r="T248" s="292"/>
      <c r="U248" s="292"/>
      <c r="V248" s="292"/>
      <c r="W248" s="292"/>
      <c r="X248" s="292"/>
      <c r="Y248" s="292"/>
      <c r="Z248" s="292"/>
      <c r="AA248" s="292"/>
      <c r="AB248" s="292"/>
      <c r="AC248" s="292"/>
      <c r="AD248" s="292"/>
      <c r="AE248" s="292"/>
      <c r="AF248" s="292"/>
      <c r="AG248" s="292"/>
      <c r="AH248" s="292"/>
      <c r="AI248" s="292"/>
      <c r="AJ248" s="292"/>
      <c r="AK248" s="292"/>
      <c r="AL248" s="292"/>
      <c r="AM248" s="292"/>
      <c r="AN248" s="292"/>
      <c r="AO248" s="292"/>
      <c r="AP248" s="292"/>
      <c r="AQ248" s="292"/>
      <c r="AR248" s="292"/>
      <c r="AS248" s="292"/>
      <c r="AT248" s="292"/>
      <c r="AU248" s="292"/>
      <c r="AV248" s="292"/>
      <c r="AW248" s="292"/>
      <c r="AX248" s="292"/>
      <c r="AY248" s="292"/>
      <c r="AZ248" s="292"/>
      <c r="BA248" s="292"/>
      <c r="BB248" s="292"/>
      <c r="BC248" s="292"/>
      <c r="BD248" s="292"/>
      <c r="BE248" s="292"/>
    </row>
    <row r="249" spans="1:57" s="27" customFormat="1" ht="44.1" customHeight="1" x14ac:dyDescent="0.4">
      <c r="A249" s="282">
        <v>73</v>
      </c>
      <c r="B249" s="283" t="s">
        <v>3116</v>
      </c>
      <c r="C249" s="286">
        <v>1</v>
      </c>
      <c r="D249" s="283" t="s">
        <v>3116</v>
      </c>
      <c r="E249" s="268" t="s">
        <v>34</v>
      </c>
      <c r="F249" s="283" t="s">
        <v>8387</v>
      </c>
      <c r="G249" s="290" t="s">
        <v>13178</v>
      </c>
      <c r="H249" s="264" t="s">
        <v>3116</v>
      </c>
      <c r="I249" s="264" t="s">
        <v>3116</v>
      </c>
      <c r="J249" s="290" t="s">
        <v>13428</v>
      </c>
      <c r="K249" s="299" t="s">
        <v>58</v>
      </c>
      <c r="L249" s="264" t="s">
        <v>42</v>
      </c>
      <c r="M249" s="265" t="s">
        <v>25</v>
      </c>
      <c r="N249" s="292"/>
      <c r="O249" s="292"/>
      <c r="P249" s="292"/>
      <c r="Q249" s="292"/>
      <c r="R249" s="292"/>
      <c r="S249" s="292"/>
      <c r="T249" s="292"/>
      <c r="U249" s="292"/>
      <c r="V249" s="292"/>
      <c r="W249" s="292"/>
      <c r="X249" s="292"/>
      <c r="Y249" s="292"/>
      <c r="Z249" s="292"/>
      <c r="AA249" s="292"/>
      <c r="AB249" s="292"/>
      <c r="AC249" s="292"/>
      <c r="AD249" s="292"/>
      <c r="AE249" s="292"/>
      <c r="AF249" s="292"/>
      <c r="AG249" s="292"/>
      <c r="AH249" s="292"/>
      <c r="AI249" s="292"/>
      <c r="AJ249" s="292"/>
      <c r="AK249" s="292"/>
      <c r="AL249" s="292"/>
      <c r="AM249" s="292"/>
      <c r="AN249" s="292"/>
      <c r="AO249" s="292"/>
      <c r="AP249" s="292"/>
      <c r="AQ249" s="292"/>
      <c r="AR249" s="292"/>
      <c r="AS249" s="292"/>
      <c r="AT249" s="292"/>
      <c r="AU249" s="292"/>
      <c r="AV249" s="292"/>
      <c r="AW249" s="292"/>
      <c r="AX249" s="292"/>
      <c r="AY249" s="292"/>
      <c r="AZ249" s="292"/>
      <c r="BA249" s="292"/>
      <c r="BB249" s="292"/>
      <c r="BC249" s="292"/>
      <c r="BD249" s="292"/>
      <c r="BE249" s="292"/>
    </row>
    <row r="250" spans="1:57" s="44" customFormat="1" ht="32.1" customHeight="1" x14ac:dyDescent="0.4">
      <c r="A250" s="284"/>
      <c r="B250" s="285"/>
      <c r="C250" s="278"/>
      <c r="D250" s="293"/>
      <c r="E250" s="275"/>
      <c r="F250" s="293"/>
      <c r="G250" s="290" t="s">
        <v>10598</v>
      </c>
      <c r="H250" s="273"/>
      <c r="I250" s="281"/>
      <c r="J250" s="290" t="s">
        <v>13429</v>
      </c>
      <c r="K250" s="300"/>
      <c r="L250" s="300"/>
      <c r="M250" s="280"/>
      <c r="N250" s="292"/>
      <c r="O250" s="292"/>
      <c r="P250" s="292"/>
      <c r="Q250" s="292"/>
      <c r="R250" s="292"/>
      <c r="S250" s="292"/>
      <c r="T250" s="292"/>
      <c r="U250" s="292"/>
      <c r="V250" s="292"/>
      <c r="W250" s="292"/>
      <c r="X250" s="292"/>
      <c r="Y250" s="292"/>
      <c r="Z250" s="292"/>
      <c r="AA250" s="292"/>
      <c r="AB250" s="292"/>
      <c r="AC250" s="292"/>
      <c r="AD250" s="292"/>
      <c r="AE250" s="292"/>
      <c r="AF250" s="292"/>
      <c r="AG250" s="292"/>
      <c r="AH250" s="292"/>
      <c r="AI250" s="292"/>
      <c r="AJ250" s="292"/>
      <c r="AK250" s="292"/>
      <c r="AL250" s="292"/>
      <c r="AM250" s="292"/>
      <c r="AN250" s="292"/>
      <c r="AO250" s="292"/>
      <c r="AP250" s="292"/>
      <c r="AQ250" s="292"/>
      <c r="AR250" s="292"/>
      <c r="AS250" s="292"/>
      <c r="AT250" s="292"/>
      <c r="AU250" s="292"/>
      <c r="AV250" s="292"/>
      <c r="AW250" s="292"/>
      <c r="AX250" s="292"/>
      <c r="AY250" s="292"/>
      <c r="AZ250" s="292"/>
      <c r="BA250" s="292"/>
      <c r="BB250" s="292"/>
      <c r="BC250" s="292"/>
      <c r="BD250" s="292"/>
      <c r="BE250" s="292"/>
    </row>
    <row r="251" spans="1:57" s="27" customFormat="1" ht="44.1" customHeight="1" x14ac:dyDescent="0.4">
      <c r="A251" s="284"/>
      <c r="B251" s="285"/>
      <c r="C251" s="286">
        <v>2</v>
      </c>
      <c r="D251" s="283" t="s">
        <v>5666</v>
      </c>
      <c r="E251" s="279" t="s">
        <v>20</v>
      </c>
      <c r="F251" s="287" t="s">
        <v>12619</v>
      </c>
      <c r="G251" s="290" t="s">
        <v>13430</v>
      </c>
      <c r="H251" s="273"/>
      <c r="I251" s="264" t="s">
        <v>5666</v>
      </c>
      <c r="J251" s="290" t="s">
        <v>13431</v>
      </c>
      <c r="K251" s="264" t="s">
        <v>58</v>
      </c>
      <c r="L251" s="290" t="s">
        <v>42</v>
      </c>
      <c r="M251" s="262" t="s">
        <v>13432</v>
      </c>
      <c r="N251" s="292"/>
      <c r="O251" s="292"/>
      <c r="P251" s="292"/>
      <c r="Q251" s="292"/>
      <c r="R251" s="292"/>
      <c r="S251" s="292"/>
      <c r="T251" s="292"/>
      <c r="U251" s="292"/>
      <c r="V251" s="292"/>
      <c r="W251" s="292"/>
      <c r="X251" s="292"/>
      <c r="Y251" s="292"/>
      <c r="Z251" s="292"/>
      <c r="AA251" s="292"/>
      <c r="AB251" s="292"/>
      <c r="AC251" s="292"/>
      <c r="AD251" s="292"/>
      <c r="AE251" s="292"/>
      <c r="AF251" s="292"/>
      <c r="AG251" s="292"/>
      <c r="AH251" s="292"/>
      <c r="AI251" s="292"/>
      <c r="AJ251" s="292"/>
      <c r="AK251" s="292"/>
      <c r="AL251" s="292"/>
      <c r="AM251" s="292"/>
      <c r="AN251" s="292"/>
      <c r="AO251" s="292"/>
      <c r="AP251" s="292"/>
      <c r="AQ251" s="292"/>
      <c r="AR251" s="292"/>
      <c r="AS251" s="292"/>
      <c r="AT251" s="292"/>
      <c r="AU251" s="292"/>
      <c r="AV251" s="292"/>
      <c r="AW251" s="292"/>
      <c r="AX251" s="292"/>
      <c r="AY251" s="292"/>
      <c r="AZ251" s="292"/>
      <c r="BA251" s="292"/>
      <c r="BB251" s="292"/>
      <c r="BC251" s="292"/>
      <c r="BD251" s="292"/>
      <c r="BE251" s="292"/>
    </row>
    <row r="252" spans="1:57" s="27" customFormat="1" ht="56.1" customHeight="1" x14ac:dyDescent="0.4">
      <c r="A252" s="284"/>
      <c r="B252" s="285"/>
      <c r="C252" s="271"/>
      <c r="D252" s="285"/>
      <c r="E252" s="279" t="s">
        <v>29</v>
      </c>
      <c r="F252" s="287" t="s">
        <v>10619</v>
      </c>
      <c r="G252" s="290" t="s">
        <v>13433</v>
      </c>
      <c r="H252" s="273"/>
      <c r="I252" s="273"/>
      <c r="J252" s="290" t="s">
        <v>13434</v>
      </c>
      <c r="K252" s="296"/>
      <c r="L252" s="295" t="s">
        <v>201</v>
      </c>
      <c r="M252" s="62" t="s">
        <v>13435</v>
      </c>
      <c r="N252" s="292"/>
      <c r="O252" s="292"/>
      <c r="P252" s="292"/>
      <c r="Q252" s="292"/>
      <c r="R252" s="292"/>
      <c r="S252" s="292"/>
      <c r="T252" s="292"/>
      <c r="U252" s="292"/>
      <c r="V252" s="292"/>
      <c r="W252" s="292"/>
      <c r="X252" s="292"/>
      <c r="Y252" s="292"/>
      <c r="Z252" s="292"/>
      <c r="AA252" s="292"/>
      <c r="AB252" s="292"/>
      <c r="AC252" s="292"/>
      <c r="AD252" s="292"/>
      <c r="AE252" s="292"/>
      <c r="AF252" s="292"/>
      <c r="AG252" s="292"/>
      <c r="AH252" s="292"/>
      <c r="AI252" s="292"/>
      <c r="AJ252" s="292"/>
      <c r="AK252" s="292"/>
      <c r="AL252" s="292"/>
      <c r="AM252" s="292"/>
      <c r="AN252" s="292"/>
      <c r="AO252" s="292"/>
      <c r="AP252" s="292"/>
      <c r="AQ252" s="292"/>
      <c r="AR252" s="292"/>
      <c r="AS252" s="292"/>
      <c r="AT252" s="292"/>
      <c r="AU252" s="292"/>
      <c r="AV252" s="292"/>
      <c r="AW252" s="292"/>
      <c r="AX252" s="292"/>
      <c r="AY252" s="292"/>
      <c r="AZ252" s="292"/>
      <c r="BA252" s="292"/>
      <c r="BB252" s="292"/>
      <c r="BC252" s="292"/>
      <c r="BD252" s="292"/>
      <c r="BE252" s="292"/>
    </row>
    <row r="253" spans="1:57" s="27" customFormat="1" ht="44.1" customHeight="1" x14ac:dyDescent="0.4">
      <c r="A253" s="284"/>
      <c r="B253" s="285"/>
      <c r="C253" s="271"/>
      <c r="D253" s="285"/>
      <c r="E253" s="268" t="s">
        <v>34</v>
      </c>
      <c r="F253" s="283" t="s">
        <v>3120</v>
      </c>
      <c r="G253" s="290" t="s">
        <v>10622</v>
      </c>
      <c r="H253" s="273"/>
      <c r="I253" s="273"/>
      <c r="J253" s="290" t="s">
        <v>13431</v>
      </c>
      <c r="K253" s="296"/>
      <c r="L253" s="290" t="s">
        <v>42</v>
      </c>
      <c r="M253" s="262" t="s">
        <v>13432</v>
      </c>
      <c r="N253" s="292"/>
      <c r="O253" s="292"/>
      <c r="P253" s="292"/>
      <c r="Q253" s="292"/>
      <c r="R253" s="292"/>
      <c r="S253" s="292"/>
      <c r="T253" s="292"/>
      <c r="U253" s="292"/>
      <c r="V253" s="292"/>
      <c r="W253" s="292"/>
      <c r="X253" s="292"/>
      <c r="Y253" s="292"/>
      <c r="Z253" s="292"/>
      <c r="AA253" s="292"/>
      <c r="AB253" s="292"/>
      <c r="AC253" s="292"/>
      <c r="AD253" s="292"/>
      <c r="AE253" s="292"/>
      <c r="AF253" s="292"/>
      <c r="AG253" s="292"/>
      <c r="AH253" s="292"/>
      <c r="AI253" s="292"/>
      <c r="AJ253" s="292"/>
      <c r="AK253" s="292"/>
      <c r="AL253" s="292"/>
      <c r="AM253" s="292"/>
      <c r="AN253" s="292"/>
      <c r="AO253" s="292"/>
      <c r="AP253" s="292"/>
      <c r="AQ253" s="292"/>
      <c r="AR253" s="292"/>
      <c r="AS253" s="292"/>
      <c r="AT253" s="292"/>
      <c r="AU253" s="292"/>
      <c r="AV253" s="292"/>
      <c r="AW253" s="292"/>
      <c r="AX253" s="292"/>
      <c r="AY253" s="292"/>
      <c r="AZ253" s="292"/>
      <c r="BA253" s="292"/>
      <c r="BB253" s="292"/>
      <c r="BC253" s="292"/>
      <c r="BD253" s="292"/>
      <c r="BE253" s="292"/>
    </row>
    <row r="254" spans="1:57" s="27" customFormat="1" ht="56.1" customHeight="1" x14ac:dyDescent="0.4">
      <c r="A254" s="284"/>
      <c r="B254" s="285"/>
      <c r="C254" s="271"/>
      <c r="D254" s="285"/>
      <c r="E254" s="275"/>
      <c r="F254" s="293"/>
      <c r="G254" s="290" t="s">
        <v>13436</v>
      </c>
      <c r="H254" s="273"/>
      <c r="I254" s="273"/>
      <c r="J254" s="290" t="s">
        <v>13437</v>
      </c>
      <c r="K254" s="296"/>
      <c r="L254" s="295" t="s">
        <v>201</v>
      </c>
      <c r="M254" s="62" t="s">
        <v>13435</v>
      </c>
      <c r="N254" s="292"/>
      <c r="O254" s="292"/>
      <c r="P254" s="292"/>
      <c r="Q254" s="292"/>
      <c r="R254" s="292"/>
      <c r="S254" s="292"/>
      <c r="T254" s="292"/>
      <c r="U254" s="292"/>
      <c r="V254" s="292"/>
      <c r="W254" s="292"/>
      <c r="X254" s="292"/>
      <c r="Y254" s="292"/>
      <c r="Z254" s="292"/>
      <c r="AA254" s="292"/>
      <c r="AB254" s="292"/>
      <c r="AC254" s="292"/>
      <c r="AD254" s="292"/>
      <c r="AE254" s="292"/>
      <c r="AF254" s="292"/>
      <c r="AG254" s="292"/>
      <c r="AH254" s="292"/>
      <c r="AI254" s="292"/>
      <c r="AJ254" s="292"/>
      <c r="AK254" s="292"/>
      <c r="AL254" s="292"/>
      <c r="AM254" s="292"/>
      <c r="AN254" s="292"/>
      <c r="AO254" s="292"/>
      <c r="AP254" s="292"/>
      <c r="AQ254" s="292"/>
      <c r="AR254" s="292"/>
      <c r="AS254" s="292"/>
      <c r="AT254" s="292"/>
      <c r="AU254" s="292"/>
      <c r="AV254" s="292"/>
      <c r="AW254" s="292"/>
      <c r="AX254" s="292"/>
      <c r="AY254" s="292"/>
      <c r="AZ254" s="292"/>
      <c r="BA254" s="292"/>
      <c r="BB254" s="292"/>
      <c r="BC254" s="292"/>
      <c r="BD254" s="292"/>
      <c r="BE254" s="292"/>
    </row>
    <row r="255" spans="1:57" s="27" customFormat="1" ht="44.1" customHeight="1" x14ac:dyDescent="0.4">
      <c r="A255" s="284"/>
      <c r="B255" s="285"/>
      <c r="C255" s="271"/>
      <c r="D255" s="285"/>
      <c r="E255" s="268" t="s">
        <v>46</v>
      </c>
      <c r="F255" s="283" t="s">
        <v>5667</v>
      </c>
      <c r="G255" s="262" t="s">
        <v>10593</v>
      </c>
      <c r="H255" s="272"/>
      <c r="I255" s="272"/>
      <c r="J255" s="262" t="s">
        <v>12628</v>
      </c>
      <c r="K255" s="300"/>
      <c r="L255" s="264" t="s">
        <v>42</v>
      </c>
      <c r="M255" s="265" t="s">
        <v>13432</v>
      </c>
      <c r="N255" s="292"/>
      <c r="O255" s="292"/>
      <c r="P255" s="292"/>
      <c r="Q255" s="292"/>
      <c r="R255" s="292"/>
      <c r="S255" s="292"/>
      <c r="T255" s="292"/>
      <c r="U255" s="292"/>
      <c r="V255" s="292"/>
      <c r="W255" s="292"/>
      <c r="X255" s="292"/>
      <c r="Y255" s="292"/>
      <c r="Z255" s="292"/>
      <c r="AA255" s="292"/>
      <c r="AB255" s="292"/>
      <c r="AC255" s="292"/>
      <c r="AD255" s="292"/>
      <c r="AE255" s="292"/>
      <c r="AF255" s="292"/>
      <c r="AG255" s="292"/>
      <c r="AH255" s="292"/>
      <c r="AI255" s="292"/>
      <c r="AJ255" s="292"/>
      <c r="AK255" s="292"/>
      <c r="AL255" s="292"/>
      <c r="AM255" s="292"/>
      <c r="AN255" s="292"/>
      <c r="AO255" s="292"/>
      <c r="AP255" s="292"/>
      <c r="AQ255" s="292"/>
      <c r="AR255" s="292"/>
      <c r="AS255" s="292"/>
      <c r="AT255" s="292"/>
      <c r="AU255" s="292"/>
      <c r="AV255" s="292"/>
      <c r="AW255" s="292"/>
      <c r="AX255" s="292"/>
      <c r="AY255" s="292"/>
      <c r="AZ255" s="292"/>
      <c r="BA255" s="292"/>
      <c r="BB255" s="292"/>
      <c r="BC255" s="292"/>
      <c r="BD255" s="292"/>
      <c r="BE255" s="292"/>
    </row>
    <row r="256" spans="1:57" s="27" customFormat="1" ht="32.1" customHeight="1" x14ac:dyDescent="0.4">
      <c r="A256" s="284"/>
      <c r="B256" s="285"/>
      <c r="C256" s="271"/>
      <c r="D256" s="285"/>
      <c r="E256" s="275"/>
      <c r="F256" s="293"/>
      <c r="G256" s="262" t="s">
        <v>13438</v>
      </c>
      <c r="H256" s="272"/>
      <c r="I256" s="272"/>
      <c r="J256" s="262" t="s">
        <v>13439</v>
      </c>
      <c r="K256" s="290" t="s">
        <v>60</v>
      </c>
      <c r="L256" s="273"/>
      <c r="M256" s="272"/>
      <c r="N256" s="292"/>
      <c r="O256" s="292"/>
      <c r="P256" s="292"/>
      <c r="Q256" s="292"/>
      <c r="R256" s="292"/>
      <c r="S256" s="292"/>
      <c r="T256" s="292"/>
      <c r="U256" s="292"/>
      <c r="V256" s="292"/>
      <c r="W256" s="292"/>
      <c r="X256" s="292"/>
      <c r="Y256" s="292"/>
      <c r="Z256" s="292"/>
      <c r="AA256" s="292"/>
      <c r="AB256" s="292"/>
      <c r="AC256" s="292"/>
      <c r="AD256" s="292"/>
      <c r="AE256" s="292"/>
      <c r="AF256" s="292"/>
      <c r="AG256" s="292"/>
      <c r="AH256" s="292"/>
      <c r="AI256" s="292"/>
      <c r="AJ256" s="292"/>
      <c r="AK256" s="292"/>
      <c r="AL256" s="292"/>
      <c r="AM256" s="292"/>
      <c r="AN256" s="292"/>
      <c r="AO256" s="292"/>
      <c r="AP256" s="292"/>
      <c r="AQ256" s="292"/>
      <c r="AR256" s="292"/>
      <c r="AS256" s="292"/>
      <c r="AT256" s="292"/>
      <c r="AU256" s="292"/>
      <c r="AV256" s="292"/>
      <c r="AW256" s="292"/>
      <c r="AX256" s="292"/>
      <c r="AY256" s="292"/>
      <c r="AZ256" s="292"/>
      <c r="BA256" s="292"/>
      <c r="BB256" s="292"/>
      <c r="BC256" s="292"/>
      <c r="BD256" s="292"/>
      <c r="BE256" s="292"/>
    </row>
    <row r="257" spans="1:57" s="27" customFormat="1" ht="44.1" customHeight="1" x14ac:dyDescent="0.4">
      <c r="A257" s="284"/>
      <c r="B257" s="285"/>
      <c r="C257" s="271"/>
      <c r="D257" s="285"/>
      <c r="E257" s="268" t="s">
        <v>49</v>
      </c>
      <c r="F257" s="283" t="s">
        <v>5673</v>
      </c>
      <c r="G257" s="295" t="s">
        <v>13440</v>
      </c>
      <c r="H257" s="296"/>
      <c r="I257" s="296"/>
      <c r="J257" s="295" t="s">
        <v>13441</v>
      </c>
      <c r="K257" s="299" t="s">
        <v>79</v>
      </c>
      <c r="L257" s="300"/>
      <c r="M257" s="280"/>
      <c r="N257" s="292"/>
      <c r="O257" s="292"/>
      <c r="P257" s="292"/>
      <c r="Q257" s="292"/>
      <c r="R257" s="292"/>
      <c r="S257" s="292"/>
      <c r="T257" s="292"/>
      <c r="U257" s="292"/>
      <c r="V257" s="292"/>
      <c r="W257" s="292"/>
      <c r="X257" s="292"/>
      <c r="Y257" s="292"/>
      <c r="Z257" s="292"/>
      <c r="AA257" s="292"/>
      <c r="AB257" s="292"/>
      <c r="AC257" s="292"/>
      <c r="AD257" s="292"/>
      <c r="AE257" s="292"/>
      <c r="AF257" s="292"/>
      <c r="AG257" s="292"/>
      <c r="AH257" s="292"/>
      <c r="AI257" s="292"/>
      <c r="AJ257" s="292"/>
      <c r="AK257" s="292"/>
      <c r="AL257" s="292"/>
      <c r="AM257" s="292"/>
      <c r="AN257" s="292"/>
      <c r="AO257" s="292"/>
      <c r="AP257" s="292"/>
      <c r="AQ257" s="292"/>
      <c r="AR257" s="292"/>
      <c r="AS257" s="292"/>
      <c r="AT257" s="292"/>
      <c r="AU257" s="292"/>
      <c r="AV257" s="292"/>
      <c r="AW257" s="292"/>
      <c r="AX257" s="292"/>
      <c r="AY257" s="292"/>
      <c r="AZ257" s="292"/>
      <c r="BA257" s="292"/>
      <c r="BB257" s="292"/>
      <c r="BC257" s="292"/>
      <c r="BD257" s="292"/>
      <c r="BE257" s="292"/>
    </row>
    <row r="258" spans="1:57" s="27" customFormat="1" ht="56.1" customHeight="1" x14ac:dyDescent="0.4">
      <c r="A258" s="284"/>
      <c r="B258" s="285"/>
      <c r="C258" s="271"/>
      <c r="D258" s="285"/>
      <c r="E258" s="289"/>
      <c r="F258" s="285"/>
      <c r="G258" s="295" t="s">
        <v>13442</v>
      </c>
      <c r="H258" s="296"/>
      <c r="I258" s="296"/>
      <c r="J258" s="295" t="s">
        <v>13443</v>
      </c>
      <c r="K258" s="300"/>
      <c r="L258" s="295" t="s">
        <v>201</v>
      </c>
      <c r="M258" s="62" t="s">
        <v>13435</v>
      </c>
      <c r="N258" s="292"/>
      <c r="O258" s="292"/>
      <c r="P258" s="292"/>
      <c r="Q258" s="292"/>
      <c r="R258" s="292"/>
      <c r="S258" s="292"/>
      <c r="T258" s="292"/>
      <c r="U258" s="292"/>
      <c r="V258" s="292"/>
      <c r="W258" s="292"/>
      <c r="X258" s="292"/>
      <c r="Y258" s="292"/>
      <c r="Z258" s="292"/>
      <c r="AA258" s="292"/>
      <c r="AB258" s="292"/>
      <c r="AC258" s="292"/>
      <c r="AD258" s="292"/>
      <c r="AE258" s="292"/>
      <c r="AF258" s="292"/>
      <c r="AG258" s="292"/>
      <c r="AH258" s="292"/>
      <c r="AI258" s="292"/>
      <c r="AJ258" s="292"/>
      <c r="AK258" s="292"/>
      <c r="AL258" s="292"/>
      <c r="AM258" s="292"/>
      <c r="AN258" s="292"/>
      <c r="AO258" s="292"/>
      <c r="AP258" s="292"/>
      <c r="AQ258" s="292"/>
      <c r="AR258" s="292"/>
      <c r="AS258" s="292"/>
      <c r="AT258" s="292"/>
      <c r="AU258" s="292"/>
      <c r="AV258" s="292"/>
      <c r="AW258" s="292"/>
      <c r="AX258" s="292"/>
      <c r="AY258" s="292"/>
      <c r="AZ258" s="292"/>
      <c r="BA258" s="292"/>
      <c r="BB258" s="292"/>
      <c r="BC258" s="292"/>
      <c r="BD258" s="292"/>
      <c r="BE258" s="292"/>
    </row>
    <row r="259" spans="1:57" s="27" customFormat="1" ht="44.1" customHeight="1" x14ac:dyDescent="0.4">
      <c r="A259" s="284"/>
      <c r="B259" s="285"/>
      <c r="C259" s="271"/>
      <c r="D259" s="285"/>
      <c r="E259" s="289"/>
      <c r="F259" s="285"/>
      <c r="G259" s="290" t="s">
        <v>13192</v>
      </c>
      <c r="H259" s="296"/>
      <c r="I259" s="296"/>
      <c r="J259" s="290" t="s">
        <v>13444</v>
      </c>
      <c r="K259" s="299" t="s">
        <v>60</v>
      </c>
      <c r="L259" s="264" t="s">
        <v>42</v>
      </c>
      <c r="M259" s="265" t="s">
        <v>13432</v>
      </c>
      <c r="N259" s="292"/>
      <c r="O259" s="292"/>
      <c r="P259" s="292"/>
      <c r="Q259" s="292"/>
      <c r="R259" s="292"/>
      <c r="S259" s="292"/>
      <c r="T259" s="292"/>
      <c r="U259" s="292"/>
      <c r="V259" s="292"/>
      <c r="W259" s="292"/>
      <c r="X259" s="292"/>
      <c r="Y259" s="292"/>
      <c r="Z259" s="292"/>
      <c r="AA259" s="292"/>
      <c r="AB259" s="292"/>
      <c r="AC259" s="292"/>
      <c r="AD259" s="292"/>
      <c r="AE259" s="292"/>
      <c r="AF259" s="292"/>
      <c r="AG259" s="292"/>
      <c r="AH259" s="292"/>
      <c r="AI259" s="292"/>
      <c r="AJ259" s="292"/>
      <c r="AK259" s="292"/>
      <c r="AL259" s="292"/>
      <c r="AM259" s="292"/>
      <c r="AN259" s="292"/>
      <c r="AO259" s="292"/>
      <c r="AP259" s="292"/>
      <c r="AQ259" s="292"/>
      <c r="AR259" s="292"/>
      <c r="AS259" s="292"/>
      <c r="AT259" s="292"/>
      <c r="AU259" s="292"/>
      <c r="AV259" s="292"/>
      <c r="AW259" s="292"/>
      <c r="AX259" s="292"/>
      <c r="AY259" s="292"/>
      <c r="AZ259" s="292"/>
      <c r="BA259" s="292"/>
      <c r="BB259" s="292"/>
      <c r="BC259" s="292"/>
      <c r="BD259" s="292"/>
      <c r="BE259" s="292"/>
    </row>
    <row r="260" spans="1:57" s="27" customFormat="1" ht="44.1" customHeight="1" x14ac:dyDescent="0.4">
      <c r="A260" s="284"/>
      <c r="B260" s="285"/>
      <c r="C260" s="271"/>
      <c r="D260" s="285"/>
      <c r="E260" s="289"/>
      <c r="F260" s="285"/>
      <c r="G260" s="290" t="s">
        <v>13445</v>
      </c>
      <c r="H260" s="296"/>
      <c r="I260" s="296"/>
      <c r="J260" s="290" t="s">
        <v>13446</v>
      </c>
      <c r="K260" s="300"/>
      <c r="L260" s="296"/>
      <c r="M260" s="272"/>
      <c r="N260" s="292"/>
      <c r="O260" s="292"/>
      <c r="P260" s="292"/>
      <c r="Q260" s="292"/>
      <c r="R260" s="292"/>
      <c r="S260" s="292"/>
      <c r="T260" s="292"/>
      <c r="U260" s="292"/>
      <c r="V260" s="292"/>
      <c r="W260" s="292"/>
      <c r="X260" s="292"/>
      <c r="Y260" s="292"/>
      <c r="Z260" s="292"/>
      <c r="AA260" s="292"/>
      <c r="AB260" s="292"/>
      <c r="AC260" s="292"/>
      <c r="AD260" s="292"/>
      <c r="AE260" s="292"/>
      <c r="AF260" s="292"/>
      <c r="AG260" s="292"/>
      <c r="AH260" s="292"/>
      <c r="AI260" s="292"/>
      <c r="AJ260" s="292"/>
      <c r="AK260" s="292"/>
      <c r="AL260" s="292"/>
      <c r="AM260" s="292"/>
      <c r="AN260" s="292"/>
      <c r="AO260" s="292"/>
      <c r="AP260" s="292"/>
      <c r="AQ260" s="292"/>
      <c r="AR260" s="292"/>
      <c r="AS260" s="292"/>
      <c r="AT260" s="292"/>
      <c r="AU260" s="292"/>
      <c r="AV260" s="292"/>
      <c r="AW260" s="292"/>
      <c r="AX260" s="292"/>
      <c r="AY260" s="292"/>
      <c r="AZ260" s="292"/>
      <c r="BA260" s="292"/>
      <c r="BB260" s="292"/>
      <c r="BC260" s="292"/>
      <c r="BD260" s="292"/>
      <c r="BE260" s="292"/>
    </row>
    <row r="261" spans="1:57" s="27" customFormat="1" ht="32.1" customHeight="1" x14ac:dyDescent="0.4">
      <c r="A261" s="284"/>
      <c r="B261" s="285"/>
      <c r="C261" s="271"/>
      <c r="D261" s="285"/>
      <c r="E261" s="289"/>
      <c r="F261" s="285"/>
      <c r="G261" s="290" t="s">
        <v>13447</v>
      </c>
      <c r="H261" s="296"/>
      <c r="I261" s="296"/>
      <c r="J261" s="290" t="s">
        <v>13448</v>
      </c>
      <c r="K261" s="299" t="s">
        <v>62</v>
      </c>
      <c r="L261" s="300"/>
      <c r="M261" s="280"/>
      <c r="N261" s="292"/>
      <c r="O261" s="292"/>
      <c r="P261" s="292"/>
      <c r="Q261" s="292"/>
      <c r="R261" s="292"/>
      <c r="S261" s="292"/>
      <c r="T261" s="292"/>
      <c r="U261" s="292"/>
      <c r="V261" s="292"/>
      <c r="W261" s="292"/>
      <c r="X261" s="292"/>
      <c r="Y261" s="292"/>
      <c r="Z261" s="292"/>
      <c r="AA261" s="292"/>
      <c r="AB261" s="292"/>
      <c r="AC261" s="292"/>
      <c r="AD261" s="292"/>
      <c r="AE261" s="292"/>
      <c r="AF261" s="292"/>
      <c r="AG261" s="292"/>
      <c r="AH261" s="292"/>
      <c r="AI261" s="292"/>
      <c r="AJ261" s="292"/>
      <c r="AK261" s="292"/>
      <c r="AL261" s="292"/>
      <c r="AM261" s="292"/>
      <c r="AN261" s="292"/>
      <c r="AO261" s="292"/>
      <c r="AP261" s="292"/>
      <c r="AQ261" s="292"/>
      <c r="AR261" s="292"/>
      <c r="AS261" s="292"/>
      <c r="AT261" s="292"/>
      <c r="AU261" s="292"/>
      <c r="AV261" s="292"/>
      <c r="AW261" s="292"/>
      <c r="AX261" s="292"/>
      <c r="AY261" s="292"/>
      <c r="AZ261" s="292"/>
      <c r="BA261" s="292"/>
      <c r="BB261" s="292"/>
      <c r="BC261" s="292"/>
      <c r="BD261" s="292"/>
      <c r="BE261" s="292"/>
    </row>
    <row r="262" spans="1:57" s="27" customFormat="1" ht="56.1" customHeight="1" x14ac:dyDescent="0.4">
      <c r="A262" s="284"/>
      <c r="B262" s="285"/>
      <c r="C262" s="271"/>
      <c r="D262" s="285"/>
      <c r="E262" s="289"/>
      <c r="F262" s="285"/>
      <c r="G262" s="290" t="s">
        <v>13449</v>
      </c>
      <c r="H262" s="296"/>
      <c r="I262" s="296"/>
      <c r="J262" s="290" t="s">
        <v>13450</v>
      </c>
      <c r="K262" s="296"/>
      <c r="L262" s="299" t="s">
        <v>201</v>
      </c>
      <c r="M262" s="64" t="s">
        <v>13435</v>
      </c>
      <c r="N262" s="292"/>
      <c r="O262" s="292"/>
      <c r="P262" s="292"/>
      <c r="Q262" s="292"/>
      <c r="R262" s="292"/>
      <c r="S262" s="292"/>
      <c r="T262" s="292"/>
      <c r="U262" s="292"/>
      <c r="V262" s="292"/>
      <c r="W262" s="292"/>
      <c r="X262" s="292"/>
      <c r="Y262" s="292"/>
      <c r="Z262" s="292"/>
      <c r="AA262" s="292"/>
      <c r="AB262" s="292"/>
      <c r="AC262" s="292"/>
      <c r="AD262" s="292"/>
      <c r="AE262" s="292"/>
      <c r="AF262" s="292"/>
      <c r="AG262" s="292"/>
      <c r="AH262" s="292"/>
      <c r="AI262" s="292"/>
      <c r="AJ262" s="292"/>
      <c r="AK262" s="292"/>
      <c r="AL262" s="292"/>
      <c r="AM262" s="292"/>
      <c r="AN262" s="292"/>
      <c r="AO262" s="292"/>
      <c r="AP262" s="292"/>
      <c r="AQ262" s="292"/>
      <c r="AR262" s="292"/>
      <c r="AS262" s="292"/>
      <c r="AT262" s="292"/>
      <c r="AU262" s="292"/>
      <c r="AV262" s="292"/>
      <c r="AW262" s="292"/>
      <c r="AX262" s="292"/>
      <c r="AY262" s="292"/>
      <c r="AZ262" s="292"/>
      <c r="BA262" s="292"/>
      <c r="BB262" s="292"/>
      <c r="BC262" s="292"/>
      <c r="BD262" s="292"/>
      <c r="BE262" s="292"/>
    </row>
    <row r="263" spans="1:57" s="27" customFormat="1" ht="32.1" customHeight="1" x14ac:dyDescent="0.4">
      <c r="A263" s="284"/>
      <c r="B263" s="285"/>
      <c r="C263" s="278"/>
      <c r="D263" s="293"/>
      <c r="E263" s="275"/>
      <c r="F263" s="293"/>
      <c r="G263" s="290" t="s">
        <v>13451</v>
      </c>
      <c r="H263" s="273"/>
      <c r="I263" s="281"/>
      <c r="J263" s="290" t="s">
        <v>13452</v>
      </c>
      <c r="K263" s="300"/>
      <c r="L263" s="281"/>
      <c r="M263" s="280"/>
      <c r="N263" s="292"/>
      <c r="O263" s="292"/>
      <c r="P263" s="292"/>
      <c r="Q263" s="292"/>
      <c r="R263" s="292"/>
      <c r="S263" s="292"/>
      <c r="T263" s="292"/>
      <c r="U263" s="292"/>
      <c r="V263" s="292"/>
      <c r="W263" s="292"/>
      <c r="X263" s="292"/>
      <c r="Y263" s="292"/>
      <c r="Z263" s="292"/>
      <c r="AA263" s="292"/>
      <c r="AB263" s="292"/>
      <c r="AC263" s="292"/>
      <c r="AD263" s="292"/>
      <c r="AE263" s="292"/>
      <c r="AF263" s="292"/>
      <c r="AG263" s="292"/>
      <c r="AH263" s="292"/>
      <c r="AI263" s="292"/>
      <c r="AJ263" s="292"/>
      <c r="AK263" s="292"/>
      <c r="AL263" s="292"/>
      <c r="AM263" s="292"/>
      <c r="AN263" s="292"/>
      <c r="AO263" s="292"/>
      <c r="AP263" s="292"/>
      <c r="AQ263" s="292"/>
      <c r="AR263" s="292"/>
      <c r="AS263" s="292"/>
      <c r="AT263" s="292"/>
      <c r="AU263" s="292"/>
      <c r="AV263" s="292"/>
      <c r="AW263" s="292"/>
      <c r="AX263" s="292"/>
      <c r="AY263" s="292"/>
      <c r="AZ263" s="292"/>
      <c r="BA263" s="292"/>
      <c r="BB263" s="292"/>
      <c r="BC263" s="292"/>
      <c r="BD263" s="292"/>
      <c r="BE263" s="292"/>
    </row>
    <row r="264" spans="1:57" ht="44.1" customHeight="1" x14ac:dyDescent="0.4">
      <c r="A264" s="284"/>
      <c r="B264" s="285"/>
      <c r="C264" s="286">
        <v>3</v>
      </c>
      <c r="D264" s="283" t="s">
        <v>3123</v>
      </c>
      <c r="E264" s="279" t="s">
        <v>13</v>
      </c>
      <c r="F264" s="287" t="s">
        <v>8399</v>
      </c>
      <c r="G264" s="290" t="s">
        <v>196</v>
      </c>
      <c r="H264" s="273"/>
      <c r="I264" s="264" t="s">
        <v>3123</v>
      </c>
      <c r="J264" s="290" t="s">
        <v>13453</v>
      </c>
      <c r="K264" s="295" t="s">
        <v>60</v>
      </c>
      <c r="L264" s="264" t="s">
        <v>42</v>
      </c>
      <c r="M264" s="265" t="s">
        <v>13432</v>
      </c>
      <c r="N264" s="247"/>
      <c r="O264" s="247"/>
      <c r="P264" s="247"/>
      <c r="Q264" s="247"/>
      <c r="R264" s="247"/>
      <c r="S264" s="247"/>
      <c r="T264" s="247"/>
      <c r="U264" s="247"/>
      <c r="V264" s="247"/>
      <c r="W264" s="247"/>
      <c r="X264" s="247"/>
      <c r="Y264" s="247"/>
      <c r="Z264" s="247"/>
      <c r="AA264" s="247"/>
      <c r="AB264" s="247"/>
      <c r="AC264" s="247"/>
      <c r="AD264" s="247"/>
      <c r="AE264" s="247"/>
      <c r="AF264" s="247"/>
      <c r="AG264" s="247"/>
      <c r="AH264" s="247"/>
      <c r="AI264" s="247"/>
      <c r="AJ264" s="247"/>
      <c r="AK264" s="247"/>
      <c r="AL264" s="247"/>
      <c r="AM264" s="247"/>
      <c r="AN264" s="247"/>
      <c r="AO264" s="247"/>
      <c r="AP264" s="247"/>
      <c r="AQ264" s="247"/>
      <c r="AR264" s="247"/>
      <c r="AS264" s="247"/>
      <c r="AT264" s="247"/>
      <c r="AU264" s="247"/>
      <c r="AV264" s="247"/>
      <c r="AW264" s="247"/>
      <c r="AX264" s="247"/>
      <c r="AY264" s="247"/>
      <c r="AZ264" s="247"/>
      <c r="BA264" s="247"/>
      <c r="BB264" s="247"/>
      <c r="BC264" s="247"/>
      <c r="BD264" s="247"/>
      <c r="BE264" s="247"/>
    </row>
    <row r="265" spans="1:57" s="27" customFormat="1" ht="56.1" customHeight="1" x14ac:dyDescent="0.4">
      <c r="A265" s="301"/>
      <c r="B265" s="293"/>
      <c r="C265" s="271"/>
      <c r="D265" s="293"/>
      <c r="E265" s="279" t="s">
        <v>48</v>
      </c>
      <c r="F265" s="287" t="s">
        <v>197</v>
      </c>
      <c r="G265" s="290" t="s">
        <v>5676</v>
      </c>
      <c r="H265" s="281"/>
      <c r="I265" s="281"/>
      <c r="J265" s="290" t="s">
        <v>2989</v>
      </c>
      <c r="K265" s="295" t="s">
        <v>5678</v>
      </c>
      <c r="L265" s="300"/>
      <c r="M265" s="280"/>
      <c r="N265" s="292"/>
      <c r="O265" s="292"/>
      <c r="P265" s="292"/>
      <c r="Q265" s="292"/>
      <c r="R265" s="292"/>
      <c r="S265" s="292"/>
      <c r="T265" s="292"/>
      <c r="U265" s="292"/>
      <c r="V265" s="292"/>
      <c r="W265" s="292"/>
      <c r="X265" s="292"/>
      <c r="Y265" s="292"/>
      <c r="Z265" s="292"/>
      <c r="AA265" s="292"/>
      <c r="AB265" s="292"/>
      <c r="AC265" s="292"/>
      <c r="AD265" s="292"/>
      <c r="AE265" s="292"/>
      <c r="AF265" s="292"/>
      <c r="AG265" s="292"/>
      <c r="AH265" s="292"/>
      <c r="AI265" s="292"/>
      <c r="AJ265" s="292"/>
      <c r="AK265" s="292"/>
      <c r="AL265" s="292"/>
      <c r="AM265" s="292"/>
      <c r="AN265" s="292"/>
      <c r="AO265" s="292"/>
      <c r="AP265" s="292"/>
      <c r="AQ265" s="292"/>
      <c r="AR265" s="292"/>
      <c r="AS265" s="292"/>
      <c r="AT265" s="292"/>
      <c r="AU265" s="292"/>
      <c r="AV265" s="292"/>
      <c r="AW265" s="292"/>
      <c r="AX265" s="292"/>
      <c r="AY265" s="292"/>
      <c r="AZ265" s="292"/>
      <c r="BA265" s="292"/>
      <c r="BB265" s="292"/>
      <c r="BC265" s="292"/>
      <c r="BD265" s="292"/>
      <c r="BE265" s="292"/>
    </row>
    <row r="266" spans="1:57" s="27" customFormat="1" ht="32.1" customHeight="1" x14ac:dyDescent="0.4">
      <c r="A266" s="328">
        <v>74</v>
      </c>
      <c r="B266" s="287" t="s">
        <v>2573</v>
      </c>
      <c r="C266" s="260"/>
      <c r="D266" s="287" t="s">
        <v>2573</v>
      </c>
      <c r="E266" s="279" t="s">
        <v>20</v>
      </c>
      <c r="F266" s="287" t="s">
        <v>2572</v>
      </c>
      <c r="G266" s="290" t="s">
        <v>1459</v>
      </c>
      <c r="H266" s="290" t="s">
        <v>2573</v>
      </c>
      <c r="I266" s="290" t="s">
        <v>2573</v>
      </c>
      <c r="J266" s="290" t="s">
        <v>13454</v>
      </c>
      <c r="K266" s="290" t="s">
        <v>58</v>
      </c>
      <c r="L266" s="290" t="s">
        <v>42</v>
      </c>
      <c r="M266" s="262" t="s">
        <v>25</v>
      </c>
      <c r="N266" s="292"/>
      <c r="O266" s="292"/>
      <c r="P266" s="292"/>
      <c r="Q266" s="292"/>
      <c r="R266" s="292"/>
      <c r="S266" s="292"/>
      <c r="T266" s="292"/>
      <c r="U266" s="292"/>
      <c r="V266" s="292"/>
      <c r="W266" s="292"/>
      <c r="X266" s="292"/>
      <c r="Y266" s="292"/>
      <c r="Z266" s="292"/>
      <c r="AA266" s="292"/>
      <c r="AB266" s="292"/>
      <c r="AC266" s="292"/>
      <c r="AD266" s="292"/>
      <c r="AE266" s="292"/>
      <c r="AF266" s="292"/>
      <c r="AG266" s="292"/>
      <c r="AH266" s="292"/>
      <c r="AI266" s="292"/>
      <c r="AJ266" s="292"/>
      <c r="AK266" s="292"/>
      <c r="AL266" s="292"/>
      <c r="AM266" s="292"/>
      <c r="AN266" s="292"/>
      <c r="AO266" s="292"/>
      <c r="AP266" s="292"/>
      <c r="AQ266" s="292"/>
      <c r="AR266" s="292"/>
      <c r="AS266" s="292"/>
      <c r="AT266" s="292"/>
      <c r="AU266" s="292"/>
      <c r="AV266" s="292"/>
      <c r="AW266" s="292"/>
      <c r="AX266" s="292"/>
      <c r="AY266" s="292"/>
      <c r="AZ266" s="292"/>
      <c r="BA266" s="292"/>
      <c r="BB266" s="292"/>
      <c r="BC266" s="292"/>
      <c r="BD266" s="292"/>
      <c r="BE266" s="292"/>
    </row>
    <row r="267" spans="1:57" x14ac:dyDescent="0.4">
      <c r="A267" s="91" t="s">
        <v>204</v>
      </c>
      <c r="B267" s="316"/>
      <c r="C267" s="317"/>
      <c r="D267" s="316"/>
      <c r="E267" s="317"/>
      <c r="F267" s="316"/>
      <c r="G267" s="316"/>
      <c r="H267" s="316"/>
      <c r="I267" s="316"/>
      <c r="J267" s="316"/>
      <c r="K267" s="316"/>
      <c r="L267" s="316"/>
      <c r="M267" s="318"/>
      <c r="N267" s="247"/>
      <c r="O267" s="247"/>
      <c r="P267" s="247"/>
      <c r="Q267" s="247"/>
      <c r="R267" s="247"/>
      <c r="S267" s="247"/>
      <c r="T267" s="247"/>
      <c r="U267" s="247"/>
      <c r="V267" s="247"/>
      <c r="W267" s="247"/>
      <c r="X267" s="247"/>
      <c r="Y267" s="247"/>
      <c r="Z267" s="247"/>
      <c r="AA267" s="247"/>
      <c r="AB267" s="247"/>
      <c r="AC267" s="247"/>
      <c r="AD267" s="247"/>
      <c r="AE267" s="247"/>
      <c r="AF267" s="247"/>
      <c r="AG267" s="247"/>
      <c r="AH267" s="247"/>
      <c r="AI267" s="247"/>
      <c r="AJ267" s="247"/>
      <c r="AK267" s="247"/>
      <c r="AL267" s="247"/>
      <c r="AM267" s="247"/>
      <c r="AN267" s="247"/>
      <c r="AO267" s="247"/>
      <c r="AP267" s="247"/>
      <c r="AQ267" s="247"/>
      <c r="AR267" s="247"/>
      <c r="AS267" s="247"/>
      <c r="AT267" s="247"/>
      <c r="AU267" s="247"/>
      <c r="AV267" s="247"/>
      <c r="AW267" s="247"/>
      <c r="AX267" s="247"/>
      <c r="AY267" s="247"/>
      <c r="AZ267" s="247"/>
      <c r="BA267" s="247"/>
      <c r="BB267" s="247"/>
      <c r="BC267" s="247"/>
      <c r="BD267" s="247"/>
      <c r="BE267" s="247"/>
    </row>
    <row r="268" spans="1:57" x14ac:dyDescent="0.4">
      <c r="A268" s="94" t="s">
        <v>205</v>
      </c>
      <c r="B268" s="319"/>
      <c r="C268" s="320"/>
      <c r="D268" s="319"/>
      <c r="E268" s="320"/>
      <c r="F268" s="319"/>
      <c r="G268" s="319"/>
      <c r="H268" s="319"/>
      <c r="I268" s="319"/>
      <c r="J268" s="319"/>
      <c r="K268" s="319"/>
      <c r="L268" s="319"/>
      <c r="M268" s="321"/>
      <c r="N268" s="247"/>
      <c r="O268" s="247"/>
      <c r="P268" s="247"/>
      <c r="Q268" s="247"/>
      <c r="R268" s="247"/>
      <c r="S268" s="247"/>
      <c r="T268" s="247"/>
      <c r="U268" s="247"/>
      <c r="V268" s="247"/>
      <c r="W268" s="247"/>
      <c r="X268" s="247"/>
      <c r="Y268" s="247"/>
      <c r="Z268" s="247"/>
      <c r="AA268" s="247"/>
      <c r="AB268" s="247"/>
      <c r="AC268" s="247"/>
      <c r="AD268" s="247"/>
      <c r="AE268" s="247"/>
      <c r="AF268" s="247"/>
      <c r="AG268" s="247"/>
      <c r="AH268" s="247"/>
      <c r="AI268" s="247"/>
      <c r="AJ268" s="247"/>
      <c r="AK268" s="247"/>
      <c r="AL268" s="247"/>
      <c r="AM268" s="247"/>
      <c r="AN268" s="247"/>
      <c r="AO268" s="247"/>
      <c r="AP268" s="247"/>
      <c r="AQ268" s="247"/>
      <c r="AR268" s="247"/>
      <c r="AS268" s="247"/>
      <c r="AT268" s="247"/>
      <c r="AU268" s="247"/>
      <c r="AV268" s="247"/>
      <c r="AW268" s="247"/>
      <c r="AX268" s="247"/>
      <c r="AY268" s="247"/>
      <c r="AZ268" s="247"/>
      <c r="BA268" s="247"/>
      <c r="BB268" s="247"/>
      <c r="BC268" s="247"/>
      <c r="BD268" s="247"/>
      <c r="BE268" s="247"/>
    </row>
    <row r="269" spans="1:57" x14ac:dyDescent="0.4">
      <c r="A269" s="94" t="s">
        <v>5686</v>
      </c>
      <c r="B269" s="319"/>
      <c r="C269" s="320"/>
      <c r="D269" s="319"/>
      <c r="E269" s="320"/>
      <c r="F269" s="319"/>
      <c r="G269" s="319"/>
      <c r="H269" s="319"/>
      <c r="I269" s="319"/>
      <c r="J269" s="319"/>
      <c r="K269" s="319"/>
      <c r="L269" s="319"/>
      <c r="M269" s="321"/>
      <c r="N269" s="247"/>
      <c r="O269" s="247"/>
      <c r="P269" s="247"/>
      <c r="Q269" s="247"/>
      <c r="R269" s="247"/>
      <c r="S269" s="247"/>
      <c r="T269" s="247"/>
      <c r="U269" s="247"/>
      <c r="V269" s="247"/>
      <c r="W269" s="247"/>
      <c r="X269" s="247"/>
      <c r="Y269" s="247"/>
      <c r="Z269" s="247"/>
      <c r="AA269" s="247"/>
      <c r="AB269" s="247"/>
      <c r="AC269" s="247"/>
      <c r="AD269" s="247"/>
      <c r="AE269" s="247"/>
      <c r="AF269" s="247"/>
      <c r="AG269" s="247"/>
      <c r="AH269" s="247"/>
      <c r="AI269" s="247"/>
      <c r="AJ269" s="247"/>
      <c r="AK269" s="247"/>
      <c r="AL269" s="247"/>
      <c r="AM269" s="247"/>
      <c r="AN269" s="247"/>
      <c r="AO269" s="247"/>
      <c r="AP269" s="247"/>
      <c r="AQ269" s="247"/>
      <c r="AR269" s="247"/>
      <c r="AS269" s="247"/>
      <c r="AT269" s="247"/>
      <c r="AU269" s="247"/>
      <c r="AV269" s="247"/>
      <c r="AW269" s="247"/>
      <c r="AX269" s="247"/>
      <c r="AY269" s="247"/>
      <c r="AZ269" s="247"/>
      <c r="BA269" s="247"/>
      <c r="BB269" s="247"/>
      <c r="BC269" s="247"/>
      <c r="BD269" s="247"/>
      <c r="BE269" s="247"/>
    </row>
    <row r="270" spans="1:57" x14ac:dyDescent="0.4">
      <c r="A270" s="94" t="s">
        <v>206</v>
      </c>
      <c r="B270" s="319"/>
      <c r="C270" s="320"/>
      <c r="D270" s="319"/>
      <c r="E270" s="320"/>
      <c r="F270" s="319"/>
      <c r="G270" s="319"/>
      <c r="H270" s="319"/>
      <c r="I270" s="319"/>
      <c r="J270" s="319"/>
      <c r="K270" s="319"/>
      <c r="L270" s="319"/>
      <c r="M270" s="321"/>
      <c r="N270" s="247"/>
      <c r="O270" s="247"/>
      <c r="P270" s="247"/>
      <c r="Q270" s="247"/>
      <c r="R270" s="247"/>
      <c r="S270" s="247"/>
      <c r="T270" s="247"/>
      <c r="U270" s="247"/>
      <c r="V270" s="247"/>
      <c r="W270" s="247"/>
      <c r="X270" s="247"/>
      <c r="Y270" s="247"/>
      <c r="Z270" s="247"/>
      <c r="AA270" s="247"/>
      <c r="AB270" s="247"/>
      <c r="AC270" s="247"/>
      <c r="AD270" s="247"/>
      <c r="AE270" s="247"/>
      <c r="AF270" s="247"/>
      <c r="AG270" s="247"/>
      <c r="AH270" s="247"/>
      <c r="AI270" s="247"/>
      <c r="AJ270" s="247"/>
      <c r="AK270" s="247"/>
      <c r="AL270" s="247"/>
      <c r="AM270" s="247"/>
      <c r="AN270" s="247"/>
      <c r="AO270" s="247"/>
      <c r="AP270" s="247"/>
      <c r="AQ270" s="247"/>
      <c r="AR270" s="247"/>
      <c r="AS270" s="247"/>
      <c r="AT270" s="247"/>
      <c r="AU270" s="247"/>
      <c r="AV270" s="247"/>
      <c r="AW270" s="247"/>
      <c r="AX270" s="247"/>
      <c r="AY270" s="247"/>
      <c r="AZ270" s="247"/>
      <c r="BA270" s="247"/>
      <c r="BB270" s="247"/>
      <c r="BC270" s="247"/>
      <c r="BD270" s="247"/>
      <c r="BE270" s="247"/>
    </row>
    <row r="271" spans="1:57" x14ac:dyDescent="0.4">
      <c r="A271" s="94" t="s">
        <v>207</v>
      </c>
      <c r="B271" s="319"/>
      <c r="C271" s="320"/>
      <c r="D271" s="319"/>
      <c r="E271" s="320"/>
      <c r="F271" s="319"/>
      <c r="G271" s="319"/>
      <c r="H271" s="319"/>
      <c r="I271" s="319"/>
      <c r="J271" s="319"/>
      <c r="K271" s="319"/>
      <c r="L271" s="319"/>
      <c r="M271" s="321"/>
      <c r="N271" s="247"/>
      <c r="O271" s="247"/>
      <c r="P271" s="247"/>
      <c r="Q271" s="247"/>
      <c r="R271" s="247"/>
      <c r="S271" s="247"/>
      <c r="T271" s="247"/>
      <c r="U271" s="247"/>
      <c r="V271" s="247"/>
      <c r="W271" s="247"/>
      <c r="X271" s="247"/>
      <c r="Y271" s="247"/>
      <c r="Z271" s="247"/>
      <c r="AA271" s="247"/>
      <c r="AB271" s="247"/>
      <c r="AC271" s="247"/>
      <c r="AD271" s="247"/>
      <c r="AE271" s="247"/>
      <c r="AF271" s="247"/>
      <c r="AG271" s="247"/>
      <c r="AH271" s="247"/>
      <c r="AI271" s="247"/>
      <c r="AJ271" s="247"/>
      <c r="AK271" s="247"/>
      <c r="AL271" s="247"/>
      <c r="AM271" s="247"/>
      <c r="AN271" s="247"/>
      <c r="AO271" s="247"/>
      <c r="AP271" s="247"/>
      <c r="AQ271" s="247"/>
      <c r="AR271" s="247"/>
      <c r="AS271" s="247"/>
      <c r="AT271" s="247"/>
      <c r="AU271" s="247"/>
      <c r="AV271" s="247"/>
      <c r="AW271" s="247"/>
      <c r="AX271" s="247"/>
      <c r="AY271" s="247"/>
      <c r="AZ271" s="247"/>
      <c r="BA271" s="247"/>
      <c r="BB271" s="247"/>
      <c r="BC271" s="247"/>
      <c r="BD271" s="247"/>
      <c r="BE271" s="247"/>
    </row>
    <row r="272" spans="1:57" x14ac:dyDescent="0.4">
      <c r="A272" s="94" t="s">
        <v>208</v>
      </c>
      <c r="B272" s="319"/>
      <c r="C272" s="320"/>
      <c r="D272" s="319"/>
      <c r="E272" s="320"/>
      <c r="F272" s="319"/>
      <c r="G272" s="319"/>
      <c r="H272" s="319"/>
      <c r="I272" s="319"/>
      <c r="J272" s="319"/>
      <c r="K272" s="319"/>
      <c r="L272" s="319"/>
      <c r="M272" s="321"/>
      <c r="N272" s="247"/>
      <c r="O272" s="247"/>
      <c r="P272" s="247"/>
      <c r="Q272" s="247"/>
      <c r="R272" s="247"/>
      <c r="S272" s="247"/>
      <c r="T272" s="247"/>
      <c r="U272" s="247"/>
      <c r="V272" s="247"/>
      <c r="W272" s="247"/>
      <c r="X272" s="247"/>
      <c r="Y272" s="247"/>
      <c r="Z272" s="247"/>
      <c r="AA272" s="247"/>
      <c r="AB272" s="247"/>
      <c r="AC272" s="247"/>
      <c r="AD272" s="247"/>
      <c r="AE272" s="247"/>
      <c r="AF272" s="247"/>
      <c r="AG272" s="247"/>
      <c r="AH272" s="247"/>
      <c r="AI272" s="247"/>
      <c r="AJ272" s="247"/>
      <c r="AK272" s="247"/>
      <c r="AL272" s="247"/>
      <c r="AM272" s="247"/>
      <c r="AN272" s="247"/>
      <c r="AO272" s="247"/>
      <c r="AP272" s="247"/>
      <c r="AQ272" s="247"/>
      <c r="AR272" s="247"/>
      <c r="AS272" s="247"/>
      <c r="AT272" s="247"/>
      <c r="AU272" s="247"/>
      <c r="AV272" s="247"/>
      <c r="AW272" s="247"/>
      <c r="AX272" s="247"/>
      <c r="AY272" s="247"/>
      <c r="AZ272" s="247"/>
      <c r="BA272" s="247"/>
      <c r="BB272" s="247"/>
      <c r="BC272" s="247"/>
      <c r="BD272" s="247"/>
      <c r="BE272" s="247"/>
    </row>
    <row r="273" spans="1:57" x14ac:dyDescent="0.4">
      <c r="A273" s="94" t="s">
        <v>209</v>
      </c>
      <c r="B273" s="319"/>
      <c r="C273" s="320"/>
      <c r="D273" s="319"/>
      <c r="E273" s="320"/>
      <c r="F273" s="319"/>
      <c r="G273" s="319"/>
      <c r="H273" s="319"/>
      <c r="I273" s="319"/>
      <c r="J273" s="319"/>
      <c r="K273" s="319"/>
      <c r="L273" s="319"/>
      <c r="M273" s="321"/>
      <c r="N273" s="247"/>
      <c r="O273" s="247"/>
      <c r="P273" s="247"/>
      <c r="Q273" s="247"/>
      <c r="R273" s="247"/>
      <c r="S273" s="247"/>
      <c r="T273" s="247"/>
      <c r="U273" s="247"/>
      <c r="V273" s="247"/>
      <c r="W273" s="247"/>
      <c r="X273" s="247"/>
      <c r="Y273" s="247"/>
      <c r="Z273" s="247"/>
      <c r="AA273" s="247"/>
      <c r="AB273" s="247"/>
      <c r="AC273" s="247"/>
      <c r="AD273" s="247"/>
      <c r="AE273" s="247"/>
      <c r="AF273" s="247"/>
      <c r="AG273" s="247"/>
      <c r="AH273" s="247"/>
      <c r="AI273" s="247"/>
      <c r="AJ273" s="247"/>
      <c r="AK273" s="247"/>
      <c r="AL273" s="247"/>
      <c r="AM273" s="247"/>
      <c r="AN273" s="247"/>
      <c r="AO273" s="247"/>
      <c r="AP273" s="247"/>
      <c r="AQ273" s="247"/>
      <c r="AR273" s="247"/>
      <c r="AS273" s="247"/>
      <c r="AT273" s="247"/>
      <c r="AU273" s="247"/>
      <c r="AV273" s="247"/>
      <c r="AW273" s="247"/>
      <c r="AX273" s="247"/>
      <c r="AY273" s="247"/>
      <c r="AZ273" s="247"/>
      <c r="BA273" s="247"/>
      <c r="BB273" s="247"/>
      <c r="BC273" s="247"/>
      <c r="BD273" s="247"/>
      <c r="BE273" s="247"/>
    </row>
    <row r="274" spans="1:57" x14ac:dyDescent="0.4">
      <c r="A274" s="94" t="s">
        <v>210</v>
      </c>
      <c r="B274" s="319"/>
      <c r="C274" s="320"/>
      <c r="D274" s="319"/>
      <c r="E274" s="320"/>
      <c r="F274" s="319"/>
      <c r="G274" s="319"/>
      <c r="H274" s="319"/>
      <c r="I274" s="319"/>
      <c r="J274" s="319"/>
      <c r="K274" s="319"/>
      <c r="L274" s="319"/>
      <c r="M274" s="321"/>
      <c r="N274" s="247"/>
      <c r="O274" s="247"/>
      <c r="P274" s="247"/>
      <c r="Q274" s="247"/>
      <c r="R274" s="247"/>
      <c r="S274" s="247"/>
      <c r="T274" s="247"/>
      <c r="U274" s="247"/>
      <c r="V274" s="247"/>
      <c r="W274" s="247"/>
      <c r="X274" s="247"/>
      <c r="Y274" s="247"/>
      <c r="Z274" s="247"/>
      <c r="AA274" s="247"/>
      <c r="AB274" s="247"/>
      <c r="AC274" s="247"/>
      <c r="AD274" s="247"/>
      <c r="AE274" s="247"/>
      <c r="AF274" s="247"/>
      <c r="AG274" s="247"/>
      <c r="AH274" s="247"/>
      <c r="AI274" s="247"/>
      <c r="AJ274" s="247"/>
      <c r="AK274" s="247"/>
      <c r="AL274" s="247"/>
      <c r="AM274" s="247"/>
      <c r="AN274" s="247"/>
      <c r="AO274" s="247"/>
      <c r="AP274" s="247"/>
      <c r="AQ274" s="247"/>
      <c r="AR274" s="247"/>
      <c r="AS274" s="247"/>
      <c r="AT274" s="247"/>
      <c r="AU274" s="247"/>
      <c r="AV274" s="247"/>
      <c r="AW274" s="247"/>
      <c r="AX274" s="247"/>
      <c r="AY274" s="247"/>
      <c r="AZ274" s="247"/>
      <c r="BA274" s="247"/>
      <c r="BB274" s="247"/>
      <c r="BC274" s="247"/>
      <c r="BD274" s="247"/>
      <c r="BE274" s="247"/>
    </row>
    <row r="275" spans="1:57" x14ac:dyDescent="0.4">
      <c r="A275" s="94" t="s">
        <v>211</v>
      </c>
      <c r="B275" s="319"/>
      <c r="C275" s="320"/>
      <c r="D275" s="319"/>
      <c r="E275" s="320"/>
      <c r="F275" s="319"/>
      <c r="G275" s="319"/>
      <c r="H275" s="319"/>
      <c r="I275" s="319"/>
      <c r="J275" s="319"/>
      <c r="K275" s="319"/>
      <c r="L275" s="319"/>
      <c r="M275" s="321"/>
      <c r="N275" s="247"/>
      <c r="O275" s="247"/>
      <c r="P275" s="247"/>
      <c r="Q275" s="247"/>
      <c r="R275" s="247"/>
      <c r="S275" s="247"/>
      <c r="T275" s="247"/>
      <c r="U275" s="247"/>
      <c r="V275" s="247"/>
      <c r="W275" s="247"/>
      <c r="X275" s="247"/>
      <c r="Y275" s="247"/>
      <c r="Z275" s="247"/>
      <c r="AA275" s="247"/>
      <c r="AB275" s="247"/>
      <c r="AC275" s="247"/>
      <c r="AD275" s="247"/>
      <c r="AE275" s="247"/>
      <c r="AF275" s="247"/>
      <c r="AG275" s="247"/>
      <c r="AH275" s="247"/>
      <c r="AI275" s="247"/>
      <c r="AJ275" s="247"/>
      <c r="AK275" s="247"/>
      <c r="AL275" s="247"/>
      <c r="AM275" s="247"/>
      <c r="AN275" s="247"/>
      <c r="AO275" s="247"/>
      <c r="AP275" s="247"/>
      <c r="AQ275" s="247"/>
      <c r="AR275" s="247"/>
      <c r="AS275" s="247"/>
      <c r="AT275" s="247"/>
      <c r="AU275" s="247"/>
      <c r="AV275" s="247"/>
      <c r="AW275" s="247"/>
      <c r="AX275" s="247"/>
      <c r="AY275" s="247"/>
      <c r="AZ275" s="247"/>
      <c r="BA275" s="247"/>
      <c r="BB275" s="247"/>
      <c r="BC275" s="247"/>
      <c r="BD275" s="247"/>
      <c r="BE275" s="247"/>
    </row>
    <row r="276" spans="1:57" x14ac:dyDescent="0.4">
      <c r="A276" s="94" t="s">
        <v>212</v>
      </c>
      <c r="B276" s="319"/>
      <c r="C276" s="320"/>
      <c r="D276" s="319"/>
      <c r="E276" s="320"/>
      <c r="F276" s="319"/>
      <c r="G276" s="319"/>
      <c r="H276" s="319"/>
      <c r="I276" s="319"/>
      <c r="J276" s="319"/>
      <c r="K276" s="319"/>
      <c r="L276" s="319"/>
      <c r="M276" s="321"/>
      <c r="N276" s="247"/>
      <c r="O276" s="247"/>
      <c r="P276" s="247"/>
      <c r="Q276" s="247"/>
      <c r="R276" s="247"/>
      <c r="S276" s="247"/>
      <c r="T276" s="247"/>
      <c r="U276" s="247"/>
      <c r="V276" s="247"/>
      <c r="W276" s="247"/>
      <c r="X276" s="247"/>
      <c r="Y276" s="247"/>
      <c r="Z276" s="247"/>
      <c r="AA276" s="247"/>
      <c r="AB276" s="247"/>
      <c r="AC276" s="247"/>
      <c r="AD276" s="247"/>
      <c r="AE276" s="247"/>
      <c r="AF276" s="247"/>
      <c r="AG276" s="247"/>
      <c r="AH276" s="247"/>
      <c r="AI276" s="247"/>
      <c r="AJ276" s="247"/>
      <c r="AK276" s="247"/>
      <c r="AL276" s="247"/>
      <c r="AM276" s="247"/>
      <c r="AN276" s="247"/>
      <c r="AO276" s="247"/>
      <c r="AP276" s="247"/>
      <c r="AQ276" s="247"/>
      <c r="AR276" s="247"/>
      <c r="AS276" s="247"/>
      <c r="AT276" s="247"/>
      <c r="AU276" s="247"/>
      <c r="AV276" s="247"/>
      <c r="AW276" s="247"/>
      <c r="AX276" s="247"/>
      <c r="AY276" s="247"/>
      <c r="AZ276" s="247"/>
      <c r="BA276" s="247"/>
      <c r="BB276" s="247"/>
      <c r="BC276" s="247"/>
      <c r="BD276" s="247"/>
      <c r="BE276" s="247"/>
    </row>
    <row r="277" spans="1:57" x14ac:dyDescent="0.4">
      <c r="A277" s="94" t="s">
        <v>213</v>
      </c>
      <c r="B277" s="319"/>
      <c r="C277" s="320"/>
      <c r="D277" s="319"/>
      <c r="E277" s="320"/>
      <c r="F277" s="319"/>
      <c r="G277" s="319"/>
      <c r="H277" s="319"/>
      <c r="I277" s="319"/>
      <c r="J277" s="319"/>
      <c r="K277" s="319"/>
      <c r="L277" s="319"/>
      <c r="M277" s="321"/>
      <c r="N277" s="247"/>
      <c r="O277" s="247"/>
      <c r="P277" s="247"/>
      <c r="Q277" s="247"/>
      <c r="R277" s="247"/>
      <c r="S277" s="247"/>
      <c r="T277" s="247"/>
      <c r="U277" s="247"/>
      <c r="V277" s="247"/>
      <c r="W277" s="247"/>
      <c r="X277" s="247"/>
      <c r="Y277" s="247"/>
      <c r="Z277" s="247"/>
      <c r="AA277" s="247"/>
      <c r="AB277" s="247"/>
      <c r="AC277" s="247"/>
      <c r="AD277" s="247"/>
      <c r="AE277" s="247"/>
      <c r="AF277" s="247"/>
      <c r="AG277" s="247"/>
      <c r="AH277" s="247"/>
      <c r="AI277" s="247"/>
      <c r="AJ277" s="247"/>
      <c r="AK277" s="247"/>
      <c r="AL277" s="247"/>
      <c r="AM277" s="247"/>
      <c r="AN277" s="247"/>
      <c r="AO277" s="247"/>
      <c r="AP277" s="247"/>
      <c r="AQ277" s="247"/>
      <c r="AR277" s="247"/>
      <c r="AS277" s="247"/>
      <c r="AT277" s="247"/>
      <c r="AU277" s="247"/>
      <c r="AV277" s="247"/>
      <c r="AW277" s="247"/>
      <c r="AX277" s="247"/>
      <c r="AY277" s="247"/>
      <c r="AZ277" s="247"/>
      <c r="BA277" s="247"/>
      <c r="BB277" s="247"/>
      <c r="BC277" s="247"/>
      <c r="BD277" s="247"/>
      <c r="BE277" s="247"/>
    </row>
    <row r="278" spans="1:57" x14ac:dyDescent="0.4">
      <c r="A278" s="94" t="s">
        <v>214</v>
      </c>
      <c r="B278" s="319"/>
      <c r="C278" s="320"/>
      <c r="D278" s="319"/>
      <c r="E278" s="320"/>
      <c r="F278" s="319"/>
      <c r="G278" s="319"/>
      <c r="H278" s="319"/>
      <c r="I278" s="319"/>
      <c r="J278" s="319"/>
      <c r="K278" s="319"/>
      <c r="L278" s="319"/>
      <c r="M278" s="321"/>
      <c r="N278" s="247"/>
      <c r="O278" s="247"/>
      <c r="P278" s="247"/>
      <c r="Q278" s="247"/>
      <c r="R278" s="247"/>
      <c r="S278" s="247"/>
      <c r="T278" s="247"/>
      <c r="U278" s="247"/>
      <c r="V278" s="247"/>
      <c r="W278" s="247"/>
      <c r="X278" s="247"/>
      <c r="Y278" s="247"/>
      <c r="Z278" s="247"/>
      <c r="AA278" s="247"/>
      <c r="AB278" s="247"/>
      <c r="AC278" s="247"/>
      <c r="AD278" s="247"/>
      <c r="AE278" s="247"/>
      <c r="AF278" s="247"/>
      <c r="AG278" s="247"/>
      <c r="AH278" s="247"/>
      <c r="AI278" s="247"/>
      <c r="AJ278" s="247"/>
      <c r="AK278" s="247"/>
      <c r="AL278" s="247"/>
      <c r="AM278" s="247"/>
      <c r="AN278" s="247"/>
      <c r="AO278" s="247"/>
      <c r="AP278" s="247"/>
      <c r="AQ278" s="247"/>
      <c r="AR278" s="247"/>
      <c r="AS278" s="247"/>
      <c r="AT278" s="247"/>
      <c r="AU278" s="247"/>
      <c r="AV278" s="247"/>
      <c r="AW278" s="247"/>
      <c r="AX278" s="247"/>
      <c r="AY278" s="247"/>
      <c r="AZ278" s="247"/>
      <c r="BA278" s="247"/>
      <c r="BB278" s="247"/>
      <c r="BC278" s="247"/>
      <c r="BD278" s="247"/>
      <c r="BE278" s="247"/>
    </row>
    <row r="279" spans="1:57" x14ac:dyDescent="0.4">
      <c r="A279" s="94" t="s">
        <v>215</v>
      </c>
      <c r="B279" s="319"/>
      <c r="C279" s="320"/>
      <c r="D279" s="319"/>
      <c r="E279" s="320"/>
      <c r="F279" s="319"/>
      <c r="G279" s="319"/>
      <c r="H279" s="319"/>
      <c r="I279" s="319"/>
      <c r="J279" s="319"/>
      <c r="K279" s="319"/>
      <c r="L279" s="319"/>
      <c r="M279" s="321"/>
      <c r="N279" s="247"/>
      <c r="O279" s="247"/>
      <c r="P279" s="247"/>
      <c r="Q279" s="247"/>
      <c r="R279" s="247"/>
      <c r="S279" s="247"/>
      <c r="T279" s="247"/>
      <c r="U279" s="247"/>
      <c r="V279" s="247"/>
      <c r="W279" s="247"/>
      <c r="X279" s="247"/>
      <c r="Y279" s="247"/>
      <c r="Z279" s="247"/>
      <c r="AA279" s="247"/>
      <c r="AB279" s="247"/>
      <c r="AC279" s="247"/>
      <c r="AD279" s="247"/>
      <c r="AE279" s="247"/>
      <c r="AF279" s="247"/>
      <c r="AG279" s="247"/>
      <c r="AH279" s="247"/>
      <c r="AI279" s="247"/>
      <c r="AJ279" s="247"/>
      <c r="AK279" s="247"/>
      <c r="AL279" s="247"/>
      <c r="AM279" s="247"/>
      <c r="AN279" s="247"/>
      <c r="AO279" s="247"/>
      <c r="AP279" s="247"/>
      <c r="AQ279" s="247"/>
      <c r="AR279" s="247"/>
      <c r="AS279" s="247"/>
      <c r="AT279" s="247"/>
      <c r="AU279" s="247"/>
      <c r="AV279" s="247"/>
      <c r="AW279" s="247"/>
      <c r="AX279" s="247"/>
      <c r="AY279" s="247"/>
      <c r="AZ279" s="247"/>
      <c r="BA279" s="247"/>
      <c r="BB279" s="247"/>
      <c r="BC279" s="247"/>
      <c r="BD279" s="247"/>
      <c r="BE279" s="247"/>
    </row>
    <row r="280" spans="1:57" x14ac:dyDescent="0.4">
      <c r="A280" s="94" t="s">
        <v>216</v>
      </c>
      <c r="B280" s="319"/>
      <c r="C280" s="320"/>
      <c r="D280" s="319"/>
      <c r="E280" s="320"/>
      <c r="F280" s="319"/>
      <c r="G280" s="319"/>
      <c r="H280" s="319"/>
      <c r="I280" s="319"/>
      <c r="J280" s="319"/>
      <c r="K280" s="319"/>
      <c r="L280" s="319"/>
      <c r="M280" s="321"/>
      <c r="N280" s="247"/>
      <c r="O280" s="247"/>
      <c r="P280" s="247"/>
      <c r="Q280" s="247"/>
      <c r="R280" s="247"/>
      <c r="S280" s="247"/>
      <c r="T280" s="247"/>
      <c r="U280" s="247"/>
      <c r="V280" s="247"/>
      <c r="W280" s="247"/>
      <c r="X280" s="247"/>
      <c r="Y280" s="247"/>
      <c r="Z280" s="247"/>
      <c r="AA280" s="247"/>
      <c r="AB280" s="247"/>
      <c r="AC280" s="247"/>
      <c r="AD280" s="247"/>
      <c r="AE280" s="247"/>
      <c r="AF280" s="247"/>
      <c r="AG280" s="247"/>
      <c r="AH280" s="247"/>
      <c r="AI280" s="247"/>
      <c r="AJ280" s="247"/>
      <c r="AK280" s="247"/>
      <c r="AL280" s="247"/>
      <c r="AM280" s="247"/>
      <c r="AN280" s="247"/>
      <c r="AO280" s="247"/>
      <c r="AP280" s="247"/>
      <c r="AQ280" s="247"/>
      <c r="AR280" s="247"/>
      <c r="AS280" s="247"/>
      <c r="AT280" s="247"/>
      <c r="AU280" s="247"/>
      <c r="AV280" s="247"/>
      <c r="AW280" s="247"/>
      <c r="AX280" s="247"/>
      <c r="AY280" s="247"/>
      <c r="AZ280" s="247"/>
      <c r="BA280" s="247"/>
      <c r="BB280" s="247"/>
      <c r="BC280" s="247"/>
      <c r="BD280" s="247"/>
      <c r="BE280" s="247"/>
    </row>
    <row r="281" spans="1:57" x14ac:dyDescent="0.4">
      <c r="A281" s="94" t="s">
        <v>217</v>
      </c>
      <c r="B281" s="319"/>
      <c r="C281" s="320"/>
      <c r="D281" s="319"/>
      <c r="E281" s="320"/>
      <c r="F281" s="319"/>
      <c r="G281" s="319"/>
      <c r="H281" s="319"/>
      <c r="I281" s="319"/>
      <c r="J281" s="319"/>
      <c r="K281" s="319"/>
      <c r="L281" s="319"/>
      <c r="M281" s="321"/>
      <c r="N281" s="247"/>
      <c r="O281" s="247"/>
      <c r="P281" s="247"/>
      <c r="Q281" s="247"/>
      <c r="R281" s="247"/>
      <c r="S281" s="247"/>
      <c r="T281" s="247"/>
      <c r="U281" s="247"/>
      <c r="V281" s="247"/>
      <c r="W281" s="247"/>
      <c r="X281" s="247"/>
      <c r="Y281" s="247"/>
      <c r="Z281" s="247"/>
      <c r="AA281" s="247"/>
      <c r="AB281" s="247"/>
      <c r="AC281" s="247"/>
      <c r="AD281" s="247"/>
      <c r="AE281" s="247"/>
      <c r="AF281" s="247"/>
      <c r="AG281" s="247"/>
      <c r="AH281" s="247"/>
      <c r="AI281" s="247"/>
      <c r="AJ281" s="247"/>
      <c r="AK281" s="247"/>
      <c r="AL281" s="247"/>
      <c r="AM281" s="247"/>
      <c r="AN281" s="247"/>
      <c r="AO281" s="247"/>
      <c r="AP281" s="247"/>
      <c r="AQ281" s="247"/>
      <c r="AR281" s="247"/>
      <c r="AS281" s="247"/>
      <c r="AT281" s="247"/>
      <c r="AU281" s="247"/>
      <c r="AV281" s="247"/>
      <c r="AW281" s="247"/>
      <c r="AX281" s="247"/>
      <c r="AY281" s="247"/>
      <c r="AZ281" s="247"/>
      <c r="BA281" s="247"/>
      <c r="BB281" s="247"/>
      <c r="BC281" s="247"/>
      <c r="BD281" s="247"/>
      <c r="BE281" s="247"/>
    </row>
    <row r="282" spans="1:57" x14ac:dyDescent="0.4">
      <c r="A282" s="94" t="s">
        <v>218</v>
      </c>
      <c r="B282" s="319"/>
      <c r="C282" s="320"/>
      <c r="D282" s="319"/>
      <c r="E282" s="320"/>
      <c r="F282" s="319"/>
      <c r="G282" s="319"/>
      <c r="H282" s="319"/>
      <c r="I282" s="319"/>
      <c r="J282" s="319"/>
      <c r="K282" s="319"/>
      <c r="L282" s="319"/>
      <c r="M282" s="321"/>
      <c r="N282" s="247"/>
      <c r="O282" s="247"/>
      <c r="P282" s="247"/>
      <c r="Q282" s="247"/>
      <c r="R282" s="247"/>
      <c r="S282" s="247"/>
      <c r="T282" s="247"/>
      <c r="U282" s="247"/>
      <c r="V282" s="247"/>
      <c r="W282" s="247"/>
      <c r="X282" s="247"/>
      <c r="Y282" s="247"/>
      <c r="Z282" s="247"/>
      <c r="AA282" s="247"/>
      <c r="AB282" s="247"/>
      <c r="AC282" s="247"/>
      <c r="AD282" s="247"/>
      <c r="AE282" s="247"/>
      <c r="AF282" s="247"/>
      <c r="AG282" s="247"/>
      <c r="AH282" s="247"/>
      <c r="AI282" s="247"/>
      <c r="AJ282" s="247"/>
      <c r="AK282" s="247"/>
      <c r="AL282" s="247"/>
      <c r="AM282" s="247"/>
      <c r="AN282" s="247"/>
      <c r="AO282" s="247"/>
      <c r="AP282" s="247"/>
      <c r="AQ282" s="247"/>
      <c r="AR282" s="247"/>
      <c r="AS282" s="247"/>
      <c r="AT282" s="247"/>
      <c r="AU282" s="247"/>
      <c r="AV282" s="247"/>
      <c r="AW282" s="247"/>
      <c r="AX282" s="247"/>
      <c r="AY282" s="247"/>
      <c r="AZ282" s="247"/>
      <c r="BA282" s="247"/>
      <c r="BB282" s="247"/>
      <c r="BC282" s="247"/>
      <c r="BD282" s="247"/>
      <c r="BE282" s="247"/>
    </row>
    <row r="283" spans="1:57" x14ac:dyDescent="0.4">
      <c r="A283" s="94" t="s">
        <v>219</v>
      </c>
      <c r="B283" s="319"/>
      <c r="C283" s="320"/>
      <c r="D283" s="319"/>
      <c r="E283" s="320"/>
      <c r="F283" s="319"/>
      <c r="G283" s="319"/>
      <c r="H283" s="319"/>
      <c r="I283" s="319"/>
      <c r="J283" s="319"/>
      <c r="K283" s="319"/>
      <c r="L283" s="319"/>
      <c r="M283" s="321"/>
      <c r="N283" s="247"/>
      <c r="O283" s="247"/>
      <c r="P283" s="247"/>
      <c r="Q283" s="247"/>
      <c r="R283" s="247"/>
      <c r="S283" s="247"/>
      <c r="T283" s="247"/>
      <c r="U283" s="247"/>
      <c r="V283" s="247"/>
      <c r="W283" s="247"/>
      <c r="X283" s="247"/>
      <c r="Y283" s="247"/>
      <c r="Z283" s="247"/>
      <c r="AA283" s="247"/>
      <c r="AB283" s="247"/>
      <c r="AC283" s="247"/>
      <c r="AD283" s="247"/>
      <c r="AE283" s="247"/>
      <c r="AF283" s="247"/>
      <c r="AG283" s="247"/>
      <c r="AH283" s="247"/>
      <c r="AI283" s="247"/>
      <c r="AJ283" s="247"/>
      <c r="AK283" s="247"/>
      <c r="AL283" s="247"/>
      <c r="AM283" s="247"/>
      <c r="AN283" s="247"/>
      <c r="AO283" s="247"/>
      <c r="AP283" s="247"/>
      <c r="AQ283" s="247"/>
      <c r="AR283" s="247"/>
      <c r="AS283" s="247"/>
      <c r="AT283" s="247"/>
      <c r="AU283" s="247"/>
      <c r="AV283" s="247"/>
      <c r="AW283" s="247"/>
      <c r="AX283" s="247"/>
      <c r="AY283" s="247"/>
      <c r="AZ283" s="247"/>
      <c r="BA283" s="247"/>
      <c r="BB283" s="247"/>
      <c r="BC283" s="247"/>
      <c r="BD283" s="247"/>
      <c r="BE283" s="247"/>
    </row>
    <row r="284" spans="1:57" x14ac:dyDescent="0.4">
      <c r="A284" s="94" t="s">
        <v>220</v>
      </c>
      <c r="B284" s="319"/>
      <c r="C284" s="320"/>
      <c r="D284" s="319"/>
      <c r="E284" s="320"/>
      <c r="F284" s="319"/>
      <c r="G284" s="319"/>
      <c r="H284" s="319"/>
      <c r="I284" s="319"/>
      <c r="J284" s="319"/>
      <c r="K284" s="319"/>
      <c r="L284" s="319"/>
      <c r="M284" s="321"/>
      <c r="N284" s="247"/>
      <c r="O284" s="247"/>
      <c r="P284" s="247"/>
      <c r="Q284" s="247"/>
      <c r="R284" s="247"/>
      <c r="S284" s="247"/>
      <c r="T284" s="247"/>
      <c r="U284" s="247"/>
      <c r="V284" s="247"/>
      <c r="W284" s="247"/>
      <c r="X284" s="247"/>
      <c r="Y284" s="247"/>
      <c r="Z284" s="247"/>
      <c r="AA284" s="247"/>
      <c r="AB284" s="247"/>
      <c r="AC284" s="247"/>
      <c r="AD284" s="247"/>
      <c r="AE284" s="247"/>
      <c r="AF284" s="247"/>
      <c r="AG284" s="247"/>
      <c r="AH284" s="247"/>
      <c r="AI284" s="247"/>
      <c r="AJ284" s="247"/>
      <c r="AK284" s="247"/>
      <c r="AL284" s="247"/>
      <c r="AM284" s="247"/>
      <c r="AN284" s="247"/>
      <c r="AO284" s="247"/>
      <c r="AP284" s="247"/>
      <c r="AQ284" s="247"/>
      <c r="AR284" s="247"/>
      <c r="AS284" s="247"/>
      <c r="AT284" s="247"/>
      <c r="AU284" s="247"/>
      <c r="AV284" s="247"/>
      <c r="AW284" s="247"/>
      <c r="AX284" s="247"/>
      <c r="AY284" s="247"/>
      <c r="AZ284" s="247"/>
      <c r="BA284" s="247"/>
      <c r="BB284" s="247"/>
      <c r="BC284" s="247"/>
      <c r="BD284" s="247"/>
      <c r="BE284" s="247"/>
    </row>
    <row r="285" spans="1:57" x14ac:dyDescent="0.4">
      <c r="A285" s="94" t="s">
        <v>221</v>
      </c>
      <c r="B285" s="319"/>
      <c r="C285" s="320"/>
      <c r="D285" s="319"/>
      <c r="E285" s="320"/>
      <c r="F285" s="319"/>
      <c r="G285" s="319"/>
      <c r="H285" s="319"/>
      <c r="I285" s="319"/>
      <c r="J285" s="319"/>
      <c r="K285" s="319"/>
      <c r="L285" s="319"/>
      <c r="M285" s="321"/>
      <c r="N285" s="247"/>
      <c r="O285" s="247"/>
      <c r="P285" s="247"/>
      <c r="Q285" s="247"/>
      <c r="R285" s="247"/>
      <c r="S285" s="247"/>
      <c r="T285" s="247"/>
      <c r="U285" s="247"/>
      <c r="V285" s="247"/>
      <c r="W285" s="247"/>
      <c r="X285" s="247"/>
      <c r="Y285" s="247"/>
      <c r="Z285" s="247"/>
      <c r="AA285" s="247"/>
      <c r="AB285" s="247"/>
      <c r="AC285" s="247"/>
      <c r="AD285" s="247"/>
      <c r="AE285" s="247"/>
      <c r="AF285" s="247"/>
      <c r="AG285" s="247"/>
      <c r="AH285" s="247"/>
      <c r="AI285" s="247"/>
      <c r="AJ285" s="247"/>
      <c r="AK285" s="247"/>
      <c r="AL285" s="247"/>
      <c r="AM285" s="247"/>
      <c r="AN285" s="247"/>
      <c r="AO285" s="247"/>
      <c r="AP285" s="247"/>
      <c r="AQ285" s="247"/>
      <c r="AR285" s="247"/>
      <c r="AS285" s="247"/>
      <c r="AT285" s="247"/>
      <c r="AU285" s="247"/>
      <c r="AV285" s="247"/>
      <c r="AW285" s="247"/>
      <c r="AX285" s="247"/>
      <c r="AY285" s="247"/>
      <c r="AZ285" s="247"/>
      <c r="BA285" s="247"/>
      <c r="BB285" s="247"/>
      <c r="BC285" s="247"/>
      <c r="BD285" s="247"/>
      <c r="BE285" s="247"/>
    </row>
    <row r="286" spans="1:57" x14ac:dyDescent="0.4">
      <c r="A286" s="94" t="s">
        <v>222</v>
      </c>
      <c r="B286" s="319"/>
      <c r="C286" s="320"/>
      <c r="D286" s="319"/>
      <c r="E286" s="320"/>
      <c r="F286" s="319"/>
      <c r="G286" s="319"/>
      <c r="H286" s="319"/>
      <c r="I286" s="319"/>
      <c r="J286" s="319"/>
      <c r="K286" s="319"/>
      <c r="L286" s="319"/>
      <c r="M286" s="321"/>
      <c r="N286" s="247"/>
      <c r="O286" s="247"/>
      <c r="P286" s="247"/>
      <c r="Q286" s="247"/>
      <c r="R286" s="247"/>
      <c r="S286" s="247"/>
      <c r="T286" s="247"/>
      <c r="U286" s="247"/>
      <c r="V286" s="247"/>
      <c r="W286" s="247"/>
      <c r="X286" s="247"/>
      <c r="Y286" s="247"/>
      <c r="Z286" s="247"/>
      <c r="AA286" s="247"/>
      <c r="AB286" s="247"/>
      <c r="AC286" s="247"/>
      <c r="AD286" s="247"/>
      <c r="AE286" s="247"/>
      <c r="AF286" s="247"/>
      <c r="AG286" s="247"/>
      <c r="AH286" s="247"/>
      <c r="AI286" s="247"/>
      <c r="AJ286" s="247"/>
      <c r="AK286" s="247"/>
      <c r="AL286" s="247"/>
      <c r="AM286" s="247"/>
      <c r="AN286" s="247"/>
      <c r="AO286" s="247"/>
      <c r="AP286" s="247"/>
      <c r="AQ286" s="247"/>
      <c r="AR286" s="247"/>
      <c r="AS286" s="247"/>
      <c r="AT286" s="247"/>
      <c r="AU286" s="247"/>
      <c r="AV286" s="247"/>
      <c r="AW286" s="247"/>
      <c r="AX286" s="247"/>
      <c r="AY286" s="247"/>
      <c r="AZ286" s="247"/>
      <c r="BA286" s="247"/>
      <c r="BB286" s="247"/>
      <c r="BC286" s="247"/>
      <c r="BD286" s="247"/>
      <c r="BE286" s="247"/>
    </row>
    <row r="287" spans="1:57" x14ac:dyDescent="0.4">
      <c r="A287" s="94" t="s">
        <v>223</v>
      </c>
      <c r="B287" s="319"/>
      <c r="C287" s="320"/>
      <c r="D287" s="319"/>
      <c r="E287" s="320"/>
      <c r="F287" s="319"/>
      <c r="G287" s="319"/>
      <c r="H287" s="319"/>
      <c r="I287" s="319"/>
      <c r="J287" s="319"/>
      <c r="K287" s="319"/>
      <c r="L287" s="319"/>
      <c r="M287" s="321"/>
      <c r="N287" s="247"/>
      <c r="O287" s="247"/>
      <c r="P287" s="247"/>
      <c r="Q287" s="247"/>
      <c r="R287" s="247"/>
      <c r="S287" s="247"/>
      <c r="T287" s="247"/>
      <c r="U287" s="247"/>
      <c r="V287" s="247"/>
      <c r="W287" s="247"/>
      <c r="X287" s="247"/>
      <c r="Y287" s="247"/>
      <c r="Z287" s="247"/>
      <c r="AA287" s="247"/>
      <c r="AB287" s="247"/>
      <c r="AC287" s="247"/>
      <c r="AD287" s="247"/>
      <c r="AE287" s="247"/>
      <c r="AF287" s="247"/>
      <c r="AG287" s="247"/>
      <c r="AH287" s="247"/>
      <c r="AI287" s="247"/>
      <c r="AJ287" s="247"/>
      <c r="AK287" s="247"/>
      <c r="AL287" s="247"/>
      <c r="AM287" s="247"/>
      <c r="AN287" s="247"/>
      <c r="AO287" s="247"/>
      <c r="AP287" s="247"/>
      <c r="AQ287" s="247"/>
      <c r="AR287" s="247"/>
      <c r="AS287" s="247"/>
      <c r="AT287" s="247"/>
      <c r="AU287" s="247"/>
      <c r="AV287" s="247"/>
      <c r="AW287" s="247"/>
      <c r="AX287" s="247"/>
      <c r="AY287" s="247"/>
      <c r="AZ287" s="247"/>
      <c r="BA287" s="247"/>
      <c r="BB287" s="247"/>
      <c r="BC287" s="247"/>
      <c r="BD287" s="247"/>
      <c r="BE287" s="247"/>
    </row>
    <row r="288" spans="1:57" x14ac:dyDescent="0.4">
      <c r="A288" s="94" t="s">
        <v>224</v>
      </c>
      <c r="B288" s="319"/>
      <c r="C288" s="320"/>
      <c r="D288" s="319"/>
      <c r="E288" s="320"/>
      <c r="F288" s="319"/>
      <c r="G288" s="319"/>
      <c r="H288" s="319"/>
      <c r="I288" s="319"/>
      <c r="J288" s="319"/>
      <c r="K288" s="319"/>
      <c r="L288" s="319"/>
      <c r="M288" s="321"/>
      <c r="N288" s="247"/>
      <c r="O288" s="247"/>
      <c r="P288" s="247"/>
      <c r="Q288" s="247"/>
      <c r="R288" s="247"/>
      <c r="S288" s="247"/>
      <c r="T288" s="247"/>
      <c r="U288" s="247"/>
      <c r="V288" s="247"/>
      <c r="W288" s="247"/>
      <c r="X288" s="247"/>
      <c r="Y288" s="247"/>
      <c r="Z288" s="247"/>
      <c r="AA288" s="247"/>
      <c r="AB288" s="247"/>
      <c r="AC288" s="247"/>
      <c r="AD288" s="247"/>
      <c r="AE288" s="247"/>
      <c r="AF288" s="247"/>
      <c r="AG288" s="247"/>
      <c r="AH288" s="247"/>
      <c r="AI288" s="247"/>
      <c r="AJ288" s="247"/>
      <c r="AK288" s="247"/>
      <c r="AL288" s="247"/>
      <c r="AM288" s="247"/>
      <c r="AN288" s="247"/>
      <c r="AO288" s="247"/>
      <c r="AP288" s="247"/>
      <c r="AQ288" s="247"/>
      <c r="AR288" s="247"/>
      <c r="AS288" s="247"/>
      <c r="AT288" s="247"/>
      <c r="AU288" s="247"/>
      <c r="AV288" s="247"/>
      <c r="AW288" s="247"/>
      <c r="AX288" s="247"/>
      <c r="AY288" s="247"/>
      <c r="AZ288" s="247"/>
      <c r="BA288" s="247"/>
      <c r="BB288" s="247"/>
      <c r="BC288" s="247"/>
      <c r="BD288" s="247"/>
      <c r="BE288" s="247"/>
    </row>
    <row r="289" spans="1:57" x14ac:dyDescent="0.4">
      <c r="A289" s="94" t="s">
        <v>225</v>
      </c>
      <c r="B289" s="319"/>
      <c r="C289" s="320"/>
      <c r="D289" s="319"/>
      <c r="E289" s="320"/>
      <c r="F289" s="319"/>
      <c r="G289" s="319"/>
      <c r="H289" s="319"/>
      <c r="I289" s="319"/>
      <c r="J289" s="319"/>
      <c r="K289" s="319"/>
      <c r="L289" s="319"/>
      <c r="M289" s="321"/>
      <c r="N289" s="247"/>
      <c r="O289" s="247"/>
      <c r="P289" s="247"/>
      <c r="Q289" s="247"/>
      <c r="R289" s="247"/>
      <c r="S289" s="247"/>
      <c r="T289" s="247"/>
      <c r="U289" s="247"/>
      <c r="V289" s="247"/>
      <c r="W289" s="247"/>
      <c r="X289" s="247"/>
      <c r="Y289" s="247"/>
      <c r="Z289" s="247"/>
      <c r="AA289" s="247"/>
      <c r="AB289" s="247"/>
      <c r="AC289" s="247"/>
      <c r="AD289" s="247"/>
      <c r="AE289" s="247"/>
      <c r="AF289" s="247"/>
      <c r="AG289" s="247"/>
      <c r="AH289" s="247"/>
      <c r="AI289" s="247"/>
      <c r="AJ289" s="247"/>
      <c r="AK289" s="247"/>
      <c r="AL289" s="247"/>
      <c r="AM289" s="247"/>
      <c r="AN289" s="247"/>
      <c r="AO289" s="247"/>
      <c r="AP289" s="247"/>
      <c r="AQ289" s="247"/>
      <c r="AR289" s="247"/>
      <c r="AS289" s="247"/>
      <c r="AT289" s="247"/>
      <c r="AU289" s="247"/>
      <c r="AV289" s="247"/>
      <c r="AW289" s="247"/>
      <c r="AX289" s="247"/>
      <c r="AY289" s="247"/>
      <c r="AZ289" s="247"/>
      <c r="BA289" s="247"/>
      <c r="BB289" s="247"/>
      <c r="BC289" s="247"/>
      <c r="BD289" s="247"/>
      <c r="BE289" s="247"/>
    </row>
    <row r="290" spans="1:57" x14ac:dyDescent="0.4">
      <c r="A290" s="94" t="s">
        <v>226</v>
      </c>
      <c r="B290" s="319"/>
      <c r="C290" s="320"/>
      <c r="D290" s="319"/>
      <c r="E290" s="320"/>
      <c r="F290" s="319"/>
      <c r="G290" s="319"/>
      <c r="H290" s="319"/>
      <c r="I290" s="319"/>
      <c r="J290" s="319"/>
      <c r="K290" s="319"/>
      <c r="L290" s="319"/>
      <c r="M290" s="321"/>
      <c r="N290" s="247"/>
      <c r="O290" s="247"/>
      <c r="P290" s="247"/>
      <c r="Q290" s="247"/>
      <c r="R290" s="247"/>
      <c r="S290" s="247"/>
      <c r="T290" s="247"/>
      <c r="U290" s="247"/>
      <c r="V290" s="247"/>
      <c r="W290" s="247"/>
      <c r="X290" s="247"/>
      <c r="Y290" s="247"/>
      <c r="Z290" s="247"/>
      <c r="AA290" s="247"/>
      <c r="AB290" s="247"/>
      <c r="AC290" s="247"/>
      <c r="AD290" s="247"/>
      <c r="AE290" s="247"/>
      <c r="AF290" s="247"/>
      <c r="AG290" s="247"/>
      <c r="AH290" s="247"/>
      <c r="AI290" s="247"/>
      <c r="AJ290" s="247"/>
      <c r="AK290" s="247"/>
      <c r="AL290" s="247"/>
      <c r="AM290" s="247"/>
      <c r="AN290" s="247"/>
      <c r="AO290" s="247"/>
      <c r="AP290" s="247"/>
      <c r="AQ290" s="247"/>
      <c r="AR290" s="247"/>
      <c r="AS290" s="247"/>
      <c r="AT290" s="247"/>
      <c r="AU290" s="247"/>
      <c r="AV290" s="247"/>
      <c r="AW290" s="247"/>
      <c r="AX290" s="247"/>
      <c r="AY290" s="247"/>
      <c r="AZ290" s="247"/>
      <c r="BA290" s="247"/>
      <c r="BB290" s="247"/>
      <c r="BC290" s="247"/>
      <c r="BD290" s="247"/>
      <c r="BE290" s="247"/>
    </row>
    <row r="291" spans="1:57" x14ac:dyDescent="0.4">
      <c r="A291" s="94" t="s">
        <v>227</v>
      </c>
      <c r="B291" s="319"/>
      <c r="C291" s="320"/>
      <c r="D291" s="319"/>
      <c r="E291" s="320"/>
      <c r="F291" s="319"/>
      <c r="G291" s="319"/>
      <c r="H291" s="319"/>
      <c r="I291" s="319"/>
      <c r="J291" s="319"/>
      <c r="K291" s="319"/>
      <c r="L291" s="319"/>
      <c r="M291" s="321"/>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row>
    <row r="292" spans="1:57" x14ac:dyDescent="0.4">
      <c r="A292" s="94" t="s">
        <v>228</v>
      </c>
      <c r="B292" s="319"/>
      <c r="C292" s="320"/>
      <c r="D292" s="319"/>
      <c r="E292" s="320"/>
      <c r="F292" s="319"/>
      <c r="G292" s="319"/>
      <c r="H292" s="319"/>
      <c r="I292" s="319"/>
      <c r="J292" s="319"/>
      <c r="K292" s="319"/>
      <c r="L292" s="319"/>
      <c r="M292" s="321"/>
      <c r="N292" s="247"/>
      <c r="O292" s="247"/>
      <c r="P292" s="247"/>
      <c r="Q292" s="247"/>
      <c r="R292" s="247"/>
      <c r="S292" s="247"/>
      <c r="T292" s="247"/>
      <c r="U292" s="247"/>
      <c r="V292" s="247"/>
      <c r="W292" s="247"/>
      <c r="X292" s="247"/>
      <c r="Y292" s="247"/>
      <c r="Z292" s="247"/>
      <c r="AA292" s="247"/>
      <c r="AB292" s="247"/>
      <c r="AC292" s="247"/>
      <c r="AD292" s="247"/>
      <c r="AE292" s="247"/>
      <c r="AF292" s="247"/>
      <c r="AG292" s="247"/>
      <c r="AH292" s="247"/>
      <c r="AI292" s="247"/>
      <c r="AJ292" s="247"/>
      <c r="AK292" s="247"/>
      <c r="AL292" s="247"/>
      <c r="AM292" s="247"/>
      <c r="AN292" s="247"/>
      <c r="AO292" s="247"/>
      <c r="AP292" s="247"/>
      <c r="AQ292" s="247"/>
      <c r="AR292" s="247"/>
      <c r="AS292" s="247"/>
      <c r="AT292" s="247"/>
      <c r="AU292" s="247"/>
      <c r="AV292" s="247"/>
      <c r="AW292" s="247"/>
      <c r="AX292" s="247"/>
      <c r="AY292" s="247"/>
      <c r="AZ292" s="247"/>
      <c r="BA292" s="247"/>
      <c r="BB292" s="247"/>
      <c r="BC292" s="247"/>
      <c r="BD292" s="247"/>
      <c r="BE292" s="247"/>
    </row>
    <row r="293" spans="1:57" x14ac:dyDescent="0.4">
      <c r="A293" s="94" t="s">
        <v>229</v>
      </c>
      <c r="B293" s="319"/>
      <c r="C293" s="320"/>
      <c r="D293" s="319"/>
      <c r="E293" s="320"/>
      <c r="F293" s="319"/>
      <c r="G293" s="319"/>
      <c r="H293" s="319"/>
      <c r="I293" s="319"/>
      <c r="J293" s="319"/>
      <c r="K293" s="319"/>
      <c r="L293" s="319"/>
      <c r="M293" s="321"/>
      <c r="N293" s="247"/>
      <c r="O293" s="247"/>
      <c r="P293" s="247"/>
      <c r="Q293" s="247"/>
      <c r="R293" s="247"/>
      <c r="S293" s="247"/>
      <c r="T293" s="247"/>
      <c r="U293" s="247"/>
      <c r="V293" s="247"/>
      <c r="W293" s="247"/>
      <c r="X293" s="247"/>
      <c r="Y293" s="247"/>
      <c r="Z293" s="247"/>
      <c r="AA293" s="247"/>
      <c r="AB293" s="247"/>
      <c r="AC293" s="247"/>
      <c r="AD293" s="247"/>
      <c r="AE293" s="247"/>
      <c r="AF293" s="247"/>
      <c r="AG293" s="247"/>
      <c r="AH293" s="247"/>
      <c r="AI293" s="247"/>
      <c r="AJ293" s="247"/>
      <c r="AK293" s="247"/>
      <c r="AL293" s="247"/>
      <c r="AM293" s="247"/>
      <c r="AN293" s="247"/>
      <c r="AO293" s="247"/>
      <c r="AP293" s="247"/>
      <c r="AQ293" s="247"/>
      <c r="AR293" s="247"/>
      <c r="AS293" s="247"/>
      <c r="AT293" s="247"/>
      <c r="AU293" s="247"/>
      <c r="AV293" s="247"/>
      <c r="AW293" s="247"/>
      <c r="AX293" s="247"/>
      <c r="AY293" s="247"/>
      <c r="AZ293" s="247"/>
      <c r="BA293" s="247"/>
      <c r="BB293" s="247"/>
      <c r="BC293" s="247"/>
      <c r="BD293" s="247"/>
      <c r="BE293" s="247"/>
    </row>
    <row r="294" spans="1:57" x14ac:dyDescent="0.4">
      <c r="A294" s="94" t="s">
        <v>230</v>
      </c>
      <c r="B294" s="319"/>
      <c r="C294" s="320"/>
      <c r="D294" s="319"/>
      <c r="E294" s="320"/>
      <c r="F294" s="319"/>
      <c r="G294" s="319"/>
      <c r="H294" s="319"/>
      <c r="I294" s="319"/>
      <c r="J294" s="319"/>
      <c r="K294" s="319"/>
      <c r="L294" s="319"/>
      <c r="M294" s="321"/>
      <c r="N294" s="247"/>
      <c r="O294" s="247"/>
      <c r="P294" s="247"/>
      <c r="Q294" s="247"/>
      <c r="R294" s="247"/>
      <c r="S294" s="247"/>
      <c r="T294" s="247"/>
      <c r="U294" s="247"/>
      <c r="V294" s="247"/>
      <c r="W294" s="247"/>
      <c r="X294" s="247"/>
      <c r="Y294" s="247"/>
      <c r="Z294" s="247"/>
      <c r="AA294" s="247"/>
      <c r="AB294" s="247"/>
      <c r="AC294" s="247"/>
      <c r="AD294" s="247"/>
      <c r="AE294" s="247"/>
      <c r="AF294" s="247"/>
      <c r="AG294" s="247"/>
      <c r="AH294" s="247"/>
      <c r="AI294" s="247"/>
      <c r="AJ294" s="247"/>
      <c r="AK294" s="247"/>
      <c r="AL294" s="247"/>
      <c r="AM294" s="247"/>
      <c r="AN294" s="247"/>
      <c r="AO294" s="247"/>
      <c r="AP294" s="247"/>
      <c r="AQ294" s="247"/>
      <c r="AR294" s="247"/>
      <c r="AS294" s="247"/>
      <c r="AT294" s="247"/>
      <c r="AU294" s="247"/>
      <c r="AV294" s="247"/>
      <c r="AW294" s="247"/>
      <c r="AX294" s="247"/>
      <c r="AY294" s="247"/>
      <c r="AZ294" s="247"/>
      <c r="BA294" s="247"/>
      <c r="BB294" s="247"/>
      <c r="BC294" s="247"/>
      <c r="BD294" s="247"/>
      <c r="BE294" s="247"/>
    </row>
    <row r="295" spans="1:57" x14ac:dyDescent="0.4">
      <c r="A295" s="94" t="s">
        <v>231</v>
      </c>
      <c r="B295" s="319"/>
      <c r="C295" s="320"/>
      <c r="D295" s="319"/>
      <c r="E295" s="320"/>
      <c r="F295" s="319"/>
      <c r="G295" s="319"/>
      <c r="H295" s="319"/>
      <c r="I295" s="319"/>
      <c r="J295" s="319"/>
      <c r="K295" s="319"/>
      <c r="L295" s="319"/>
      <c r="M295" s="321"/>
      <c r="N295" s="247"/>
      <c r="O295" s="247"/>
      <c r="P295" s="247"/>
      <c r="Q295" s="247"/>
      <c r="R295" s="247"/>
      <c r="S295" s="247"/>
      <c r="T295" s="247"/>
      <c r="U295" s="247"/>
      <c r="V295" s="247"/>
      <c r="W295" s="247"/>
      <c r="X295" s="247"/>
      <c r="Y295" s="247"/>
      <c r="Z295" s="247"/>
      <c r="AA295" s="247"/>
      <c r="AB295" s="247"/>
      <c r="AC295" s="247"/>
      <c r="AD295" s="247"/>
      <c r="AE295" s="247"/>
      <c r="AF295" s="247"/>
      <c r="AG295" s="247"/>
      <c r="AH295" s="247"/>
      <c r="AI295" s="247"/>
      <c r="AJ295" s="247"/>
      <c r="AK295" s="247"/>
      <c r="AL295" s="247"/>
      <c r="AM295" s="247"/>
      <c r="AN295" s="247"/>
      <c r="AO295" s="247"/>
      <c r="AP295" s="247"/>
      <c r="AQ295" s="247"/>
      <c r="AR295" s="247"/>
      <c r="AS295" s="247"/>
      <c r="AT295" s="247"/>
      <c r="AU295" s="247"/>
      <c r="AV295" s="247"/>
      <c r="AW295" s="247"/>
      <c r="AX295" s="247"/>
      <c r="AY295" s="247"/>
      <c r="AZ295" s="247"/>
      <c r="BA295" s="247"/>
      <c r="BB295" s="247"/>
      <c r="BC295" s="247"/>
      <c r="BD295" s="247"/>
      <c r="BE295" s="247"/>
    </row>
    <row r="296" spans="1:57" x14ac:dyDescent="0.4">
      <c r="A296" s="94" t="s">
        <v>232</v>
      </c>
      <c r="B296" s="319"/>
      <c r="C296" s="320"/>
      <c r="D296" s="319"/>
      <c r="E296" s="320"/>
      <c r="F296" s="319"/>
      <c r="G296" s="319"/>
      <c r="H296" s="319"/>
      <c r="I296" s="319"/>
      <c r="J296" s="319"/>
      <c r="K296" s="319"/>
      <c r="L296" s="319"/>
      <c r="M296" s="321"/>
      <c r="N296" s="247"/>
      <c r="O296" s="247"/>
      <c r="P296" s="247"/>
      <c r="Q296" s="247"/>
      <c r="R296" s="247"/>
      <c r="S296" s="247"/>
      <c r="T296" s="247"/>
      <c r="U296" s="247"/>
      <c r="V296" s="247"/>
      <c r="W296" s="247"/>
      <c r="X296" s="247"/>
      <c r="Y296" s="247"/>
      <c r="Z296" s="247"/>
      <c r="AA296" s="247"/>
      <c r="AB296" s="247"/>
      <c r="AC296" s="247"/>
      <c r="AD296" s="247"/>
      <c r="AE296" s="247"/>
      <c r="AF296" s="247"/>
      <c r="AG296" s="247"/>
      <c r="AH296" s="247"/>
      <c r="AI296" s="247"/>
      <c r="AJ296" s="247"/>
      <c r="AK296" s="247"/>
      <c r="AL296" s="247"/>
      <c r="AM296" s="247"/>
      <c r="AN296" s="247"/>
      <c r="AO296" s="247"/>
      <c r="AP296" s="247"/>
      <c r="AQ296" s="247"/>
      <c r="AR296" s="247"/>
      <c r="AS296" s="247"/>
      <c r="AT296" s="247"/>
      <c r="AU296" s="247"/>
      <c r="AV296" s="247"/>
      <c r="AW296" s="247"/>
      <c r="AX296" s="247"/>
      <c r="AY296" s="247"/>
      <c r="AZ296" s="247"/>
      <c r="BA296" s="247"/>
      <c r="BB296" s="247"/>
      <c r="BC296" s="247"/>
      <c r="BD296" s="247"/>
      <c r="BE296" s="247"/>
    </row>
    <row r="297" spans="1:57" x14ac:dyDescent="0.4">
      <c r="A297" s="94" t="s">
        <v>233</v>
      </c>
      <c r="B297" s="319"/>
      <c r="C297" s="320"/>
      <c r="D297" s="319"/>
      <c r="E297" s="320"/>
      <c r="F297" s="319"/>
      <c r="G297" s="319"/>
      <c r="H297" s="319"/>
      <c r="I297" s="319"/>
      <c r="J297" s="319"/>
      <c r="K297" s="319"/>
      <c r="L297" s="319"/>
      <c r="M297" s="321"/>
      <c r="N297" s="247"/>
      <c r="O297" s="247"/>
      <c r="P297" s="247"/>
      <c r="Q297" s="247"/>
      <c r="R297" s="247"/>
      <c r="S297" s="247"/>
      <c r="T297" s="247"/>
      <c r="U297" s="247"/>
      <c r="V297" s="247"/>
      <c r="W297" s="247"/>
      <c r="X297" s="247"/>
      <c r="Y297" s="247"/>
      <c r="Z297" s="247"/>
      <c r="AA297" s="247"/>
      <c r="AB297" s="247"/>
      <c r="AC297" s="247"/>
      <c r="AD297" s="247"/>
      <c r="AE297" s="247"/>
      <c r="AF297" s="247"/>
      <c r="AG297" s="247"/>
      <c r="AH297" s="247"/>
      <c r="AI297" s="247"/>
      <c r="AJ297" s="247"/>
      <c r="AK297" s="247"/>
      <c r="AL297" s="247"/>
      <c r="AM297" s="247"/>
      <c r="AN297" s="247"/>
      <c r="AO297" s="247"/>
      <c r="AP297" s="247"/>
      <c r="AQ297" s="247"/>
      <c r="AR297" s="247"/>
      <c r="AS297" s="247"/>
      <c r="AT297" s="247"/>
      <c r="AU297" s="247"/>
      <c r="AV297" s="247"/>
      <c r="AW297" s="247"/>
      <c r="AX297" s="247"/>
      <c r="AY297" s="247"/>
      <c r="AZ297" s="247"/>
      <c r="BA297" s="247"/>
      <c r="BB297" s="247"/>
      <c r="BC297" s="247"/>
      <c r="BD297" s="247"/>
      <c r="BE297" s="247"/>
    </row>
    <row r="298" spans="1:57" x14ac:dyDescent="0.4">
      <c r="A298" s="94" t="s">
        <v>234</v>
      </c>
      <c r="B298" s="319"/>
      <c r="C298" s="320"/>
      <c r="D298" s="319"/>
      <c r="E298" s="320"/>
      <c r="F298" s="319"/>
      <c r="G298" s="319"/>
      <c r="H298" s="319"/>
      <c r="I298" s="319"/>
      <c r="J298" s="319"/>
      <c r="K298" s="319"/>
      <c r="L298" s="319"/>
      <c r="M298" s="321"/>
      <c r="N298" s="247"/>
      <c r="O298" s="247"/>
      <c r="P298" s="247"/>
      <c r="Q298" s="247"/>
      <c r="R298" s="247"/>
      <c r="S298" s="247"/>
      <c r="T298" s="247"/>
      <c r="U298" s="247"/>
      <c r="V298" s="247"/>
      <c r="W298" s="247"/>
      <c r="X298" s="247"/>
      <c r="Y298" s="247"/>
      <c r="Z298" s="247"/>
      <c r="AA298" s="247"/>
      <c r="AB298" s="247"/>
      <c r="AC298" s="247"/>
      <c r="AD298" s="247"/>
      <c r="AE298" s="247"/>
      <c r="AF298" s="247"/>
      <c r="AG298" s="247"/>
      <c r="AH298" s="247"/>
      <c r="AI298" s="247"/>
      <c r="AJ298" s="247"/>
      <c r="AK298" s="247"/>
      <c r="AL298" s="247"/>
      <c r="AM298" s="247"/>
      <c r="AN298" s="247"/>
      <c r="AO298" s="247"/>
      <c r="AP298" s="247"/>
      <c r="AQ298" s="247"/>
      <c r="AR298" s="247"/>
      <c r="AS298" s="247"/>
      <c r="AT298" s="247"/>
      <c r="AU298" s="247"/>
      <c r="AV298" s="247"/>
      <c r="AW298" s="247"/>
      <c r="AX298" s="247"/>
      <c r="AY298" s="247"/>
      <c r="AZ298" s="247"/>
      <c r="BA298" s="247"/>
      <c r="BB298" s="247"/>
      <c r="BC298" s="247"/>
      <c r="BD298" s="247"/>
      <c r="BE298" s="247"/>
    </row>
    <row r="299" spans="1:57" x14ac:dyDescent="0.4">
      <c r="A299" s="94" t="s">
        <v>235</v>
      </c>
      <c r="B299" s="319"/>
      <c r="C299" s="320"/>
      <c r="D299" s="319"/>
      <c r="E299" s="320"/>
      <c r="F299" s="319"/>
      <c r="G299" s="319"/>
      <c r="H299" s="319"/>
      <c r="I299" s="319"/>
      <c r="J299" s="319"/>
      <c r="K299" s="319"/>
      <c r="L299" s="319"/>
      <c r="M299" s="321"/>
      <c r="N299" s="247"/>
      <c r="O299" s="247"/>
      <c r="P299" s="247"/>
      <c r="Q299" s="247"/>
      <c r="R299" s="247"/>
      <c r="S299" s="247"/>
      <c r="T299" s="247"/>
      <c r="U299" s="247"/>
      <c r="V299" s="247"/>
      <c r="W299" s="247"/>
      <c r="X299" s="247"/>
      <c r="Y299" s="247"/>
      <c r="Z299" s="247"/>
      <c r="AA299" s="247"/>
      <c r="AB299" s="247"/>
      <c r="AC299" s="247"/>
      <c r="AD299" s="247"/>
      <c r="AE299" s="247"/>
      <c r="AF299" s="247"/>
      <c r="AG299" s="247"/>
      <c r="AH299" s="247"/>
      <c r="AI299" s="247"/>
      <c r="AJ299" s="247"/>
      <c r="AK299" s="247"/>
      <c r="AL299" s="247"/>
      <c r="AM299" s="247"/>
      <c r="AN299" s="247"/>
      <c r="AO299" s="247"/>
      <c r="AP299" s="247"/>
      <c r="AQ299" s="247"/>
      <c r="AR299" s="247"/>
      <c r="AS299" s="247"/>
      <c r="AT299" s="247"/>
      <c r="AU299" s="247"/>
      <c r="AV299" s="247"/>
      <c r="AW299" s="247"/>
      <c r="AX299" s="247"/>
      <c r="AY299" s="247"/>
      <c r="AZ299" s="247"/>
      <c r="BA299" s="247"/>
      <c r="BB299" s="247"/>
      <c r="BC299" s="247"/>
      <c r="BD299" s="247"/>
      <c r="BE299" s="247"/>
    </row>
    <row r="300" spans="1:57" x14ac:dyDescent="0.4">
      <c r="A300" s="94" t="s">
        <v>236</v>
      </c>
      <c r="B300" s="319"/>
      <c r="C300" s="320"/>
      <c r="D300" s="319"/>
      <c r="E300" s="320"/>
      <c r="F300" s="319"/>
      <c r="G300" s="319"/>
      <c r="H300" s="319"/>
      <c r="I300" s="319"/>
      <c r="J300" s="319"/>
      <c r="K300" s="319"/>
      <c r="L300" s="319"/>
      <c r="M300" s="321"/>
      <c r="N300" s="247"/>
      <c r="O300" s="247"/>
      <c r="P300" s="247"/>
      <c r="Q300" s="247"/>
      <c r="R300" s="247"/>
      <c r="S300" s="247"/>
      <c r="T300" s="247"/>
      <c r="U300" s="247"/>
      <c r="V300" s="247"/>
      <c r="W300" s="247"/>
      <c r="X300" s="247"/>
      <c r="Y300" s="247"/>
      <c r="Z300" s="247"/>
      <c r="AA300" s="247"/>
      <c r="AB300" s="247"/>
      <c r="AC300" s="247"/>
      <c r="AD300" s="247"/>
      <c r="AE300" s="247"/>
      <c r="AF300" s="247"/>
      <c r="AG300" s="247"/>
      <c r="AH300" s="247"/>
      <c r="AI300" s="247"/>
      <c r="AJ300" s="247"/>
      <c r="AK300" s="247"/>
      <c r="AL300" s="247"/>
      <c r="AM300" s="247"/>
      <c r="AN300" s="247"/>
      <c r="AO300" s="247"/>
      <c r="AP300" s="247"/>
      <c r="AQ300" s="247"/>
      <c r="AR300" s="247"/>
      <c r="AS300" s="247"/>
      <c r="AT300" s="247"/>
      <c r="AU300" s="247"/>
      <c r="AV300" s="247"/>
      <c r="AW300" s="247"/>
      <c r="AX300" s="247"/>
      <c r="AY300" s="247"/>
      <c r="AZ300" s="247"/>
      <c r="BA300" s="247"/>
      <c r="BB300" s="247"/>
      <c r="BC300" s="247"/>
      <c r="BD300" s="247"/>
      <c r="BE300" s="247"/>
    </row>
    <row r="301" spans="1:57" x14ac:dyDescent="0.4">
      <c r="A301" s="94" t="s">
        <v>237</v>
      </c>
      <c r="B301" s="319"/>
      <c r="C301" s="320"/>
      <c r="D301" s="319"/>
      <c r="E301" s="320"/>
      <c r="F301" s="319"/>
      <c r="G301" s="319"/>
      <c r="H301" s="319"/>
      <c r="I301" s="319"/>
      <c r="J301" s="319"/>
      <c r="K301" s="319"/>
      <c r="L301" s="319"/>
      <c r="M301" s="321"/>
      <c r="N301" s="247"/>
      <c r="O301" s="247"/>
      <c r="P301" s="247"/>
      <c r="Q301" s="247"/>
      <c r="R301" s="247"/>
      <c r="S301" s="247"/>
      <c r="T301" s="247"/>
      <c r="U301" s="247"/>
      <c r="V301" s="247"/>
      <c r="W301" s="247"/>
      <c r="X301" s="247"/>
      <c r="Y301" s="247"/>
      <c r="Z301" s="247"/>
      <c r="AA301" s="247"/>
      <c r="AB301" s="247"/>
      <c r="AC301" s="247"/>
      <c r="AD301" s="247"/>
      <c r="AE301" s="247"/>
      <c r="AF301" s="247"/>
      <c r="AG301" s="247"/>
      <c r="AH301" s="247"/>
      <c r="AI301" s="247"/>
      <c r="AJ301" s="247"/>
      <c r="AK301" s="247"/>
      <c r="AL301" s="247"/>
      <c r="AM301" s="247"/>
      <c r="AN301" s="247"/>
      <c r="AO301" s="247"/>
      <c r="AP301" s="247"/>
      <c r="AQ301" s="247"/>
      <c r="AR301" s="247"/>
      <c r="AS301" s="247"/>
      <c r="AT301" s="247"/>
      <c r="AU301" s="247"/>
      <c r="AV301" s="247"/>
      <c r="AW301" s="247"/>
      <c r="AX301" s="247"/>
      <c r="AY301" s="247"/>
      <c r="AZ301" s="247"/>
      <c r="BA301" s="247"/>
      <c r="BB301" s="247"/>
      <c r="BC301" s="247"/>
      <c r="BD301" s="247"/>
      <c r="BE301" s="247"/>
    </row>
    <row r="302" spans="1:57" x14ac:dyDescent="0.4">
      <c r="A302" s="94" t="s">
        <v>238</v>
      </c>
      <c r="B302" s="319"/>
      <c r="C302" s="320"/>
      <c r="D302" s="319"/>
      <c r="E302" s="320"/>
      <c r="F302" s="319"/>
      <c r="G302" s="319"/>
      <c r="H302" s="319"/>
      <c r="I302" s="319"/>
      <c r="J302" s="319"/>
      <c r="K302" s="319"/>
      <c r="L302" s="319"/>
      <c r="M302" s="321"/>
      <c r="N302" s="247"/>
      <c r="O302" s="247"/>
      <c r="P302" s="247"/>
      <c r="Q302" s="247"/>
      <c r="R302" s="247"/>
      <c r="S302" s="247"/>
      <c r="T302" s="247"/>
      <c r="U302" s="247"/>
      <c r="V302" s="247"/>
      <c r="W302" s="247"/>
      <c r="X302" s="247"/>
      <c r="Y302" s="247"/>
      <c r="Z302" s="247"/>
      <c r="AA302" s="247"/>
      <c r="AB302" s="247"/>
      <c r="AC302" s="247"/>
      <c r="AD302" s="247"/>
      <c r="AE302" s="247"/>
      <c r="AF302" s="247"/>
      <c r="AG302" s="247"/>
      <c r="AH302" s="247"/>
      <c r="AI302" s="247"/>
      <c r="AJ302" s="247"/>
      <c r="AK302" s="247"/>
      <c r="AL302" s="247"/>
      <c r="AM302" s="247"/>
      <c r="AN302" s="247"/>
      <c r="AO302" s="247"/>
      <c r="AP302" s="247"/>
      <c r="AQ302" s="247"/>
      <c r="AR302" s="247"/>
      <c r="AS302" s="247"/>
      <c r="AT302" s="247"/>
      <c r="AU302" s="247"/>
      <c r="AV302" s="247"/>
      <c r="AW302" s="247"/>
      <c r="AX302" s="247"/>
      <c r="AY302" s="247"/>
      <c r="AZ302" s="247"/>
      <c r="BA302" s="247"/>
      <c r="BB302" s="247"/>
      <c r="BC302" s="247"/>
      <c r="BD302" s="247"/>
      <c r="BE302" s="247"/>
    </row>
    <row r="303" spans="1:57" x14ac:dyDescent="0.4">
      <c r="A303" s="94" t="s">
        <v>239</v>
      </c>
      <c r="B303" s="319"/>
      <c r="C303" s="320"/>
      <c r="D303" s="319"/>
      <c r="E303" s="320"/>
      <c r="F303" s="319"/>
      <c r="G303" s="319"/>
      <c r="H303" s="319"/>
      <c r="I303" s="319"/>
      <c r="J303" s="319"/>
      <c r="K303" s="319"/>
      <c r="L303" s="319"/>
      <c r="M303" s="321"/>
      <c r="N303" s="247"/>
      <c r="O303" s="247"/>
      <c r="P303" s="247"/>
      <c r="Q303" s="247"/>
      <c r="R303" s="247"/>
      <c r="S303" s="247"/>
      <c r="T303" s="247"/>
      <c r="U303" s="247"/>
      <c r="V303" s="247"/>
      <c r="W303" s="247"/>
      <c r="X303" s="247"/>
      <c r="Y303" s="247"/>
      <c r="Z303" s="247"/>
      <c r="AA303" s="247"/>
      <c r="AB303" s="247"/>
      <c r="AC303" s="247"/>
      <c r="AD303" s="247"/>
      <c r="AE303" s="247"/>
      <c r="AF303" s="247"/>
      <c r="AG303" s="247"/>
      <c r="AH303" s="247"/>
      <c r="AI303" s="247"/>
      <c r="AJ303" s="247"/>
      <c r="AK303" s="247"/>
      <c r="AL303" s="247"/>
      <c r="AM303" s="247"/>
      <c r="AN303" s="247"/>
      <c r="AO303" s="247"/>
      <c r="AP303" s="247"/>
      <c r="AQ303" s="247"/>
      <c r="AR303" s="247"/>
      <c r="AS303" s="247"/>
      <c r="AT303" s="247"/>
      <c r="AU303" s="247"/>
      <c r="AV303" s="247"/>
      <c r="AW303" s="247"/>
      <c r="AX303" s="247"/>
      <c r="AY303" s="247"/>
      <c r="AZ303" s="247"/>
      <c r="BA303" s="247"/>
      <c r="BB303" s="247"/>
      <c r="BC303" s="247"/>
      <c r="BD303" s="247"/>
      <c r="BE303" s="247"/>
    </row>
    <row r="304" spans="1:57" x14ac:dyDescent="0.4">
      <c r="A304" s="94" t="s">
        <v>240</v>
      </c>
      <c r="B304" s="319"/>
      <c r="C304" s="320"/>
      <c r="D304" s="319"/>
      <c r="E304" s="320"/>
      <c r="F304" s="319"/>
      <c r="G304" s="319"/>
      <c r="H304" s="319"/>
      <c r="I304" s="319"/>
      <c r="J304" s="319"/>
      <c r="K304" s="319"/>
      <c r="L304" s="319"/>
      <c r="M304" s="321"/>
      <c r="N304" s="247"/>
      <c r="O304" s="247"/>
      <c r="P304" s="247"/>
      <c r="Q304" s="247"/>
      <c r="R304" s="247"/>
      <c r="S304" s="247"/>
      <c r="T304" s="247"/>
      <c r="U304" s="247"/>
      <c r="V304" s="247"/>
      <c r="W304" s="247"/>
      <c r="X304" s="247"/>
      <c r="Y304" s="247"/>
      <c r="Z304" s="247"/>
      <c r="AA304" s="247"/>
      <c r="AB304" s="247"/>
      <c r="AC304" s="247"/>
      <c r="AD304" s="247"/>
      <c r="AE304" s="247"/>
      <c r="AF304" s="247"/>
      <c r="AG304" s="247"/>
      <c r="AH304" s="247"/>
      <c r="AI304" s="247"/>
      <c r="AJ304" s="247"/>
      <c r="AK304" s="247"/>
      <c r="AL304" s="247"/>
      <c r="AM304" s="247"/>
      <c r="AN304" s="247"/>
      <c r="AO304" s="247"/>
      <c r="AP304" s="247"/>
      <c r="AQ304" s="247"/>
      <c r="AR304" s="247"/>
      <c r="AS304" s="247"/>
      <c r="AT304" s="247"/>
      <c r="AU304" s="247"/>
      <c r="AV304" s="247"/>
      <c r="AW304" s="247"/>
      <c r="AX304" s="247"/>
      <c r="AY304" s="247"/>
      <c r="AZ304" s="247"/>
      <c r="BA304" s="247"/>
      <c r="BB304" s="247"/>
      <c r="BC304" s="247"/>
      <c r="BD304" s="247"/>
      <c r="BE304" s="247"/>
    </row>
    <row r="305" spans="1:57" x14ac:dyDescent="0.4">
      <c r="A305" s="94" t="s">
        <v>241</v>
      </c>
      <c r="B305" s="319"/>
      <c r="C305" s="320"/>
      <c r="D305" s="319"/>
      <c r="E305" s="320"/>
      <c r="F305" s="319"/>
      <c r="G305" s="319"/>
      <c r="H305" s="319"/>
      <c r="I305" s="319"/>
      <c r="J305" s="319"/>
      <c r="K305" s="319"/>
      <c r="L305" s="319"/>
      <c r="M305" s="321"/>
      <c r="N305" s="247"/>
      <c r="O305" s="247"/>
      <c r="P305" s="247"/>
      <c r="Q305" s="247"/>
      <c r="R305" s="247"/>
      <c r="S305" s="247"/>
      <c r="T305" s="247"/>
      <c r="U305" s="247"/>
      <c r="V305" s="247"/>
      <c r="W305" s="247"/>
      <c r="X305" s="247"/>
      <c r="Y305" s="247"/>
      <c r="Z305" s="247"/>
      <c r="AA305" s="247"/>
      <c r="AB305" s="247"/>
      <c r="AC305" s="247"/>
      <c r="AD305" s="247"/>
      <c r="AE305" s="247"/>
      <c r="AF305" s="247"/>
      <c r="AG305" s="247"/>
      <c r="AH305" s="247"/>
      <c r="AI305" s="247"/>
      <c r="AJ305" s="247"/>
      <c r="AK305" s="247"/>
      <c r="AL305" s="247"/>
      <c r="AM305" s="247"/>
      <c r="AN305" s="247"/>
      <c r="AO305" s="247"/>
      <c r="AP305" s="247"/>
      <c r="AQ305" s="247"/>
      <c r="AR305" s="247"/>
      <c r="AS305" s="247"/>
      <c r="AT305" s="247"/>
      <c r="AU305" s="247"/>
      <c r="AV305" s="247"/>
      <c r="AW305" s="247"/>
      <c r="AX305" s="247"/>
      <c r="AY305" s="247"/>
      <c r="AZ305" s="247"/>
      <c r="BA305" s="247"/>
      <c r="BB305" s="247"/>
      <c r="BC305" s="247"/>
      <c r="BD305" s="247"/>
      <c r="BE305" s="247"/>
    </row>
    <row r="306" spans="1:57" x14ac:dyDescent="0.4">
      <c r="A306" s="136"/>
      <c r="B306" s="322"/>
      <c r="C306" s="323"/>
      <c r="D306" s="322"/>
      <c r="E306" s="323"/>
      <c r="F306" s="322"/>
      <c r="G306" s="322"/>
      <c r="H306" s="322"/>
      <c r="I306" s="322"/>
      <c r="J306" s="322"/>
      <c r="K306" s="322"/>
      <c r="L306" s="322"/>
      <c r="M306" s="324"/>
      <c r="N306" s="247"/>
      <c r="O306" s="247"/>
      <c r="P306" s="247"/>
      <c r="Q306" s="247"/>
      <c r="R306" s="247"/>
      <c r="S306" s="247"/>
      <c r="T306" s="247"/>
      <c r="U306" s="247"/>
      <c r="V306" s="247"/>
      <c r="W306" s="247"/>
      <c r="X306" s="247"/>
      <c r="Y306" s="247"/>
      <c r="Z306" s="247"/>
      <c r="AA306" s="247"/>
      <c r="AB306" s="247"/>
      <c r="AC306" s="247"/>
      <c r="AD306" s="247"/>
      <c r="AE306" s="247"/>
      <c r="AF306" s="247"/>
      <c r="AG306" s="247"/>
      <c r="AH306" s="247"/>
      <c r="AI306" s="247"/>
      <c r="AJ306" s="247"/>
      <c r="AK306" s="247"/>
      <c r="AL306" s="247"/>
      <c r="AM306" s="247"/>
      <c r="AN306" s="247"/>
      <c r="AO306" s="247"/>
      <c r="AP306" s="247"/>
      <c r="AQ306" s="247"/>
      <c r="AR306" s="247"/>
      <c r="AS306" s="247"/>
      <c r="AT306" s="247"/>
      <c r="AU306" s="247"/>
      <c r="AV306" s="247"/>
      <c r="AW306" s="247"/>
      <c r="AX306" s="247"/>
      <c r="AY306" s="247"/>
      <c r="AZ306" s="247"/>
      <c r="BA306" s="247"/>
      <c r="BB306" s="247"/>
      <c r="BC306" s="247"/>
      <c r="BD306" s="247"/>
      <c r="BE306" s="247"/>
    </row>
    <row r="307" spans="1:57" x14ac:dyDescent="0.4">
      <c r="A307" s="325"/>
      <c r="B307" s="326"/>
      <c r="C307" s="325"/>
      <c r="D307" s="326"/>
      <c r="E307" s="325"/>
      <c r="F307" s="326"/>
      <c r="G307" s="325"/>
      <c r="H307" s="325"/>
      <c r="I307" s="325"/>
      <c r="J307" s="325"/>
      <c r="K307" s="325"/>
      <c r="L307" s="325"/>
      <c r="M307" s="326"/>
      <c r="N307" s="247"/>
      <c r="O307" s="247"/>
      <c r="P307" s="247"/>
      <c r="Q307" s="247"/>
      <c r="R307" s="247"/>
      <c r="S307" s="247"/>
      <c r="T307" s="247"/>
      <c r="U307" s="247"/>
      <c r="V307" s="247"/>
      <c r="W307" s="247"/>
      <c r="X307" s="247"/>
      <c r="Y307" s="247"/>
      <c r="Z307" s="247"/>
      <c r="AA307" s="247"/>
      <c r="AB307" s="247"/>
      <c r="AC307" s="247"/>
      <c r="AD307" s="247"/>
      <c r="AE307" s="247"/>
      <c r="AF307" s="247"/>
      <c r="AG307" s="247"/>
      <c r="AH307" s="247"/>
      <c r="AI307" s="247"/>
      <c r="AJ307" s="247"/>
      <c r="AK307" s="247"/>
      <c r="AL307" s="247"/>
      <c r="AM307" s="247"/>
      <c r="AN307" s="247"/>
      <c r="AO307" s="247"/>
      <c r="AP307" s="247"/>
      <c r="AQ307" s="247"/>
      <c r="AR307" s="247"/>
      <c r="AS307" s="247"/>
      <c r="AT307" s="247"/>
      <c r="AU307" s="247"/>
      <c r="AV307" s="247"/>
      <c r="AW307" s="247"/>
      <c r="AX307" s="247"/>
      <c r="AY307" s="247"/>
      <c r="AZ307" s="247"/>
      <c r="BA307" s="247"/>
      <c r="BB307" s="247"/>
      <c r="BC307" s="247"/>
      <c r="BD307" s="247"/>
      <c r="BE307" s="247"/>
    </row>
    <row r="308" spans="1:57" x14ac:dyDescent="0.4">
      <c r="A308" s="327"/>
      <c r="B308" s="247"/>
      <c r="C308" s="327"/>
      <c r="D308" s="247"/>
      <c r="E308" s="327"/>
      <c r="F308" s="247"/>
      <c r="G308" s="327"/>
      <c r="H308" s="327"/>
      <c r="I308" s="327"/>
      <c r="J308" s="327"/>
      <c r="K308" s="327"/>
      <c r="L308" s="327"/>
      <c r="M308" s="247"/>
      <c r="N308" s="247"/>
      <c r="O308" s="247"/>
      <c r="P308" s="247"/>
      <c r="Q308" s="247"/>
      <c r="R308" s="247"/>
      <c r="S308" s="247"/>
      <c r="T308" s="247"/>
      <c r="U308" s="247"/>
      <c r="V308" s="247"/>
      <c r="W308" s="247"/>
      <c r="X308" s="247"/>
      <c r="Y308" s="247"/>
      <c r="Z308" s="247"/>
      <c r="AA308" s="247"/>
      <c r="AB308" s="247"/>
      <c r="AC308" s="247"/>
      <c r="AD308" s="247"/>
      <c r="AE308" s="247"/>
      <c r="AF308" s="247"/>
      <c r="AG308" s="247"/>
      <c r="AH308" s="247"/>
      <c r="AI308" s="247"/>
      <c r="AJ308" s="247"/>
      <c r="AK308" s="247"/>
      <c r="AL308" s="247"/>
      <c r="AM308" s="247"/>
      <c r="AN308" s="247"/>
      <c r="AO308" s="247"/>
      <c r="AP308" s="247"/>
      <c r="AQ308" s="247"/>
      <c r="AR308" s="247"/>
      <c r="AS308" s="247"/>
      <c r="AT308" s="247"/>
      <c r="AU308" s="247"/>
      <c r="AV308" s="247"/>
      <c r="AW308" s="247"/>
      <c r="AX308" s="247"/>
      <c r="AY308" s="247"/>
      <c r="AZ308" s="247"/>
      <c r="BA308" s="247"/>
      <c r="BB308" s="247"/>
      <c r="BC308" s="247"/>
      <c r="BD308" s="247"/>
      <c r="BE308" s="247"/>
    </row>
    <row r="309" spans="1:57" x14ac:dyDescent="0.4">
      <c r="A309" s="327"/>
      <c r="B309" s="247"/>
      <c r="C309" s="327"/>
      <c r="D309" s="247"/>
      <c r="E309" s="327"/>
      <c r="F309" s="247"/>
      <c r="G309" s="327"/>
      <c r="H309" s="327"/>
      <c r="I309" s="327"/>
      <c r="J309" s="327"/>
      <c r="K309" s="327"/>
      <c r="L309" s="32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V309" s="247"/>
      <c r="AW309" s="247"/>
      <c r="AX309" s="247"/>
      <c r="AY309" s="247"/>
      <c r="AZ309" s="247"/>
      <c r="BA309" s="247"/>
      <c r="BB309" s="247"/>
      <c r="BC309" s="247"/>
      <c r="BD309" s="247"/>
      <c r="BE309" s="247"/>
    </row>
    <row r="310" spans="1:57" x14ac:dyDescent="0.4">
      <c r="A310" s="327"/>
      <c r="B310" s="247"/>
      <c r="C310" s="327"/>
      <c r="D310" s="247"/>
      <c r="E310" s="327"/>
      <c r="F310" s="247"/>
      <c r="G310" s="327"/>
      <c r="H310" s="327"/>
      <c r="I310" s="327"/>
      <c r="J310" s="327"/>
      <c r="K310" s="327"/>
      <c r="L310" s="327"/>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c r="AH310" s="247"/>
      <c r="AI310" s="247"/>
      <c r="AJ310" s="247"/>
      <c r="AK310" s="247"/>
      <c r="AL310" s="247"/>
      <c r="AM310" s="247"/>
      <c r="AN310" s="247"/>
      <c r="AO310" s="247"/>
      <c r="AP310" s="247"/>
      <c r="AQ310" s="247"/>
      <c r="AR310" s="247"/>
      <c r="AS310" s="247"/>
      <c r="AT310" s="247"/>
      <c r="AU310" s="247"/>
      <c r="AV310" s="247"/>
      <c r="AW310" s="247"/>
      <c r="AX310" s="247"/>
      <c r="AY310" s="247"/>
      <c r="AZ310" s="247"/>
      <c r="BA310" s="247"/>
      <c r="BB310" s="247"/>
      <c r="BC310" s="247"/>
      <c r="BD310" s="247"/>
      <c r="BE310" s="247"/>
    </row>
    <row r="311" spans="1:57" x14ac:dyDescent="0.4">
      <c r="A311" s="327"/>
      <c r="B311" s="247"/>
      <c r="C311" s="327"/>
      <c r="D311" s="247"/>
      <c r="E311" s="327"/>
      <c r="F311" s="247"/>
      <c r="G311" s="327"/>
      <c r="H311" s="327"/>
      <c r="I311" s="327"/>
      <c r="J311" s="327"/>
      <c r="K311" s="327"/>
      <c r="L311" s="327"/>
      <c r="M311" s="247"/>
      <c r="N311" s="247"/>
      <c r="O311" s="247"/>
      <c r="P311" s="247"/>
      <c r="Q311" s="247"/>
      <c r="R311" s="247"/>
      <c r="S311" s="247"/>
      <c r="T311" s="247"/>
      <c r="U311" s="247"/>
      <c r="V311" s="247"/>
      <c r="W311" s="247"/>
      <c r="X311" s="247"/>
      <c r="Y311" s="247"/>
      <c r="Z311" s="247"/>
      <c r="AA311" s="247"/>
      <c r="AB311" s="247"/>
      <c r="AC311" s="247"/>
      <c r="AD311" s="247"/>
      <c r="AE311" s="247"/>
      <c r="AF311" s="247"/>
      <c r="AG311" s="247"/>
      <c r="AH311" s="247"/>
      <c r="AI311" s="247"/>
      <c r="AJ311" s="247"/>
      <c r="AK311" s="247"/>
      <c r="AL311" s="247"/>
      <c r="AM311" s="247"/>
      <c r="AN311" s="247"/>
      <c r="AO311" s="247"/>
      <c r="AP311" s="247"/>
      <c r="AQ311" s="247"/>
      <c r="AR311" s="247"/>
      <c r="AS311" s="247"/>
      <c r="AT311" s="247"/>
      <c r="AU311" s="247"/>
      <c r="AV311" s="247"/>
      <c r="AW311" s="247"/>
      <c r="AX311" s="247"/>
      <c r="AY311" s="247"/>
      <c r="AZ311" s="247"/>
      <c r="BA311" s="247"/>
      <c r="BB311" s="247"/>
      <c r="BC311" s="247"/>
      <c r="BD311" s="247"/>
      <c r="BE311" s="247"/>
    </row>
    <row r="312" spans="1:57" s="5" customFormat="1" x14ac:dyDescent="0.4">
      <c r="A312" s="327"/>
      <c r="B312" s="247"/>
      <c r="C312" s="327"/>
      <c r="D312" s="247"/>
      <c r="E312" s="327"/>
      <c r="F312" s="247"/>
      <c r="G312" s="327"/>
      <c r="H312" s="327"/>
      <c r="I312" s="327"/>
      <c r="J312" s="327"/>
      <c r="K312" s="327"/>
      <c r="L312" s="327"/>
      <c r="M312" s="247"/>
      <c r="N312" s="274"/>
      <c r="O312" s="274"/>
      <c r="P312" s="274"/>
      <c r="Q312" s="274"/>
      <c r="R312" s="274"/>
      <c r="S312" s="274"/>
      <c r="T312" s="274"/>
      <c r="U312" s="274"/>
      <c r="V312" s="274"/>
      <c r="W312" s="274"/>
      <c r="X312" s="274"/>
      <c r="Y312" s="274"/>
      <c r="Z312" s="274"/>
      <c r="AA312" s="274"/>
      <c r="AB312" s="274"/>
      <c r="AC312" s="274"/>
      <c r="AD312" s="274"/>
      <c r="AE312" s="274"/>
      <c r="AF312" s="274"/>
      <c r="AG312" s="274"/>
      <c r="AH312" s="274"/>
      <c r="AI312" s="274"/>
      <c r="AJ312" s="274"/>
      <c r="AK312" s="274"/>
      <c r="AL312" s="274"/>
      <c r="AM312" s="274"/>
      <c r="AN312" s="274"/>
      <c r="AO312" s="274"/>
      <c r="AP312" s="274"/>
      <c r="AQ312" s="274"/>
      <c r="AR312" s="274"/>
      <c r="AS312" s="274"/>
      <c r="AT312" s="274"/>
      <c r="AU312" s="274"/>
      <c r="AV312" s="274"/>
      <c r="AW312" s="274"/>
      <c r="AX312" s="274"/>
      <c r="AY312" s="274"/>
      <c r="AZ312" s="274"/>
      <c r="BA312" s="274"/>
      <c r="BB312" s="274"/>
      <c r="BC312" s="274"/>
      <c r="BD312" s="274"/>
      <c r="BE312" s="274"/>
    </row>
    <row r="313" spans="1:57" s="5" customFormat="1" x14ac:dyDescent="0.4">
      <c r="A313" s="327"/>
      <c r="B313" s="247"/>
      <c r="C313" s="327"/>
      <c r="D313" s="247"/>
      <c r="E313" s="327"/>
      <c r="F313" s="247"/>
      <c r="G313" s="327"/>
      <c r="H313" s="327"/>
      <c r="I313" s="327"/>
      <c r="J313" s="327"/>
      <c r="K313" s="327"/>
      <c r="L313" s="327"/>
      <c r="M313" s="247"/>
      <c r="N313" s="274"/>
      <c r="O313" s="274"/>
      <c r="P313" s="274"/>
      <c r="Q313" s="274"/>
      <c r="R313" s="274"/>
      <c r="S313" s="274"/>
      <c r="T313" s="274"/>
      <c r="U313" s="274"/>
      <c r="V313" s="274"/>
      <c r="W313" s="274"/>
      <c r="X313" s="274"/>
      <c r="Y313" s="274"/>
      <c r="Z313" s="274"/>
      <c r="AA313" s="274"/>
      <c r="AB313" s="274"/>
      <c r="AC313" s="274"/>
      <c r="AD313" s="274"/>
      <c r="AE313" s="274"/>
      <c r="AF313" s="274"/>
      <c r="AG313" s="274"/>
      <c r="AH313" s="274"/>
      <c r="AI313" s="274"/>
      <c r="AJ313" s="274"/>
      <c r="AK313" s="274"/>
      <c r="AL313" s="274"/>
      <c r="AM313" s="274"/>
      <c r="AN313" s="274"/>
      <c r="AO313" s="274"/>
      <c r="AP313" s="274"/>
      <c r="AQ313" s="274"/>
      <c r="AR313" s="274"/>
      <c r="AS313" s="274"/>
      <c r="AT313" s="274"/>
      <c r="AU313" s="274"/>
      <c r="AV313" s="274"/>
      <c r="AW313" s="274"/>
      <c r="AX313" s="274"/>
      <c r="AY313" s="274"/>
      <c r="AZ313" s="274"/>
      <c r="BA313" s="274"/>
      <c r="BB313" s="274"/>
      <c r="BC313" s="274"/>
      <c r="BD313" s="274"/>
      <c r="BE313" s="274"/>
    </row>
    <row r="314" spans="1:57" s="5" customFormat="1" x14ac:dyDescent="0.4">
      <c r="A314" s="327"/>
      <c r="B314" s="247"/>
      <c r="C314" s="327"/>
      <c r="D314" s="247"/>
      <c r="E314" s="327"/>
      <c r="F314" s="247"/>
      <c r="G314" s="327"/>
      <c r="H314" s="327"/>
      <c r="I314" s="327"/>
      <c r="J314" s="327"/>
      <c r="K314" s="327"/>
      <c r="L314" s="327"/>
      <c r="M314" s="247"/>
      <c r="N314" s="274"/>
      <c r="O314" s="274"/>
      <c r="P314" s="274"/>
      <c r="Q314" s="274"/>
      <c r="R314" s="274"/>
      <c r="S314" s="274"/>
      <c r="T314" s="274"/>
      <c r="U314" s="274"/>
      <c r="V314" s="274"/>
      <c r="W314" s="274"/>
      <c r="X314" s="274"/>
      <c r="Y314" s="274"/>
      <c r="Z314" s="274"/>
      <c r="AA314" s="274"/>
      <c r="AB314" s="274"/>
      <c r="AC314" s="274"/>
      <c r="AD314" s="274"/>
      <c r="AE314" s="274"/>
      <c r="AF314" s="274"/>
      <c r="AG314" s="274"/>
      <c r="AH314" s="274"/>
      <c r="AI314" s="274"/>
      <c r="AJ314" s="274"/>
      <c r="AK314" s="274"/>
      <c r="AL314" s="274"/>
      <c r="AM314" s="274"/>
      <c r="AN314" s="274"/>
      <c r="AO314" s="274"/>
      <c r="AP314" s="274"/>
      <c r="AQ314" s="274"/>
      <c r="AR314" s="274"/>
      <c r="AS314" s="274"/>
      <c r="AT314" s="274"/>
      <c r="AU314" s="274"/>
      <c r="AV314" s="274"/>
      <c r="AW314" s="274"/>
      <c r="AX314" s="274"/>
      <c r="AY314" s="274"/>
      <c r="AZ314" s="274"/>
      <c r="BA314" s="274"/>
      <c r="BB314" s="274"/>
      <c r="BC314" s="274"/>
      <c r="BD314" s="274"/>
      <c r="BE314" s="274"/>
    </row>
    <row r="315" spans="1:57" s="5" customFormat="1" x14ac:dyDescent="0.4">
      <c r="A315" s="327"/>
      <c r="B315" s="247"/>
      <c r="C315" s="327"/>
      <c r="D315" s="247"/>
      <c r="E315" s="327"/>
      <c r="F315" s="247"/>
      <c r="G315" s="327"/>
      <c r="H315" s="327"/>
      <c r="I315" s="327"/>
      <c r="J315" s="327"/>
      <c r="K315" s="327"/>
      <c r="L315" s="327"/>
      <c r="M315" s="247"/>
      <c r="N315" s="274"/>
      <c r="O315" s="274"/>
      <c r="P315" s="274"/>
      <c r="Q315" s="274"/>
      <c r="R315" s="274"/>
      <c r="S315" s="274"/>
      <c r="T315" s="274"/>
      <c r="U315" s="274"/>
      <c r="V315" s="274"/>
      <c r="W315" s="274"/>
      <c r="X315" s="274"/>
      <c r="Y315" s="274"/>
      <c r="Z315" s="274"/>
      <c r="AA315" s="274"/>
      <c r="AB315" s="274"/>
      <c r="AC315" s="274"/>
      <c r="AD315" s="274"/>
      <c r="AE315" s="274"/>
      <c r="AF315" s="274"/>
      <c r="AG315" s="274"/>
      <c r="AH315" s="274"/>
      <c r="AI315" s="274"/>
      <c r="AJ315" s="274"/>
      <c r="AK315" s="274"/>
      <c r="AL315" s="274"/>
      <c r="AM315" s="274"/>
      <c r="AN315" s="274"/>
      <c r="AO315" s="274"/>
      <c r="AP315" s="274"/>
      <c r="AQ315" s="274"/>
      <c r="AR315" s="274"/>
      <c r="AS315" s="274"/>
      <c r="AT315" s="274"/>
      <c r="AU315" s="274"/>
      <c r="AV315" s="274"/>
      <c r="AW315" s="274"/>
      <c r="AX315" s="274"/>
      <c r="AY315" s="274"/>
      <c r="AZ315" s="274"/>
      <c r="BA315" s="274"/>
      <c r="BB315" s="274"/>
      <c r="BC315" s="274"/>
      <c r="BD315" s="274"/>
      <c r="BE315" s="274"/>
    </row>
    <row r="316" spans="1:57" s="5" customFormat="1" x14ac:dyDescent="0.4">
      <c r="A316" s="327"/>
      <c r="B316" s="247"/>
      <c r="C316" s="327"/>
      <c r="D316" s="247"/>
      <c r="E316" s="327"/>
      <c r="F316" s="247"/>
      <c r="G316" s="327"/>
      <c r="H316" s="327"/>
      <c r="I316" s="327"/>
      <c r="J316" s="327"/>
      <c r="K316" s="327"/>
      <c r="L316" s="327"/>
      <c r="M316" s="247"/>
      <c r="N316" s="274"/>
      <c r="O316" s="274"/>
      <c r="P316" s="274"/>
      <c r="Q316" s="274"/>
      <c r="R316" s="274"/>
      <c r="S316" s="274"/>
      <c r="T316" s="274"/>
      <c r="U316" s="274"/>
      <c r="V316" s="274"/>
      <c r="W316" s="274"/>
      <c r="X316" s="274"/>
      <c r="Y316" s="274"/>
      <c r="Z316" s="274"/>
      <c r="AA316" s="274"/>
      <c r="AB316" s="274"/>
      <c r="AC316" s="274"/>
      <c r="AD316" s="274"/>
      <c r="AE316" s="274"/>
      <c r="AF316" s="274"/>
      <c r="AG316" s="274"/>
      <c r="AH316" s="274"/>
      <c r="AI316" s="274"/>
      <c r="AJ316" s="274"/>
      <c r="AK316" s="274"/>
      <c r="AL316" s="274"/>
      <c r="AM316" s="274"/>
      <c r="AN316" s="274"/>
      <c r="AO316" s="274"/>
      <c r="AP316" s="274"/>
      <c r="AQ316" s="274"/>
      <c r="AR316" s="274"/>
      <c r="AS316" s="274"/>
      <c r="AT316" s="274"/>
      <c r="AU316" s="274"/>
      <c r="AV316" s="274"/>
      <c r="AW316" s="274"/>
      <c r="AX316" s="274"/>
      <c r="AY316" s="274"/>
      <c r="AZ316" s="274"/>
      <c r="BA316" s="274"/>
      <c r="BB316" s="274"/>
      <c r="BC316" s="274"/>
      <c r="BD316" s="274"/>
      <c r="BE316" s="274"/>
    </row>
    <row r="317" spans="1:57" s="5" customFormat="1" x14ac:dyDescent="0.4">
      <c r="A317" s="327"/>
      <c r="B317" s="247"/>
      <c r="C317" s="327"/>
      <c r="D317" s="247"/>
      <c r="E317" s="327"/>
      <c r="F317" s="247"/>
      <c r="G317" s="327"/>
      <c r="H317" s="327"/>
      <c r="I317" s="327"/>
      <c r="J317" s="327"/>
      <c r="K317" s="327"/>
      <c r="L317" s="327"/>
      <c r="M317" s="247"/>
      <c r="N317" s="274"/>
      <c r="O317" s="274"/>
      <c r="P317" s="274"/>
      <c r="Q317" s="274"/>
      <c r="R317" s="274"/>
      <c r="S317" s="274"/>
      <c r="T317" s="274"/>
      <c r="U317" s="274"/>
      <c r="V317" s="274"/>
      <c r="W317" s="274"/>
      <c r="X317" s="274"/>
      <c r="Y317" s="274"/>
      <c r="Z317" s="274"/>
      <c r="AA317" s="274"/>
      <c r="AB317" s="274"/>
      <c r="AC317" s="274"/>
      <c r="AD317" s="274"/>
      <c r="AE317" s="274"/>
      <c r="AF317" s="274"/>
      <c r="AG317" s="274"/>
      <c r="AH317" s="274"/>
      <c r="AI317" s="274"/>
      <c r="AJ317" s="274"/>
      <c r="AK317" s="274"/>
      <c r="AL317" s="274"/>
      <c r="AM317" s="274"/>
      <c r="AN317" s="274"/>
      <c r="AO317" s="274"/>
      <c r="AP317" s="274"/>
      <c r="AQ317" s="274"/>
      <c r="AR317" s="274"/>
      <c r="AS317" s="274"/>
      <c r="AT317" s="274"/>
      <c r="AU317" s="274"/>
      <c r="AV317" s="274"/>
      <c r="AW317" s="274"/>
      <c r="AX317" s="274"/>
      <c r="AY317" s="274"/>
      <c r="AZ317" s="274"/>
      <c r="BA317" s="274"/>
      <c r="BB317" s="274"/>
      <c r="BC317" s="274"/>
      <c r="BD317" s="274"/>
      <c r="BE317" s="274"/>
    </row>
    <row r="318" spans="1:57" s="5" customFormat="1" x14ac:dyDescent="0.4">
      <c r="A318" s="327"/>
      <c r="B318" s="247"/>
      <c r="C318" s="327"/>
      <c r="D318" s="247"/>
      <c r="E318" s="327"/>
      <c r="F318" s="247"/>
      <c r="G318" s="327"/>
      <c r="H318" s="327"/>
      <c r="I318" s="327"/>
      <c r="J318" s="327"/>
      <c r="K318" s="327"/>
      <c r="L318" s="327"/>
      <c r="M318" s="247"/>
      <c r="N318" s="274"/>
      <c r="O318" s="274"/>
      <c r="P318" s="274"/>
      <c r="Q318" s="274"/>
      <c r="R318" s="274"/>
      <c r="S318" s="274"/>
      <c r="T318" s="274"/>
      <c r="U318" s="274"/>
      <c r="V318" s="274"/>
      <c r="W318" s="274"/>
      <c r="X318" s="274"/>
      <c r="Y318" s="274"/>
      <c r="Z318" s="274"/>
      <c r="AA318" s="274"/>
      <c r="AB318" s="274"/>
      <c r="AC318" s="274"/>
      <c r="AD318" s="274"/>
      <c r="AE318" s="274"/>
      <c r="AF318" s="274"/>
      <c r="AG318" s="274"/>
      <c r="AH318" s="274"/>
      <c r="AI318" s="274"/>
      <c r="AJ318" s="274"/>
      <c r="AK318" s="274"/>
      <c r="AL318" s="274"/>
      <c r="AM318" s="274"/>
      <c r="AN318" s="274"/>
      <c r="AO318" s="274"/>
      <c r="AP318" s="274"/>
      <c r="AQ318" s="274"/>
      <c r="AR318" s="274"/>
      <c r="AS318" s="274"/>
      <c r="AT318" s="274"/>
      <c r="AU318" s="274"/>
      <c r="AV318" s="274"/>
      <c r="AW318" s="274"/>
      <c r="AX318" s="274"/>
      <c r="AY318" s="274"/>
      <c r="AZ318" s="274"/>
      <c r="BA318" s="274"/>
      <c r="BB318" s="274"/>
      <c r="BC318" s="274"/>
      <c r="BD318" s="274"/>
      <c r="BE318" s="274"/>
    </row>
    <row r="319" spans="1:57" s="5" customFormat="1" x14ac:dyDescent="0.4">
      <c r="A319" s="327"/>
      <c r="B319" s="247"/>
      <c r="C319" s="327"/>
      <c r="D319" s="247"/>
      <c r="E319" s="327"/>
      <c r="F319" s="247"/>
      <c r="G319" s="327"/>
      <c r="H319" s="327"/>
      <c r="I319" s="327"/>
      <c r="J319" s="327"/>
      <c r="K319" s="327"/>
      <c r="L319" s="327"/>
      <c r="M319" s="247"/>
      <c r="N319" s="274"/>
      <c r="O319" s="274"/>
      <c r="P319" s="274"/>
      <c r="Q319" s="274"/>
      <c r="R319" s="274"/>
      <c r="S319" s="274"/>
      <c r="T319" s="274"/>
      <c r="U319" s="274"/>
      <c r="V319" s="274"/>
      <c r="W319" s="274"/>
      <c r="X319" s="274"/>
      <c r="Y319" s="274"/>
      <c r="Z319" s="274"/>
      <c r="AA319" s="274"/>
      <c r="AB319" s="274"/>
      <c r="AC319" s="274"/>
      <c r="AD319" s="274"/>
      <c r="AE319" s="274"/>
      <c r="AF319" s="274"/>
      <c r="AG319" s="274"/>
      <c r="AH319" s="274"/>
      <c r="AI319" s="274"/>
      <c r="AJ319" s="274"/>
      <c r="AK319" s="274"/>
      <c r="AL319" s="274"/>
      <c r="AM319" s="274"/>
      <c r="AN319" s="274"/>
      <c r="AO319" s="274"/>
      <c r="AP319" s="274"/>
      <c r="AQ319" s="274"/>
      <c r="AR319" s="274"/>
      <c r="AS319" s="274"/>
      <c r="AT319" s="274"/>
      <c r="AU319" s="274"/>
      <c r="AV319" s="274"/>
      <c r="AW319" s="274"/>
      <c r="AX319" s="274"/>
      <c r="AY319" s="274"/>
      <c r="AZ319" s="274"/>
      <c r="BA319" s="274"/>
      <c r="BB319" s="274"/>
      <c r="BC319" s="274"/>
      <c r="BD319" s="274"/>
      <c r="BE319" s="274"/>
    </row>
    <row r="320" spans="1:57" s="5" customFormat="1" x14ac:dyDescent="0.4">
      <c r="A320" s="327"/>
      <c r="B320" s="247"/>
      <c r="C320" s="327"/>
      <c r="D320" s="247"/>
      <c r="E320" s="327"/>
      <c r="F320" s="247"/>
      <c r="G320" s="327"/>
      <c r="H320" s="327"/>
      <c r="I320" s="327"/>
      <c r="J320" s="327"/>
      <c r="K320" s="327"/>
      <c r="L320" s="327"/>
      <c r="M320" s="247"/>
      <c r="N320" s="274"/>
      <c r="O320" s="274"/>
      <c r="P320" s="274"/>
      <c r="Q320" s="274"/>
      <c r="R320" s="274"/>
      <c r="S320" s="274"/>
      <c r="T320" s="274"/>
      <c r="U320" s="274"/>
      <c r="V320" s="274"/>
      <c r="W320" s="274"/>
      <c r="X320" s="274"/>
      <c r="Y320" s="274"/>
      <c r="Z320" s="274"/>
      <c r="AA320" s="274"/>
      <c r="AB320" s="274"/>
      <c r="AC320" s="274"/>
      <c r="AD320" s="274"/>
      <c r="AE320" s="274"/>
      <c r="AF320" s="274"/>
      <c r="AG320" s="274"/>
      <c r="AH320" s="274"/>
      <c r="AI320" s="274"/>
      <c r="AJ320" s="274"/>
      <c r="AK320" s="274"/>
      <c r="AL320" s="274"/>
      <c r="AM320" s="274"/>
      <c r="AN320" s="274"/>
      <c r="AO320" s="274"/>
      <c r="AP320" s="274"/>
      <c r="AQ320" s="274"/>
      <c r="AR320" s="274"/>
      <c r="AS320" s="274"/>
      <c r="AT320" s="274"/>
      <c r="AU320" s="274"/>
      <c r="AV320" s="274"/>
      <c r="AW320" s="274"/>
      <c r="AX320" s="274"/>
      <c r="AY320" s="274"/>
      <c r="AZ320" s="274"/>
      <c r="BA320" s="274"/>
      <c r="BB320" s="274"/>
      <c r="BC320" s="274"/>
      <c r="BD320" s="274"/>
      <c r="BE320" s="274"/>
    </row>
    <row r="321" spans="1:57" s="5" customFormat="1" x14ac:dyDescent="0.4">
      <c r="A321" s="327"/>
      <c r="B321" s="247"/>
      <c r="C321" s="327"/>
      <c r="D321" s="247"/>
      <c r="E321" s="327"/>
      <c r="F321" s="247"/>
      <c r="G321" s="327"/>
      <c r="H321" s="327"/>
      <c r="I321" s="327"/>
      <c r="J321" s="327"/>
      <c r="K321" s="327"/>
      <c r="L321" s="327"/>
      <c r="M321" s="247"/>
      <c r="N321" s="274"/>
      <c r="O321" s="274"/>
      <c r="P321" s="274"/>
      <c r="Q321" s="274"/>
      <c r="R321" s="274"/>
      <c r="S321" s="274"/>
      <c r="T321" s="274"/>
      <c r="U321" s="274"/>
      <c r="V321" s="274"/>
      <c r="W321" s="274"/>
      <c r="X321" s="274"/>
      <c r="Y321" s="274"/>
      <c r="Z321" s="274"/>
      <c r="AA321" s="274"/>
      <c r="AB321" s="274"/>
      <c r="AC321" s="274"/>
      <c r="AD321" s="274"/>
      <c r="AE321" s="274"/>
      <c r="AF321" s="274"/>
      <c r="AG321" s="274"/>
      <c r="AH321" s="274"/>
      <c r="AI321" s="274"/>
      <c r="AJ321" s="274"/>
      <c r="AK321" s="274"/>
      <c r="AL321" s="274"/>
      <c r="AM321" s="274"/>
      <c r="AN321" s="274"/>
      <c r="AO321" s="274"/>
      <c r="AP321" s="274"/>
      <c r="AQ321" s="274"/>
      <c r="AR321" s="274"/>
      <c r="AS321" s="274"/>
      <c r="AT321" s="274"/>
      <c r="AU321" s="274"/>
      <c r="AV321" s="274"/>
      <c r="AW321" s="274"/>
      <c r="AX321" s="274"/>
      <c r="AY321" s="274"/>
      <c r="AZ321" s="274"/>
      <c r="BA321" s="274"/>
      <c r="BB321" s="274"/>
      <c r="BC321" s="274"/>
      <c r="BD321" s="274"/>
      <c r="BE321" s="274"/>
    </row>
    <row r="322" spans="1:57" s="5" customFormat="1" x14ac:dyDescent="0.4">
      <c r="A322" s="327"/>
      <c r="B322" s="247"/>
      <c r="C322" s="327"/>
      <c r="D322" s="247"/>
      <c r="E322" s="327"/>
      <c r="F322" s="247"/>
      <c r="G322" s="327"/>
      <c r="H322" s="327"/>
      <c r="I322" s="327"/>
      <c r="J322" s="327"/>
      <c r="K322" s="327"/>
      <c r="L322" s="327"/>
      <c r="M322" s="247"/>
      <c r="N322" s="274"/>
      <c r="O322" s="274"/>
      <c r="P322" s="274"/>
      <c r="Q322" s="274"/>
      <c r="R322" s="274"/>
      <c r="S322" s="274"/>
      <c r="T322" s="274"/>
      <c r="U322" s="274"/>
      <c r="V322" s="274"/>
      <c r="W322" s="274"/>
      <c r="X322" s="274"/>
      <c r="Y322" s="274"/>
      <c r="Z322" s="274"/>
      <c r="AA322" s="274"/>
      <c r="AB322" s="274"/>
      <c r="AC322" s="274"/>
      <c r="AD322" s="274"/>
      <c r="AE322" s="274"/>
      <c r="AF322" s="274"/>
      <c r="AG322" s="274"/>
      <c r="AH322" s="274"/>
      <c r="AI322" s="274"/>
      <c r="AJ322" s="274"/>
      <c r="AK322" s="274"/>
      <c r="AL322" s="274"/>
      <c r="AM322" s="274"/>
      <c r="AN322" s="274"/>
      <c r="AO322" s="274"/>
      <c r="AP322" s="274"/>
      <c r="AQ322" s="274"/>
      <c r="AR322" s="274"/>
      <c r="AS322" s="274"/>
      <c r="AT322" s="274"/>
      <c r="AU322" s="274"/>
      <c r="AV322" s="274"/>
      <c r="AW322" s="274"/>
      <c r="AX322" s="274"/>
      <c r="AY322" s="274"/>
      <c r="AZ322" s="274"/>
      <c r="BA322" s="274"/>
      <c r="BB322" s="274"/>
      <c r="BC322" s="274"/>
      <c r="BD322" s="274"/>
      <c r="BE322" s="274"/>
    </row>
    <row r="323" spans="1:57" s="5" customFormat="1" x14ac:dyDescent="0.4">
      <c r="A323" s="327"/>
      <c r="B323" s="247"/>
      <c r="C323" s="327"/>
      <c r="D323" s="247"/>
      <c r="E323" s="327"/>
      <c r="F323" s="247"/>
      <c r="G323" s="327"/>
      <c r="H323" s="327"/>
      <c r="I323" s="327"/>
      <c r="J323" s="327"/>
      <c r="K323" s="327"/>
      <c r="L323" s="327"/>
      <c r="M323" s="247"/>
      <c r="N323" s="274"/>
      <c r="O323" s="274"/>
      <c r="P323" s="274"/>
      <c r="Q323" s="274"/>
      <c r="R323" s="274"/>
      <c r="S323" s="274"/>
      <c r="T323" s="274"/>
      <c r="U323" s="274"/>
      <c r="V323" s="274"/>
      <c r="W323" s="274"/>
      <c r="X323" s="274"/>
      <c r="Y323" s="274"/>
      <c r="Z323" s="274"/>
      <c r="AA323" s="274"/>
      <c r="AB323" s="274"/>
      <c r="AC323" s="274"/>
      <c r="AD323" s="274"/>
      <c r="AE323" s="274"/>
      <c r="AF323" s="274"/>
      <c r="AG323" s="274"/>
      <c r="AH323" s="274"/>
      <c r="AI323" s="274"/>
      <c r="AJ323" s="274"/>
      <c r="AK323" s="274"/>
      <c r="AL323" s="274"/>
      <c r="AM323" s="274"/>
      <c r="AN323" s="274"/>
      <c r="AO323" s="274"/>
      <c r="AP323" s="274"/>
      <c r="AQ323" s="274"/>
      <c r="AR323" s="274"/>
      <c r="AS323" s="274"/>
      <c r="AT323" s="274"/>
      <c r="AU323" s="274"/>
      <c r="AV323" s="274"/>
      <c r="AW323" s="274"/>
      <c r="AX323" s="274"/>
      <c r="AY323" s="274"/>
      <c r="AZ323" s="274"/>
      <c r="BA323" s="274"/>
      <c r="BB323" s="274"/>
      <c r="BC323" s="274"/>
      <c r="BD323" s="274"/>
      <c r="BE323" s="274"/>
    </row>
    <row r="324" spans="1:57" s="5" customFormat="1" x14ac:dyDescent="0.4">
      <c r="A324" s="327"/>
      <c r="B324" s="247"/>
      <c r="C324" s="327"/>
      <c r="D324" s="247"/>
      <c r="E324" s="327"/>
      <c r="F324" s="247"/>
      <c r="G324" s="327"/>
      <c r="H324" s="327"/>
      <c r="I324" s="327"/>
      <c r="J324" s="327"/>
      <c r="K324" s="327"/>
      <c r="L324" s="327"/>
      <c r="M324" s="247"/>
      <c r="N324" s="274"/>
      <c r="O324" s="274"/>
      <c r="P324" s="274"/>
      <c r="Q324" s="274"/>
      <c r="R324" s="274"/>
      <c r="S324" s="274"/>
      <c r="T324" s="274"/>
      <c r="U324" s="274"/>
      <c r="V324" s="274"/>
      <c r="W324" s="274"/>
      <c r="X324" s="274"/>
      <c r="Y324" s="274"/>
      <c r="Z324" s="274"/>
      <c r="AA324" s="274"/>
      <c r="AB324" s="274"/>
      <c r="AC324" s="274"/>
      <c r="AD324" s="274"/>
      <c r="AE324" s="274"/>
      <c r="AF324" s="274"/>
      <c r="AG324" s="274"/>
      <c r="AH324" s="274"/>
      <c r="AI324" s="274"/>
      <c r="AJ324" s="274"/>
      <c r="AK324" s="274"/>
      <c r="AL324" s="274"/>
      <c r="AM324" s="274"/>
      <c r="AN324" s="274"/>
      <c r="AO324" s="274"/>
      <c r="AP324" s="274"/>
      <c r="AQ324" s="274"/>
      <c r="AR324" s="274"/>
      <c r="AS324" s="274"/>
      <c r="AT324" s="274"/>
      <c r="AU324" s="274"/>
      <c r="AV324" s="274"/>
      <c r="AW324" s="274"/>
      <c r="AX324" s="274"/>
      <c r="AY324" s="274"/>
      <c r="AZ324" s="274"/>
      <c r="BA324" s="274"/>
      <c r="BB324" s="274"/>
      <c r="BC324" s="274"/>
      <c r="BD324" s="274"/>
      <c r="BE324" s="274"/>
    </row>
  </sheetData>
  <sheetProtection algorithmName="SHA-512" hashValue="kuEUZX2IxFMD27EfWfYa6HQg0veLeFqERtpNzpSzV0n/vc4W8o4X1EIuNqcfmW7qI5h1CicS85XcMQd/5fd8Rg==" saltValue="yarRFqDdnfi4OFz1+Tw8gw=="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55118110236220474" bottom="0.55118110236220474" header="0.31496062992125984" footer="0.31496062992125984"/>
  <pageSetup paperSize="8" scale="66" fitToHeight="0" orientation="landscape" r:id="rId1"/>
  <headerFooter differentFirst="1">
    <oddHeader>&amp;R&amp;P/&amp;N</oddHeader>
    <firstHeader>&amp;R&amp;P/&amp;N</firstHeader>
  </headerFooter>
  <rowBreaks count="1" manualBreakCount="1">
    <brk id="106"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257D3-60DE-45E7-ABA2-CCA7CE89ACCB}">
  <sheetPr>
    <pageSetUpPr fitToPage="1"/>
  </sheetPr>
  <dimension ref="A1:M372"/>
  <sheetViews>
    <sheetView showGridLines="0" zoomScaleNormal="100" zoomScaleSheetLayoutView="100" workbookViewId="0">
      <selection sqref="A1:M1"/>
    </sheetView>
  </sheetViews>
  <sheetFormatPr defaultColWidth="9" defaultRowHeight="12" x14ac:dyDescent="0.4"/>
  <cols>
    <col min="1" max="1" width="3.125" style="35" customWidth="1"/>
    <col min="2" max="2" width="23.75" style="1" customWidth="1"/>
    <col min="3" max="3" width="4.5" style="35" customWidth="1"/>
    <col min="4" max="4" width="30" style="1" customWidth="1"/>
    <col min="5" max="5" width="2.625" style="35" customWidth="1"/>
    <col min="6" max="6" width="25.5" style="1" customWidth="1"/>
    <col min="7" max="7" width="40.25" style="35" customWidth="1"/>
    <col min="8" max="8" width="24.875" style="35" customWidth="1"/>
    <col min="9" max="9" width="27.875" style="35" customWidth="1"/>
    <col min="10" max="10" width="60.625" style="35" customWidth="1"/>
    <col min="11" max="11" width="24" style="35" customWidth="1"/>
    <col min="12" max="12" width="11.375" style="35" customWidth="1"/>
    <col min="13" max="13" width="36.25" style="1" customWidth="1"/>
    <col min="14" max="16384" width="9" style="1"/>
  </cols>
  <sheetData>
    <row r="1" spans="1:13" ht="18.75" customHeight="1" x14ac:dyDescent="0.4">
      <c r="A1" s="708" t="s">
        <v>13455</v>
      </c>
      <c r="B1" s="708"/>
      <c r="C1" s="708"/>
      <c r="D1" s="708"/>
      <c r="E1" s="708"/>
      <c r="F1" s="708"/>
      <c r="G1" s="708"/>
      <c r="H1" s="708"/>
      <c r="I1" s="708"/>
      <c r="J1" s="708"/>
      <c r="K1" s="708"/>
      <c r="L1" s="708"/>
      <c r="M1" s="708"/>
    </row>
    <row r="2" spans="1:13" s="2" customFormat="1" x14ac:dyDescent="0.15">
      <c r="A2" s="248" t="s">
        <v>5006</v>
      </c>
      <c r="B2" s="249"/>
      <c r="C2" s="249"/>
      <c r="D2" s="249"/>
      <c r="E2" s="249"/>
      <c r="F2" s="249"/>
      <c r="G2" s="249"/>
      <c r="H2" s="580"/>
      <c r="I2" s="580"/>
      <c r="J2" s="580"/>
      <c r="K2" s="249"/>
      <c r="L2" s="249"/>
      <c r="M2" s="250" t="s">
        <v>13456</v>
      </c>
    </row>
    <row r="3" spans="1:13" ht="24" x14ac:dyDescent="0.4">
      <c r="A3" s="709" t="s">
        <v>0</v>
      </c>
      <c r="B3" s="710"/>
      <c r="C3" s="709" t="s">
        <v>1</v>
      </c>
      <c r="D3" s="710"/>
      <c r="E3" s="711" t="s">
        <v>808</v>
      </c>
      <c r="F3" s="710"/>
      <c r="G3" s="252" t="s">
        <v>5008</v>
      </c>
      <c r="H3" s="589" t="s">
        <v>5009</v>
      </c>
      <c r="I3" s="253" t="s">
        <v>5010</v>
      </c>
      <c r="J3" s="254" t="s">
        <v>5011</v>
      </c>
      <c r="K3" s="255" t="s">
        <v>2</v>
      </c>
      <c r="L3" s="256" t="s">
        <v>809</v>
      </c>
      <c r="M3" s="257" t="s">
        <v>5013</v>
      </c>
    </row>
    <row r="4" spans="1:13" s="45" customFormat="1" ht="56.1" customHeight="1" x14ac:dyDescent="0.4">
      <c r="A4" s="592">
        <v>11</v>
      </c>
      <c r="B4" s="582" t="s">
        <v>242</v>
      </c>
      <c r="C4" s="350">
        <v>2</v>
      </c>
      <c r="D4" s="582" t="s">
        <v>243</v>
      </c>
      <c r="E4" s="581"/>
      <c r="F4" s="582" t="s">
        <v>4</v>
      </c>
      <c r="G4" s="363" t="s">
        <v>2574</v>
      </c>
      <c r="H4" s="363" t="s">
        <v>242</v>
      </c>
      <c r="I4" s="363" t="s">
        <v>648</v>
      </c>
      <c r="J4" s="363" t="s">
        <v>5014</v>
      </c>
      <c r="K4" s="363" t="s">
        <v>5</v>
      </c>
      <c r="L4" s="362" t="s">
        <v>6</v>
      </c>
      <c r="M4" s="363" t="s">
        <v>25</v>
      </c>
    </row>
    <row r="5" spans="1:13" ht="68.099999999999994" customHeight="1" x14ac:dyDescent="0.4">
      <c r="A5" s="266">
        <v>14</v>
      </c>
      <c r="B5" s="283" t="s">
        <v>11</v>
      </c>
      <c r="C5" s="286">
        <v>2</v>
      </c>
      <c r="D5" s="263" t="s">
        <v>12</v>
      </c>
      <c r="E5" s="268" t="s">
        <v>13</v>
      </c>
      <c r="F5" s="263" t="s">
        <v>14</v>
      </c>
      <c r="G5" s="262" t="s">
        <v>1572</v>
      </c>
      <c r="H5" s="265" t="s">
        <v>387</v>
      </c>
      <c r="I5" s="265" t="s">
        <v>388</v>
      </c>
      <c r="J5" s="262" t="s">
        <v>13457</v>
      </c>
      <c r="K5" s="265" t="s">
        <v>62</v>
      </c>
      <c r="L5" s="264" t="s">
        <v>15</v>
      </c>
      <c r="M5" s="265" t="s">
        <v>16</v>
      </c>
    </row>
    <row r="6" spans="1:13" ht="32.1" customHeight="1" x14ac:dyDescent="0.4">
      <c r="A6" s="277"/>
      <c r="B6" s="293"/>
      <c r="C6" s="271"/>
      <c r="D6" s="276"/>
      <c r="E6" s="275"/>
      <c r="F6" s="276"/>
      <c r="G6" s="262" t="s">
        <v>13458</v>
      </c>
      <c r="H6" s="280"/>
      <c r="I6" s="280"/>
      <c r="J6" s="262" t="s">
        <v>13459</v>
      </c>
      <c r="K6" s="280"/>
      <c r="L6" s="281"/>
      <c r="M6" s="280"/>
    </row>
    <row r="7" spans="1:13" ht="68.099999999999994" customHeight="1" x14ac:dyDescent="0.4">
      <c r="A7" s="266">
        <v>22</v>
      </c>
      <c r="B7" s="263" t="s">
        <v>18</v>
      </c>
      <c r="C7" s="267"/>
      <c r="D7" s="263" t="s">
        <v>390</v>
      </c>
      <c r="E7" s="279" t="s">
        <v>20</v>
      </c>
      <c r="F7" s="259" t="s">
        <v>21</v>
      </c>
      <c r="G7" s="262" t="s">
        <v>391</v>
      </c>
      <c r="H7" s="265" t="s">
        <v>18</v>
      </c>
      <c r="I7" s="265" t="s">
        <v>390</v>
      </c>
      <c r="J7" s="262" t="s">
        <v>391</v>
      </c>
      <c r="K7" s="295" t="s">
        <v>23</v>
      </c>
      <c r="L7" s="264" t="s">
        <v>252</v>
      </c>
      <c r="M7" s="265" t="s">
        <v>25</v>
      </c>
    </row>
    <row r="8" spans="1:13" ht="44.1" customHeight="1" x14ac:dyDescent="0.4">
      <c r="A8" s="270"/>
      <c r="B8" s="269"/>
      <c r="C8" s="271"/>
      <c r="D8" s="269"/>
      <c r="E8" s="268" t="s">
        <v>13</v>
      </c>
      <c r="F8" s="263" t="s">
        <v>26</v>
      </c>
      <c r="G8" s="262" t="s">
        <v>27</v>
      </c>
      <c r="H8" s="272"/>
      <c r="I8" s="272"/>
      <c r="J8" s="262" t="s">
        <v>12788</v>
      </c>
      <c r="K8" s="265" t="s">
        <v>60</v>
      </c>
      <c r="L8" s="273"/>
      <c r="M8" s="272"/>
    </row>
    <row r="9" spans="1:13" ht="44.1" customHeight="1" x14ac:dyDescent="0.4">
      <c r="A9" s="270"/>
      <c r="B9" s="269"/>
      <c r="C9" s="271"/>
      <c r="D9" s="269"/>
      <c r="E9" s="275"/>
      <c r="F9" s="276"/>
      <c r="G9" s="262" t="s">
        <v>13460</v>
      </c>
      <c r="H9" s="272"/>
      <c r="I9" s="272"/>
      <c r="J9" s="262" t="s">
        <v>13461</v>
      </c>
      <c r="K9" s="280"/>
      <c r="L9" s="273"/>
      <c r="M9" s="272"/>
    </row>
    <row r="10" spans="1:13" ht="44.1" customHeight="1" x14ac:dyDescent="0.4">
      <c r="A10" s="270"/>
      <c r="B10" s="269"/>
      <c r="C10" s="271"/>
      <c r="D10" s="269"/>
      <c r="E10" s="279" t="s">
        <v>29</v>
      </c>
      <c r="F10" s="259" t="s">
        <v>30</v>
      </c>
      <c r="G10" s="262" t="s">
        <v>1297</v>
      </c>
      <c r="H10" s="272"/>
      <c r="I10" s="272"/>
      <c r="J10" s="262" t="s">
        <v>5016</v>
      </c>
      <c r="K10" s="262" t="s">
        <v>616</v>
      </c>
      <c r="L10" s="273"/>
      <c r="M10" s="280"/>
    </row>
    <row r="11" spans="1:13" ht="56.1" customHeight="1" x14ac:dyDescent="0.4">
      <c r="A11" s="277"/>
      <c r="B11" s="276"/>
      <c r="C11" s="271"/>
      <c r="D11" s="276"/>
      <c r="E11" s="279" t="s">
        <v>34</v>
      </c>
      <c r="F11" s="259" t="s">
        <v>35</v>
      </c>
      <c r="G11" s="262" t="s">
        <v>36</v>
      </c>
      <c r="H11" s="280"/>
      <c r="I11" s="280"/>
      <c r="J11" s="262" t="s">
        <v>13462</v>
      </c>
      <c r="K11" s="262" t="s">
        <v>37</v>
      </c>
      <c r="L11" s="281"/>
      <c r="M11" s="262" t="s">
        <v>5017</v>
      </c>
    </row>
    <row r="12" spans="1:13" ht="68.099999999999994" customHeight="1" x14ac:dyDescent="0.4">
      <c r="A12" s="328">
        <v>25</v>
      </c>
      <c r="B12" s="287" t="s">
        <v>38</v>
      </c>
      <c r="C12" s="330"/>
      <c r="D12" s="287" t="s">
        <v>39</v>
      </c>
      <c r="E12" s="279" t="s">
        <v>13</v>
      </c>
      <c r="F12" s="287" t="s">
        <v>397</v>
      </c>
      <c r="G12" s="262" t="s">
        <v>819</v>
      </c>
      <c r="H12" s="262" t="s">
        <v>38</v>
      </c>
      <c r="I12" s="262" t="s">
        <v>39</v>
      </c>
      <c r="J12" s="262" t="s">
        <v>13463</v>
      </c>
      <c r="K12" s="262" t="s">
        <v>62</v>
      </c>
      <c r="L12" s="290" t="s">
        <v>5020</v>
      </c>
      <c r="M12" s="262" t="s">
        <v>69</v>
      </c>
    </row>
    <row r="13" spans="1:13" ht="56.1" customHeight="1" x14ac:dyDescent="0.4">
      <c r="A13" s="282">
        <v>50</v>
      </c>
      <c r="B13" s="283" t="s">
        <v>400</v>
      </c>
      <c r="C13" s="286">
        <v>1</v>
      </c>
      <c r="D13" s="283" t="s">
        <v>401</v>
      </c>
      <c r="E13" s="268" t="s">
        <v>20</v>
      </c>
      <c r="F13" s="259" t="s">
        <v>5029</v>
      </c>
      <c r="G13" s="290" t="s">
        <v>5699</v>
      </c>
      <c r="H13" s="264" t="s">
        <v>400</v>
      </c>
      <c r="I13" s="264" t="s">
        <v>401</v>
      </c>
      <c r="J13" s="290" t="s">
        <v>13464</v>
      </c>
      <c r="K13" s="262" t="s">
        <v>58</v>
      </c>
      <c r="L13" s="290" t="s">
        <v>201</v>
      </c>
      <c r="M13" s="262" t="s">
        <v>1037</v>
      </c>
    </row>
    <row r="14" spans="1:13" ht="32.1" customHeight="1" x14ac:dyDescent="0.4">
      <c r="A14" s="284"/>
      <c r="B14" s="285"/>
      <c r="C14" s="271"/>
      <c r="D14" s="285"/>
      <c r="E14" s="268"/>
      <c r="F14" s="263" t="s">
        <v>13465</v>
      </c>
      <c r="G14" s="290" t="s">
        <v>13466</v>
      </c>
      <c r="H14" s="273"/>
      <c r="I14" s="273"/>
      <c r="J14" s="290" t="s">
        <v>13467</v>
      </c>
      <c r="K14" s="265" t="s">
        <v>58</v>
      </c>
      <c r="L14" s="264" t="s">
        <v>42</v>
      </c>
      <c r="M14" s="265" t="s">
        <v>25</v>
      </c>
    </row>
    <row r="15" spans="1:13" ht="44.1" customHeight="1" x14ac:dyDescent="0.4">
      <c r="A15" s="284"/>
      <c r="B15" s="285"/>
      <c r="C15" s="271"/>
      <c r="D15" s="285"/>
      <c r="E15" s="275"/>
      <c r="F15" s="276"/>
      <c r="G15" s="290" t="s">
        <v>5035</v>
      </c>
      <c r="H15" s="273"/>
      <c r="I15" s="273"/>
      <c r="J15" s="290" t="s">
        <v>13468</v>
      </c>
      <c r="K15" s="272"/>
      <c r="L15" s="273"/>
      <c r="M15" s="272"/>
    </row>
    <row r="16" spans="1:13" ht="44.1" customHeight="1" x14ac:dyDescent="0.4">
      <c r="A16" s="284"/>
      <c r="B16" s="285"/>
      <c r="C16" s="271"/>
      <c r="D16" s="285"/>
      <c r="E16" s="279" t="s">
        <v>34</v>
      </c>
      <c r="F16" s="287" t="s">
        <v>7983</v>
      </c>
      <c r="G16" s="262" t="s">
        <v>7984</v>
      </c>
      <c r="H16" s="272"/>
      <c r="I16" s="272"/>
      <c r="J16" s="262" t="s">
        <v>13469</v>
      </c>
      <c r="K16" s="272"/>
      <c r="L16" s="273"/>
      <c r="M16" s="272"/>
    </row>
    <row r="17" spans="1:13" ht="32.1" customHeight="1" x14ac:dyDescent="0.4">
      <c r="A17" s="284"/>
      <c r="B17" s="285"/>
      <c r="C17" s="271"/>
      <c r="D17" s="285"/>
      <c r="E17" s="268" t="s">
        <v>48</v>
      </c>
      <c r="F17" s="283" t="s">
        <v>5037</v>
      </c>
      <c r="G17" s="290" t="s">
        <v>2104</v>
      </c>
      <c r="H17" s="273"/>
      <c r="I17" s="273"/>
      <c r="J17" s="290" t="s">
        <v>13470</v>
      </c>
      <c r="K17" s="272"/>
      <c r="L17" s="273"/>
      <c r="M17" s="272"/>
    </row>
    <row r="18" spans="1:13" ht="32.1" customHeight="1" x14ac:dyDescent="0.4">
      <c r="A18" s="284"/>
      <c r="B18" s="285"/>
      <c r="C18" s="271"/>
      <c r="D18" s="285"/>
      <c r="E18" s="289"/>
      <c r="F18" s="285"/>
      <c r="G18" s="290" t="s">
        <v>13471</v>
      </c>
      <c r="H18" s="273"/>
      <c r="I18" s="273"/>
      <c r="J18" s="290" t="s">
        <v>13472</v>
      </c>
      <c r="K18" s="272"/>
      <c r="L18" s="273"/>
      <c r="M18" s="272"/>
    </row>
    <row r="19" spans="1:13" ht="32.1" customHeight="1" x14ac:dyDescent="0.4">
      <c r="A19" s="284"/>
      <c r="B19" s="285"/>
      <c r="C19" s="271"/>
      <c r="D19" s="285"/>
      <c r="E19" s="275"/>
      <c r="F19" s="293"/>
      <c r="G19" s="290" t="s">
        <v>13473</v>
      </c>
      <c r="H19" s="273"/>
      <c r="I19" s="273"/>
      <c r="J19" s="290" t="s">
        <v>13474</v>
      </c>
      <c r="K19" s="272"/>
      <c r="L19" s="273"/>
      <c r="M19" s="272"/>
    </row>
    <row r="20" spans="1:13" s="27" customFormat="1" ht="32.1" customHeight="1" x14ac:dyDescent="0.4">
      <c r="A20" s="284"/>
      <c r="B20" s="285"/>
      <c r="C20" s="271"/>
      <c r="D20" s="285"/>
      <c r="E20" s="279" t="s">
        <v>49</v>
      </c>
      <c r="F20" s="287" t="s">
        <v>5042</v>
      </c>
      <c r="G20" s="290" t="s">
        <v>1305</v>
      </c>
      <c r="H20" s="273"/>
      <c r="I20" s="273"/>
      <c r="J20" s="290" t="s">
        <v>13475</v>
      </c>
      <c r="K20" s="280"/>
      <c r="L20" s="273"/>
      <c r="M20" s="272"/>
    </row>
    <row r="21" spans="1:13" ht="44.1" customHeight="1" x14ac:dyDescent="0.4">
      <c r="A21" s="284"/>
      <c r="B21" s="285"/>
      <c r="C21" s="271"/>
      <c r="D21" s="285"/>
      <c r="E21" s="279" t="s">
        <v>97</v>
      </c>
      <c r="F21" s="287" t="s">
        <v>7997</v>
      </c>
      <c r="G21" s="290" t="s">
        <v>9733</v>
      </c>
      <c r="H21" s="273"/>
      <c r="I21" s="273"/>
      <c r="J21" s="290" t="s">
        <v>12797</v>
      </c>
      <c r="K21" s="262" t="s">
        <v>79</v>
      </c>
      <c r="L21" s="273"/>
      <c r="M21" s="272"/>
    </row>
    <row r="22" spans="1:13" s="27" customFormat="1" ht="32.1" customHeight="1" x14ac:dyDescent="0.4">
      <c r="A22" s="284"/>
      <c r="B22" s="285"/>
      <c r="C22" s="271"/>
      <c r="D22" s="285"/>
      <c r="E22" s="268" t="s">
        <v>51</v>
      </c>
      <c r="F22" s="283" t="s">
        <v>5047</v>
      </c>
      <c r="G22" s="290" t="s">
        <v>5727</v>
      </c>
      <c r="H22" s="273"/>
      <c r="I22" s="273"/>
      <c r="J22" s="290" t="s">
        <v>13232</v>
      </c>
      <c r="K22" s="265" t="s">
        <v>58</v>
      </c>
      <c r="L22" s="273"/>
      <c r="M22" s="272"/>
    </row>
    <row r="23" spans="1:13" s="27" customFormat="1" ht="32.1" customHeight="1" x14ac:dyDescent="0.4">
      <c r="A23" s="284"/>
      <c r="B23" s="285"/>
      <c r="C23" s="271"/>
      <c r="D23" s="285"/>
      <c r="E23" s="289"/>
      <c r="F23" s="285"/>
      <c r="G23" s="290" t="s">
        <v>13476</v>
      </c>
      <c r="H23" s="273"/>
      <c r="I23" s="273"/>
      <c r="J23" s="290" t="s">
        <v>9740</v>
      </c>
      <c r="K23" s="272"/>
      <c r="L23" s="273"/>
      <c r="M23" s="272"/>
    </row>
    <row r="24" spans="1:13" s="27" customFormat="1" ht="32.1" customHeight="1" x14ac:dyDescent="0.4">
      <c r="A24" s="284"/>
      <c r="B24" s="285"/>
      <c r="C24" s="278"/>
      <c r="D24" s="293"/>
      <c r="E24" s="275"/>
      <c r="F24" s="293"/>
      <c r="G24" s="290" t="s">
        <v>13477</v>
      </c>
      <c r="H24" s="273"/>
      <c r="I24" s="281"/>
      <c r="J24" s="290" t="s">
        <v>13478</v>
      </c>
      <c r="K24" s="280"/>
      <c r="L24" s="281"/>
      <c r="M24" s="280"/>
    </row>
    <row r="25" spans="1:13" s="27" customFormat="1" ht="44.1" customHeight="1" x14ac:dyDescent="0.4">
      <c r="A25" s="284"/>
      <c r="B25" s="285"/>
      <c r="C25" s="260">
        <v>2</v>
      </c>
      <c r="D25" s="287" t="s">
        <v>5733</v>
      </c>
      <c r="E25" s="279" t="s">
        <v>13</v>
      </c>
      <c r="F25" s="287" t="s">
        <v>9741</v>
      </c>
      <c r="G25" s="290" t="s">
        <v>13479</v>
      </c>
      <c r="H25" s="273"/>
      <c r="I25" s="290" t="s">
        <v>5733</v>
      </c>
      <c r="J25" s="290" t="s">
        <v>13480</v>
      </c>
      <c r="K25" s="262" t="s">
        <v>58</v>
      </c>
      <c r="L25" s="290" t="s">
        <v>42</v>
      </c>
      <c r="M25" s="262" t="s">
        <v>25</v>
      </c>
    </row>
    <row r="26" spans="1:13" s="27" customFormat="1" ht="44.1" customHeight="1" x14ac:dyDescent="0.4">
      <c r="A26" s="284"/>
      <c r="B26" s="285"/>
      <c r="C26" s="286">
        <v>3</v>
      </c>
      <c r="D26" s="283" t="s">
        <v>403</v>
      </c>
      <c r="E26" s="268" t="s">
        <v>20</v>
      </c>
      <c r="F26" s="283" t="s">
        <v>5050</v>
      </c>
      <c r="G26" s="290" t="s">
        <v>5051</v>
      </c>
      <c r="H26" s="273"/>
      <c r="I26" s="264" t="s">
        <v>403</v>
      </c>
      <c r="J26" s="290" t="s">
        <v>13481</v>
      </c>
      <c r="K26" s="299" t="s">
        <v>79</v>
      </c>
      <c r="L26" s="299" t="s">
        <v>53</v>
      </c>
      <c r="M26" s="265" t="s">
        <v>25</v>
      </c>
    </row>
    <row r="27" spans="1:13" s="27" customFormat="1" ht="32.1" customHeight="1" x14ac:dyDescent="0.4">
      <c r="A27" s="284"/>
      <c r="B27" s="285"/>
      <c r="C27" s="271"/>
      <c r="D27" s="285"/>
      <c r="E27" s="275"/>
      <c r="F27" s="293"/>
      <c r="G27" s="290" t="s">
        <v>13482</v>
      </c>
      <c r="H27" s="273"/>
      <c r="I27" s="273"/>
      <c r="J27" s="290" t="s">
        <v>13483</v>
      </c>
      <c r="K27" s="300"/>
      <c r="L27" s="300"/>
      <c r="M27" s="272"/>
    </row>
    <row r="28" spans="1:13" s="27" customFormat="1" ht="44.1" customHeight="1" x14ac:dyDescent="0.4">
      <c r="A28" s="284"/>
      <c r="B28" s="285"/>
      <c r="C28" s="271"/>
      <c r="D28" s="285"/>
      <c r="E28" s="268" t="s">
        <v>13</v>
      </c>
      <c r="F28" s="283" t="s">
        <v>5053</v>
      </c>
      <c r="G28" s="290" t="s">
        <v>54</v>
      </c>
      <c r="H28" s="273"/>
      <c r="I28" s="273"/>
      <c r="J28" s="290" t="s">
        <v>13484</v>
      </c>
      <c r="K28" s="331" t="s">
        <v>60</v>
      </c>
      <c r="L28" s="299" t="s">
        <v>42</v>
      </c>
      <c r="M28" s="272"/>
    </row>
    <row r="29" spans="1:13" s="27" customFormat="1" ht="56.1" customHeight="1" x14ac:dyDescent="0.4">
      <c r="A29" s="284"/>
      <c r="B29" s="285"/>
      <c r="C29" s="271"/>
      <c r="D29" s="285"/>
      <c r="E29" s="275"/>
      <c r="F29" s="293"/>
      <c r="G29" s="290" t="s">
        <v>829</v>
      </c>
      <c r="H29" s="273"/>
      <c r="I29" s="273"/>
      <c r="J29" s="290" t="s">
        <v>829</v>
      </c>
      <c r="K29" s="295" t="s">
        <v>830</v>
      </c>
      <c r="L29" s="296"/>
      <c r="M29" s="272"/>
    </row>
    <row r="30" spans="1:13" s="27" customFormat="1" ht="32.1" customHeight="1" x14ac:dyDescent="0.4">
      <c r="A30" s="284"/>
      <c r="B30" s="285"/>
      <c r="C30" s="271"/>
      <c r="D30" s="285"/>
      <c r="E30" s="268" t="s">
        <v>29</v>
      </c>
      <c r="F30" s="283" t="s">
        <v>656</v>
      </c>
      <c r="G30" s="290" t="s">
        <v>5056</v>
      </c>
      <c r="H30" s="273"/>
      <c r="I30" s="273"/>
      <c r="J30" s="290" t="s">
        <v>13485</v>
      </c>
      <c r="K30" s="295" t="s">
        <v>58</v>
      </c>
      <c r="L30" s="296"/>
      <c r="M30" s="272"/>
    </row>
    <row r="31" spans="1:13" s="27" customFormat="1" ht="44.1" customHeight="1" x14ac:dyDescent="0.4">
      <c r="A31" s="284"/>
      <c r="B31" s="285"/>
      <c r="C31" s="271"/>
      <c r="D31" s="285"/>
      <c r="E31" s="289"/>
      <c r="F31" s="285"/>
      <c r="G31" s="290" t="s">
        <v>56</v>
      </c>
      <c r="H31" s="273"/>
      <c r="I31" s="273"/>
      <c r="J31" s="290" t="s">
        <v>413</v>
      </c>
      <c r="K31" s="295" t="s">
        <v>62</v>
      </c>
      <c r="L31" s="296"/>
      <c r="M31" s="272"/>
    </row>
    <row r="32" spans="1:13" s="27" customFormat="1" ht="32.1" customHeight="1" x14ac:dyDescent="0.4">
      <c r="A32" s="284"/>
      <c r="B32" s="285"/>
      <c r="C32" s="271"/>
      <c r="D32" s="285"/>
      <c r="E32" s="289"/>
      <c r="F32" s="285"/>
      <c r="G32" s="290" t="s">
        <v>414</v>
      </c>
      <c r="H32" s="273"/>
      <c r="I32" s="273"/>
      <c r="J32" s="290" t="s">
        <v>414</v>
      </c>
      <c r="K32" s="295" t="s">
        <v>23</v>
      </c>
      <c r="L32" s="296"/>
      <c r="M32" s="272"/>
    </row>
    <row r="33" spans="1:13" s="27" customFormat="1" ht="32.1" customHeight="1" x14ac:dyDescent="0.4">
      <c r="A33" s="284"/>
      <c r="B33" s="285"/>
      <c r="C33" s="271"/>
      <c r="D33" s="285"/>
      <c r="E33" s="289"/>
      <c r="F33" s="285"/>
      <c r="G33" s="290" t="s">
        <v>13486</v>
      </c>
      <c r="H33" s="273"/>
      <c r="I33" s="273"/>
      <c r="J33" s="290" t="s">
        <v>13487</v>
      </c>
      <c r="K33" s="299" t="s">
        <v>58</v>
      </c>
      <c r="L33" s="296"/>
      <c r="M33" s="272"/>
    </row>
    <row r="34" spans="1:13" s="27" customFormat="1" ht="44.1" customHeight="1" x14ac:dyDescent="0.4">
      <c r="A34" s="284"/>
      <c r="B34" s="285"/>
      <c r="C34" s="271"/>
      <c r="D34" s="285"/>
      <c r="E34" s="275"/>
      <c r="F34" s="293"/>
      <c r="G34" s="290" t="s">
        <v>13488</v>
      </c>
      <c r="H34" s="273"/>
      <c r="I34" s="273"/>
      <c r="J34" s="290" t="s">
        <v>13489</v>
      </c>
      <c r="K34" s="300"/>
      <c r="L34" s="296"/>
      <c r="M34" s="272"/>
    </row>
    <row r="35" spans="1:13" s="27" customFormat="1" ht="44.1" customHeight="1" x14ac:dyDescent="0.4">
      <c r="A35" s="284"/>
      <c r="B35" s="285"/>
      <c r="C35" s="271"/>
      <c r="D35" s="285"/>
      <c r="E35" s="268" t="s">
        <v>46</v>
      </c>
      <c r="F35" s="283" t="s">
        <v>3015</v>
      </c>
      <c r="G35" s="290" t="s">
        <v>59</v>
      </c>
      <c r="H35" s="273"/>
      <c r="I35" s="273"/>
      <c r="J35" s="290" t="s">
        <v>13490</v>
      </c>
      <c r="K35" s="299" t="s">
        <v>60</v>
      </c>
      <c r="L35" s="296"/>
      <c r="M35" s="272"/>
    </row>
    <row r="36" spans="1:13" s="27" customFormat="1" ht="32.1" customHeight="1" x14ac:dyDescent="0.4">
      <c r="A36" s="284"/>
      <c r="B36" s="285"/>
      <c r="C36" s="271"/>
      <c r="D36" s="285"/>
      <c r="E36" s="275"/>
      <c r="F36" s="293"/>
      <c r="G36" s="290" t="s">
        <v>13491</v>
      </c>
      <c r="H36" s="273"/>
      <c r="I36" s="273"/>
      <c r="J36" s="290" t="s">
        <v>13492</v>
      </c>
      <c r="K36" s="300"/>
      <c r="L36" s="296"/>
      <c r="M36" s="272"/>
    </row>
    <row r="37" spans="1:13" s="27" customFormat="1" ht="68.099999999999994" customHeight="1" x14ac:dyDescent="0.4">
      <c r="A37" s="284"/>
      <c r="B37" s="285"/>
      <c r="C37" s="271"/>
      <c r="D37" s="285"/>
      <c r="E37" s="268" t="s">
        <v>48</v>
      </c>
      <c r="F37" s="283" t="s">
        <v>2675</v>
      </c>
      <c r="G37" s="290" t="s">
        <v>5062</v>
      </c>
      <c r="H37" s="273"/>
      <c r="I37" s="273"/>
      <c r="J37" s="290" t="s">
        <v>13493</v>
      </c>
      <c r="K37" s="299" t="s">
        <v>58</v>
      </c>
      <c r="L37" s="296"/>
      <c r="M37" s="272"/>
    </row>
    <row r="38" spans="1:13" s="27" customFormat="1" ht="32.1" customHeight="1" x14ac:dyDescent="0.4">
      <c r="A38" s="284"/>
      <c r="B38" s="285"/>
      <c r="C38" s="271"/>
      <c r="D38" s="285"/>
      <c r="E38" s="289"/>
      <c r="F38" s="285"/>
      <c r="G38" s="290" t="s">
        <v>13494</v>
      </c>
      <c r="H38" s="273"/>
      <c r="I38" s="273"/>
      <c r="J38" s="290" t="s">
        <v>13495</v>
      </c>
      <c r="K38" s="296"/>
      <c r="L38" s="296"/>
      <c r="M38" s="272"/>
    </row>
    <row r="39" spans="1:13" s="27" customFormat="1" ht="44.1" customHeight="1" x14ac:dyDescent="0.4">
      <c r="A39" s="284"/>
      <c r="B39" s="285"/>
      <c r="C39" s="278"/>
      <c r="D39" s="293"/>
      <c r="E39" s="275"/>
      <c r="F39" s="293"/>
      <c r="G39" s="290" t="s">
        <v>63</v>
      </c>
      <c r="H39" s="273"/>
      <c r="I39" s="281"/>
      <c r="J39" s="290" t="s">
        <v>13496</v>
      </c>
      <c r="K39" s="300"/>
      <c r="L39" s="300"/>
      <c r="M39" s="280"/>
    </row>
    <row r="40" spans="1:13" s="27" customFormat="1" ht="32.1" customHeight="1" x14ac:dyDescent="0.4">
      <c r="A40" s="284"/>
      <c r="B40" s="285"/>
      <c r="C40" s="286">
        <v>4</v>
      </c>
      <c r="D40" s="283" t="s">
        <v>5071</v>
      </c>
      <c r="E40" s="268" t="s">
        <v>13</v>
      </c>
      <c r="F40" s="283" t="s">
        <v>70</v>
      </c>
      <c r="G40" s="290" t="s">
        <v>13497</v>
      </c>
      <c r="H40" s="273"/>
      <c r="I40" s="264" t="s">
        <v>5071</v>
      </c>
      <c r="J40" s="290" t="s">
        <v>13498</v>
      </c>
      <c r="K40" s="295" t="s">
        <v>58</v>
      </c>
      <c r="L40" s="299" t="s">
        <v>42</v>
      </c>
      <c r="M40" s="265" t="s">
        <v>25</v>
      </c>
    </row>
    <row r="41" spans="1:13" s="27" customFormat="1" ht="32.1" customHeight="1" x14ac:dyDescent="0.4">
      <c r="A41" s="284"/>
      <c r="B41" s="285"/>
      <c r="C41" s="271"/>
      <c r="D41" s="285"/>
      <c r="E41" s="275"/>
      <c r="F41" s="293"/>
      <c r="G41" s="290" t="s">
        <v>5073</v>
      </c>
      <c r="H41" s="273"/>
      <c r="I41" s="273"/>
      <c r="J41" s="290" t="s">
        <v>13499</v>
      </c>
      <c r="K41" s="295" t="s">
        <v>79</v>
      </c>
      <c r="L41" s="296"/>
      <c r="M41" s="272"/>
    </row>
    <row r="42" spans="1:13" s="27" customFormat="1" ht="32.1" customHeight="1" x14ac:dyDescent="0.4">
      <c r="A42" s="284"/>
      <c r="B42" s="285"/>
      <c r="C42" s="271"/>
      <c r="D42" s="285"/>
      <c r="E42" s="279" t="s">
        <v>29</v>
      </c>
      <c r="F42" s="287" t="s">
        <v>427</v>
      </c>
      <c r="G42" s="290" t="s">
        <v>5075</v>
      </c>
      <c r="H42" s="273"/>
      <c r="I42" s="273"/>
      <c r="J42" s="290" t="s">
        <v>428</v>
      </c>
      <c r="K42" s="295" t="s">
        <v>58</v>
      </c>
      <c r="L42" s="296"/>
      <c r="M42" s="272"/>
    </row>
    <row r="43" spans="1:13" ht="32.1" customHeight="1" x14ac:dyDescent="0.4">
      <c r="A43" s="284"/>
      <c r="B43" s="285"/>
      <c r="C43" s="271"/>
      <c r="D43" s="285"/>
      <c r="E43" s="279" t="s">
        <v>46</v>
      </c>
      <c r="F43" s="287" t="s">
        <v>5077</v>
      </c>
      <c r="G43" s="290" t="s">
        <v>74</v>
      </c>
      <c r="H43" s="273"/>
      <c r="I43" s="273"/>
      <c r="J43" s="290" t="s">
        <v>12204</v>
      </c>
      <c r="K43" s="295" t="s">
        <v>79</v>
      </c>
      <c r="L43" s="296"/>
      <c r="M43" s="272"/>
    </row>
    <row r="44" spans="1:13" ht="56.1" customHeight="1" x14ac:dyDescent="0.4">
      <c r="A44" s="284"/>
      <c r="B44" s="285"/>
      <c r="C44" s="278"/>
      <c r="D44" s="293"/>
      <c r="E44" s="279" t="s">
        <v>49</v>
      </c>
      <c r="F44" s="287" t="s">
        <v>5079</v>
      </c>
      <c r="G44" s="290" t="s">
        <v>2678</v>
      </c>
      <c r="H44" s="273"/>
      <c r="I44" s="281"/>
      <c r="J44" s="290" t="s">
        <v>13500</v>
      </c>
      <c r="K44" s="295" t="s">
        <v>58</v>
      </c>
      <c r="L44" s="300"/>
      <c r="M44" s="280"/>
    </row>
    <row r="45" spans="1:13" s="27" customFormat="1" ht="32.1" customHeight="1" x14ac:dyDescent="0.4">
      <c r="A45" s="284"/>
      <c r="B45" s="285"/>
      <c r="C45" s="286">
        <v>6</v>
      </c>
      <c r="D45" s="283" t="s">
        <v>435</v>
      </c>
      <c r="E45" s="268" t="s">
        <v>20</v>
      </c>
      <c r="F45" s="283" t="s">
        <v>77</v>
      </c>
      <c r="G45" s="290" t="s">
        <v>78</v>
      </c>
      <c r="H45" s="273"/>
      <c r="I45" s="264" t="s">
        <v>435</v>
      </c>
      <c r="J45" s="290" t="s">
        <v>13501</v>
      </c>
      <c r="K45" s="265" t="s">
        <v>58</v>
      </c>
      <c r="L45" s="299" t="s">
        <v>42</v>
      </c>
      <c r="M45" s="265" t="s">
        <v>25</v>
      </c>
    </row>
    <row r="46" spans="1:13" s="27" customFormat="1" ht="32.1" customHeight="1" x14ac:dyDescent="0.4">
      <c r="A46" s="284"/>
      <c r="B46" s="285"/>
      <c r="C46" s="278"/>
      <c r="D46" s="293"/>
      <c r="E46" s="275"/>
      <c r="F46" s="293"/>
      <c r="G46" s="290" t="s">
        <v>5766</v>
      </c>
      <c r="H46" s="273"/>
      <c r="I46" s="281"/>
      <c r="J46" s="290" t="s">
        <v>13502</v>
      </c>
      <c r="K46" s="280"/>
      <c r="L46" s="300"/>
      <c r="M46" s="280"/>
    </row>
    <row r="47" spans="1:13" s="27" customFormat="1" ht="56.1" customHeight="1" x14ac:dyDescent="0.4">
      <c r="A47" s="284"/>
      <c r="B47" s="285"/>
      <c r="C47" s="286">
        <v>7</v>
      </c>
      <c r="D47" s="283" t="s">
        <v>2588</v>
      </c>
      <c r="E47" s="268" t="s">
        <v>20</v>
      </c>
      <c r="F47" s="283" t="s">
        <v>5083</v>
      </c>
      <c r="G47" s="290" t="s">
        <v>82</v>
      </c>
      <c r="H47" s="273"/>
      <c r="I47" s="283" t="s">
        <v>2588</v>
      </c>
      <c r="J47" s="290" t="s">
        <v>436</v>
      </c>
      <c r="K47" s="290" t="s">
        <v>5085</v>
      </c>
      <c r="L47" s="299" t="s">
        <v>42</v>
      </c>
      <c r="M47" s="265" t="s">
        <v>25</v>
      </c>
    </row>
    <row r="48" spans="1:13" s="27" customFormat="1" ht="32.1" customHeight="1" x14ac:dyDescent="0.4">
      <c r="A48" s="284"/>
      <c r="B48" s="285"/>
      <c r="C48" s="271"/>
      <c r="D48" s="285"/>
      <c r="E48" s="275"/>
      <c r="F48" s="293"/>
      <c r="G48" s="290" t="s">
        <v>13503</v>
      </c>
      <c r="H48" s="273"/>
      <c r="I48" s="273"/>
      <c r="J48" s="290" t="s">
        <v>13503</v>
      </c>
      <c r="K48" s="290" t="s">
        <v>58</v>
      </c>
      <c r="L48" s="296"/>
      <c r="M48" s="272"/>
    </row>
    <row r="49" spans="1:13" s="27" customFormat="1" ht="44.1" customHeight="1" x14ac:dyDescent="0.4">
      <c r="A49" s="284"/>
      <c r="B49" s="285"/>
      <c r="C49" s="271"/>
      <c r="D49" s="285"/>
      <c r="E49" s="268" t="s">
        <v>13</v>
      </c>
      <c r="F49" s="283" t="s">
        <v>5086</v>
      </c>
      <c r="G49" s="290" t="s">
        <v>2681</v>
      </c>
      <c r="H49" s="273"/>
      <c r="I49" s="273"/>
      <c r="J49" s="290" t="s">
        <v>13504</v>
      </c>
      <c r="K49" s="264" t="s">
        <v>79</v>
      </c>
      <c r="L49" s="273"/>
      <c r="M49" s="272"/>
    </row>
    <row r="50" spans="1:13" s="27" customFormat="1" ht="44.1" customHeight="1" x14ac:dyDescent="0.4">
      <c r="A50" s="284"/>
      <c r="B50" s="285"/>
      <c r="C50" s="271"/>
      <c r="D50" s="285"/>
      <c r="E50" s="275"/>
      <c r="F50" s="293"/>
      <c r="G50" s="290" t="s">
        <v>13505</v>
      </c>
      <c r="H50" s="273"/>
      <c r="I50" s="273"/>
      <c r="J50" s="290" t="s">
        <v>13506</v>
      </c>
      <c r="K50" s="281"/>
      <c r="L50" s="273"/>
      <c r="M50" s="272"/>
    </row>
    <row r="51" spans="1:13" s="27" customFormat="1" ht="44.1" customHeight="1" x14ac:dyDescent="0.4">
      <c r="A51" s="284"/>
      <c r="B51" s="285"/>
      <c r="C51" s="271"/>
      <c r="D51" s="285"/>
      <c r="E51" s="268" t="s">
        <v>34</v>
      </c>
      <c r="F51" s="283" t="s">
        <v>5776</v>
      </c>
      <c r="G51" s="290" t="s">
        <v>446</v>
      </c>
      <c r="H51" s="273"/>
      <c r="I51" s="273"/>
      <c r="J51" s="290" t="s">
        <v>446</v>
      </c>
      <c r="K51" s="290" t="s">
        <v>1052</v>
      </c>
      <c r="L51" s="273"/>
      <c r="M51" s="272"/>
    </row>
    <row r="52" spans="1:13" s="27" customFormat="1" ht="32.1" customHeight="1" x14ac:dyDescent="0.4">
      <c r="A52" s="284"/>
      <c r="B52" s="285"/>
      <c r="C52" s="271"/>
      <c r="D52" s="285"/>
      <c r="E52" s="275"/>
      <c r="F52" s="293"/>
      <c r="G52" s="290" t="s">
        <v>84</v>
      </c>
      <c r="H52" s="273"/>
      <c r="I52" s="273"/>
      <c r="J52" s="290" t="s">
        <v>84</v>
      </c>
      <c r="K52" s="295" t="s">
        <v>23</v>
      </c>
      <c r="L52" s="296"/>
      <c r="M52" s="272"/>
    </row>
    <row r="53" spans="1:13" s="27" customFormat="1" ht="44.1" customHeight="1" x14ac:dyDescent="0.4">
      <c r="A53" s="284"/>
      <c r="B53" s="285"/>
      <c r="C53" s="271"/>
      <c r="D53" s="285"/>
      <c r="E53" s="268" t="s">
        <v>46</v>
      </c>
      <c r="F53" s="283" t="s">
        <v>1625</v>
      </c>
      <c r="G53" s="290" t="s">
        <v>5089</v>
      </c>
      <c r="H53" s="273"/>
      <c r="I53" s="273"/>
      <c r="J53" s="290" t="s">
        <v>447</v>
      </c>
      <c r="K53" s="299" t="s">
        <v>58</v>
      </c>
      <c r="L53" s="296"/>
      <c r="M53" s="272"/>
    </row>
    <row r="54" spans="1:13" s="27" customFormat="1" ht="32.1" customHeight="1" x14ac:dyDescent="0.4">
      <c r="A54" s="284"/>
      <c r="B54" s="285"/>
      <c r="C54" s="278"/>
      <c r="D54" s="293"/>
      <c r="E54" s="275"/>
      <c r="F54" s="293"/>
      <c r="G54" s="290" t="s">
        <v>5782</v>
      </c>
      <c r="H54" s="273"/>
      <c r="I54" s="281"/>
      <c r="J54" s="290" t="s">
        <v>13507</v>
      </c>
      <c r="K54" s="300"/>
      <c r="L54" s="300"/>
      <c r="M54" s="280"/>
    </row>
    <row r="55" spans="1:13" s="27" customFormat="1" ht="44.1" customHeight="1" x14ac:dyDescent="0.4">
      <c r="A55" s="284"/>
      <c r="B55" s="285"/>
      <c r="C55" s="286">
        <v>9</v>
      </c>
      <c r="D55" s="283" t="s">
        <v>3136</v>
      </c>
      <c r="E55" s="279" t="s">
        <v>13</v>
      </c>
      <c r="F55" s="287" t="s">
        <v>5091</v>
      </c>
      <c r="G55" s="290" t="s">
        <v>451</v>
      </c>
      <c r="H55" s="273"/>
      <c r="I55" s="264" t="s">
        <v>448</v>
      </c>
      <c r="J55" s="290" t="s">
        <v>13508</v>
      </c>
      <c r="K55" s="295" t="s">
        <v>1052</v>
      </c>
      <c r="L55" s="264" t="s">
        <v>42</v>
      </c>
      <c r="M55" s="265" t="s">
        <v>25</v>
      </c>
    </row>
    <row r="56" spans="1:13" s="27" customFormat="1" ht="44.1" customHeight="1" x14ac:dyDescent="0.4">
      <c r="A56" s="301"/>
      <c r="B56" s="293"/>
      <c r="C56" s="278"/>
      <c r="D56" s="293"/>
      <c r="E56" s="279" t="s">
        <v>29</v>
      </c>
      <c r="F56" s="287" t="s">
        <v>5092</v>
      </c>
      <c r="G56" s="290" t="s">
        <v>5093</v>
      </c>
      <c r="H56" s="281"/>
      <c r="I56" s="281"/>
      <c r="J56" s="290" t="s">
        <v>9811</v>
      </c>
      <c r="K56" s="295" t="s">
        <v>58</v>
      </c>
      <c r="L56" s="300"/>
      <c r="M56" s="280"/>
    </row>
    <row r="57" spans="1:13" ht="32.1" customHeight="1" x14ac:dyDescent="0.4">
      <c r="A57" s="328">
        <v>51</v>
      </c>
      <c r="B57" s="287" t="s">
        <v>453</v>
      </c>
      <c r="C57" s="260">
        <v>4</v>
      </c>
      <c r="D57" s="287" t="s">
        <v>454</v>
      </c>
      <c r="E57" s="279" t="s">
        <v>20</v>
      </c>
      <c r="F57" s="287" t="s">
        <v>5095</v>
      </c>
      <c r="G57" s="290" t="s">
        <v>1319</v>
      </c>
      <c r="H57" s="290" t="s">
        <v>453</v>
      </c>
      <c r="I57" s="290" t="s">
        <v>454</v>
      </c>
      <c r="J57" s="290" t="s">
        <v>13509</v>
      </c>
      <c r="K57" s="290" t="s">
        <v>62</v>
      </c>
      <c r="L57" s="290" t="s">
        <v>42</v>
      </c>
      <c r="M57" s="262" t="s">
        <v>25</v>
      </c>
    </row>
    <row r="58" spans="1:13" s="27" customFormat="1" ht="44.1" customHeight="1" x14ac:dyDescent="0.4">
      <c r="A58" s="282">
        <v>52</v>
      </c>
      <c r="B58" s="263" t="s">
        <v>3018</v>
      </c>
      <c r="C58" s="260">
        <v>2</v>
      </c>
      <c r="D58" s="259" t="s">
        <v>5103</v>
      </c>
      <c r="E58" s="279" t="s">
        <v>20</v>
      </c>
      <c r="F58" s="259" t="s">
        <v>5104</v>
      </c>
      <c r="G58" s="290" t="s">
        <v>8063</v>
      </c>
      <c r="H58" s="264" t="s">
        <v>3018</v>
      </c>
      <c r="I58" s="290" t="s">
        <v>2692</v>
      </c>
      <c r="J58" s="290" t="s">
        <v>13510</v>
      </c>
      <c r="K58" s="290" t="s">
        <v>60</v>
      </c>
      <c r="L58" s="290" t="s">
        <v>42</v>
      </c>
      <c r="M58" s="262" t="s">
        <v>25</v>
      </c>
    </row>
    <row r="59" spans="1:13" s="27" customFormat="1" ht="44.1" customHeight="1" x14ac:dyDescent="0.4">
      <c r="A59" s="284"/>
      <c r="B59" s="269"/>
      <c r="C59" s="286">
        <v>3</v>
      </c>
      <c r="D59" s="263" t="s">
        <v>1638</v>
      </c>
      <c r="E59" s="279" t="s">
        <v>20</v>
      </c>
      <c r="F59" s="259" t="s">
        <v>2632</v>
      </c>
      <c r="G59" s="290" t="s">
        <v>2633</v>
      </c>
      <c r="H59" s="273"/>
      <c r="I59" s="264" t="s">
        <v>1638</v>
      </c>
      <c r="J59" s="290" t="s">
        <v>8065</v>
      </c>
      <c r="K59" s="290" t="s">
        <v>58</v>
      </c>
      <c r="L59" s="264" t="s">
        <v>42</v>
      </c>
      <c r="M59" s="265" t="s">
        <v>25</v>
      </c>
    </row>
    <row r="60" spans="1:13" s="27" customFormat="1" ht="32.1" customHeight="1" x14ac:dyDescent="0.4">
      <c r="A60" s="284"/>
      <c r="B60" s="269"/>
      <c r="C60" s="289"/>
      <c r="D60" s="269"/>
      <c r="E60" s="279" t="s">
        <v>13</v>
      </c>
      <c r="F60" s="259" t="s">
        <v>9833</v>
      </c>
      <c r="G60" s="290" t="s">
        <v>9834</v>
      </c>
      <c r="H60" s="273"/>
      <c r="I60" s="273"/>
      <c r="J60" s="290" t="s">
        <v>13511</v>
      </c>
      <c r="K60" s="290" t="s">
        <v>62</v>
      </c>
      <c r="L60" s="273"/>
      <c r="M60" s="272"/>
    </row>
    <row r="61" spans="1:13" s="27" customFormat="1" ht="32.1" customHeight="1" x14ac:dyDescent="0.4">
      <c r="A61" s="284"/>
      <c r="B61" s="269"/>
      <c r="C61" s="289"/>
      <c r="D61" s="269"/>
      <c r="E61" s="268" t="s">
        <v>29</v>
      </c>
      <c r="F61" s="263" t="s">
        <v>5109</v>
      </c>
      <c r="G61" s="290" t="s">
        <v>1325</v>
      </c>
      <c r="H61" s="273"/>
      <c r="I61" s="273"/>
      <c r="J61" s="290" t="s">
        <v>5113</v>
      </c>
      <c r="K61" s="299" t="s">
        <v>5114</v>
      </c>
      <c r="L61" s="273"/>
      <c r="M61" s="272"/>
    </row>
    <row r="62" spans="1:13" s="27" customFormat="1" ht="32.1" customHeight="1" x14ac:dyDescent="0.4">
      <c r="A62" s="284"/>
      <c r="B62" s="269"/>
      <c r="C62" s="289"/>
      <c r="D62" s="269"/>
      <c r="E62" s="275"/>
      <c r="F62" s="276"/>
      <c r="G62" s="290" t="s">
        <v>9842</v>
      </c>
      <c r="H62" s="273"/>
      <c r="I62" s="273"/>
      <c r="J62" s="290" t="s">
        <v>86</v>
      </c>
      <c r="K62" s="300"/>
      <c r="L62" s="273"/>
      <c r="M62" s="272"/>
    </row>
    <row r="63" spans="1:13" s="27" customFormat="1" ht="44.1" customHeight="1" x14ac:dyDescent="0.4">
      <c r="A63" s="284"/>
      <c r="B63" s="269"/>
      <c r="C63" s="289"/>
      <c r="D63" s="269"/>
      <c r="E63" s="279" t="s">
        <v>34</v>
      </c>
      <c r="F63" s="259" t="s">
        <v>5115</v>
      </c>
      <c r="G63" s="290" t="s">
        <v>9847</v>
      </c>
      <c r="H63" s="273"/>
      <c r="I63" s="273"/>
      <c r="J63" s="290" t="s">
        <v>5117</v>
      </c>
      <c r="K63" s="290" t="s">
        <v>58</v>
      </c>
      <c r="L63" s="273"/>
      <c r="M63" s="272"/>
    </row>
    <row r="64" spans="1:13" s="27" customFormat="1" ht="32.1" customHeight="1" x14ac:dyDescent="0.4">
      <c r="A64" s="284"/>
      <c r="B64" s="269"/>
      <c r="C64" s="275"/>
      <c r="D64" s="276"/>
      <c r="E64" s="279" t="s">
        <v>48</v>
      </c>
      <c r="F64" s="259" t="s">
        <v>5118</v>
      </c>
      <c r="G64" s="290" t="s">
        <v>5119</v>
      </c>
      <c r="H64" s="273"/>
      <c r="I64" s="281"/>
      <c r="J64" s="290" t="s">
        <v>5120</v>
      </c>
      <c r="K64" s="290" t="s">
        <v>60</v>
      </c>
      <c r="L64" s="281"/>
      <c r="M64" s="280"/>
    </row>
    <row r="65" spans="1:13" s="27" customFormat="1" ht="56.1" customHeight="1" x14ac:dyDescent="0.4">
      <c r="A65" s="284"/>
      <c r="B65" s="269"/>
      <c r="C65" s="286">
        <v>4</v>
      </c>
      <c r="D65" s="283" t="s">
        <v>5121</v>
      </c>
      <c r="E65" s="268" t="s">
        <v>20</v>
      </c>
      <c r="F65" s="283" t="s">
        <v>672</v>
      </c>
      <c r="G65" s="290" t="s">
        <v>5125</v>
      </c>
      <c r="H65" s="273"/>
      <c r="I65" s="264" t="s">
        <v>5123</v>
      </c>
      <c r="J65" s="290" t="s">
        <v>13512</v>
      </c>
      <c r="K65" s="264" t="s">
        <v>60</v>
      </c>
      <c r="L65" s="264" t="s">
        <v>42</v>
      </c>
      <c r="M65" s="265" t="s">
        <v>25</v>
      </c>
    </row>
    <row r="66" spans="1:13" s="27" customFormat="1" ht="32.1" customHeight="1" x14ac:dyDescent="0.4">
      <c r="A66" s="284"/>
      <c r="B66" s="269"/>
      <c r="C66" s="289"/>
      <c r="D66" s="285"/>
      <c r="E66" s="289"/>
      <c r="F66" s="285"/>
      <c r="G66" s="290" t="s">
        <v>13513</v>
      </c>
      <c r="H66" s="273"/>
      <c r="I66" s="273"/>
      <c r="J66" s="290" t="s">
        <v>13514</v>
      </c>
      <c r="K66" s="273"/>
      <c r="L66" s="273"/>
      <c r="M66" s="272"/>
    </row>
    <row r="67" spans="1:13" s="27" customFormat="1" ht="32.1" customHeight="1" x14ac:dyDescent="0.4">
      <c r="A67" s="284"/>
      <c r="B67" s="269"/>
      <c r="C67" s="289"/>
      <c r="D67" s="285"/>
      <c r="E67" s="289"/>
      <c r="F67" s="285"/>
      <c r="G67" s="290" t="s">
        <v>13515</v>
      </c>
      <c r="H67" s="273"/>
      <c r="I67" s="273"/>
      <c r="J67" s="290" t="s">
        <v>12882</v>
      </c>
      <c r="K67" s="281"/>
      <c r="L67" s="273"/>
      <c r="M67" s="272"/>
    </row>
    <row r="68" spans="1:13" s="27" customFormat="1" ht="68.099999999999994" customHeight="1" x14ac:dyDescent="0.4">
      <c r="A68" s="284"/>
      <c r="B68" s="269"/>
      <c r="C68" s="275"/>
      <c r="D68" s="293"/>
      <c r="E68" s="275"/>
      <c r="F68" s="293"/>
      <c r="G68" s="290" t="s">
        <v>5827</v>
      </c>
      <c r="H68" s="273"/>
      <c r="I68" s="281"/>
      <c r="J68" s="290" t="s">
        <v>13516</v>
      </c>
      <c r="K68" s="290" t="s">
        <v>5129</v>
      </c>
      <c r="L68" s="281"/>
      <c r="M68" s="280"/>
    </row>
    <row r="69" spans="1:13" s="27" customFormat="1" ht="44.1" customHeight="1" x14ac:dyDescent="0.4">
      <c r="A69" s="284"/>
      <c r="B69" s="285"/>
      <c r="C69" s="286">
        <v>5</v>
      </c>
      <c r="D69" s="283" t="s">
        <v>5132</v>
      </c>
      <c r="E69" s="279" t="s">
        <v>20</v>
      </c>
      <c r="F69" s="287" t="s">
        <v>5133</v>
      </c>
      <c r="G69" s="290" t="s">
        <v>1058</v>
      </c>
      <c r="H69" s="273"/>
      <c r="I69" s="264" t="s">
        <v>673</v>
      </c>
      <c r="J69" s="290" t="s">
        <v>13517</v>
      </c>
      <c r="K69" s="264" t="s">
        <v>58</v>
      </c>
      <c r="L69" s="264" t="s">
        <v>42</v>
      </c>
      <c r="M69" s="265" t="s">
        <v>25</v>
      </c>
    </row>
    <row r="70" spans="1:13" s="27" customFormat="1" ht="32.1" customHeight="1" x14ac:dyDescent="0.4">
      <c r="A70" s="284"/>
      <c r="B70" s="285"/>
      <c r="C70" s="289"/>
      <c r="D70" s="285"/>
      <c r="E70" s="268" t="s">
        <v>29</v>
      </c>
      <c r="F70" s="283" t="s">
        <v>5136</v>
      </c>
      <c r="G70" s="290" t="s">
        <v>5137</v>
      </c>
      <c r="H70" s="273"/>
      <c r="I70" s="273"/>
      <c r="J70" s="290" t="s">
        <v>13518</v>
      </c>
      <c r="K70" s="273"/>
      <c r="L70" s="273"/>
      <c r="M70" s="272"/>
    </row>
    <row r="71" spans="1:13" s="27" customFormat="1" ht="32.1" customHeight="1" x14ac:dyDescent="0.4">
      <c r="A71" s="284"/>
      <c r="B71" s="285"/>
      <c r="C71" s="289"/>
      <c r="D71" s="285"/>
      <c r="E71" s="289"/>
      <c r="F71" s="285"/>
      <c r="G71" s="290" t="s">
        <v>5139</v>
      </c>
      <c r="H71" s="273"/>
      <c r="I71" s="273"/>
      <c r="J71" s="290" t="s">
        <v>12891</v>
      </c>
      <c r="K71" s="281"/>
      <c r="L71" s="273"/>
      <c r="M71" s="272"/>
    </row>
    <row r="72" spans="1:13" s="27" customFormat="1" ht="32.1" customHeight="1" x14ac:dyDescent="0.4">
      <c r="A72" s="284"/>
      <c r="B72" s="285"/>
      <c r="C72" s="289"/>
      <c r="D72" s="269"/>
      <c r="E72" s="289"/>
      <c r="F72" s="285"/>
      <c r="G72" s="290" t="s">
        <v>9866</v>
      </c>
      <c r="H72" s="273"/>
      <c r="I72" s="273"/>
      <c r="J72" s="290" t="s">
        <v>9867</v>
      </c>
      <c r="K72" s="264" t="s">
        <v>60</v>
      </c>
      <c r="L72" s="273"/>
      <c r="M72" s="272"/>
    </row>
    <row r="73" spans="1:13" s="27" customFormat="1" ht="32.1" customHeight="1" x14ac:dyDescent="0.4">
      <c r="A73" s="284"/>
      <c r="B73" s="285"/>
      <c r="C73" s="275"/>
      <c r="D73" s="276"/>
      <c r="E73" s="289"/>
      <c r="F73" s="293"/>
      <c r="G73" s="290" t="s">
        <v>1059</v>
      </c>
      <c r="H73" s="273"/>
      <c r="I73" s="281"/>
      <c r="J73" s="290" t="s">
        <v>5144</v>
      </c>
      <c r="K73" s="281"/>
      <c r="L73" s="281"/>
      <c r="M73" s="280"/>
    </row>
    <row r="74" spans="1:13" s="27" customFormat="1" ht="32.1" customHeight="1" x14ac:dyDescent="0.4">
      <c r="A74" s="284"/>
      <c r="B74" s="285"/>
      <c r="C74" s="286">
        <v>7</v>
      </c>
      <c r="D74" s="283" t="s">
        <v>5145</v>
      </c>
      <c r="E74" s="268"/>
      <c r="F74" s="283" t="s">
        <v>5146</v>
      </c>
      <c r="G74" s="290" t="s">
        <v>5845</v>
      </c>
      <c r="H74" s="273"/>
      <c r="I74" s="264" t="s">
        <v>5145</v>
      </c>
      <c r="J74" s="290" t="s">
        <v>13519</v>
      </c>
      <c r="K74" s="299" t="s">
        <v>58</v>
      </c>
      <c r="L74" s="264" t="s">
        <v>42</v>
      </c>
      <c r="M74" s="265" t="s">
        <v>25</v>
      </c>
    </row>
    <row r="75" spans="1:13" s="27" customFormat="1" ht="32.1" customHeight="1" x14ac:dyDescent="0.4">
      <c r="A75" s="284"/>
      <c r="B75" s="285"/>
      <c r="C75" s="271"/>
      <c r="D75" s="285"/>
      <c r="E75" s="289"/>
      <c r="F75" s="285"/>
      <c r="G75" s="290" t="s">
        <v>12892</v>
      </c>
      <c r="H75" s="273"/>
      <c r="I75" s="273"/>
      <c r="J75" s="290" t="s">
        <v>13520</v>
      </c>
      <c r="K75" s="300"/>
      <c r="L75" s="273"/>
      <c r="M75" s="272"/>
    </row>
    <row r="76" spans="1:13" s="27" customFormat="1" ht="32.1" customHeight="1" x14ac:dyDescent="0.4">
      <c r="A76" s="301"/>
      <c r="B76" s="293"/>
      <c r="C76" s="278"/>
      <c r="D76" s="293"/>
      <c r="E76" s="275"/>
      <c r="F76" s="293"/>
      <c r="G76" s="290" t="s">
        <v>9872</v>
      </c>
      <c r="H76" s="281"/>
      <c r="I76" s="281"/>
      <c r="J76" s="290" t="s">
        <v>13521</v>
      </c>
      <c r="K76" s="295" t="s">
        <v>79</v>
      </c>
      <c r="L76" s="300"/>
      <c r="M76" s="280"/>
    </row>
    <row r="77" spans="1:13" s="27" customFormat="1" ht="44.1" customHeight="1" x14ac:dyDescent="0.4">
      <c r="A77" s="282">
        <v>53</v>
      </c>
      <c r="B77" s="283" t="s">
        <v>3019</v>
      </c>
      <c r="C77" s="260">
        <v>1</v>
      </c>
      <c r="D77" s="287" t="s">
        <v>3019</v>
      </c>
      <c r="E77" s="279" t="s">
        <v>20</v>
      </c>
      <c r="F77" s="287" t="s">
        <v>5149</v>
      </c>
      <c r="G77" s="290" t="s">
        <v>9874</v>
      </c>
      <c r="H77" s="264" t="s">
        <v>3019</v>
      </c>
      <c r="I77" s="290" t="s">
        <v>3019</v>
      </c>
      <c r="J77" s="290" t="s">
        <v>13522</v>
      </c>
      <c r="K77" s="295" t="s">
        <v>58</v>
      </c>
      <c r="L77" s="290" t="s">
        <v>42</v>
      </c>
      <c r="M77" s="262" t="s">
        <v>25</v>
      </c>
    </row>
    <row r="78" spans="1:13" ht="32.1" customHeight="1" x14ac:dyDescent="0.4">
      <c r="A78" s="284"/>
      <c r="B78" s="285"/>
      <c r="C78" s="286">
        <v>2</v>
      </c>
      <c r="D78" s="283" t="s">
        <v>5152</v>
      </c>
      <c r="E78" s="279" t="s">
        <v>20</v>
      </c>
      <c r="F78" s="287" t="s">
        <v>3020</v>
      </c>
      <c r="G78" s="290" t="s">
        <v>89</v>
      </c>
      <c r="H78" s="273"/>
      <c r="I78" s="264" t="s">
        <v>5152</v>
      </c>
      <c r="J78" s="290" t="s">
        <v>13523</v>
      </c>
      <c r="K78" s="299" t="s">
        <v>79</v>
      </c>
      <c r="L78" s="264" t="s">
        <v>42</v>
      </c>
      <c r="M78" s="265" t="s">
        <v>25</v>
      </c>
    </row>
    <row r="79" spans="1:13" ht="32.1" customHeight="1" x14ac:dyDescent="0.4">
      <c r="A79" s="284"/>
      <c r="B79" s="285"/>
      <c r="C79" s="271"/>
      <c r="D79" s="285"/>
      <c r="E79" s="279" t="s">
        <v>13</v>
      </c>
      <c r="F79" s="287" t="s">
        <v>5866</v>
      </c>
      <c r="G79" s="290" t="s">
        <v>2431</v>
      </c>
      <c r="H79" s="273"/>
      <c r="I79" s="273"/>
      <c r="J79" s="290" t="s">
        <v>13524</v>
      </c>
      <c r="K79" s="300"/>
      <c r="L79" s="296"/>
      <c r="M79" s="272"/>
    </row>
    <row r="80" spans="1:13" ht="44.1" customHeight="1" x14ac:dyDescent="0.4">
      <c r="A80" s="284"/>
      <c r="B80" s="285"/>
      <c r="C80" s="278"/>
      <c r="D80" s="293"/>
      <c r="E80" s="279" t="s">
        <v>29</v>
      </c>
      <c r="F80" s="287" t="s">
        <v>5157</v>
      </c>
      <c r="G80" s="290" t="s">
        <v>5158</v>
      </c>
      <c r="H80" s="273"/>
      <c r="I80" s="281"/>
      <c r="J80" s="290" t="s">
        <v>13525</v>
      </c>
      <c r="K80" s="295" t="s">
        <v>58</v>
      </c>
      <c r="L80" s="300"/>
      <c r="M80" s="280"/>
    </row>
    <row r="81" spans="1:13" ht="32.1" customHeight="1" x14ac:dyDescent="0.4">
      <c r="A81" s="284"/>
      <c r="B81" s="285"/>
      <c r="C81" s="286">
        <v>3</v>
      </c>
      <c r="D81" s="283" t="s">
        <v>5160</v>
      </c>
      <c r="E81" s="268" t="s">
        <v>20</v>
      </c>
      <c r="F81" s="283" t="s">
        <v>5161</v>
      </c>
      <c r="G81" s="290" t="s">
        <v>2432</v>
      </c>
      <c r="H81" s="273"/>
      <c r="I81" s="264" t="s">
        <v>5160</v>
      </c>
      <c r="J81" s="290" t="s">
        <v>13526</v>
      </c>
      <c r="K81" s="295" t="s">
        <v>58</v>
      </c>
      <c r="L81" s="264" t="s">
        <v>42</v>
      </c>
      <c r="M81" s="265" t="s">
        <v>25</v>
      </c>
    </row>
    <row r="82" spans="1:13" ht="32.1" customHeight="1" x14ac:dyDescent="0.4">
      <c r="A82" s="284"/>
      <c r="B82" s="285"/>
      <c r="C82" s="271"/>
      <c r="D82" s="285"/>
      <c r="E82" s="289"/>
      <c r="F82" s="285"/>
      <c r="G82" s="290" t="s">
        <v>90</v>
      </c>
      <c r="H82" s="273"/>
      <c r="I82" s="273"/>
      <c r="J82" s="290" t="s">
        <v>12910</v>
      </c>
      <c r="K82" s="295" t="s">
        <v>79</v>
      </c>
      <c r="L82" s="296"/>
      <c r="M82" s="272"/>
    </row>
    <row r="83" spans="1:13" s="27" customFormat="1" ht="44.1" customHeight="1" x14ac:dyDescent="0.4">
      <c r="A83" s="284"/>
      <c r="B83" s="285"/>
      <c r="C83" s="271"/>
      <c r="D83" s="285"/>
      <c r="E83" s="289"/>
      <c r="F83" s="285"/>
      <c r="G83" s="290" t="s">
        <v>1335</v>
      </c>
      <c r="H83" s="273"/>
      <c r="I83" s="273"/>
      <c r="J83" s="290" t="s">
        <v>1335</v>
      </c>
      <c r="K83" s="299" t="s">
        <v>5169</v>
      </c>
      <c r="L83" s="296"/>
      <c r="M83" s="272"/>
    </row>
    <row r="84" spans="1:13" s="27" customFormat="1" ht="32.1" customHeight="1" x14ac:dyDescent="0.4">
      <c r="A84" s="284"/>
      <c r="B84" s="285"/>
      <c r="C84" s="271"/>
      <c r="D84" s="285"/>
      <c r="E84" s="289"/>
      <c r="F84" s="285"/>
      <c r="G84" s="290" t="s">
        <v>1336</v>
      </c>
      <c r="H84" s="273"/>
      <c r="I84" s="273"/>
      <c r="J84" s="290" t="s">
        <v>1336</v>
      </c>
      <c r="K84" s="300"/>
      <c r="L84" s="296"/>
      <c r="M84" s="272"/>
    </row>
    <row r="85" spans="1:13" s="27" customFormat="1" ht="44.1" customHeight="1" x14ac:dyDescent="0.4">
      <c r="A85" s="284"/>
      <c r="B85" s="285"/>
      <c r="C85" s="271"/>
      <c r="D85" s="285"/>
      <c r="E85" s="275"/>
      <c r="F85" s="293"/>
      <c r="G85" s="290" t="s">
        <v>12231</v>
      </c>
      <c r="H85" s="273"/>
      <c r="I85" s="273"/>
      <c r="J85" s="290" t="s">
        <v>9890</v>
      </c>
      <c r="K85" s="299" t="s">
        <v>58</v>
      </c>
      <c r="L85" s="296"/>
      <c r="M85" s="272"/>
    </row>
    <row r="86" spans="1:13" s="27" customFormat="1" ht="32.1" customHeight="1" x14ac:dyDescent="0.4">
      <c r="A86" s="284"/>
      <c r="B86" s="285"/>
      <c r="C86" s="271"/>
      <c r="D86" s="285"/>
      <c r="E86" s="279" t="s">
        <v>13</v>
      </c>
      <c r="F86" s="287" t="s">
        <v>5881</v>
      </c>
      <c r="G86" s="290" t="s">
        <v>5882</v>
      </c>
      <c r="H86" s="273"/>
      <c r="I86" s="273"/>
      <c r="J86" s="290" t="s">
        <v>13282</v>
      </c>
      <c r="K86" s="296"/>
      <c r="L86" s="296"/>
      <c r="M86" s="272"/>
    </row>
    <row r="87" spans="1:13" s="27" customFormat="1" ht="32.1" customHeight="1" x14ac:dyDescent="0.4">
      <c r="A87" s="284"/>
      <c r="B87" s="285"/>
      <c r="C87" s="271"/>
      <c r="D87" s="285"/>
      <c r="E87" s="279" t="s">
        <v>29</v>
      </c>
      <c r="F87" s="287" t="s">
        <v>5172</v>
      </c>
      <c r="G87" s="290" t="s">
        <v>2619</v>
      </c>
      <c r="H87" s="273"/>
      <c r="I87" s="273"/>
      <c r="J87" s="290" t="s">
        <v>13283</v>
      </c>
      <c r="K87" s="296"/>
      <c r="L87" s="296"/>
      <c r="M87" s="272"/>
    </row>
    <row r="88" spans="1:13" s="27" customFormat="1" ht="44.1" customHeight="1" x14ac:dyDescent="0.4">
      <c r="A88" s="284"/>
      <c r="B88" s="285"/>
      <c r="C88" s="271"/>
      <c r="D88" s="285"/>
      <c r="E88" s="279" t="s">
        <v>34</v>
      </c>
      <c r="F88" s="287" t="s">
        <v>5177</v>
      </c>
      <c r="G88" s="290" t="s">
        <v>5178</v>
      </c>
      <c r="H88" s="273"/>
      <c r="I88" s="273"/>
      <c r="J88" s="290" t="s">
        <v>13527</v>
      </c>
      <c r="K88" s="296"/>
      <c r="L88" s="296"/>
      <c r="M88" s="272"/>
    </row>
    <row r="89" spans="1:13" s="27" customFormat="1" ht="32.1" customHeight="1" x14ac:dyDescent="0.4">
      <c r="A89" s="284"/>
      <c r="B89" s="285"/>
      <c r="C89" s="271"/>
      <c r="D89" s="285"/>
      <c r="E89" s="279" t="s">
        <v>46</v>
      </c>
      <c r="F89" s="287" t="s">
        <v>5182</v>
      </c>
      <c r="G89" s="290" t="s">
        <v>5890</v>
      </c>
      <c r="H89" s="273"/>
      <c r="I89" s="273"/>
      <c r="J89" s="290" t="s">
        <v>13528</v>
      </c>
      <c r="K89" s="296"/>
      <c r="L89" s="296"/>
      <c r="M89" s="272"/>
    </row>
    <row r="90" spans="1:13" s="27" customFormat="1" ht="44.1" customHeight="1" x14ac:dyDescent="0.4">
      <c r="A90" s="284"/>
      <c r="B90" s="285"/>
      <c r="C90" s="271"/>
      <c r="D90" s="285"/>
      <c r="E90" s="268" t="s">
        <v>48</v>
      </c>
      <c r="F90" s="283" t="s">
        <v>5184</v>
      </c>
      <c r="G90" s="290" t="s">
        <v>5185</v>
      </c>
      <c r="H90" s="273"/>
      <c r="I90" s="273"/>
      <c r="J90" s="290" t="s">
        <v>13529</v>
      </c>
      <c r="K90" s="296"/>
      <c r="L90" s="296"/>
      <c r="M90" s="272"/>
    </row>
    <row r="91" spans="1:13" s="27" customFormat="1" ht="32.1" customHeight="1" x14ac:dyDescent="0.4">
      <c r="A91" s="284"/>
      <c r="B91" s="285"/>
      <c r="C91" s="271"/>
      <c r="D91" s="285"/>
      <c r="E91" s="289"/>
      <c r="F91" s="285"/>
      <c r="G91" s="290" t="s">
        <v>94</v>
      </c>
      <c r="H91" s="273"/>
      <c r="I91" s="273"/>
      <c r="J91" s="290" t="s">
        <v>13530</v>
      </c>
      <c r="K91" s="300"/>
      <c r="L91" s="296"/>
      <c r="M91" s="272"/>
    </row>
    <row r="92" spans="1:13" ht="44.1" customHeight="1" x14ac:dyDescent="0.4">
      <c r="A92" s="284"/>
      <c r="B92" s="285"/>
      <c r="C92" s="271"/>
      <c r="D92" s="285"/>
      <c r="E92" s="275"/>
      <c r="F92" s="293"/>
      <c r="G92" s="290" t="s">
        <v>2434</v>
      </c>
      <c r="H92" s="273"/>
      <c r="I92" s="273"/>
      <c r="J92" s="290" t="s">
        <v>5188</v>
      </c>
      <c r="K92" s="295" t="s">
        <v>5189</v>
      </c>
      <c r="L92" s="296"/>
      <c r="M92" s="272"/>
    </row>
    <row r="93" spans="1:13" s="27" customFormat="1" ht="32.1" customHeight="1" x14ac:dyDescent="0.4">
      <c r="A93" s="284"/>
      <c r="B93" s="285"/>
      <c r="C93" s="271"/>
      <c r="D93" s="285"/>
      <c r="E93" s="279" t="s">
        <v>49</v>
      </c>
      <c r="F93" s="287" t="s">
        <v>5190</v>
      </c>
      <c r="G93" s="290" t="s">
        <v>5191</v>
      </c>
      <c r="H93" s="273"/>
      <c r="I93" s="273"/>
      <c r="J93" s="290" t="s">
        <v>13531</v>
      </c>
      <c r="K93" s="299" t="s">
        <v>58</v>
      </c>
      <c r="L93" s="296"/>
      <c r="M93" s="272"/>
    </row>
    <row r="94" spans="1:13" s="27" customFormat="1" ht="44.1" customHeight="1" x14ac:dyDescent="0.4">
      <c r="A94" s="284"/>
      <c r="B94" s="285"/>
      <c r="C94" s="271"/>
      <c r="D94" s="285"/>
      <c r="E94" s="279" t="s">
        <v>97</v>
      </c>
      <c r="F94" s="287" t="s">
        <v>5195</v>
      </c>
      <c r="G94" s="290" t="s">
        <v>5900</v>
      </c>
      <c r="H94" s="273"/>
      <c r="I94" s="273"/>
      <c r="J94" s="290" t="s">
        <v>5199</v>
      </c>
      <c r="K94" s="296"/>
      <c r="L94" s="296"/>
      <c r="M94" s="272"/>
    </row>
    <row r="95" spans="1:13" s="27" customFormat="1" ht="44.1" customHeight="1" x14ac:dyDescent="0.4">
      <c r="A95" s="284"/>
      <c r="B95" s="285"/>
      <c r="C95" s="271"/>
      <c r="D95" s="285"/>
      <c r="E95" s="279" t="s">
        <v>51</v>
      </c>
      <c r="F95" s="287" t="s">
        <v>5201</v>
      </c>
      <c r="G95" s="290" t="s">
        <v>5904</v>
      </c>
      <c r="H95" s="273"/>
      <c r="I95" s="273"/>
      <c r="J95" s="290" t="s">
        <v>13532</v>
      </c>
      <c r="K95" s="296"/>
      <c r="L95" s="296"/>
      <c r="M95" s="272"/>
    </row>
    <row r="96" spans="1:13" s="27" customFormat="1" ht="44.1" customHeight="1" x14ac:dyDescent="0.4">
      <c r="A96" s="284"/>
      <c r="B96" s="285"/>
      <c r="C96" s="271"/>
      <c r="D96" s="285"/>
      <c r="E96" s="279" t="s">
        <v>101</v>
      </c>
      <c r="F96" s="287" t="s">
        <v>102</v>
      </c>
      <c r="G96" s="290" t="s">
        <v>5207</v>
      </c>
      <c r="H96" s="273"/>
      <c r="I96" s="273"/>
      <c r="J96" s="290" t="s">
        <v>13533</v>
      </c>
      <c r="K96" s="296"/>
      <c r="L96" s="296"/>
      <c r="M96" s="272"/>
    </row>
    <row r="97" spans="1:13" s="27" customFormat="1" ht="44.1" customHeight="1" x14ac:dyDescent="0.4">
      <c r="A97" s="284"/>
      <c r="B97" s="285"/>
      <c r="C97" s="271"/>
      <c r="D97" s="285"/>
      <c r="E97" s="268" t="s">
        <v>103</v>
      </c>
      <c r="F97" s="283" t="s">
        <v>104</v>
      </c>
      <c r="G97" s="290" t="s">
        <v>5209</v>
      </c>
      <c r="H97" s="273"/>
      <c r="I97" s="273"/>
      <c r="J97" s="290" t="s">
        <v>13534</v>
      </c>
      <c r="K97" s="296"/>
      <c r="L97" s="296"/>
      <c r="M97" s="272"/>
    </row>
    <row r="98" spans="1:13" s="27" customFormat="1" ht="32.1" customHeight="1" x14ac:dyDescent="0.4">
      <c r="A98" s="284"/>
      <c r="B98" s="285"/>
      <c r="C98" s="271"/>
      <c r="D98" s="285"/>
      <c r="E98" s="289"/>
      <c r="F98" s="285"/>
      <c r="G98" s="290" t="s">
        <v>5911</v>
      </c>
      <c r="H98" s="273"/>
      <c r="I98" s="273"/>
      <c r="J98" s="290" t="s">
        <v>13535</v>
      </c>
      <c r="K98" s="296"/>
      <c r="L98" s="296"/>
      <c r="M98" s="272"/>
    </row>
    <row r="99" spans="1:13" s="27" customFormat="1" ht="32.1" customHeight="1" x14ac:dyDescent="0.4">
      <c r="A99" s="284"/>
      <c r="B99" s="285"/>
      <c r="C99" s="278"/>
      <c r="D99" s="293"/>
      <c r="E99" s="275"/>
      <c r="F99" s="293"/>
      <c r="G99" s="290" t="s">
        <v>13536</v>
      </c>
      <c r="H99" s="273"/>
      <c r="I99" s="281"/>
      <c r="J99" s="290" t="s">
        <v>13537</v>
      </c>
      <c r="K99" s="300"/>
      <c r="L99" s="300"/>
      <c r="M99" s="280"/>
    </row>
    <row r="100" spans="1:13" s="27" customFormat="1" ht="44.1" customHeight="1" x14ac:dyDescent="0.4">
      <c r="A100" s="284"/>
      <c r="B100" s="285"/>
      <c r="C100" s="286">
        <v>4</v>
      </c>
      <c r="D100" s="283" t="s">
        <v>105</v>
      </c>
      <c r="E100" s="279" t="s">
        <v>20</v>
      </c>
      <c r="F100" s="287" t="s">
        <v>5211</v>
      </c>
      <c r="G100" s="290" t="s">
        <v>13538</v>
      </c>
      <c r="H100" s="273"/>
      <c r="I100" s="264" t="s">
        <v>105</v>
      </c>
      <c r="J100" s="290" t="s">
        <v>13539</v>
      </c>
      <c r="K100" s="264" t="s">
        <v>58</v>
      </c>
      <c r="L100" s="264" t="s">
        <v>42</v>
      </c>
      <c r="M100" s="265" t="s">
        <v>25</v>
      </c>
    </row>
    <row r="101" spans="1:13" s="27" customFormat="1" ht="44.1" customHeight="1" x14ac:dyDescent="0.4">
      <c r="A101" s="301"/>
      <c r="B101" s="293"/>
      <c r="C101" s="278"/>
      <c r="D101" s="293"/>
      <c r="E101" s="279" t="s">
        <v>13</v>
      </c>
      <c r="F101" s="287" t="s">
        <v>12946</v>
      </c>
      <c r="G101" s="290" t="s">
        <v>462</v>
      </c>
      <c r="H101" s="281"/>
      <c r="I101" s="281"/>
      <c r="J101" s="290" t="s">
        <v>13540</v>
      </c>
      <c r="K101" s="281"/>
      <c r="L101" s="281"/>
      <c r="M101" s="280"/>
    </row>
    <row r="102" spans="1:13" s="27" customFormat="1" ht="32.1" customHeight="1" x14ac:dyDescent="0.4">
      <c r="A102" s="282">
        <v>54</v>
      </c>
      <c r="B102" s="283" t="s">
        <v>686</v>
      </c>
      <c r="C102" s="286">
        <v>1</v>
      </c>
      <c r="D102" s="283" t="s">
        <v>687</v>
      </c>
      <c r="E102" s="279" t="s">
        <v>20</v>
      </c>
      <c r="F102" s="287" t="s">
        <v>5213</v>
      </c>
      <c r="G102" s="290" t="s">
        <v>463</v>
      </c>
      <c r="H102" s="264" t="s">
        <v>686</v>
      </c>
      <c r="I102" s="264" t="s">
        <v>687</v>
      </c>
      <c r="J102" s="290" t="s">
        <v>13541</v>
      </c>
      <c r="K102" s="264" t="s">
        <v>58</v>
      </c>
      <c r="L102" s="264" t="s">
        <v>42</v>
      </c>
      <c r="M102" s="265" t="s">
        <v>25</v>
      </c>
    </row>
    <row r="103" spans="1:13" s="27" customFormat="1" ht="32.1" customHeight="1" x14ac:dyDescent="0.4">
      <c r="A103" s="284"/>
      <c r="B103" s="285"/>
      <c r="C103" s="271"/>
      <c r="D103" s="285"/>
      <c r="E103" s="279" t="s">
        <v>13</v>
      </c>
      <c r="F103" s="287" t="s">
        <v>5925</v>
      </c>
      <c r="G103" s="290" t="s">
        <v>5926</v>
      </c>
      <c r="H103" s="273"/>
      <c r="I103" s="273"/>
      <c r="J103" s="290" t="s">
        <v>13542</v>
      </c>
      <c r="K103" s="281"/>
      <c r="L103" s="273"/>
      <c r="M103" s="272"/>
    </row>
    <row r="104" spans="1:13" s="27" customFormat="1" ht="32.1" customHeight="1" x14ac:dyDescent="0.4">
      <c r="A104" s="284"/>
      <c r="B104" s="285"/>
      <c r="C104" s="271"/>
      <c r="D104" s="285"/>
      <c r="E104" s="279" t="s">
        <v>34</v>
      </c>
      <c r="F104" s="287" t="s">
        <v>5215</v>
      </c>
      <c r="G104" s="290" t="s">
        <v>110</v>
      </c>
      <c r="H104" s="273"/>
      <c r="I104" s="273"/>
      <c r="J104" s="290" t="s">
        <v>13543</v>
      </c>
      <c r="K104" s="295" t="s">
        <v>79</v>
      </c>
      <c r="L104" s="296"/>
      <c r="M104" s="272"/>
    </row>
    <row r="105" spans="1:13" s="27" customFormat="1" ht="32.1" customHeight="1" x14ac:dyDescent="0.4">
      <c r="A105" s="284"/>
      <c r="B105" s="285"/>
      <c r="C105" s="271"/>
      <c r="D105" s="285"/>
      <c r="E105" s="279" t="s">
        <v>46</v>
      </c>
      <c r="F105" s="287" t="s">
        <v>5931</v>
      </c>
      <c r="G105" s="290" t="s">
        <v>1068</v>
      </c>
      <c r="H105" s="273"/>
      <c r="I105" s="273"/>
      <c r="J105" s="290" t="s">
        <v>13544</v>
      </c>
      <c r="K105" s="264" t="s">
        <v>58</v>
      </c>
      <c r="L105" s="273"/>
      <c r="M105" s="272"/>
    </row>
    <row r="106" spans="1:13" s="27" customFormat="1" ht="44.1" customHeight="1" x14ac:dyDescent="0.4">
      <c r="A106" s="284"/>
      <c r="B106" s="285"/>
      <c r="C106" s="271"/>
      <c r="D106" s="285"/>
      <c r="E106" s="279" t="s">
        <v>49</v>
      </c>
      <c r="F106" s="287" t="s">
        <v>5933</v>
      </c>
      <c r="G106" s="290" t="s">
        <v>1070</v>
      </c>
      <c r="H106" s="273"/>
      <c r="I106" s="273"/>
      <c r="J106" s="290" t="s">
        <v>13545</v>
      </c>
      <c r="K106" s="281"/>
      <c r="L106" s="273"/>
      <c r="M106" s="272"/>
    </row>
    <row r="107" spans="1:13" ht="32.1" customHeight="1" x14ac:dyDescent="0.4">
      <c r="A107" s="284"/>
      <c r="B107" s="285"/>
      <c r="C107" s="271"/>
      <c r="D107" s="285"/>
      <c r="E107" s="279" t="s">
        <v>51</v>
      </c>
      <c r="F107" s="287" t="s">
        <v>5943</v>
      </c>
      <c r="G107" s="290" t="s">
        <v>141</v>
      </c>
      <c r="H107" s="273"/>
      <c r="I107" s="273"/>
      <c r="J107" s="290" t="s">
        <v>9967</v>
      </c>
      <c r="K107" s="290" t="s">
        <v>60</v>
      </c>
      <c r="L107" s="273"/>
      <c r="M107" s="272"/>
    </row>
    <row r="108" spans="1:13" ht="68.099999999999994" customHeight="1" x14ac:dyDescent="0.4">
      <c r="A108" s="284"/>
      <c r="B108" s="285"/>
      <c r="C108" s="271"/>
      <c r="D108" s="285"/>
      <c r="E108" s="279" t="s">
        <v>101</v>
      </c>
      <c r="F108" s="287" t="s">
        <v>117</v>
      </c>
      <c r="G108" s="290" t="s">
        <v>119</v>
      </c>
      <c r="H108" s="273"/>
      <c r="I108" s="273"/>
      <c r="J108" s="290" t="s">
        <v>9970</v>
      </c>
      <c r="K108" s="331" t="s">
        <v>109</v>
      </c>
      <c r="L108" s="296"/>
      <c r="M108" s="272"/>
    </row>
    <row r="109" spans="1:13" ht="32.1" customHeight="1" x14ac:dyDescent="0.4">
      <c r="A109" s="284"/>
      <c r="B109" s="285"/>
      <c r="C109" s="278"/>
      <c r="D109" s="293"/>
      <c r="E109" s="279" t="s">
        <v>103</v>
      </c>
      <c r="F109" s="287" t="s">
        <v>5951</v>
      </c>
      <c r="G109" s="290" t="s">
        <v>5952</v>
      </c>
      <c r="H109" s="273"/>
      <c r="I109" s="281"/>
      <c r="J109" s="290" t="s">
        <v>12290</v>
      </c>
      <c r="K109" s="295" t="s">
        <v>58</v>
      </c>
      <c r="L109" s="300"/>
      <c r="M109" s="280"/>
    </row>
    <row r="110" spans="1:13" ht="44.1" customHeight="1" x14ac:dyDescent="0.4">
      <c r="A110" s="284"/>
      <c r="B110" s="285"/>
      <c r="C110" s="286">
        <v>2</v>
      </c>
      <c r="D110" s="283" t="s">
        <v>1344</v>
      </c>
      <c r="E110" s="279" t="s">
        <v>20</v>
      </c>
      <c r="F110" s="287" t="s">
        <v>5216</v>
      </c>
      <c r="G110" s="290" t="s">
        <v>1072</v>
      </c>
      <c r="H110" s="273"/>
      <c r="I110" s="264" t="s">
        <v>1344</v>
      </c>
      <c r="J110" s="290" t="s">
        <v>13546</v>
      </c>
      <c r="K110" s="299" t="s">
        <v>58</v>
      </c>
      <c r="L110" s="264" t="s">
        <v>42</v>
      </c>
      <c r="M110" s="265" t="s">
        <v>25</v>
      </c>
    </row>
    <row r="111" spans="1:13" s="27" customFormat="1" ht="32.1" customHeight="1" x14ac:dyDescent="0.4">
      <c r="A111" s="284"/>
      <c r="B111" s="285"/>
      <c r="C111" s="271"/>
      <c r="D111" s="285"/>
      <c r="E111" s="279" t="s">
        <v>13</v>
      </c>
      <c r="F111" s="287" t="s">
        <v>5218</v>
      </c>
      <c r="G111" s="290" t="s">
        <v>5219</v>
      </c>
      <c r="H111" s="273"/>
      <c r="I111" s="273"/>
      <c r="J111" s="290" t="s">
        <v>13547</v>
      </c>
      <c r="K111" s="296"/>
      <c r="L111" s="296"/>
      <c r="M111" s="272"/>
    </row>
    <row r="112" spans="1:13" s="27" customFormat="1" ht="44.1" customHeight="1" x14ac:dyDescent="0.4">
      <c r="A112" s="284"/>
      <c r="B112" s="285"/>
      <c r="C112" s="271"/>
      <c r="D112" s="285"/>
      <c r="E112" s="279" t="s">
        <v>29</v>
      </c>
      <c r="F112" s="287" t="s">
        <v>5221</v>
      </c>
      <c r="G112" s="290" t="s">
        <v>122</v>
      </c>
      <c r="H112" s="273"/>
      <c r="I112" s="273"/>
      <c r="J112" s="290" t="s">
        <v>12292</v>
      </c>
      <c r="K112" s="296"/>
      <c r="L112" s="296"/>
      <c r="M112" s="272"/>
    </row>
    <row r="113" spans="1:13" s="27" customFormat="1" ht="32.1" customHeight="1" x14ac:dyDescent="0.4">
      <c r="A113" s="284"/>
      <c r="B113" s="285"/>
      <c r="C113" s="271"/>
      <c r="D113" s="285"/>
      <c r="E113" s="268" t="s">
        <v>34</v>
      </c>
      <c r="F113" s="283" t="s">
        <v>5223</v>
      </c>
      <c r="G113" s="290" t="s">
        <v>123</v>
      </c>
      <c r="H113" s="273"/>
      <c r="I113" s="273"/>
      <c r="J113" s="290" t="s">
        <v>13548</v>
      </c>
      <c r="K113" s="273"/>
      <c r="L113" s="273"/>
      <c r="M113" s="272"/>
    </row>
    <row r="114" spans="1:13" s="27" customFormat="1" ht="32.1" customHeight="1" x14ac:dyDescent="0.4">
      <c r="A114" s="284"/>
      <c r="B114" s="285"/>
      <c r="C114" s="271"/>
      <c r="D114" s="285"/>
      <c r="E114" s="275"/>
      <c r="F114" s="293"/>
      <c r="G114" s="290" t="s">
        <v>13549</v>
      </c>
      <c r="H114" s="273"/>
      <c r="I114" s="273"/>
      <c r="J114" s="290" t="s">
        <v>12293</v>
      </c>
      <c r="K114" s="273"/>
      <c r="L114" s="273"/>
      <c r="M114" s="272"/>
    </row>
    <row r="115" spans="1:13" s="27" customFormat="1" ht="44.1" customHeight="1" x14ac:dyDescent="0.4">
      <c r="A115" s="284"/>
      <c r="B115" s="285"/>
      <c r="C115" s="271"/>
      <c r="D115" s="285"/>
      <c r="E115" s="279" t="s">
        <v>46</v>
      </c>
      <c r="F115" s="287" t="s">
        <v>5225</v>
      </c>
      <c r="G115" s="290" t="s">
        <v>124</v>
      </c>
      <c r="H115" s="273"/>
      <c r="I115" s="273"/>
      <c r="J115" s="290" t="s">
        <v>13550</v>
      </c>
      <c r="K115" s="296"/>
      <c r="L115" s="296"/>
      <c r="M115" s="272"/>
    </row>
    <row r="116" spans="1:13" s="27" customFormat="1" ht="44.1" customHeight="1" x14ac:dyDescent="0.4">
      <c r="A116" s="284"/>
      <c r="B116" s="285"/>
      <c r="C116" s="271"/>
      <c r="D116" s="285"/>
      <c r="E116" s="279" t="s">
        <v>48</v>
      </c>
      <c r="F116" s="287" t="s">
        <v>5983</v>
      </c>
      <c r="G116" s="290" t="s">
        <v>1073</v>
      </c>
      <c r="H116" s="273"/>
      <c r="I116" s="273"/>
      <c r="J116" s="290" t="s">
        <v>13551</v>
      </c>
      <c r="K116" s="296"/>
      <c r="L116" s="296"/>
      <c r="M116" s="272"/>
    </row>
    <row r="117" spans="1:13" s="27" customFormat="1" ht="44.1" customHeight="1" x14ac:dyDescent="0.4">
      <c r="A117" s="284"/>
      <c r="B117" s="285"/>
      <c r="C117" s="271"/>
      <c r="D117" s="285"/>
      <c r="E117" s="268" t="s">
        <v>49</v>
      </c>
      <c r="F117" s="283" t="s">
        <v>5228</v>
      </c>
      <c r="G117" s="290" t="s">
        <v>690</v>
      </c>
      <c r="H117" s="273"/>
      <c r="I117" s="273"/>
      <c r="J117" s="290" t="s">
        <v>13552</v>
      </c>
      <c r="K117" s="296"/>
      <c r="L117" s="296"/>
      <c r="M117" s="272"/>
    </row>
    <row r="118" spans="1:13" s="27" customFormat="1" ht="32.1" customHeight="1" x14ac:dyDescent="0.4">
      <c r="A118" s="284"/>
      <c r="B118" s="285"/>
      <c r="C118" s="271"/>
      <c r="D118" s="285"/>
      <c r="E118" s="275"/>
      <c r="F118" s="293"/>
      <c r="G118" s="290" t="s">
        <v>13553</v>
      </c>
      <c r="H118" s="273"/>
      <c r="I118" s="273"/>
      <c r="J118" s="290" t="s">
        <v>13554</v>
      </c>
      <c r="K118" s="296"/>
      <c r="L118" s="296"/>
      <c r="M118" s="272"/>
    </row>
    <row r="119" spans="1:13" s="27" customFormat="1" ht="44.1" customHeight="1" x14ac:dyDescent="0.4">
      <c r="A119" s="284"/>
      <c r="B119" s="285"/>
      <c r="C119" s="271"/>
      <c r="D119" s="285"/>
      <c r="E119" s="268" t="s">
        <v>97</v>
      </c>
      <c r="F119" s="283" t="s">
        <v>5229</v>
      </c>
      <c r="G119" s="290" t="s">
        <v>5232</v>
      </c>
      <c r="H119" s="273"/>
      <c r="I119" s="273"/>
      <c r="J119" s="290" t="s">
        <v>13555</v>
      </c>
      <c r="K119" s="296"/>
      <c r="L119" s="296"/>
      <c r="M119" s="272"/>
    </row>
    <row r="120" spans="1:13" s="27" customFormat="1" ht="32.1" customHeight="1" x14ac:dyDescent="0.4">
      <c r="A120" s="284"/>
      <c r="B120" s="285"/>
      <c r="C120" s="271"/>
      <c r="D120" s="285"/>
      <c r="E120" s="275"/>
      <c r="F120" s="293"/>
      <c r="G120" s="290" t="s">
        <v>128</v>
      </c>
      <c r="H120" s="273"/>
      <c r="I120" s="273"/>
      <c r="J120" s="290" t="s">
        <v>129</v>
      </c>
      <c r="K120" s="300"/>
      <c r="L120" s="296"/>
      <c r="M120" s="272"/>
    </row>
    <row r="121" spans="1:13" s="27" customFormat="1" ht="68.099999999999994" customHeight="1" x14ac:dyDescent="0.4">
      <c r="A121" s="284"/>
      <c r="B121" s="285"/>
      <c r="C121" s="271"/>
      <c r="D121" s="285"/>
      <c r="E121" s="279" t="s">
        <v>101</v>
      </c>
      <c r="F121" s="287" t="s">
        <v>2634</v>
      </c>
      <c r="G121" s="290" t="s">
        <v>5242</v>
      </c>
      <c r="H121" s="273"/>
      <c r="I121" s="273"/>
      <c r="J121" s="290" t="s">
        <v>13556</v>
      </c>
      <c r="K121" s="331" t="s">
        <v>109</v>
      </c>
      <c r="L121" s="296"/>
      <c r="M121" s="272"/>
    </row>
    <row r="122" spans="1:13" s="27" customFormat="1" ht="44.1" customHeight="1" x14ac:dyDescent="0.4">
      <c r="A122" s="284"/>
      <c r="B122" s="285"/>
      <c r="C122" s="278"/>
      <c r="D122" s="293"/>
      <c r="E122" s="279" t="s">
        <v>103</v>
      </c>
      <c r="F122" s="287" t="s">
        <v>5244</v>
      </c>
      <c r="G122" s="290" t="s">
        <v>1075</v>
      </c>
      <c r="H122" s="273"/>
      <c r="I122" s="281"/>
      <c r="J122" s="290" t="s">
        <v>13557</v>
      </c>
      <c r="K122" s="331" t="s">
        <v>58</v>
      </c>
      <c r="L122" s="300"/>
      <c r="M122" s="280"/>
    </row>
    <row r="123" spans="1:13" s="27" customFormat="1" ht="32.1" customHeight="1" x14ac:dyDescent="0.4">
      <c r="A123" s="284"/>
      <c r="B123" s="285"/>
      <c r="C123" s="286">
        <v>3</v>
      </c>
      <c r="D123" s="283" t="s">
        <v>6013</v>
      </c>
      <c r="E123" s="279" t="s">
        <v>20</v>
      </c>
      <c r="F123" s="287" t="s">
        <v>6014</v>
      </c>
      <c r="G123" s="290" t="s">
        <v>2018</v>
      </c>
      <c r="H123" s="273"/>
      <c r="I123" s="264" t="s">
        <v>6013</v>
      </c>
      <c r="J123" s="290" t="s">
        <v>13558</v>
      </c>
      <c r="K123" s="299" t="s">
        <v>58</v>
      </c>
      <c r="L123" s="264" t="s">
        <v>42</v>
      </c>
      <c r="M123" s="265" t="s">
        <v>25</v>
      </c>
    </row>
    <row r="124" spans="1:13" s="27" customFormat="1" ht="32.1" customHeight="1" x14ac:dyDescent="0.4">
      <c r="A124" s="284"/>
      <c r="B124" s="285"/>
      <c r="C124" s="271"/>
      <c r="D124" s="285"/>
      <c r="E124" s="279" t="s">
        <v>13</v>
      </c>
      <c r="F124" s="287" t="s">
        <v>6015</v>
      </c>
      <c r="G124" s="290" t="s">
        <v>131</v>
      </c>
      <c r="H124" s="273"/>
      <c r="I124" s="273"/>
      <c r="J124" s="290" t="s">
        <v>13559</v>
      </c>
      <c r="K124" s="296"/>
      <c r="L124" s="296"/>
      <c r="M124" s="272"/>
    </row>
    <row r="125" spans="1:13" s="27" customFormat="1" ht="32.1" customHeight="1" x14ac:dyDescent="0.4">
      <c r="A125" s="284"/>
      <c r="B125" s="285"/>
      <c r="C125" s="271"/>
      <c r="D125" s="285"/>
      <c r="E125" s="279" t="s">
        <v>29</v>
      </c>
      <c r="F125" s="287" t="s">
        <v>2019</v>
      </c>
      <c r="G125" s="290" t="s">
        <v>132</v>
      </c>
      <c r="H125" s="273"/>
      <c r="I125" s="273"/>
      <c r="J125" s="290" t="s">
        <v>13560</v>
      </c>
      <c r="K125" s="296"/>
      <c r="L125" s="296"/>
      <c r="M125" s="272"/>
    </row>
    <row r="126" spans="1:13" s="27" customFormat="1" ht="44.1" customHeight="1" x14ac:dyDescent="0.4">
      <c r="A126" s="284"/>
      <c r="B126" s="285"/>
      <c r="C126" s="271"/>
      <c r="D126" s="285"/>
      <c r="E126" s="279" t="s">
        <v>49</v>
      </c>
      <c r="F126" s="287" t="s">
        <v>6029</v>
      </c>
      <c r="G126" s="290" t="s">
        <v>1349</v>
      </c>
      <c r="H126" s="273"/>
      <c r="I126" s="273"/>
      <c r="J126" s="290" t="s">
        <v>13561</v>
      </c>
      <c r="K126" s="300"/>
      <c r="L126" s="296"/>
      <c r="M126" s="272"/>
    </row>
    <row r="127" spans="1:13" s="27" customFormat="1" ht="68.099999999999994" customHeight="1" x14ac:dyDescent="0.4">
      <c r="A127" s="284"/>
      <c r="B127" s="285"/>
      <c r="C127" s="271"/>
      <c r="D127" s="285"/>
      <c r="E127" s="279" t="s">
        <v>51</v>
      </c>
      <c r="F127" s="287" t="s">
        <v>2638</v>
      </c>
      <c r="G127" s="290" t="s">
        <v>6041</v>
      </c>
      <c r="H127" s="273"/>
      <c r="I127" s="273"/>
      <c r="J127" s="290" t="s">
        <v>13562</v>
      </c>
      <c r="K127" s="331" t="s">
        <v>109</v>
      </c>
      <c r="L127" s="296"/>
      <c r="M127" s="272"/>
    </row>
    <row r="128" spans="1:13" ht="32.1" customHeight="1" x14ac:dyDescent="0.4">
      <c r="A128" s="301"/>
      <c r="B128" s="293"/>
      <c r="C128" s="278"/>
      <c r="D128" s="293"/>
      <c r="E128" s="279" t="s">
        <v>103</v>
      </c>
      <c r="F128" s="287" t="s">
        <v>6047</v>
      </c>
      <c r="G128" s="290" t="s">
        <v>143</v>
      </c>
      <c r="H128" s="281"/>
      <c r="I128" s="281"/>
      <c r="J128" s="290" t="s">
        <v>13563</v>
      </c>
      <c r="K128" s="331" t="s">
        <v>58</v>
      </c>
      <c r="L128" s="300"/>
      <c r="M128" s="280"/>
    </row>
    <row r="129" spans="1:13" ht="44.1" customHeight="1" x14ac:dyDescent="0.4">
      <c r="A129" s="328">
        <v>55</v>
      </c>
      <c r="B129" s="287" t="s">
        <v>5247</v>
      </c>
      <c r="C129" s="260">
        <v>1</v>
      </c>
      <c r="D129" s="287" t="s">
        <v>5248</v>
      </c>
      <c r="E129" s="279" t="s">
        <v>29</v>
      </c>
      <c r="F129" s="287" t="s">
        <v>1350</v>
      </c>
      <c r="G129" s="262" t="s">
        <v>12308</v>
      </c>
      <c r="H129" s="262" t="s">
        <v>5247</v>
      </c>
      <c r="I129" s="262" t="s">
        <v>5248</v>
      </c>
      <c r="J129" s="262" t="s">
        <v>13564</v>
      </c>
      <c r="K129" s="290" t="s">
        <v>58</v>
      </c>
      <c r="L129" s="290" t="s">
        <v>42</v>
      </c>
      <c r="M129" s="262" t="s">
        <v>25</v>
      </c>
    </row>
    <row r="130" spans="1:13" ht="32.1" customHeight="1" x14ac:dyDescent="0.4">
      <c r="A130" s="282">
        <v>56</v>
      </c>
      <c r="B130" s="283" t="s">
        <v>5254</v>
      </c>
      <c r="C130" s="286">
        <v>1</v>
      </c>
      <c r="D130" s="283" t="s">
        <v>5254</v>
      </c>
      <c r="E130" s="279" t="s">
        <v>20</v>
      </c>
      <c r="F130" s="287" t="s">
        <v>6063</v>
      </c>
      <c r="G130" s="290" t="s">
        <v>13565</v>
      </c>
      <c r="H130" s="264" t="s">
        <v>5254</v>
      </c>
      <c r="I130" s="264" t="s">
        <v>5254</v>
      </c>
      <c r="J130" s="290" t="s">
        <v>13566</v>
      </c>
      <c r="K130" s="264" t="s">
        <v>58</v>
      </c>
      <c r="L130" s="264" t="s">
        <v>42</v>
      </c>
      <c r="M130" s="265" t="s">
        <v>25</v>
      </c>
    </row>
    <row r="131" spans="1:13" s="27" customFormat="1" ht="44.1" customHeight="1" x14ac:dyDescent="0.4">
      <c r="A131" s="284"/>
      <c r="B131" s="285"/>
      <c r="C131" s="271"/>
      <c r="D131" s="285"/>
      <c r="E131" s="279" t="s">
        <v>29</v>
      </c>
      <c r="F131" s="287" t="s">
        <v>10035</v>
      </c>
      <c r="G131" s="290" t="s">
        <v>10036</v>
      </c>
      <c r="H131" s="273"/>
      <c r="I131" s="273"/>
      <c r="J131" s="290" t="s">
        <v>13567</v>
      </c>
      <c r="K131" s="281"/>
      <c r="L131" s="273"/>
      <c r="M131" s="272"/>
    </row>
    <row r="132" spans="1:13" s="27" customFormat="1" ht="44.1" customHeight="1" x14ac:dyDescent="0.4">
      <c r="A132" s="284"/>
      <c r="B132" s="285"/>
      <c r="C132" s="271"/>
      <c r="D132" s="285"/>
      <c r="E132" s="279" t="s">
        <v>46</v>
      </c>
      <c r="F132" s="287" t="s">
        <v>8156</v>
      </c>
      <c r="G132" s="290" t="s">
        <v>10049</v>
      </c>
      <c r="H132" s="273"/>
      <c r="I132" s="273"/>
      <c r="J132" s="290" t="s">
        <v>13568</v>
      </c>
      <c r="K132" s="290" t="s">
        <v>60</v>
      </c>
      <c r="L132" s="273"/>
      <c r="M132" s="272"/>
    </row>
    <row r="133" spans="1:13" s="27" customFormat="1" ht="32.1" customHeight="1" x14ac:dyDescent="0.15">
      <c r="A133" s="284"/>
      <c r="B133" s="285"/>
      <c r="C133" s="271"/>
      <c r="D133" s="285"/>
      <c r="E133" s="268" t="s">
        <v>49</v>
      </c>
      <c r="F133" s="283" t="s">
        <v>691</v>
      </c>
      <c r="G133" s="290" t="s">
        <v>6075</v>
      </c>
      <c r="H133" s="273"/>
      <c r="I133" s="273"/>
      <c r="J133" s="290" t="s">
        <v>13569</v>
      </c>
      <c r="K133" s="290" t="s">
        <v>58</v>
      </c>
      <c r="L133" s="273"/>
      <c r="M133" s="347"/>
    </row>
    <row r="134" spans="1:13" s="27" customFormat="1" ht="32.1" customHeight="1" x14ac:dyDescent="0.4">
      <c r="A134" s="284"/>
      <c r="B134" s="285"/>
      <c r="C134" s="271"/>
      <c r="D134" s="285"/>
      <c r="E134" s="275"/>
      <c r="F134" s="293"/>
      <c r="G134" s="290" t="s">
        <v>6080</v>
      </c>
      <c r="H134" s="273"/>
      <c r="I134" s="273"/>
      <c r="J134" s="290" t="s">
        <v>13570</v>
      </c>
      <c r="K134" s="290" t="s">
        <v>60</v>
      </c>
      <c r="L134" s="273"/>
      <c r="M134" s="272"/>
    </row>
    <row r="135" spans="1:13" s="27" customFormat="1" ht="32.1" customHeight="1" x14ac:dyDescent="0.4">
      <c r="A135" s="284"/>
      <c r="B135" s="285"/>
      <c r="C135" s="278"/>
      <c r="D135" s="293"/>
      <c r="E135" s="279" t="s">
        <v>97</v>
      </c>
      <c r="F135" s="287" t="s">
        <v>10060</v>
      </c>
      <c r="G135" s="290" t="s">
        <v>13571</v>
      </c>
      <c r="H135" s="273"/>
      <c r="I135" s="281"/>
      <c r="J135" s="290" t="s">
        <v>13572</v>
      </c>
      <c r="K135" s="290" t="s">
        <v>58</v>
      </c>
      <c r="L135" s="281"/>
      <c r="M135" s="280"/>
    </row>
    <row r="136" spans="1:13" s="27" customFormat="1" ht="44.1" customHeight="1" x14ac:dyDescent="0.4">
      <c r="A136" s="284"/>
      <c r="B136" s="285"/>
      <c r="C136" s="286">
        <v>2</v>
      </c>
      <c r="D136" s="283" t="s">
        <v>1314</v>
      </c>
      <c r="E136" s="279" t="s">
        <v>20</v>
      </c>
      <c r="F136" s="287" t="s">
        <v>5257</v>
      </c>
      <c r="G136" s="290" t="s">
        <v>5258</v>
      </c>
      <c r="H136" s="273"/>
      <c r="I136" s="264" t="s">
        <v>1314</v>
      </c>
      <c r="J136" s="290" t="s">
        <v>13573</v>
      </c>
      <c r="K136" s="290" t="s">
        <v>58</v>
      </c>
      <c r="L136" s="264" t="s">
        <v>42</v>
      </c>
      <c r="M136" s="265" t="s">
        <v>25</v>
      </c>
    </row>
    <row r="137" spans="1:13" s="27" customFormat="1" ht="32.1" customHeight="1" x14ac:dyDescent="0.4">
      <c r="A137" s="284"/>
      <c r="B137" s="285"/>
      <c r="C137" s="278"/>
      <c r="D137" s="293"/>
      <c r="E137" s="279" t="s">
        <v>13</v>
      </c>
      <c r="F137" s="287" t="s">
        <v>147</v>
      </c>
      <c r="G137" s="290" t="s">
        <v>13574</v>
      </c>
      <c r="H137" s="273"/>
      <c r="I137" s="281"/>
      <c r="J137" s="290" t="s">
        <v>13575</v>
      </c>
      <c r="K137" s="290" t="s">
        <v>79</v>
      </c>
      <c r="L137" s="281"/>
      <c r="M137" s="280"/>
    </row>
    <row r="138" spans="1:13" s="27" customFormat="1" ht="44.1" customHeight="1" x14ac:dyDescent="0.4">
      <c r="A138" s="284"/>
      <c r="B138" s="285"/>
      <c r="C138" s="286">
        <v>4</v>
      </c>
      <c r="D138" s="283" t="s">
        <v>6084</v>
      </c>
      <c r="E138" s="279" t="s">
        <v>20</v>
      </c>
      <c r="F138" s="287" t="s">
        <v>1247</v>
      </c>
      <c r="G138" s="290" t="s">
        <v>148</v>
      </c>
      <c r="H138" s="273"/>
      <c r="I138" s="264" t="s">
        <v>6084</v>
      </c>
      <c r="J138" s="290" t="s">
        <v>13576</v>
      </c>
      <c r="K138" s="290" t="s">
        <v>58</v>
      </c>
      <c r="L138" s="264" t="s">
        <v>42</v>
      </c>
      <c r="M138" s="265" t="s">
        <v>25</v>
      </c>
    </row>
    <row r="139" spans="1:13" s="27" customFormat="1" ht="68.099999999999994" customHeight="1" x14ac:dyDescent="0.4">
      <c r="A139" s="301"/>
      <c r="B139" s="332"/>
      <c r="C139" s="278"/>
      <c r="D139" s="293"/>
      <c r="E139" s="279" t="s">
        <v>34</v>
      </c>
      <c r="F139" s="287" t="s">
        <v>5264</v>
      </c>
      <c r="G139" s="262" t="s">
        <v>5265</v>
      </c>
      <c r="H139" s="280"/>
      <c r="I139" s="280"/>
      <c r="J139" s="262" t="s">
        <v>13577</v>
      </c>
      <c r="K139" s="331" t="s">
        <v>1362</v>
      </c>
      <c r="L139" s="300"/>
      <c r="M139" s="280"/>
    </row>
    <row r="140" spans="1:13" s="27" customFormat="1" ht="32.1" customHeight="1" x14ac:dyDescent="0.4">
      <c r="A140" s="282">
        <v>57</v>
      </c>
      <c r="B140" s="283" t="s">
        <v>5268</v>
      </c>
      <c r="C140" s="286">
        <v>1</v>
      </c>
      <c r="D140" s="283" t="s">
        <v>3044</v>
      </c>
      <c r="E140" s="268" t="s">
        <v>20</v>
      </c>
      <c r="F140" s="283" t="s">
        <v>5269</v>
      </c>
      <c r="G140" s="262" t="s">
        <v>6099</v>
      </c>
      <c r="H140" s="265" t="s">
        <v>5268</v>
      </c>
      <c r="I140" s="265" t="s">
        <v>3044</v>
      </c>
      <c r="J140" s="262" t="s">
        <v>13578</v>
      </c>
      <c r="K140" s="264" t="s">
        <v>58</v>
      </c>
      <c r="L140" s="264" t="s">
        <v>42</v>
      </c>
      <c r="M140" s="265" t="s">
        <v>25</v>
      </c>
    </row>
    <row r="141" spans="1:13" s="27" customFormat="1" ht="32.1" customHeight="1" x14ac:dyDescent="0.4">
      <c r="A141" s="284"/>
      <c r="B141" s="285"/>
      <c r="C141" s="271"/>
      <c r="D141" s="285"/>
      <c r="E141" s="289"/>
      <c r="F141" s="285"/>
      <c r="G141" s="262" t="s">
        <v>6101</v>
      </c>
      <c r="H141" s="272"/>
      <c r="I141" s="272"/>
      <c r="J141" s="262" t="s">
        <v>6102</v>
      </c>
      <c r="K141" s="281"/>
      <c r="L141" s="273"/>
      <c r="M141" s="272"/>
    </row>
    <row r="142" spans="1:13" s="27" customFormat="1" ht="32.1" customHeight="1" x14ac:dyDescent="0.4">
      <c r="A142" s="284"/>
      <c r="B142" s="285"/>
      <c r="C142" s="271"/>
      <c r="D142" s="285"/>
      <c r="E142" s="289"/>
      <c r="F142" s="285"/>
      <c r="G142" s="262" t="s">
        <v>6103</v>
      </c>
      <c r="H142" s="272"/>
      <c r="I142" s="272"/>
      <c r="J142" s="262" t="s">
        <v>13579</v>
      </c>
      <c r="K142" s="262" t="s">
        <v>79</v>
      </c>
      <c r="L142" s="273"/>
      <c r="M142" s="273"/>
    </row>
    <row r="143" spans="1:13" s="27" customFormat="1" ht="32.1" customHeight="1" x14ac:dyDescent="0.4">
      <c r="A143" s="284"/>
      <c r="B143" s="285"/>
      <c r="C143" s="271"/>
      <c r="D143" s="285"/>
      <c r="E143" s="275"/>
      <c r="F143" s="293"/>
      <c r="G143" s="262" t="s">
        <v>6105</v>
      </c>
      <c r="H143" s="272"/>
      <c r="I143" s="272"/>
      <c r="J143" s="262" t="s">
        <v>13580</v>
      </c>
      <c r="K143" s="262" t="s">
        <v>60</v>
      </c>
      <c r="L143" s="273"/>
      <c r="M143" s="273"/>
    </row>
    <row r="144" spans="1:13" s="27" customFormat="1" ht="44.1" customHeight="1" x14ac:dyDescent="0.4">
      <c r="A144" s="301"/>
      <c r="B144" s="293"/>
      <c r="C144" s="278"/>
      <c r="D144" s="293"/>
      <c r="E144" s="279" t="s">
        <v>13</v>
      </c>
      <c r="F144" s="287" t="s">
        <v>5272</v>
      </c>
      <c r="G144" s="262" t="s">
        <v>10113</v>
      </c>
      <c r="H144" s="280"/>
      <c r="I144" s="280"/>
      <c r="J144" s="262" t="s">
        <v>13581</v>
      </c>
      <c r="K144" s="290" t="s">
        <v>58</v>
      </c>
      <c r="L144" s="281"/>
      <c r="M144" s="280"/>
    </row>
    <row r="145" spans="1:13" ht="32.1" customHeight="1" x14ac:dyDescent="0.4">
      <c r="A145" s="328">
        <v>58</v>
      </c>
      <c r="B145" s="287" t="s">
        <v>6109</v>
      </c>
      <c r="C145" s="260">
        <v>2</v>
      </c>
      <c r="D145" s="287" t="s">
        <v>6110</v>
      </c>
      <c r="E145" s="268" t="s">
        <v>20</v>
      </c>
      <c r="F145" s="287" t="s">
        <v>6111</v>
      </c>
      <c r="G145" s="290" t="s">
        <v>6112</v>
      </c>
      <c r="H145" s="290" t="s">
        <v>6109</v>
      </c>
      <c r="I145" s="290" t="s">
        <v>6110</v>
      </c>
      <c r="J145" s="290" t="s">
        <v>13582</v>
      </c>
      <c r="K145" s="295" t="s">
        <v>58</v>
      </c>
      <c r="L145" s="290" t="s">
        <v>42</v>
      </c>
      <c r="M145" s="262" t="s">
        <v>25</v>
      </c>
    </row>
    <row r="146" spans="1:13" s="28" customFormat="1" ht="36.6" customHeight="1" x14ac:dyDescent="0.4">
      <c r="A146" s="103">
        <v>59</v>
      </c>
      <c r="B146" s="121" t="s">
        <v>692</v>
      </c>
      <c r="C146" s="100">
        <v>2</v>
      </c>
      <c r="D146" s="109" t="s">
        <v>13583</v>
      </c>
      <c r="E146" s="108"/>
      <c r="F146" s="109" t="s">
        <v>13584</v>
      </c>
      <c r="G146" s="69" t="s">
        <v>13585</v>
      </c>
      <c r="H146" s="71" t="s">
        <v>692</v>
      </c>
      <c r="I146" s="69" t="s">
        <v>13583</v>
      </c>
      <c r="J146" s="69" t="s">
        <v>13586</v>
      </c>
      <c r="K146" s="71" t="s">
        <v>58</v>
      </c>
      <c r="L146" s="71" t="s">
        <v>42</v>
      </c>
      <c r="M146" s="64" t="s">
        <v>25</v>
      </c>
    </row>
    <row r="147" spans="1:13" s="28" customFormat="1" ht="44.1" customHeight="1" x14ac:dyDescent="0.4">
      <c r="A147" s="106"/>
      <c r="B147" s="116"/>
      <c r="C147" s="99">
        <v>3</v>
      </c>
      <c r="D147" s="121" t="s">
        <v>695</v>
      </c>
      <c r="E147" s="108" t="s">
        <v>20</v>
      </c>
      <c r="F147" s="109" t="s">
        <v>5275</v>
      </c>
      <c r="G147" s="69" t="s">
        <v>156</v>
      </c>
      <c r="H147" s="125"/>
      <c r="I147" s="71" t="s">
        <v>695</v>
      </c>
      <c r="J147" s="69" t="s">
        <v>13587</v>
      </c>
      <c r="K147" s="76"/>
      <c r="L147" s="125"/>
      <c r="M147" s="65"/>
    </row>
    <row r="148" spans="1:13" s="28" customFormat="1" ht="36.6" customHeight="1" x14ac:dyDescent="0.4">
      <c r="A148" s="106"/>
      <c r="B148" s="116"/>
      <c r="C148" s="101"/>
      <c r="D148" s="116"/>
      <c r="E148" s="108" t="s">
        <v>13</v>
      </c>
      <c r="F148" s="109" t="s">
        <v>699</v>
      </c>
      <c r="G148" s="69" t="s">
        <v>1083</v>
      </c>
      <c r="H148" s="125"/>
      <c r="I148" s="125"/>
      <c r="J148" s="69" t="s">
        <v>13588</v>
      </c>
      <c r="K148" s="76"/>
      <c r="L148" s="76"/>
      <c r="M148" s="65"/>
    </row>
    <row r="149" spans="1:13" s="28" customFormat="1" ht="36.6" customHeight="1" x14ac:dyDescent="0.4">
      <c r="A149" s="106"/>
      <c r="B149" s="116"/>
      <c r="C149" s="101"/>
      <c r="D149" s="116"/>
      <c r="E149" s="108" t="s">
        <v>29</v>
      </c>
      <c r="F149" s="109" t="s">
        <v>5279</v>
      </c>
      <c r="G149" s="69" t="s">
        <v>159</v>
      </c>
      <c r="H149" s="125"/>
      <c r="I149" s="125"/>
      <c r="J149" s="69" t="s">
        <v>13589</v>
      </c>
      <c r="K149" s="77"/>
      <c r="L149" s="76"/>
      <c r="M149" s="65"/>
    </row>
    <row r="150" spans="1:13" s="28" customFormat="1" ht="44.1" customHeight="1" x14ac:dyDescent="0.4">
      <c r="A150" s="106"/>
      <c r="B150" s="116"/>
      <c r="C150" s="101"/>
      <c r="D150" s="116"/>
      <c r="E150" s="108" t="s">
        <v>34</v>
      </c>
      <c r="F150" s="109" t="s">
        <v>5280</v>
      </c>
      <c r="G150" s="69" t="s">
        <v>1367</v>
      </c>
      <c r="H150" s="125"/>
      <c r="I150" s="125"/>
      <c r="J150" s="69" t="s">
        <v>13346</v>
      </c>
      <c r="K150" s="262" t="s">
        <v>79</v>
      </c>
      <c r="L150" s="76"/>
      <c r="M150" s="65"/>
    </row>
    <row r="151" spans="1:13" s="28" customFormat="1" ht="56.1" customHeight="1" x14ac:dyDescent="0.4">
      <c r="A151" s="106"/>
      <c r="B151" s="116"/>
      <c r="C151" s="101"/>
      <c r="D151" s="116"/>
      <c r="E151" s="108" t="s">
        <v>46</v>
      </c>
      <c r="F151" s="109" t="s">
        <v>2202</v>
      </c>
      <c r="G151" s="69" t="s">
        <v>1369</v>
      </c>
      <c r="H151" s="125"/>
      <c r="I151" s="125"/>
      <c r="J151" s="69" t="s">
        <v>13590</v>
      </c>
      <c r="K151" s="80" t="s">
        <v>58</v>
      </c>
      <c r="L151" s="76"/>
      <c r="M151" s="65"/>
    </row>
    <row r="152" spans="1:13" s="28" customFormat="1" ht="92.1" customHeight="1" x14ac:dyDescent="0.4">
      <c r="A152" s="106"/>
      <c r="B152" s="116"/>
      <c r="C152" s="101"/>
      <c r="D152" s="116"/>
      <c r="E152" s="268" t="s">
        <v>48</v>
      </c>
      <c r="F152" s="283" t="s">
        <v>5282</v>
      </c>
      <c r="G152" s="290" t="s">
        <v>160</v>
      </c>
      <c r="H152" s="273"/>
      <c r="I152" s="273"/>
      <c r="J152" s="290" t="s">
        <v>6143</v>
      </c>
      <c r="K152" s="313"/>
      <c r="L152" s="76"/>
      <c r="M152" s="65"/>
    </row>
    <row r="153" spans="1:13" s="28" customFormat="1" ht="36.6" customHeight="1" x14ac:dyDescent="0.4">
      <c r="A153" s="106"/>
      <c r="B153" s="116"/>
      <c r="C153" s="101"/>
      <c r="D153" s="116"/>
      <c r="E153" s="289"/>
      <c r="F153" s="285"/>
      <c r="G153" s="290" t="s">
        <v>1371</v>
      </c>
      <c r="H153" s="273"/>
      <c r="I153" s="273"/>
      <c r="J153" s="290" t="s">
        <v>6144</v>
      </c>
      <c r="K153" s="313"/>
      <c r="L153" s="76"/>
      <c r="M153" s="65"/>
    </row>
    <row r="154" spans="1:13" s="28" customFormat="1" ht="36.6" customHeight="1" x14ac:dyDescent="0.4">
      <c r="A154" s="106"/>
      <c r="B154" s="116"/>
      <c r="C154" s="101"/>
      <c r="D154" s="116"/>
      <c r="E154" s="289"/>
      <c r="F154" s="285"/>
      <c r="G154" s="290" t="s">
        <v>1373</v>
      </c>
      <c r="H154" s="273"/>
      <c r="I154" s="273"/>
      <c r="J154" s="290" t="s">
        <v>13002</v>
      </c>
      <c r="K154" s="313"/>
      <c r="L154" s="76"/>
      <c r="M154" s="65"/>
    </row>
    <row r="155" spans="1:13" s="28" customFormat="1" ht="36.6" customHeight="1" x14ac:dyDescent="0.4">
      <c r="A155" s="106"/>
      <c r="B155" s="116"/>
      <c r="C155" s="101"/>
      <c r="D155" s="116"/>
      <c r="E155" s="289"/>
      <c r="F155" s="285"/>
      <c r="G155" s="290" t="s">
        <v>1374</v>
      </c>
      <c r="H155" s="273"/>
      <c r="I155" s="273"/>
      <c r="J155" s="290" t="s">
        <v>13003</v>
      </c>
      <c r="K155" s="313"/>
      <c r="L155" s="76"/>
      <c r="M155" s="65"/>
    </row>
    <row r="156" spans="1:13" s="28" customFormat="1" ht="36.6" customHeight="1" x14ac:dyDescent="0.4">
      <c r="A156" s="106"/>
      <c r="B156" s="116"/>
      <c r="C156" s="101"/>
      <c r="D156" s="116"/>
      <c r="E156" s="289"/>
      <c r="F156" s="285"/>
      <c r="G156" s="290" t="s">
        <v>13591</v>
      </c>
      <c r="H156" s="273"/>
      <c r="I156" s="273"/>
      <c r="J156" s="290" t="s">
        <v>13592</v>
      </c>
      <c r="K156" s="310"/>
      <c r="L156" s="76"/>
      <c r="M156" s="65"/>
    </row>
    <row r="157" spans="1:13" s="28" customFormat="1" ht="44.1" customHeight="1" x14ac:dyDescent="0.4">
      <c r="A157" s="106"/>
      <c r="B157" s="116"/>
      <c r="C157" s="101"/>
      <c r="D157" s="116"/>
      <c r="E157" s="289"/>
      <c r="F157" s="285"/>
      <c r="G157" s="290" t="s">
        <v>5288</v>
      </c>
      <c r="H157" s="273"/>
      <c r="I157" s="273"/>
      <c r="J157" s="290" t="s">
        <v>13593</v>
      </c>
      <c r="K157" s="331" t="s">
        <v>164</v>
      </c>
      <c r="L157" s="76"/>
      <c r="M157" s="65"/>
    </row>
    <row r="158" spans="1:13" s="28" customFormat="1" ht="44.1" customHeight="1" x14ac:dyDescent="0.4">
      <c r="A158" s="106"/>
      <c r="B158" s="116"/>
      <c r="C158" s="101"/>
      <c r="D158" s="116"/>
      <c r="E158" s="289"/>
      <c r="F158" s="285"/>
      <c r="G158" s="290" t="s">
        <v>1379</v>
      </c>
      <c r="H158" s="273"/>
      <c r="I158" s="273"/>
      <c r="J158" s="290" t="s">
        <v>165</v>
      </c>
      <c r="K158" s="331" t="s">
        <v>166</v>
      </c>
      <c r="L158" s="76"/>
      <c r="M158" s="65"/>
    </row>
    <row r="159" spans="1:13" s="28" customFormat="1" ht="44.1" customHeight="1" x14ac:dyDescent="0.4">
      <c r="A159" s="106"/>
      <c r="B159" s="116"/>
      <c r="C159" s="101"/>
      <c r="D159" s="116"/>
      <c r="E159" s="289"/>
      <c r="F159" s="285"/>
      <c r="G159" s="290" t="s">
        <v>473</v>
      </c>
      <c r="H159" s="273"/>
      <c r="I159" s="273"/>
      <c r="J159" s="290" t="s">
        <v>473</v>
      </c>
      <c r="K159" s="304" t="s">
        <v>1171</v>
      </c>
      <c r="L159" s="125"/>
      <c r="M159" s="65"/>
    </row>
    <row r="160" spans="1:13" s="28" customFormat="1" ht="36.6" customHeight="1" x14ac:dyDescent="0.4">
      <c r="A160" s="106"/>
      <c r="B160" s="116"/>
      <c r="C160" s="101"/>
      <c r="D160" s="116"/>
      <c r="E160" s="289"/>
      <c r="F160" s="285"/>
      <c r="G160" s="290" t="s">
        <v>167</v>
      </c>
      <c r="H160" s="273"/>
      <c r="I160" s="273"/>
      <c r="J160" s="290" t="s">
        <v>167</v>
      </c>
      <c r="K160" s="281"/>
      <c r="L160" s="76"/>
      <c r="M160" s="65"/>
    </row>
    <row r="161" spans="1:13" s="28" customFormat="1" ht="44.1" customHeight="1" x14ac:dyDescent="0.4">
      <c r="A161" s="106"/>
      <c r="B161" s="116"/>
      <c r="C161" s="101"/>
      <c r="D161" s="116"/>
      <c r="E161" s="289"/>
      <c r="F161" s="285"/>
      <c r="G161" s="290" t="s">
        <v>1384</v>
      </c>
      <c r="H161" s="273"/>
      <c r="I161" s="273"/>
      <c r="J161" s="290" t="s">
        <v>1384</v>
      </c>
      <c r="K161" s="290" t="s">
        <v>5292</v>
      </c>
      <c r="L161" s="76"/>
      <c r="M161" s="65"/>
    </row>
    <row r="162" spans="1:13" s="28" customFormat="1" ht="56.1" customHeight="1" x14ac:dyDescent="0.4">
      <c r="A162" s="106"/>
      <c r="B162" s="116"/>
      <c r="C162" s="101"/>
      <c r="D162" s="116"/>
      <c r="E162" s="289"/>
      <c r="F162" s="285"/>
      <c r="G162" s="290" t="s">
        <v>169</v>
      </c>
      <c r="H162" s="273"/>
      <c r="I162" s="273"/>
      <c r="J162" s="290" t="s">
        <v>169</v>
      </c>
      <c r="K162" s="290" t="s">
        <v>702</v>
      </c>
      <c r="L162" s="76"/>
      <c r="M162" s="65"/>
    </row>
    <row r="163" spans="1:13" s="28" customFormat="1" ht="56.1" customHeight="1" x14ac:dyDescent="0.4">
      <c r="A163" s="106"/>
      <c r="B163" s="116"/>
      <c r="C163" s="114"/>
      <c r="D163" s="122"/>
      <c r="E163" s="275"/>
      <c r="F163" s="293"/>
      <c r="G163" s="290" t="s">
        <v>1386</v>
      </c>
      <c r="H163" s="273"/>
      <c r="I163" s="281"/>
      <c r="J163" s="290" t="s">
        <v>1386</v>
      </c>
      <c r="K163" s="290" t="s">
        <v>2455</v>
      </c>
      <c r="L163" s="77"/>
      <c r="M163" s="67"/>
    </row>
    <row r="164" spans="1:13" s="27" customFormat="1" ht="44.1" customHeight="1" x14ac:dyDescent="0.4">
      <c r="A164" s="301"/>
      <c r="B164" s="293"/>
      <c r="C164" s="260">
        <v>7</v>
      </c>
      <c r="D164" s="287" t="s">
        <v>708</v>
      </c>
      <c r="E164" s="279" t="s">
        <v>34</v>
      </c>
      <c r="F164" s="287" t="s">
        <v>706</v>
      </c>
      <c r="G164" s="290" t="s">
        <v>707</v>
      </c>
      <c r="H164" s="281"/>
      <c r="I164" s="290" t="s">
        <v>708</v>
      </c>
      <c r="J164" s="290" t="s">
        <v>13594</v>
      </c>
      <c r="K164" s="295" t="s">
        <v>58</v>
      </c>
      <c r="L164" s="290" t="s">
        <v>42</v>
      </c>
      <c r="M164" s="262" t="s">
        <v>25</v>
      </c>
    </row>
    <row r="165" spans="1:13" s="27" customFormat="1" ht="68.099999999999994" customHeight="1" x14ac:dyDescent="0.4">
      <c r="A165" s="282">
        <v>60</v>
      </c>
      <c r="B165" s="283" t="s">
        <v>331</v>
      </c>
      <c r="C165" s="286">
        <v>3</v>
      </c>
      <c r="D165" s="283" t="s">
        <v>1786</v>
      </c>
      <c r="E165" s="279" t="s">
        <v>20</v>
      </c>
      <c r="F165" s="287" t="s">
        <v>5307</v>
      </c>
      <c r="G165" s="290" t="s">
        <v>5308</v>
      </c>
      <c r="H165" s="264" t="s">
        <v>331</v>
      </c>
      <c r="I165" s="264" t="s">
        <v>1786</v>
      </c>
      <c r="J165" s="290" t="s">
        <v>5309</v>
      </c>
      <c r="K165" s="299" t="s">
        <v>58</v>
      </c>
      <c r="L165" s="299" t="s">
        <v>68</v>
      </c>
      <c r="M165" s="265" t="s">
        <v>485</v>
      </c>
    </row>
    <row r="166" spans="1:13" s="27" customFormat="1" ht="32.1" customHeight="1" x14ac:dyDescent="0.4">
      <c r="A166" s="284"/>
      <c r="B166" s="285"/>
      <c r="C166" s="271"/>
      <c r="D166" s="285"/>
      <c r="E166" s="279" t="s">
        <v>13</v>
      </c>
      <c r="F166" s="287" t="s">
        <v>3052</v>
      </c>
      <c r="G166" s="290" t="s">
        <v>492</v>
      </c>
      <c r="H166" s="273"/>
      <c r="I166" s="273"/>
      <c r="J166" s="290" t="s">
        <v>13595</v>
      </c>
      <c r="K166" s="296"/>
      <c r="L166" s="296"/>
      <c r="M166" s="272"/>
    </row>
    <row r="167" spans="1:13" s="27" customFormat="1" ht="32.1" customHeight="1" x14ac:dyDescent="0.4">
      <c r="A167" s="301"/>
      <c r="B167" s="293"/>
      <c r="C167" s="278"/>
      <c r="D167" s="293"/>
      <c r="E167" s="279" t="s">
        <v>29</v>
      </c>
      <c r="F167" s="287" t="s">
        <v>6215</v>
      </c>
      <c r="G167" s="290" t="s">
        <v>5310</v>
      </c>
      <c r="H167" s="281"/>
      <c r="I167" s="281"/>
      <c r="J167" s="290" t="s">
        <v>13596</v>
      </c>
      <c r="K167" s="300"/>
      <c r="L167" s="300"/>
      <c r="M167" s="280"/>
    </row>
    <row r="168" spans="1:13" s="27" customFormat="1" ht="44.1" customHeight="1" x14ac:dyDescent="0.4">
      <c r="A168" s="282">
        <v>61</v>
      </c>
      <c r="B168" s="283" t="s">
        <v>334</v>
      </c>
      <c r="C168" s="286">
        <v>1</v>
      </c>
      <c r="D168" s="283" t="s">
        <v>5312</v>
      </c>
      <c r="E168" s="268" t="s">
        <v>13</v>
      </c>
      <c r="F168" s="283" t="s">
        <v>171</v>
      </c>
      <c r="G168" s="290" t="s">
        <v>13597</v>
      </c>
      <c r="H168" s="264" t="s">
        <v>334</v>
      </c>
      <c r="I168" s="264" t="s">
        <v>334</v>
      </c>
      <c r="J168" s="290" t="s">
        <v>13598</v>
      </c>
      <c r="K168" s="331" t="s">
        <v>58</v>
      </c>
      <c r="L168" s="264" t="s">
        <v>42</v>
      </c>
      <c r="M168" s="265" t="s">
        <v>25</v>
      </c>
    </row>
    <row r="169" spans="1:13" s="27" customFormat="1" ht="44.1" customHeight="1" x14ac:dyDescent="0.4">
      <c r="A169" s="284"/>
      <c r="B169" s="285"/>
      <c r="C169" s="271"/>
      <c r="D169" s="285"/>
      <c r="E169" s="275"/>
      <c r="F169" s="293"/>
      <c r="G169" s="290" t="s">
        <v>5318</v>
      </c>
      <c r="H169" s="273"/>
      <c r="I169" s="273"/>
      <c r="J169" s="290" t="s">
        <v>13599</v>
      </c>
      <c r="K169" s="295" t="s">
        <v>79</v>
      </c>
      <c r="L169" s="300"/>
      <c r="M169" s="272"/>
    </row>
    <row r="170" spans="1:13" s="27" customFormat="1" ht="68.099999999999994" customHeight="1" x14ac:dyDescent="0.4">
      <c r="A170" s="284"/>
      <c r="B170" s="285"/>
      <c r="C170" s="278"/>
      <c r="D170" s="293"/>
      <c r="E170" s="279" t="s">
        <v>29</v>
      </c>
      <c r="F170" s="287" t="s">
        <v>935</v>
      </c>
      <c r="G170" s="290" t="s">
        <v>13600</v>
      </c>
      <c r="H170" s="273"/>
      <c r="I170" s="281"/>
      <c r="J170" s="290" t="s">
        <v>13601</v>
      </c>
      <c r="K170" s="295" t="s">
        <v>60</v>
      </c>
      <c r="L170" s="295" t="s">
        <v>5320</v>
      </c>
      <c r="M170" s="281"/>
    </row>
    <row r="171" spans="1:13" s="27" customFormat="1" ht="44.1" customHeight="1" x14ac:dyDescent="0.4">
      <c r="A171" s="284"/>
      <c r="B171" s="285"/>
      <c r="C171" s="286">
        <v>2</v>
      </c>
      <c r="D171" s="283" t="s">
        <v>5326</v>
      </c>
      <c r="E171" s="268" t="s">
        <v>20</v>
      </c>
      <c r="F171" s="283" t="s">
        <v>5327</v>
      </c>
      <c r="G171" s="290" t="s">
        <v>3057</v>
      </c>
      <c r="H171" s="273"/>
      <c r="I171" s="264" t="s">
        <v>504</v>
      </c>
      <c r="J171" s="290" t="s">
        <v>5328</v>
      </c>
      <c r="K171" s="295" t="s">
        <v>58</v>
      </c>
      <c r="L171" s="264" t="s">
        <v>42</v>
      </c>
      <c r="M171" s="265" t="s">
        <v>25</v>
      </c>
    </row>
    <row r="172" spans="1:13" s="27" customFormat="1" ht="32.1" customHeight="1" x14ac:dyDescent="0.4">
      <c r="A172" s="284"/>
      <c r="B172" s="285"/>
      <c r="C172" s="271"/>
      <c r="D172" s="285"/>
      <c r="E172" s="275"/>
      <c r="F172" s="293"/>
      <c r="G172" s="290" t="s">
        <v>6239</v>
      </c>
      <c r="H172" s="273"/>
      <c r="I172" s="273"/>
      <c r="J172" s="290" t="s">
        <v>12372</v>
      </c>
      <c r="K172" s="295" t="s">
        <v>79</v>
      </c>
      <c r="L172" s="296"/>
      <c r="M172" s="272"/>
    </row>
    <row r="173" spans="1:13" s="27" customFormat="1" ht="44.1" customHeight="1" x14ac:dyDescent="0.4">
      <c r="A173" s="284"/>
      <c r="B173" s="285"/>
      <c r="C173" s="278"/>
      <c r="D173" s="293"/>
      <c r="E173" s="279" t="s">
        <v>13</v>
      </c>
      <c r="F173" s="287" t="s">
        <v>10216</v>
      </c>
      <c r="G173" s="290" t="s">
        <v>10217</v>
      </c>
      <c r="H173" s="273"/>
      <c r="I173" s="281"/>
      <c r="J173" s="290" t="s">
        <v>13602</v>
      </c>
      <c r="K173" s="295" t="s">
        <v>58</v>
      </c>
      <c r="L173" s="300"/>
      <c r="M173" s="280"/>
    </row>
    <row r="174" spans="1:13" s="27" customFormat="1" ht="32.1" customHeight="1" x14ac:dyDescent="0.4">
      <c r="A174" s="284"/>
      <c r="B174" s="285"/>
      <c r="C174" s="286">
        <v>4</v>
      </c>
      <c r="D174" s="283" t="s">
        <v>3058</v>
      </c>
      <c r="E174" s="268" t="s">
        <v>20</v>
      </c>
      <c r="F174" s="283" t="s">
        <v>5332</v>
      </c>
      <c r="G174" s="262" t="s">
        <v>172</v>
      </c>
      <c r="H174" s="272"/>
      <c r="I174" s="265" t="s">
        <v>3058</v>
      </c>
      <c r="J174" s="262" t="s">
        <v>2044</v>
      </c>
      <c r="K174" s="299" t="s">
        <v>58</v>
      </c>
      <c r="L174" s="264" t="s">
        <v>42</v>
      </c>
      <c r="M174" s="265" t="s">
        <v>25</v>
      </c>
    </row>
    <row r="175" spans="1:13" s="27" customFormat="1" ht="32.1" customHeight="1" x14ac:dyDescent="0.4">
      <c r="A175" s="284"/>
      <c r="B175" s="285"/>
      <c r="C175" s="271"/>
      <c r="D175" s="285"/>
      <c r="E175" s="289"/>
      <c r="F175" s="285"/>
      <c r="G175" s="262" t="s">
        <v>12376</v>
      </c>
      <c r="H175" s="272"/>
      <c r="I175" s="272"/>
      <c r="J175" s="262" t="s">
        <v>12377</v>
      </c>
      <c r="K175" s="300"/>
      <c r="L175" s="273"/>
      <c r="M175" s="272"/>
    </row>
    <row r="176" spans="1:13" s="27" customFormat="1" ht="68.099999999999994" customHeight="1" x14ac:dyDescent="0.4">
      <c r="A176" s="284"/>
      <c r="B176" s="285"/>
      <c r="C176" s="271"/>
      <c r="D176" s="285"/>
      <c r="E176" s="289"/>
      <c r="F176" s="285"/>
      <c r="G176" s="262" t="s">
        <v>1398</v>
      </c>
      <c r="H176" s="272"/>
      <c r="I176" s="272"/>
      <c r="J176" s="262" t="s">
        <v>1398</v>
      </c>
      <c r="K176" s="331" t="s">
        <v>1397</v>
      </c>
      <c r="L176" s="296"/>
      <c r="M176" s="272"/>
    </row>
    <row r="177" spans="1:13" s="27" customFormat="1" ht="32.1" customHeight="1" x14ac:dyDescent="0.4">
      <c r="A177" s="284"/>
      <c r="B177" s="285"/>
      <c r="C177" s="271"/>
      <c r="D177" s="285"/>
      <c r="E177" s="275"/>
      <c r="F177" s="293"/>
      <c r="G177" s="262" t="s">
        <v>2052</v>
      </c>
      <c r="H177" s="272"/>
      <c r="I177" s="272"/>
      <c r="J177" s="262" t="s">
        <v>13603</v>
      </c>
      <c r="K177" s="299" t="s">
        <v>58</v>
      </c>
      <c r="L177" s="296"/>
      <c r="M177" s="272"/>
    </row>
    <row r="178" spans="1:13" s="27" customFormat="1" ht="44.1" customHeight="1" x14ac:dyDescent="0.4">
      <c r="A178" s="284"/>
      <c r="B178" s="285"/>
      <c r="C178" s="271"/>
      <c r="D178" s="285"/>
      <c r="E178" s="268" t="s">
        <v>13</v>
      </c>
      <c r="F178" s="283" t="s">
        <v>5335</v>
      </c>
      <c r="G178" s="262" t="s">
        <v>175</v>
      </c>
      <c r="H178" s="272"/>
      <c r="I178" s="272"/>
      <c r="J178" s="262" t="s">
        <v>518</v>
      </c>
      <c r="K178" s="296"/>
      <c r="L178" s="296"/>
      <c r="M178" s="272"/>
    </row>
    <row r="179" spans="1:13" s="27" customFormat="1" ht="32.1" customHeight="1" x14ac:dyDescent="0.4">
      <c r="A179" s="284"/>
      <c r="B179" s="285"/>
      <c r="C179" s="271"/>
      <c r="D179" s="285"/>
      <c r="E179" s="289"/>
      <c r="F179" s="285"/>
      <c r="G179" s="262" t="s">
        <v>176</v>
      </c>
      <c r="H179" s="272"/>
      <c r="I179" s="272"/>
      <c r="J179" s="262" t="s">
        <v>13604</v>
      </c>
      <c r="K179" s="296"/>
      <c r="L179" s="296"/>
      <c r="M179" s="272"/>
    </row>
    <row r="180" spans="1:13" s="27" customFormat="1" ht="32.1" customHeight="1" x14ac:dyDescent="0.4">
      <c r="A180" s="284"/>
      <c r="B180" s="285"/>
      <c r="C180" s="271"/>
      <c r="D180" s="285"/>
      <c r="E180" s="289"/>
      <c r="F180" s="285"/>
      <c r="G180" s="262" t="s">
        <v>13605</v>
      </c>
      <c r="H180" s="272"/>
      <c r="I180" s="272"/>
      <c r="J180" s="262" t="s">
        <v>13606</v>
      </c>
      <c r="K180" s="300"/>
      <c r="L180" s="296"/>
      <c r="M180" s="272"/>
    </row>
    <row r="181" spans="1:13" s="27" customFormat="1" ht="68.099999999999994" customHeight="1" x14ac:dyDescent="0.4">
      <c r="A181" s="284"/>
      <c r="B181" s="285"/>
      <c r="C181" s="271"/>
      <c r="D181" s="285"/>
      <c r="E181" s="275"/>
      <c r="F181" s="293"/>
      <c r="G181" s="262" t="s">
        <v>178</v>
      </c>
      <c r="H181" s="272"/>
      <c r="I181" s="272"/>
      <c r="J181" s="262" t="s">
        <v>178</v>
      </c>
      <c r="K181" s="331" t="s">
        <v>1401</v>
      </c>
      <c r="L181" s="296"/>
      <c r="M181" s="272"/>
    </row>
    <row r="182" spans="1:13" s="27" customFormat="1" ht="44.1" customHeight="1" x14ac:dyDescent="0.4">
      <c r="A182" s="306"/>
      <c r="B182" s="307"/>
      <c r="C182" s="308"/>
      <c r="D182" s="307"/>
      <c r="E182" s="279" t="s">
        <v>29</v>
      </c>
      <c r="F182" s="287" t="s">
        <v>3064</v>
      </c>
      <c r="G182" s="262" t="s">
        <v>5337</v>
      </c>
      <c r="H182" s="272"/>
      <c r="I182" s="272"/>
      <c r="J182" s="262" t="s">
        <v>165</v>
      </c>
      <c r="K182" s="290" t="s">
        <v>1052</v>
      </c>
      <c r="L182" s="273"/>
      <c r="M182" s="272"/>
    </row>
    <row r="183" spans="1:13" s="27" customFormat="1" ht="44.1" customHeight="1" x14ac:dyDescent="0.4">
      <c r="A183" s="284"/>
      <c r="B183" s="285"/>
      <c r="C183" s="271"/>
      <c r="D183" s="285"/>
      <c r="E183" s="268" t="s">
        <v>34</v>
      </c>
      <c r="F183" s="283" t="s">
        <v>5338</v>
      </c>
      <c r="G183" s="262" t="s">
        <v>180</v>
      </c>
      <c r="H183" s="272"/>
      <c r="I183" s="272"/>
      <c r="J183" s="262" t="s">
        <v>525</v>
      </c>
      <c r="K183" s="331" t="s">
        <v>58</v>
      </c>
      <c r="L183" s="296"/>
      <c r="M183" s="272"/>
    </row>
    <row r="184" spans="1:13" s="27" customFormat="1" ht="68.099999999999994" customHeight="1" x14ac:dyDescent="0.4">
      <c r="A184" s="284"/>
      <c r="B184" s="285"/>
      <c r="C184" s="271"/>
      <c r="D184" s="285"/>
      <c r="E184" s="289"/>
      <c r="F184" s="285"/>
      <c r="G184" s="290" t="s">
        <v>528</v>
      </c>
      <c r="H184" s="273"/>
      <c r="I184" s="273"/>
      <c r="J184" s="290" t="s">
        <v>528</v>
      </c>
      <c r="K184" s="295" t="s">
        <v>2051</v>
      </c>
      <c r="L184" s="296"/>
      <c r="M184" s="272"/>
    </row>
    <row r="185" spans="1:13" s="27" customFormat="1" ht="68.099999999999994" customHeight="1" x14ac:dyDescent="0.4">
      <c r="A185" s="284"/>
      <c r="B185" s="285"/>
      <c r="C185" s="271"/>
      <c r="D185" s="285"/>
      <c r="E185" s="289"/>
      <c r="F185" s="285"/>
      <c r="G185" s="290" t="s">
        <v>183</v>
      </c>
      <c r="H185" s="273"/>
      <c r="I185" s="273"/>
      <c r="J185" s="290" t="s">
        <v>183</v>
      </c>
      <c r="K185" s="295" t="s">
        <v>2246</v>
      </c>
      <c r="L185" s="296"/>
      <c r="M185" s="272"/>
    </row>
    <row r="186" spans="1:13" s="27" customFormat="1" ht="44.1" customHeight="1" x14ac:dyDescent="0.4">
      <c r="A186" s="284"/>
      <c r="B186" s="285"/>
      <c r="C186" s="271"/>
      <c r="D186" s="285"/>
      <c r="E186" s="275"/>
      <c r="F186" s="293"/>
      <c r="G186" s="290" t="s">
        <v>1099</v>
      </c>
      <c r="H186" s="273"/>
      <c r="I186" s="273"/>
      <c r="J186" s="290" t="s">
        <v>1099</v>
      </c>
      <c r="K186" s="290" t="s">
        <v>5346</v>
      </c>
      <c r="L186" s="273"/>
      <c r="M186" s="272"/>
    </row>
    <row r="187" spans="1:13" s="27" customFormat="1" ht="44.1" customHeight="1" x14ac:dyDescent="0.4">
      <c r="A187" s="284"/>
      <c r="B187" s="285"/>
      <c r="C187" s="271"/>
      <c r="D187" s="285"/>
      <c r="E187" s="268" t="s">
        <v>46</v>
      </c>
      <c r="F187" s="283" t="s">
        <v>6272</v>
      </c>
      <c r="G187" s="290" t="s">
        <v>6283</v>
      </c>
      <c r="H187" s="273"/>
      <c r="I187" s="273"/>
      <c r="J187" s="290" t="s">
        <v>6283</v>
      </c>
      <c r="K187" s="295" t="s">
        <v>1262</v>
      </c>
      <c r="L187" s="296"/>
      <c r="M187" s="272"/>
    </row>
    <row r="188" spans="1:13" s="27" customFormat="1" ht="44.1" customHeight="1" x14ac:dyDescent="0.4">
      <c r="A188" s="284"/>
      <c r="B188" s="285"/>
      <c r="C188" s="271"/>
      <c r="D188" s="285"/>
      <c r="E188" s="275"/>
      <c r="F188" s="293"/>
      <c r="G188" s="290" t="s">
        <v>6287</v>
      </c>
      <c r="H188" s="273"/>
      <c r="I188" s="273"/>
      <c r="J188" s="290" t="s">
        <v>6287</v>
      </c>
      <c r="K188" s="295" t="s">
        <v>1101</v>
      </c>
      <c r="L188" s="296"/>
      <c r="M188" s="272"/>
    </row>
    <row r="189" spans="1:13" s="27" customFormat="1" ht="32.1" customHeight="1" x14ac:dyDescent="0.4">
      <c r="A189" s="284"/>
      <c r="B189" s="285"/>
      <c r="C189" s="271"/>
      <c r="D189" s="285"/>
      <c r="E189" s="279" t="s">
        <v>48</v>
      </c>
      <c r="F189" s="287" t="s">
        <v>6294</v>
      </c>
      <c r="G189" s="290" t="s">
        <v>6295</v>
      </c>
      <c r="H189" s="273"/>
      <c r="I189" s="273"/>
      <c r="J189" s="290" t="s">
        <v>13607</v>
      </c>
      <c r="K189" s="299" t="s">
        <v>58</v>
      </c>
      <c r="L189" s="296"/>
      <c r="M189" s="272"/>
    </row>
    <row r="190" spans="1:13" s="27" customFormat="1" ht="32.1" customHeight="1" x14ac:dyDescent="0.4">
      <c r="A190" s="284"/>
      <c r="B190" s="285"/>
      <c r="C190" s="271"/>
      <c r="D190" s="285"/>
      <c r="E190" s="268" t="s">
        <v>97</v>
      </c>
      <c r="F190" s="283" t="s">
        <v>5347</v>
      </c>
      <c r="G190" s="290" t="s">
        <v>5348</v>
      </c>
      <c r="H190" s="273"/>
      <c r="I190" s="273"/>
      <c r="J190" s="290" t="s">
        <v>5349</v>
      </c>
      <c r="K190" s="300"/>
      <c r="L190" s="296"/>
      <c r="M190" s="272"/>
    </row>
    <row r="191" spans="1:13" s="27" customFormat="1" ht="32.1" customHeight="1" x14ac:dyDescent="0.4">
      <c r="A191" s="284"/>
      <c r="B191" s="285"/>
      <c r="C191" s="271"/>
      <c r="D191" s="285"/>
      <c r="E191" s="275"/>
      <c r="F191" s="293"/>
      <c r="G191" s="331" t="s">
        <v>538</v>
      </c>
      <c r="H191" s="313"/>
      <c r="I191" s="313"/>
      <c r="J191" s="331" t="s">
        <v>10263</v>
      </c>
      <c r="K191" s="295" t="s">
        <v>60</v>
      </c>
      <c r="L191" s="296"/>
      <c r="M191" s="272"/>
    </row>
    <row r="192" spans="1:13" s="27" customFormat="1" ht="32.1" customHeight="1" x14ac:dyDescent="0.4">
      <c r="A192" s="284"/>
      <c r="B192" s="285"/>
      <c r="C192" s="271"/>
      <c r="D192" s="285"/>
      <c r="E192" s="279" t="s">
        <v>50</v>
      </c>
      <c r="F192" s="287" t="s">
        <v>5350</v>
      </c>
      <c r="G192" s="290" t="s">
        <v>539</v>
      </c>
      <c r="H192" s="273"/>
      <c r="I192" s="273"/>
      <c r="J192" s="290" t="s">
        <v>13608</v>
      </c>
      <c r="K192" s="299" t="s">
        <v>58</v>
      </c>
      <c r="L192" s="296"/>
      <c r="M192" s="272"/>
    </row>
    <row r="193" spans="1:13" s="27" customFormat="1" ht="44.1" customHeight="1" x14ac:dyDescent="0.4">
      <c r="A193" s="284"/>
      <c r="B193" s="285"/>
      <c r="C193" s="271"/>
      <c r="D193" s="285"/>
      <c r="E193" s="268" t="s">
        <v>101</v>
      </c>
      <c r="F193" s="283" t="s">
        <v>716</v>
      </c>
      <c r="G193" s="290" t="s">
        <v>12451</v>
      </c>
      <c r="H193" s="273"/>
      <c r="I193" s="273"/>
      <c r="J193" s="290" t="s">
        <v>13609</v>
      </c>
      <c r="K193" s="296"/>
      <c r="L193" s="296"/>
      <c r="M193" s="272"/>
    </row>
    <row r="194" spans="1:13" s="27" customFormat="1" ht="44.1" customHeight="1" x14ac:dyDescent="0.4">
      <c r="A194" s="284"/>
      <c r="B194" s="285"/>
      <c r="C194" s="271"/>
      <c r="D194" s="285"/>
      <c r="E194" s="289"/>
      <c r="F194" s="285"/>
      <c r="G194" s="290" t="s">
        <v>1405</v>
      </c>
      <c r="H194" s="273"/>
      <c r="I194" s="273"/>
      <c r="J194" s="290" t="s">
        <v>13610</v>
      </c>
      <c r="K194" s="300"/>
      <c r="L194" s="296"/>
      <c r="M194" s="272"/>
    </row>
    <row r="195" spans="1:13" s="27" customFormat="1" ht="32.1" customHeight="1" x14ac:dyDescent="0.4">
      <c r="A195" s="284"/>
      <c r="B195" s="285"/>
      <c r="C195" s="278"/>
      <c r="D195" s="293"/>
      <c r="E195" s="275"/>
      <c r="F195" s="293"/>
      <c r="G195" s="290" t="s">
        <v>5353</v>
      </c>
      <c r="H195" s="273"/>
      <c r="I195" s="281"/>
      <c r="J195" s="290" t="s">
        <v>13611</v>
      </c>
      <c r="K195" s="295" t="s">
        <v>60</v>
      </c>
      <c r="L195" s="300"/>
      <c r="M195" s="280"/>
    </row>
    <row r="196" spans="1:13" ht="44.1" customHeight="1" x14ac:dyDescent="0.4">
      <c r="A196" s="301"/>
      <c r="B196" s="293"/>
      <c r="C196" s="260">
        <v>9</v>
      </c>
      <c r="D196" s="287" t="s">
        <v>571</v>
      </c>
      <c r="E196" s="279" t="s">
        <v>20</v>
      </c>
      <c r="F196" s="287" t="s">
        <v>5366</v>
      </c>
      <c r="G196" s="290" t="s">
        <v>5367</v>
      </c>
      <c r="H196" s="281"/>
      <c r="I196" s="290" t="s">
        <v>571</v>
      </c>
      <c r="J196" s="290" t="s">
        <v>13612</v>
      </c>
      <c r="K196" s="295" t="s">
        <v>58</v>
      </c>
      <c r="L196" s="295" t="s">
        <v>42</v>
      </c>
      <c r="M196" s="262" t="s">
        <v>25</v>
      </c>
    </row>
    <row r="197" spans="1:13" s="27" customFormat="1" ht="44.1" customHeight="1" x14ac:dyDescent="0.4">
      <c r="A197" s="328">
        <v>62</v>
      </c>
      <c r="B197" s="287" t="s">
        <v>6364</v>
      </c>
      <c r="C197" s="260">
        <v>2</v>
      </c>
      <c r="D197" s="287" t="s">
        <v>575</v>
      </c>
      <c r="E197" s="279" t="s">
        <v>13</v>
      </c>
      <c r="F197" s="287" t="s">
        <v>719</v>
      </c>
      <c r="G197" s="290" t="s">
        <v>720</v>
      </c>
      <c r="H197" s="290" t="s">
        <v>6364</v>
      </c>
      <c r="I197" s="290" t="s">
        <v>575</v>
      </c>
      <c r="J197" s="290" t="s">
        <v>10320</v>
      </c>
      <c r="K197" s="295" t="s">
        <v>79</v>
      </c>
      <c r="L197" s="290" t="s">
        <v>42</v>
      </c>
      <c r="M197" s="262" t="s">
        <v>25</v>
      </c>
    </row>
    <row r="198" spans="1:13" s="27" customFormat="1" ht="44.1" customHeight="1" x14ac:dyDescent="0.4">
      <c r="A198" s="282">
        <v>63</v>
      </c>
      <c r="B198" s="283" t="s">
        <v>5372</v>
      </c>
      <c r="C198" s="260">
        <v>1</v>
      </c>
      <c r="D198" s="287" t="s">
        <v>5373</v>
      </c>
      <c r="E198" s="279" t="s">
        <v>13</v>
      </c>
      <c r="F198" s="287" t="s">
        <v>5374</v>
      </c>
      <c r="G198" s="290" t="s">
        <v>1106</v>
      </c>
      <c r="H198" s="264" t="s">
        <v>5372</v>
      </c>
      <c r="I198" s="290" t="s">
        <v>5372</v>
      </c>
      <c r="J198" s="290" t="s">
        <v>13613</v>
      </c>
      <c r="K198" s="290" t="s">
        <v>79</v>
      </c>
      <c r="L198" s="290" t="s">
        <v>42</v>
      </c>
      <c r="M198" s="262" t="s">
        <v>25</v>
      </c>
    </row>
    <row r="199" spans="1:13" s="27" customFormat="1" ht="32.1" customHeight="1" x14ac:dyDescent="0.4">
      <c r="A199" s="284"/>
      <c r="B199" s="285"/>
      <c r="C199" s="286">
        <v>3</v>
      </c>
      <c r="D199" s="283" t="s">
        <v>728</v>
      </c>
      <c r="E199" s="279" t="s">
        <v>20</v>
      </c>
      <c r="F199" s="287" t="s">
        <v>5386</v>
      </c>
      <c r="G199" s="290" t="s">
        <v>5387</v>
      </c>
      <c r="H199" s="273"/>
      <c r="I199" s="264" t="s">
        <v>728</v>
      </c>
      <c r="J199" s="290" t="s">
        <v>10341</v>
      </c>
      <c r="K199" s="299" t="s">
        <v>58</v>
      </c>
      <c r="L199" s="264" t="s">
        <v>42</v>
      </c>
      <c r="M199" s="265" t="s">
        <v>25</v>
      </c>
    </row>
    <row r="200" spans="1:13" s="27" customFormat="1" ht="32.1" customHeight="1" x14ac:dyDescent="0.4">
      <c r="A200" s="284"/>
      <c r="B200" s="285"/>
      <c r="C200" s="271"/>
      <c r="D200" s="285"/>
      <c r="E200" s="268" t="s">
        <v>13</v>
      </c>
      <c r="F200" s="263" t="s">
        <v>5389</v>
      </c>
      <c r="G200" s="290" t="s">
        <v>13614</v>
      </c>
      <c r="H200" s="273"/>
      <c r="I200" s="273"/>
      <c r="J200" s="290" t="s">
        <v>13615</v>
      </c>
      <c r="K200" s="296"/>
      <c r="L200" s="296"/>
      <c r="M200" s="272"/>
    </row>
    <row r="201" spans="1:13" s="27" customFormat="1" ht="32.1" customHeight="1" x14ac:dyDescent="0.4">
      <c r="A201" s="284"/>
      <c r="B201" s="285"/>
      <c r="C201" s="271"/>
      <c r="D201" s="285"/>
      <c r="E201" s="289"/>
      <c r="F201" s="269"/>
      <c r="G201" s="290" t="s">
        <v>13616</v>
      </c>
      <c r="H201" s="273"/>
      <c r="I201" s="273"/>
      <c r="J201" s="290" t="s">
        <v>13617</v>
      </c>
      <c r="K201" s="296"/>
      <c r="L201" s="296"/>
      <c r="M201" s="272"/>
    </row>
    <row r="202" spans="1:13" s="27" customFormat="1" ht="32.1" customHeight="1" x14ac:dyDescent="0.4">
      <c r="A202" s="284"/>
      <c r="B202" s="285"/>
      <c r="C202" s="271"/>
      <c r="D202" s="285"/>
      <c r="E202" s="289"/>
      <c r="F202" s="269"/>
      <c r="G202" s="290" t="s">
        <v>13618</v>
      </c>
      <c r="H202" s="273"/>
      <c r="I202" s="273"/>
      <c r="J202" s="290" t="s">
        <v>13619</v>
      </c>
      <c r="K202" s="296"/>
      <c r="L202" s="296"/>
      <c r="M202" s="272"/>
    </row>
    <row r="203" spans="1:13" s="27" customFormat="1" ht="32.1" customHeight="1" x14ac:dyDescent="0.4">
      <c r="A203" s="284"/>
      <c r="B203" s="285"/>
      <c r="C203" s="271"/>
      <c r="D203" s="285"/>
      <c r="E203" s="289"/>
      <c r="F203" s="269"/>
      <c r="G203" s="290" t="s">
        <v>13620</v>
      </c>
      <c r="H203" s="273"/>
      <c r="I203" s="273"/>
      <c r="J203" s="290" t="s">
        <v>13621</v>
      </c>
      <c r="K203" s="300"/>
      <c r="L203" s="296"/>
      <c r="M203" s="272"/>
    </row>
    <row r="204" spans="1:13" s="27" customFormat="1" ht="32.1" customHeight="1" x14ac:dyDescent="0.4">
      <c r="A204" s="284"/>
      <c r="B204" s="285"/>
      <c r="C204" s="271"/>
      <c r="D204" s="285"/>
      <c r="E204" s="289"/>
      <c r="F204" s="269"/>
      <c r="G204" s="290" t="s">
        <v>2467</v>
      </c>
      <c r="H204" s="273"/>
      <c r="I204" s="273"/>
      <c r="J204" s="290" t="s">
        <v>13622</v>
      </c>
      <c r="K204" s="299" t="s">
        <v>79</v>
      </c>
      <c r="L204" s="296"/>
      <c r="M204" s="272"/>
    </row>
    <row r="205" spans="1:13" s="27" customFormat="1" ht="32.1" customHeight="1" x14ac:dyDescent="0.4">
      <c r="A205" s="284"/>
      <c r="B205" s="285"/>
      <c r="C205" s="271"/>
      <c r="D205" s="285"/>
      <c r="E205" s="289"/>
      <c r="F205" s="269"/>
      <c r="G205" s="290" t="s">
        <v>13623</v>
      </c>
      <c r="H205" s="273"/>
      <c r="I205" s="273"/>
      <c r="J205" s="290" t="s">
        <v>13624</v>
      </c>
      <c r="K205" s="300"/>
      <c r="L205" s="296"/>
      <c r="M205" s="272"/>
    </row>
    <row r="206" spans="1:13" s="27" customFormat="1" ht="44.1" customHeight="1" x14ac:dyDescent="0.4">
      <c r="A206" s="284"/>
      <c r="B206" s="285"/>
      <c r="C206" s="271"/>
      <c r="D206" s="285"/>
      <c r="E206" s="289"/>
      <c r="F206" s="269"/>
      <c r="G206" s="290" t="s">
        <v>5405</v>
      </c>
      <c r="H206" s="273"/>
      <c r="I206" s="273"/>
      <c r="J206" s="290" t="s">
        <v>13625</v>
      </c>
      <c r="K206" s="299" t="s">
        <v>60</v>
      </c>
      <c r="L206" s="296"/>
      <c r="M206" s="272"/>
    </row>
    <row r="207" spans="1:13" s="27" customFormat="1" ht="44.1" customHeight="1" x14ac:dyDescent="0.4">
      <c r="A207" s="284"/>
      <c r="B207" s="285"/>
      <c r="C207" s="271"/>
      <c r="D207" s="285"/>
      <c r="E207" s="289"/>
      <c r="F207" s="269"/>
      <c r="G207" s="290" t="s">
        <v>13626</v>
      </c>
      <c r="H207" s="273"/>
      <c r="I207" s="273"/>
      <c r="J207" s="290" t="s">
        <v>6411</v>
      </c>
      <c r="K207" s="296"/>
      <c r="L207" s="296"/>
      <c r="M207" s="272"/>
    </row>
    <row r="208" spans="1:13" s="27" customFormat="1" ht="44.1" customHeight="1" x14ac:dyDescent="0.4">
      <c r="A208" s="284"/>
      <c r="B208" s="285"/>
      <c r="C208" s="271"/>
      <c r="D208" s="285"/>
      <c r="E208" s="289"/>
      <c r="F208" s="269"/>
      <c r="G208" s="290" t="s">
        <v>5409</v>
      </c>
      <c r="H208" s="273"/>
      <c r="I208" s="273"/>
      <c r="J208" s="290" t="s">
        <v>1540</v>
      </c>
      <c r="K208" s="296"/>
      <c r="L208" s="296"/>
      <c r="M208" s="272"/>
    </row>
    <row r="209" spans="1:13" s="27" customFormat="1" ht="44.1" customHeight="1" x14ac:dyDescent="0.4">
      <c r="A209" s="284"/>
      <c r="B209" s="285"/>
      <c r="C209" s="271"/>
      <c r="D209" s="285"/>
      <c r="E209" s="289"/>
      <c r="F209" s="269"/>
      <c r="G209" s="290" t="s">
        <v>13627</v>
      </c>
      <c r="H209" s="273"/>
      <c r="I209" s="273"/>
      <c r="J209" s="290" t="s">
        <v>8276</v>
      </c>
      <c r="K209" s="296"/>
      <c r="L209" s="296"/>
      <c r="M209" s="272"/>
    </row>
    <row r="210" spans="1:13" s="27" customFormat="1" ht="44.1" customHeight="1" x14ac:dyDescent="0.4">
      <c r="A210" s="284"/>
      <c r="B210" s="285"/>
      <c r="C210" s="271"/>
      <c r="D210" s="285"/>
      <c r="E210" s="289"/>
      <c r="F210" s="269"/>
      <c r="G210" s="290" t="s">
        <v>6406</v>
      </c>
      <c r="H210" s="273"/>
      <c r="I210" s="273"/>
      <c r="J210" s="290" t="s">
        <v>6407</v>
      </c>
      <c r="K210" s="313"/>
      <c r="L210" s="296"/>
      <c r="M210" s="272"/>
    </row>
    <row r="211" spans="1:13" s="27" customFormat="1" ht="44.1" customHeight="1" x14ac:dyDescent="0.4">
      <c r="A211" s="284"/>
      <c r="B211" s="285"/>
      <c r="C211" s="271"/>
      <c r="D211" s="285"/>
      <c r="E211" s="289"/>
      <c r="F211" s="269"/>
      <c r="G211" s="290" t="s">
        <v>5423</v>
      </c>
      <c r="H211" s="273"/>
      <c r="I211" s="273"/>
      <c r="J211" s="290" t="s">
        <v>13069</v>
      </c>
      <c r="K211" s="313"/>
      <c r="L211" s="296"/>
      <c r="M211" s="272"/>
    </row>
    <row r="212" spans="1:13" s="27" customFormat="1" ht="44.1" customHeight="1" x14ac:dyDescent="0.4">
      <c r="A212" s="284"/>
      <c r="B212" s="285"/>
      <c r="C212" s="271"/>
      <c r="D212" s="285"/>
      <c r="E212" s="289"/>
      <c r="F212" s="269"/>
      <c r="G212" s="290" t="s">
        <v>13628</v>
      </c>
      <c r="H212" s="273"/>
      <c r="I212" s="273"/>
      <c r="J212" s="290" t="s">
        <v>13629</v>
      </c>
      <c r="K212" s="313"/>
      <c r="L212" s="296"/>
      <c r="M212" s="272"/>
    </row>
    <row r="213" spans="1:13" s="27" customFormat="1" ht="44.1" customHeight="1" x14ac:dyDescent="0.4">
      <c r="A213" s="284"/>
      <c r="B213" s="285"/>
      <c r="C213" s="271"/>
      <c r="D213" s="285"/>
      <c r="E213" s="289"/>
      <c r="F213" s="269"/>
      <c r="G213" s="290" t="s">
        <v>13070</v>
      </c>
      <c r="H213" s="273"/>
      <c r="I213" s="273"/>
      <c r="J213" s="290" t="s">
        <v>13071</v>
      </c>
      <c r="K213" s="313"/>
      <c r="L213" s="296"/>
      <c r="M213" s="272"/>
    </row>
    <row r="214" spans="1:13" s="27" customFormat="1" ht="44.1" customHeight="1" x14ac:dyDescent="0.4">
      <c r="A214" s="284"/>
      <c r="B214" s="285"/>
      <c r="C214" s="271"/>
      <c r="D214" s="285"/>
      <c r="E214" s="275"/>
      <c r="F214" s="276"/>
      <c r="G214" s="290" t="s">
        <v>6413</v>
      </c>
      <c r="H214" s="273"/>
      <c r="I214" s="273"/>
      <c r="J214" s="290" t="s">
        <v>6414</v>
      </c>
      <c r="K214" s="310"/>
      <c r="L214" s="296"/>
      <c r="M214" s="272"/>
    </row>
    <row r="215" spans="1:13" s="27" customFormat="1" ht="56.1" customHeight="1" x14ac:dyDescent="0.4">
      <c r="A215" s="284"/>
      <c r="B215" s="285"/>
      <c r="C215" s="271"/>
      <c r="D215" s="285"/>
      <c r="E215" s="279" t="s">
        <v>29</v>
      </c>
      <c r="F215" s="259" t="s">
        <v>5436</v>
      </c>
      <c r="G215" s="290" t="s">
        <v>2871</v>
      </c>
      <c r="H215" s="273"/>
      <c r="I215" s="273"/>
      <c r="J215" s="290" t="s">
        <v>2871</v>
      </c>
      <c r="K215" s="331" t="s">
        <v>5437</v>
      </c>
      <c r="L215" s="296"/>
      <c r="M215" s="272"/>
    </row>
    <row r="216" spans="1:13" s="27" customFormat="1" ht="44.1" customHeight="1" x14ac:dyDescent="0.4">
      <c r="A216" s="284"/>
      <c r="B216" s="285"/>
      <c r="C216" s="271"/>
      <c r="D216" s="285"/>
      <c r="E216" s="268" t="s">
        <v>46</v>
      </c>
      <c r="F216" s="283" t="s">
        <v>1416</v>
      </c>
      <c r="G216" s="290" t="s">
        <v>13074</v>
      </c>
      <c r="H216" s="273"/>
      <c r="I216" s="273"/>
      <c r="J216" s="290" t="s">
        <v>13630</v>
      </c>
      <c r="K216" s="299" t="s">
        <v>79</v>
      </c>
      <c r="L216" s="296"/>
      <c r="M216" s="272"/>
    </row>
    <row r="217" spans="1:13" s="27" customFormat="1" ht="32.1" customHeight="1" x14ac:dyDescent="0.4">
      <c r="A217" s="284"/>
      <c r="B217" s="285"/>
      <c r="C217" s="271"/>
      <c r="D217" s="285"/>
      <c r="E217" s="275"/>
      <c r="F217" s="293"/>
      <c r="G217" s="290" t="s">
        <v>10369</v>
      </c>
      <c r="H217" s="273"/>
      <c r="I217" s="273"/>
      <c r="J217" s="290" t="s">
        <v>10370</v>
      </c>
      <c r="K217" s="300"/>
      <c r="L217" s="296"/>
      <c r="M217" s="272"/>
    </row>
    <row r="218" spans="1:13" s="27" customFormat="1" ht="44.1" customHeight="1" x14ac:dyDescent="0.4">
      <c r="A218" s="284"/>
      <c r="B218" s="285"/>
      <c r="C218" s="289"/>
      <c r="D218" s="269"/>
      <c r="E218" s="268" t="s">
        <v>50</v>
      </c>
      <c r="F218" s="283" t="s">
        <v>2472</v>
      </c>
      <c r="G218" s="262" t="s">
        <v>1111</v>
      </c>
      <c r="H218" s="272"/>
      <c r="I218" s="272"/>
      <c r="J218" s="262" t="s">
        <v>1111</v>
      </c>
      <c r="K218" s="262" t="s">
        <v>1415</v>
      </c>
      <c r="L218" s="341"/>
      <c r="M218" s="345"/>
    </row>
    <row r="219" spans="1:13" s="27" customFormat="1" ht="44.1" customHeight="1" x14ac:dyDescent="0.4">
      <c r="A219" s="301"/>
      <c r="B219" s="293"/>
      <c r="C219" s="278"/>
      <c r="D219" s="293"/>
      <c r="E219" s="275"/>
      <c r="F219" s="293"/>
      <c r="G219" s="290" t="s">
        <v>13077</v>
      </c>
      <c r="H219" s="281"/>
      <c r="I219" s="281"/>
      <c r="J219" s="290" t="s">
        <v>13631</v>
      </c>
      <c r="K219" s="295" t="s">
        <v>23</v>
      </c>
      <c r="L219" s="300"/>
      <c r="M219" s="280"/>
    </row>
    <row r="220" spans="1:13" s="27" customFormat="1" ht="32.1" customHeight="1" x14ac:dyDescent="0.4">
      <c r="A220" s="282">
        <v>64</v>
      </c>
      <c r="B220" s="283" t="s">
        <v>746</v>
      </c>
      <c r="C220" s="260">
        <v>1</v>
      </c>
      <c r="D220" s="287" t="s">
        <v>746</v>
      </c>
      <c r="E220" s="279" t="s">
        <v>34</v>
      </c>
      <c r="F220" s="287" t="s">
        <v>5448</v>
      </c>
      <c r="G220" s="290" t="s">
        <v>1154</v>
      </c>
      <c r="H220" s="264" t="s">
        <v>746</v>
      </c>
      <c r="I220" s="290" t="s">
        <v>746</v>
      </c>
      <c r="J220" s="290" t="s">
        <v>13083</v>
      </c>
      <c r="K220" s="262" t="s">
        <v>60</v>
      </c>
      <c r="L220" s="290" t="s">
        <v>42</v>
      </c>
      <c r="M220" s="262" t="s">
        <v>25</v>
      </c>
    </row>
    <row r="221" spans="1:13" s="27" customFormat="1" ht="44.1" customHeight="1" x14ac:dyDescent="0.4">
      <c r="A221" s="284"/>
      <c r="B221" s="285"/>
      <c r="C221" s="260">
        <v>2</v>
      </c>
      <c r="D221" s="287" t="s">
        <v>5450</v>
      </c>
      <c r="E221" s="279" t="s">
        <v>20</v>
      </c>
      <c r="F221" s="287" t="s">
        <v>5451</v>
      </c>
      <c r="G221" s="290" t="s">
        <v>10390</v>
      </c>
      <c r="H221" s="273"/>
      <c r="I221" s="290" t="s">
        <v>5450</v>
      </c>
      <c r="J221" s="290" t="s">
        <v>13632</v>
      </c>
      <c r="K221" s="331" t="s">
        <v>58</v>
      </c>
      <c r="L221" s="290" t="s">
        <v>42</v>
      </c>
      <c r="M221" s="262" t="s">
        <v>25</v>
      </c>
    </row>
    <row r="222" spans="1:13" s="27" customFormat="1" ht="44.1" customHeight="1" x14ac:dyDescent="0.4">
      <c r="A222" s="284"/>
      <c r="B222" s="285"/>
      <c r="C222" s="286">
        <v>3</v>
      </c>
      <c r="D222" s="283" t="s">
        <v>5455</v>
      </c>
      <c r="E222" s="268" t="s">
        <v>20</v>
      </c>
      <c r="F222" s="283" t="s">
        <v>5456</v>
      </c>
      <c r="G222" s="290" t="s">
        <v>5457</v>
      </c>
      <c r="H222" s="273"/>
      <c r="I222" s="264" t="s">
        <v>5455</v>
      </c>
      <c r="J222" s="290" t="s">
        <v>5458</v>
      </c>
      <c r="K222" s="299" t="s">
        <v>58</v>
      </c>
      <c r="L222" s="264" t="s">
        <v>42</v>
      </c>
      <c r="M222" s="265" t="s">
        <v>25</v>
      </c>
    </row>
    <row r="223" spans="1:13" s="27" customFormat="1" ht="32.1" customHeight="1" x14ac:dyDescent="0.4">
      <c r="A223" s="284"/>
      <c r="B223" s="285"/>
      <c r="C223" s="271"/>
      <c r="D223" s="285"/>
      <c r="E223" s="289"/>
      <c r="F223" s="285"/>
      <c r="G223" s="290" t="s">
        <v>13633</v>
      </c>
      <c r="H223" s="273"/>
      <c r="I223" s="273"/>
      <c r="J223" s="290" t="s">
        <v>13634</v>
      </c>
      <c r="K223" s="296"/>
      <c r="L223" s="273"/>
      <c r="M223" s="272"/>
    </row>
    <row r="224" spans="1:13" s="27" customFormat="1" ht="32.1" customHeight="1" x14ac:dyDescent="0.4">
      <c r="A224" s="284"/>
      <c r="B224" s="285"/>
      <c r="C224" s="271"/>
      <c r="D224" s="285"/>
      <c r="E224" s="289"/>
      <c r="F224" s="285"/>
      <c r="G224" s="290" t="s">
        <v>1115</v>
      </c>
      <c r="H224" s="273"/>
      <c r="I224" s="273"/>
      <c r="J224" s="290" t="s">
        <v>13635</v>
      </c>
      <c r="K224" s="300"/>
      <c r="L224" s="273"/>
      <c r="M224" s="272"/>
    </row>
    <row r="225" spans="1:13" s="27" customFormat="1" ht="32.1" customHeight="1" x14ac:dyDescent="0.4">
      <c r="A225" s="284"/>
      <c r="B225" s="285"/>
      <c r="C225" s="278"/>
      <c r="D225" s="293"/>
      <c r="E225" s="275"/>
      <c r="F225" s="293"/>
      <c r="G225" s="290" t="s">
        <v>804</v>
      </c>
      <c r="H225" s="273"/>
      <c r="I225" s="281"/>
      <c r="J225" s="290" t="s">
        <v>13636</v>
      </c>
      <c r="K225" s="295" t="s">
        <v>60</v>
      </c>
      <c r="L225" s="300"/>
      <c r="M225" s="280"/>
    </row>
    <row r="226" spans="1:13" s="27" customFormat="1" ht="44.1" customHeight="1" x14ac:dyDescent="0.4">
      <c r="A226" s="284"/>
      <c r="B226" s="285"/>
      <c r="C226" s="286">
        <v>5</v>
      </c>
      <c r="D226" s="283" t="s">
        <v>5464</v>
      </c>
      <c r="E226" s="268" t="s">
        <v>20</v>
      </c>
      <c r="F226" s="283" t="s">
        <v>5465</v>
      </c>
      <c r="G226" s="290" t="s">
        <v>1422</v>
      </c>
      <c r="H226" s="273"/>
      <c r="I226" s="264" t="s">
        <v>5464</v>
      </c>
      <c r="J226" s="290" t="s">
        <v>13637</v>
      </c>
      <c r="K226" s="299" t="s">
        <v>58</v>
      </c>
      <c r="L226" s="264" t="s">
        <v>42</v>
      </c>
      <c r="M226" s="265" t="s">
        <v>25</v>
      </c>
    </row>
    <row r="227" spans="1:13" s="27" customFormat="1" ht="32.1" customHeight="1" x14ac:dyDescent="0.4">
      <c r="A227" s="284"/>
      <c r="B227" s="285"/>
      <c r="C227" s="271"/>
      <c r="D227" s="285"/>
      <c r="E227" s="289"/>
      <c r="F227" s="285"/>
      <c r="G227" s="290" t="s">
        <v>13638</v>
      </c>
      <c r="H227" s="273"/>
      <c r="I227" s="273"/>
      <c r="J227" s="290" t="s">
        <v>13639</v>
      </c>
      <c r="K227" s="300"/>
      <c r="L227" s="273"/>
      <c r="M227" s="272"/>
    </row>
    <row r="228" spans="1:13" s="27" customFormat="1" ht="32.1" customHeight="1" x14ac:dyDescent="0.4">
      <c r="A228" s="284"/>
      <c r="B228" s="285"/>
      <c r="C228" s="271"/>
      <c r="D228" s="285"/>
      <c r="E228" s="289"/>
      <c r="F228" s="285"/>
      <c r="G228" s="290" t="s">
        <v>804</v>
      </c>
      <c r="H228" s="273"/>
      <c r="I228" s="273"/>
      <c r="J228" s="290" t="s">
        <v>13640</v>
      </c>
      <c r="K228" s="299" t="s">
        <v>60</v>
      </c>
      <c r="L228" s="296"/>
      <c r="M228" s="272"/>
    </row>
    <row r="229" spans="1:13" s="27" customFormat="1" ht="32.1" customHeight="1" x14ac:dyDescent="0.4">
      <c r="A229" s="284"/>
      <c r="B229" s="285"/>
      <c r="C229" s="278"/>
      <c r="D229" s="293"/>
      <c r="E229" s="275"/>
      <c r="F229" s="293"/>
      <c r="G229" s="290" t="s">
        <v>10401</v>
      </c>
      <c r="H229" s="273"/>
      <c r="I229" s="281"/>
      <c r="J229" s="290" t="s">
        <v>13641</v>
      </c>
      <c r="K229" s="300"/>
      <c r="L229" s="300"/>
      <c r="M229" s="280"/>
    </row>
    <row r="230" spans="1:13" s="27" customFormat="1" ht="44.1" customHeight="1" x14ac:dyDescent="0.4">
      <c r="A230" s="284"/>
      <c r="B230" s="285"/>
      <c r="C230" s="286">
        <v>6</v>
      </c>
      <c r="D230" s="283" t="s">
        <v>5474</v>
      </c>
      <c r="E230" s="279" t="s">
        <v>20</v>
      </c>
      <c r="F230" s="287" t="s">
        <v>5475</v>
      </c>
      <c r="G230" s="290" t="s">
        <v>1423</v>
      </c>
      <c r="H230" s="273"/>
      <c r="I230" s="264" t="s">
        <v>5474</v>
      </c>
      <c r="J230" s="290" t="s">
        <v>13642</v>
      </c>
      <c r="K230" s="295" t="s">
        <v>703</v>
      </c>
      <c r="L230" s="264" t="s">
        <v>42</v>
      </c>
      <c r="M230" s="265" t="s">
        <v>25</v>
      </c>
    </row>
    <row r="231" spans="1:13" s="27" customFormat="1" ht="44.1" customHeight="1" x14ac:dyDescent="0.4">
      <c r="A231" s="301"/>
      <c r="B231" s="293"/>
      <c r="C231" s="278"/>
      <c r="D231" s="293"/>
      <c r="E231" s="279" t="s">
        <v>13</v>
      </c>
      <c r="F231" s="287" t="s">
        <v>5478</v>
      </c>
      <c r="G231" s="290" t="s">
        <v>5479</v>
      </c>
      <c r="H231" s="281"/>
      <c r="I231" s="281"/>
      <c r="J231" s="290" t="s">
        <v>13643</v>
      </c>
      <c r="K231" s="295" t="s">
        <v>58</v>
      </c>
      <c r="L231" s="300"/>
      <c r="M231" s="280"/>
    </row>
    <row r="232" spans="1:13" s="27" customFormat="1" ht="44.1" customHeight="1" x14ac:dyDescent="0.4">
      <c r="A232" s="282">
        <v>65</v>
      </c>
      <c r="B232" s="283" t="s">
        <v>5481</v>
      </c>
      <c r="C232" s="260">
        <v>1</v>
      </c>
      <c r="D232" s="287" t="s">
        <v>5481</v>
      </c>
      <c r="E232" s="260" t="s">
        <v>13</v>
      </c>
      <c r="F232" s="287" t="s">
        <v>5482</v>
      </c>
      <c r="G232" s="290" t="s">
        <v>804</v>
      </c>
      <c r="H232" s="264" t="s">
        <v>5481</v>
      </c>
      <c r="I232" s="290" t="s">
        <v>5481</v>
      </c>
      <c r="J232" s="290" t="s">
        <v>13644</v>
      </c>
      <c r="K232" s="295" t="s">
        <v>60</v>
      </c>
      <c r="L232" s="290" t="s">
        <v>42</v>
      </c>
      <c r="M232" s="262" t="s">
        <v>25</v>
      </c>
    </row>
    <row r="233" spans="1:13" s="27" customFormat="1" ht="44.1" customHeight="1" x14ac:dyDescent="0.4">
      <c r="A233" s="284"/>
      <c r="B233" s="285"/>
      <c r="C233" s="286">
        <v>2</v>
      </c>
      <c r="D233" s="283" t="s">
        <v>5492</v>
      </c>
      <c r="E233" s="260" t="s">
        <v>20</v>
      </c>
      <c r="F233" s="287" t="s">
        <v>5493</v>
      </c>
      <c r="G233" s="290" t="s">
        <v>5494</v>
      </c>
      <c r="H233" s="273"/>
      <c r="I233" s="264" t="s">
        <v>5492</v>
      </c>
      <c r="J233" s="290" t="s">
        <v>5495</v>
      </c>
      <c r="K233" s="295" t="s">
        <v>58</v>
      </c>
      <c r="L233" s="264" t="s">
        <v>42</v>
      </c>
      <c r="M233" s="265" t="s">
        <v>25</v>
      </c>
    </row>
    <row r="234" spans="1:13" s="27" customFormat="1" ht="44.1" customHeight="1" x14ac:dyDescent="0.4">
      <c r="A234" s="284"/>
      <c r="B234" s="285"/>
      <c r="C234" s="278"/>
      <c r="D234" s="293"/>
      <c r="E234" s="279" t="s">
        <v>13</v>
      </c>
      <c r="F234" s="287" t="s">
        <v>5498</v>
      </c>
      <c r="G234" s="290" t="s">
        <v>804</v>
      </c>
      <c r="H234" s="273"/>
      <c r="I234" s="281"/>
      <c r="J234" s="290" t="s">
        <v>13645</v>
      </c>
      <c r="K234" s="295" t="s">
        <v>60</v>
      </c>
      <c r="L234" s="300"/>
      <c r="M234" s="280"/>
    </row>
    <row r="235" spans="1:13" s="27" customFormat="1" ht="44.1" customHeight="1" x14ac:dyDescent="0.4">
      <c r="A235" s="284"/>
      <c r="B235" s="285"/>
      <c r="C235" s="260">
        <v>3</v>
      </c>
      <c r="D235" s="287" t="s">
        <v>6533</v>
      </c>
      <c r="E235" s="260" t="s">
        <v>20</v>
      </c>
      <c r="F235" s="287" t="s">
        <v>13646</v>
      </c>
      <c r="G235" s="290" t="s">
        <v>13647</v>
      </c>
      <c r="H235" s="273"/>
      <c r="I235" s="290" t="s">
        <v>6533</v>
      </c>
      <c r="J235" s="290" t="s">
        <v>13648</v>
      </c>
      <c r="K235" s="295" t="s">
        <v>58</v>
      </c>
      <c r="L235" s="290" t="s">
        <v>42</v>
      </c>
      <c r="M235" s="262" t="s">
        <v>25</v>
      </c>
    </row>
    <row r="236" spans="1:13" s="27" customFormat="1" ht="44.1" customHeight="1" x14ac:dyDescent="0.4">
      <c r="A236" s="301"/>
      <c r="B236" s="293"/>
      <c r="C236" s="260">
        <v>4</v>
      </c>
      <c r="D236" s="287" t="s">
        <v>5503</v>
      </c>
      <c r="E236" s="260" t="s">
        <v>20</v>
      </c>
      <c r="F236" s="287" t="s">
        <v>5504</v>
      </c>
      <c r="G236" s="290" t="s">
        <v>5505</v>
      </c>
      <c r="H236" s="281"/>
      <c r="I236" s="290" t="s">
        <v>5503</v>
      </c>
      <c r="J236" s="290" t="s">
        <v>5506</v>
      </c>
      <c r="K236" s="295" t="s">
        <v>58</v>
      </c>
      <c r="L236" s="290" t="s">
        <v>42</v>
      </c>
      <c r="M236" s="262" t="s">
        <v>25</v>
      </c>
    </row>
    <row r="237" spans="1:13" s="27" customFormat="1" ht="44.1" customHeight="1" x14ac:dyDescent="0.4">
      <c r="A237" s="282">
        <v>67</v>
      </c>
      <c r="B237" s="283" t="s">
        <v>5508</v>
      </c>
      <c r="C237" s="286">
        <v>2</v>
      </c>
      <c r="D237" s="283" t="s">
        <v>761</v>
      </c>
      <c r="E237" s="268" t="s">
        <v>20</v>
      </c>
      <c r="F237" s="283" t="s">
        <v>5516</v>
      </c>
      <c r="G237" s="290" t="s">
        <v>804</v>
      </c>
      <c r="H237" s="264" t="s">
        <v>5508</v>
      </c>
      <c r="I237" s="264" t="s">
        <v>761</v>
      </c>
      <c r="J237" s="290" t="s">
        <v>13649</v>
      </c>
      <c r="K237" s="295" t="s">
        <v>60</v>
      </c>
      <c r="L237" s="264" t="s">
        <v>42</v>
      </c>
      <c r="M237" s="265" t="s">
        <v>25</v>
      </c>
    </row>
    <row r="238" spans="1:13" s="27" customFormat="1" ht="44.1" customHeight="1" x14ac:dyDescent="0.4">
      <c r="A238" s="284"/>
      <c r="B238" s="285"/>
      <c r="C238" s="271"/>
      <c r="D238" s="285"/>
      <c r="E238" s="289"/>
      <c r="F238" s="285"/>
      <c r="G238" s="290" t="s">
        <v>1424</v>
      </c>
      <c r="H238" s="273"/>
      <c r="I238" s="273"/>
      <c r="J238" s="290" t="s">
        <v>1424</v>
      </c>
      <c r="K238" s="299" t="s">
        <v>13650</v>
      </c>
      <c r="L238" s="296"/>
      <c r="M238" s="272"/>
    </row>
    <row r="239" spans="1:13" s="27" customFormat="1" ht="32.1" customHeight="1" x14ac:dyDescent="0.4">
      <c r="A239" s="284"/>
      <c r="B239" s="285"/>
      <c r="C239" s="271"/>
      <c r="D239" s="285"/>
      <c r="E239" s="275"/>
      <c r="F239" s="293"/>
      <c r="G239" s="290" t="s">
        <v>13651</v>
      </c>
      <c r="H239" s="273"/>
      <c r="I239" s="273"/>
      <c r="J239" s="290" t="s">
        <v>13651</v>
      </c>
      <c r="K239" s="300"/>
      <c r="L239" s="296"/>
      <c r="M239" s="272"/>
    </row>
    <row r="240" spans="1:13" s="27" customFormat="1" ht="44.1" customHeight="1" x14ac:dyDescent="0.4">
      <c r="A240" s="284"/>
      <c r="B240" s="285"/>
      <c r="C240" s="271"/>
      <c r="D240" s="285"/>
      <c r="E240" s="279" t="s">
        <v>29</v>
      </c>
      <c r="F240" s="287" t="s">
        <v>5521</v>
      </c>
      <c r="G240" s="290" t="s">
        <v>6567</v>
      </c>
      <c r="H240" s="273"/>
      <c r="I240" s="273"/>
      <c r="J240" s="290" t="s">
        <v>13652</v>
      </c>
      <c r="K240" s="299" t="s">
        <v>58</v>
      </c>
      <c r="L240" s="296"/>
      <c r="M240" s="272"/>
    </row>
    <row r="241" spans="1:13" s="27" customFormat="1" ht="44.1" customHeight="1" x14ac:dyDescent="0.4">
      <c r="A241" s="284"/>
      <c r="B241" s="285"/>
      <c r="C241" s="278"/>
      <c r="D241" s="293"/>
      <c r="E241" s="279" t="s">
        <v>46</v>
      </c>
      <c r="F241" s="287" t="s">
        <v>5526</v>
      </c>
      <c r="G241" s="290" t="s">
        <v>5527</v>
      </c>
      <c r="H241" s="273"/>
      <c r="I241" s="281"/>
      <c r="J241" s="290" t="s">
        <v>13653</v>
      </c>
      <c r="K241" s="300"/>
      <c r="L241" s="300"/>
      <c r="M241" s="280"/>
    </row>
    <row r="242" spans="1:13" ht="44.1" customHeight="1" x14ac:dyDescent="0.4">
      <c r="A242" s="284"/>
      <c r="B242" s="285"/>
      <c r="C242" s="286">
        <v>4</v>
      </c>
      <c r="D242" s="283" t="s">
        <v>5543</v>
      </c>
      <c r="E242" s="268" t="s">
        <v>20</v>
      </c>
      <c r="F242" s="283" t="s">
        <v>5544</v>
      </c>
      <c r="G242" s="290" t="s">
        <v>1157</v>
      </c>
      <c r="H242" s="273"/>
      <c r="I242" s="264" t="s">
        <v>5543</v>
      </c>
      <c r="J242" s="290" t="s">
        <v>5550</v>
      </c>
      <c r="K242" s="299" t="s">
        <v>58</v>
      </c>
      <c r="L242" s="264" t="s">
        <v>42</v>
      </c>
      <c r="M242" s="265" t="s">
        <v>25</v>
      </c>
    </row>
    <row r="243" spans="1:13" ht="32.1" customHeight="1" x14ac:dyDescent="0.4">
      <c r="A243" s="284"/>
      <c r="B243" s="285"/>
      <c r="C243" s="271"/>
      <c r="D243" s="285"/>
      <c r="E243" s="289"/>
      <c r="F243" s="285"/>
      <c r="G243" s="290" t="s">
        <v>1156</v>
      </c>
      <c r="H243" s="273"/>
      <c r="I243" s="273"/>
      <c r="J243" s="290" t="s">
        <v>5551</v>
      </c>
      <c r="K243" s="296"/>
      <c r="L243" s="273"/>
      <c r="M243" s="272"/>
    </row>
    <row r="244" spans="1:13" ht="32.1" customHeight="1" x14ac:dyDescent="0.4">
      <c r="A244" s="284"/>
      <c r="B244" s="285"/>
      <c r="C244" s="271"/>
      <c r="D244" s="285"/>
      <c r="E244" s="289"/>
      <c r="F244" s="285"/>
      <c r="G244" s="290" t="s">
        <v>772</v>
      </c>
      <c r="H244" s="273"/>
      <c r="I244" s="273"/>
      <c r="J244" s="290" t="s">
        <v>5552</v>
      </c>
      <c r="K244" s="300"/>
      <c r="L244" s="273"/>
      <c r="M244" s="272"/>
    </row>
    <row r="245" spans="1:13" s="27" customFormat="1" ht="32.1" customHeight="1" x14ac:dyDescent="0.4">
      <c r="A245" s="284"/>
      <c r="B245" s="285"/>
      <c r="C245" s="271"/>
      <c r="D245" s="285"/>
      <c r="E245" s="275"/>
      <c r="F245" s="293"/>
      <c r="G245" s="290" t="s">
        <v>1178</v>
      </c>
      <c r="H245" s="273"/>
      <c r="I245" s="273"/>
      <c r="J245" s="290" t="s">
        <v>5553</v>
      </c>
      <c r="K245" s="295" t="s">
        <v>60</v>
      </c>
      <c r="L245" s="296"/>
      <c r="M245" s="272"/>
    </row>
    <row r="246" spans="1:13" s="27" customFormat="1" ht="44.1" customHeight="1" x14ac:dyDescent="0.4">
      <c r="A246" s="301"/>
      <c r="B246" s="293"/>
      <c r="C246" s="278"/>
      <c r="D246" s="293"/>
      <c r="E246" s="279" t="s">
        <v>46</v>
      </c>
      <c r="F246" s="287" t="s">
        <v>8328</v>
      </c>
      <c r="G246" s="290" t="s">
        <v>771</v>
      </c>
      <c r="H246" s="281"/>
      <c r="I246" s="281"/>
      <c r="J246" s="290" t="s">
        <v>8329</v>
      </c>
      <c r="K246" s="295" t="s">
        <v>58</v>
      </c>
      <c r="L246" s="300"/>
      <c r="M246" s="280"/>
    </row>
    <row r="247" spans="1:13" s="27" customFormat="1" ht="32.1" customHeight="1" x14ac:dyDescent="0.4">
      <c r="A247" s="282">
        <v>68</v>
      </c>
      <c r="B247" s="283" t="s">
        <v>5532</v>
      </c>
      <c r="C247" s="260">
        <v>2</v>
      </c>
      <c r="D247" s="287" t="s">
        <v>6592</v>
      </c>
      <c r="E247" s="279" t="s">
        <v>20</v>
      </c>
      <c r="F247" s="287" t="s">
        <v>13654</v>
      </c>
      <c r="G247" s="290" t="s">
        <v>13655</v>
      </c>
      <c r="H247" s="264" t="s">
        <v>5532</v>
      </c>
      <c r="I247" s="290" t="s">
        <v>6592</v>
      </c>
      <c r="J247" s="290" t="s">
        <v>13656</v>
      </c>
      <c r="K247" s="295" t="s">
        <v>58</v>
      </c>
      <c r="L247" s="290" t="s">
        <v>42</v>
      </c>
      <c r="M247" s="262" t="s">
        <v>25</v>
      </c>
    </row>
    <row r="248" spans="1:13" ht="32.1" customHeight="1" x14ac:dyDescent="0.4">
      <c r="A248" s="284"/>
      <c r="B248" s="285"/>
      <c r="C248" s="260">
        <v>3</v>
      </c>
      <c r="D248" s="287" t="s">
        <v>5554</v>
      </c>
      <c r="E248" s="279" t="s">
        <v>20</v>
      </c>
      <c r="F248" s="287" t="s">
        <v>5555</v>
      </c>
      <c r="G248" s="290" t="s">
        <v>996</v>
      </c>
      <c r="H248" s="273"/>
      <c r="I248" s="290" t="s">
        <v>5554</v>
      </c>
      <c r="J248" s="290" t="s">
        <v>13657</v>
      </c>
      <c r="K248" s="295" t="s">
        <v>58</v>
      </c>
      <c r="L248" s="290" t="s">
        <v>42</v>
      </c>
      <c r="M248" s="262" t="s">
        <v>25</v>
      </c>
    </row>
    <row r="249" spans="1:13" s="27" customFormat="1" ht="44.1" customHeight="1" x14ac:dyDescent="0.4">
      <c r="A249" s="301"/>
      <c r="B249" s="293"/>
      <c r="C249" s="260">
        <v>4</v>
      </c>
      <c r="D249" s="287" t="s">
        <v>5560</v>
      </c>
      <c r="E249" s="279" t="s">
        <v>20</v>
      </c>
      <c r="F249" s="287" t="s">
        <v>6601</v>
      </c>
      <c r="G249" s="290" t="s">
        <v>6602</v>
      </c>
      <c r="H249" s="281"/>
      <c r="I249" s="290" t="s">
        <v>5560</v>
      </c>
      <c r="J249" s="290" t="s">
        <v>13658</v>
      </c>
      <c r="K249" s="295" t="s">
        <v>58</v>
      </c>
      <c r="L249" s="290" t="s">
        <v>42</v>
      </c>
      <c r="M249" s="262" t="s">
        <v>25</v>
      </c>
    </row>
    <row r="250" spans="1:13" s="27" customFormat="1" ht="32.1" customHeight="1" x14ac:dyDescent="0.4">
      <c r="A250" s="282">
        <v>69</v>
      </c>
      <c r="B250" s="283" t="s">
        <v>3089</v>
      </c>
      <c r="C250" s="286">
        <v>1</v>
      </c>
      <c r="D250" s="283" t="s">
        <v>3089</v>
      </c>
      <c r="E250" s="279" t="s">
        <v>13</v>
      </c>
      <c r="F250" s="287" t="s">
        <v>5567</v>
      </c>
      <c r="G250" s="290" t="s">
        <v>5568</v>
      </c>
      <c r="H250" s="264" t="s">
        <v>3089</v>
      </c>
      <c r="I250" s="264" t="s">
        <v>3089</v>
      </c>
      <c r="J250" s="290" t="s">
        <v>5569</v>
      </c>
      <c r="K250" s="299" t="s">
        <v>79</v>
      </c>
      <c r="L250" s="264" t="s">
        <v>42</v>
      </c>
      <c r="M250" s="265" t="s">
        <v>25</v>
      </c>
    </row>
    <row r="251" spans="1:13" s="27" customFormat="1" ht="32.1" customHeight="1" x14ac:dyDescent="0.4">
      <c r="A251" s="284"/>
      <c r="B251" s="285"/>
      <c r="C251" s="278"/>
      <c r="D251" s="293"/>
      <c r="E251" s="279" t="s">
        <v>34</v>
      </c>
      <c r="F251" s="287" t="s">
        <v>5570</v>
      </c>
      <c r="G251" s="290" t="s">
        <v>6610</v>
      </c>
      <c r="H251" s="273"/>
      <c r="I251" s="281"/>
      <c r="J251" s="290" t="s">
        <v>13659</v>
      </c>
      <c r="K251" s="300"/>
      <c r="L251" s="300"/>
      <c r="M251" s="280"/>
    </row>
    <row r="252" spans="1:13" s="27" customFormat="1" ht="32.1" customHeight="1" x14ac:dyDescent="0.4">
      <c r="A252" s="284"/>
      <c r="B252" s="285"/>
      <c r="C252" s="286">
        <v>2</v>
      </c>
      <c r="D252" s="283" t="s">
        <v>781</v>
      </c>
      <c r="E252" s="279" t="s">
        <v>13</v>
      </c>
      <c r="F252" s="287" t="s">
        <v>13133</v>
      </c>
      <c r="G252" s="290" t="s">
        <v>13134</v>
      </c>
      <c r="H252" s="273"/>
      <c r="I252" s="265" t="s">
        <v>781</v>
      </c>
      <c r="J252" s="290" t="s">
        <v>13660</v>
      </c>
      <c r="K252" s="299" t="s">
        <v>58</v>
      </c>
      <c r="L252" s="264" t="s">
        <v>42</v>
      </c>
      <c r="M252" s="265" t="s">
        <v>25</v>
      </c>
    </row>
    <row r="253" spans="1:13" s="27" customFormat="1" ht="44.1" customHeight="1" x14ac:dyDescent="0.4">
      <c r="A253" s="284"/>
      <c r="B253" s="285"/>
      <c r="C253" s="271"/>
      <c r="D253" s="285"/>
      <c r="E253" s="268" t="s">
        <v>29</v>
      </c>
      <c r="F253" s="283" t="s">
        <v>5573</v>
      </c>
      <c r="G253" s="262" t="s">
        <v>783</v>
      </c>
      <c r="H253" s="272"/>
      <c r="I253" s="272"/>
      <c r="J253" s="262" t="s">
        <v>5574</v>
      </c>
      <c r="K253" s="296"/>
      <c r="L253" s="296"/>
      <c r="M253" s="272"/>
    </row>
    <row r="254" spans="1:13" s="27" customFormat="1" ht="32.1" customHeight="1" x14ac:dyDescent="0.4">
      <c r="A254" s="284"/>
      <c r="B254" s="285"/>
      <c r="C254" s="271"/>
      <c r="D254" s="285"/>
      <c r="E254" s="275"/>
      <c r="F254" s="293"/>
      <c r="G254" s="262" t="s">
        <v>13661</v>
      </c>
      <c r="H254" s="272"/>
      <c r="I254" s="272"/>
      <c r="J254" s="262" t="s">
        <v>13662</v>
      </c>
      <c r="K254" s="300"/>
      <c r="L254" s="296"/>
      <c r="M254" s="272"/>
    </row>
    <row r="255" spans="1:13" s="27" customFormat="1" ht="32.1" customHeight="1" x14ac:dyDescent="0.4">
      <c r="A255" s="284"/>
      <c r="B255" s="285"/>
      <c r="C255" s="278"/>
      <c r="D255" s="293"/>
      <c r="E255" s="279" t="s">
        <v>46</v>
      </c>
      <c r="F255" s="287" t="s">
        <v>5577</v>
      </c>
      <c r="G255" s="262" t="s">
        <v>1123</v>
      </c>
      <c r="H255" s="272"/>
      <c r="I255" s="280"/>
      <c r="J255" s="262" t="s">
        <v>13663</v>
      </c>
      <c r="K255" s="295" t="s">
        <v>60</v>
      </c>
      <c r="L255" s="300"/>
      <c r="M255" s="280"/>
    </row>
    <row r="256" spans="1:13" s="27" customFormat="1" ht="44.1" customHeight="1" x14ac:dyDescent="0.4">
      <c r="A256" s="284"/>
      <c r="B256" s="285"/>
      <c r="C256" s="286">
        <v>3</v>
      </c>
      <c r="D256" s="283" t="s">
        <v>788</v>
      </c>
      <c r="E256" s="279" t="s">
        <v>29</v>
      </c>
      <c r="F256" s="287" t="s">
        <v>6625</v>
      </c>
      <c r="G256" s="290" t="s">
        <v>6626</v>
      </c>
      <c r="H256" s="273"/>
      <c r="I256" s="264" t="s">
        <v>788</v>
      </c>
      <c r="J256" s="290" t="s">
        <v>13664</v>
      </c>
      <c r="K256" s="295" t="s">
        <v>58</v>
      </c>
      <c r="L256" s="264" t="s">
        <v>42</v>
      </c>
      <c r="M256" s="265" t="s">
        <v>25</v>
      </c>
    </row>
    <row r="257" spans="1:13" s="27" customFormat="1" ht="44.1" customHeight="1" x14ac:dyDescent="0.4">
      <c r="A257" s="284"/>
      <c r="B257" s="285"/>
      <c r="C257" s="271"/>
      <c r="D257" s="285"/>
      <c r="E257" s="279" t="s">
        <v>34</v>
      </c>
      <c r="F257" s="287" t="s">
        <v>5582</v>
      </c>
      <c r="G257" s="290" t="s">
        <v>2941</v>
      </c>
      <c r="H257" s="273"/>
      <c r="I257" s="273"/>
      <c r="J257" s="290" t="s">
        <v>13665</v>
      </c>
      <c r="K257" s="295" t="s">
        <v>79</v>
      </c>
      <c r="L257" s="296"/>
      <c r="M257" s="272"/>
    </row>
    <row r="258" spans="1:13" s="27" customFormat="1" ht="32.1" customHeight="1" x14ac:dyDescent="0.4">
      <c r="A258" s="284"/>
      <c r="B258" s="285"/>
      <c r="C258" s="271"/>
      <c r="D258" s="285"/>
      <c r="E258" s="268" t="s">
        <v>48</v>
      </c>
      <c r="F258" s="283" t="s">
        <v>790</v>
      </c>
      <c r="G258" s="290" t="s">
        <v>1195</v>
      </c>
      <c r="H258" s="273"/>
      <c r="I258" s="273"/>
      <c r="J258" s="290" t="s">
        <v>13666</v>
      </c>
      <c r="K258" s="299" t="s">
        <v>58</v>
      </c>
      <c r="L258" s="296"/>
      <c r="M258" s="272"/>
    </row>
    <row r="259" spans="1:13" s="27" customFormat="1" ht="32.1" customHeight="1" x14ac:dyDescent="0.4">
      <c r="A259" s="284"/>
      <c r="B259" s="285"/>
      <c r="C259" s="271"/>
      <c r="D259" s="285"/>
      <c r="E259" s="289"/>
      <c r="F259" s="285"/>
      <c r="G259" s="290" t="s">
        <v>1179</v>
      </c>
      <c r="H259" s="273"/>
      <c r="I259" s="273"/>
      <c r="J259" s="290" t="s">
        <v>5588</v>
      </c>
      <c r="K259" s="300"/>
      <c r="L259" s="296"/>
      <c r="M259" s="272"/>
    </row>
    <row r="260" spans="1:13" s="27" customFormat="1" ht="44.1" customHeight="1" x14ac:dyDescent="0.4">
      <c r="A260" s="301"/>
      <c r="B260" s="293"/>
      <c r="C260" s="278"/>
      <c r="D260" s="293"/>
      <c r="E260" s="275"/>
      <c r="F260" s="293"/>
      <c r="G260" s="290" t="s">
        <v>5591</v>
      </c>
      <c r="H260" s="281"/>
      <c r="I260" s="281"/>
      <c r="J260" s="290" t="s">
        <v>1158</v>
      </c>
      <c r="K260" s="295" t="s">
        <v>109</v>
      </c>
      <c r="L260" s="300"/>
      <c r="M260" s="280"/>
    </row>
    <row r="261" spans="1:13" s="27" customFormat="1" ht="44.1" customHeight="1" x14ac:dyDescent="0.4">
      <c r="A261" s="328">
        <v>70</v>
      </c>
      <c r="B261" s="287" t="s">
        <v>577</v>
      </c>
      <c r="C261" s="260">
        <v>3</v>
      </c>
      <c r="D261" s="287" t="s">
        <v>580</v>
      </c>
      <c r="E261" s="279" t="s">
        <v>20</v>
      </c>
      <c r="F261" s="287" t="s">
        <v>3091</v>
      </c>
      <c r="G261" s="290" t="s">
        <v>13144</v>
      </c>
      <c r="H261" s="290" t="s">
        <v>577</v>
      </c>
      <c r="I261" s="290" t="s">
        <v>580</v>
      </c>
      <c r="J261" s="290" t="s">
        <v>13667</v>
      </c>
      <c r="K261" s="295" t="s">
        <v>79</v>
      </c>
      <c r="L261" s="290" t="s">
        <v>42</v>
      </c>
      <c r="M261" s="262" t="s">
        <v>25</v>
      </c>
    </row>
    <row r="262" spans="1:13" s="27" customFormat="1" ht="44.1" customHeight="1" x14ac:dyDescent="0.4">
      <c r="A262" s="282">
        <v>71</v>
      </c>
      <c r="B262" s="283" t="s">
        <v>5593</v>
      </c>
      <c r="C262" s="286">
        <v>1</v>
      </c>
      <c r="D262" s="283" t="s">
        <v>5594</v>
      </c>
      <c r="E262" s="268" t="s">
        <v>20</v>
      </c>
      <c r="F262" s="283" t="s">
        <v>6632</v>
      </c>
      <c r="G262" s="290" t="s">
        <v>13146</v>
      </c>
      <c r="H262" s="264" t="s">
        <v>5593</v>
      </c>
      <c r="I262" s="264" t="s">
        <v>5594</v>
      </c>
      <c r="J262" s="290" t="s">
        <v>13668</v>
      </c>
      <c r="K262" s="264" t="s">
        <v>58</v>
      </c>
      <c r="L262" s="264" t="s">
        <v>42</v>
      </c>
      <c r="M262" s="265" t="s">
        <v>25</v>
      </c>
    </row>
    <row r="263" spans="1:13" s="27" customFormat="1" ht="44.1" customHeight="1" x14ac:dyDescent="0.4">
      <c r="A263" s="284"/>
      <c r="B263" s="285"/>
      <c r="C263" s="271"/>
      <c r="D263" s="285"/>
      <c r="E263" s="275"/>
      <c r="F263" s="293"/>
      <c r="G263" s="290" t="s">
        <v>13146</v>
      </c>
      <c r="H263" s="273"/>
      <c r="I263" s="273"/>
      <c r="J263" s="290" t="s">
        <v>13669</v>
      </c>
      <c r="K263" s="281"/>
      <c r="L263" s="281"/>
      <c r="M263" s="280"/>
    </row>
    <row r="264" spans="1:13" s="27" customFormat="1" ht="44.1" customHeight="1" x14ac:dyDescent="0.4">
      <c r="A264" s="284"/>
      <c r="B264" s="349"/>
      <c r="C264" s="271"/>
      <c r="D264" s="285"/>
      <c r="E264" s="279" t="s">
        <v>29</v>
      </c>
      <c r="F264" s="287" t="s">
        <v>6642</v>
      </c>
      <c r="G264" s="262" t="s">
        <v>588</v>
      </c>
      <c r="H264" s="272"/>
      <c r="I264" s="272"/>
      <c r="J264" s="262" t="s">
        <v>13670</v>
      </c>
      <c r="K264" s="290" t="s">
        <v>60</v>
      </c>
      <c r="L264" s="264" t="s">
        <v>42</v>
      </c>
      <c r="M264" s="265" t="s">
        <v>25</v>
      </c>
    </row>
    <row r="265" spans="1:13" s="27" customFormat="1" ht="32.1" customHeight="1" x14ac:dyDescent="0.4">
      <c r="A265" s="284"/>
      <c r="B265" s="285"/>
      <c r="C265" s="278"/>
      <c r="D265" s="293"/>
      <c r="E265" s="279" t="s">
        <v>34</v>
      </c>
      <c r="F265" s="287" t="s">
        <v>5595</v>
      </c>
      <c r="G265" s="290" t="s">
        <v>184</v>
      </c>
      <c r="H265" s="273"/>
      <c r="I265" s="281"/>
      <c r="J265" s="290" t="s">
        <v>13671</v>
      </c>
      <c r="K265" s="290" t="s">
        <v>58</v>
      </c>
      <c r="L265" s="281"/>
      <c r="M265" s="280"/>
    </row>
    <row r="266" spans="1:13" s="27" customFormat="1" ht="44.1" customHeight="1" x14ac:dyDescent="0.4">
      <c r="A266" s="284"/>
      <c r="B266" s="285"/>
      <c r="C266" s="286">
        <v>2</v>
      </c>
      <c r="D266" s="283" t="s">
        <v>5593</v>
      </c>
      <c r="E266" s="268" t="s">
        <v>20</v>
      </c>
      <c r="F266" s="283" t="s">
        <v>5597</v>
      </c>
      <c r="G266" s="262" t="s">
        <v>593</v>
      </c>
      <c r="H266" s="272"/>
      <c r="I266" s="265" t="s">
        <v>5593</v>
      </c>
      <c r="J266" s="262" t="s">
        <v>594</v>
      </c>
      <c r="K266" s="264" t="s">
        <v>58</v>
      </c>
      <c r="L266" s="264" t="s">
        <v>42</v>
      </c>
      <c r="M266" s="265" t="s">
        <v>25</v>
      </c>
    </row>
    <row r="267" spans="1:13" s="27" customFormat="1" ht="44.1" customHeight="1" x14ac:dyDescent="0.4">
      <c r="A267" s="284"/>
      <c r="B267" s="285"/>
      <c r="C267" s="271"/>
      <c r="D267" s="285"/>
      <c r="E267" s="289"/>
      <c r="F267" s="285"/>
      <c r="G267" s="262" t="s">
        <v>6648</v>
      </c>
      <c r="H267" s="272"/>
      <c r="I267" s="272"/>
      <c r="J267" s="262" t="s">
        <v>3094</v>
      </c>
      <c r="K267" s="273"/>
      <c r="L267" s="273"/>
      <c r="M267" s="272"/>
    </row>
    <row r="268" spans="1:13" s="27" customFormat="1" ht="44.1" customHeight="1" x14ac:dyDescent="0.4">
      <c r="A268" s="284"/>
      <c r="B268" s="285"/>
      <c r="C268" s="271"/>
      <c r="D268" s="285"/>
      <c r="E268" s="275"/>
      <c r="F268" s="293"/>
      <c r="G268" s="262" t="s">
        <v>6648</v>
      </c>
      <c r="H268" s="272"/>
      <c r="I268" s="272"/>
      <c r="J268" s="262" t="s">
        <v>12545</v>
      </c>
      <c r="K268" s="273"/>
      <c r="L268" s="273"/>
      <c r="M268" s="272"/>
    </row>
    <row r="269" spans="1:13" s="27" customFormat="1" ht="32.1" customHeight="1" x14ac:dyDescent="0.4">
      <c r="A269" s="284"/>
      <c r="B269" s="285"/>
      <c r="C269" s="271"/>
      <c r="D269" s="285"/>
      <c r="E269" s="279" t="s">
        <v>13</v>
      </c>
      <c r="F269" s="287" t="s">
        <v>6652</v>
      </c>
      <c r="G269" s="290" t="s">
        <v>6653</v>
      </c>
      <c r="H269" s="273"/>
      <c r="I269" s="273"/>
      <c r="J269" s="290" t="s">
        <v>13672</v>
      </c>
      <c r="K269" s="273"/>
      <c r="L269" s="273"/>
      <c r="M269" s="272"/>
    </row>
    <row r="270" spans="1:13" s="27" customFormat="1" ht="32.1" customHeight="1" x14ac:dyDescent="0.4">
      <c r="A270" s="284"/>
      <c r="B270" s="285"/>
      <c r="C270" s="278"/>
      <c r="D270" s="293"/>
      <c r="E270" s="279" t="s">
        <v>34</v>
      </c>
      <c r="F270" s="287" t="s">
        <v>6657</v>
      </c>
      <c r="G270" s="290" t="s">
        <v>598</v>
      </c>
      <c r="H270" s="273"/>
      <c r="I270" s="281"/>
      <c r="J270" s="290" t="s">
        <v>13673</v>
      </c>
      <c r="K270" s="281"/>
      <c r="L270" s="281"/>
      <c r="M270" s="280"/>
    </row>
    <row r="271" spans="1:13" s="27" customFormat="1" ht="44.1" customHeight="1" x14ac:dyDescent="0.4">
      <c r="A271" s="301"/>
      <c r="B271" s="293"/>
      <c r="C271" s="260">
        <v>5</v>
      </c>
      <c r="D271" s="287" t="s">
        <v>794</v>
      </c>
      <c r="E271" s="279" t="s">
        <v>20</v>
      </c>
      <c r="F271" s="287" t="s">
        <v>6663</v>
      </c>
      <c r="G271" s="290" t="s">
        <v>600</v>
      </c>
      <c r="H271" s="281"/>
      <c r="I271" s="290" t="s">
        <v>794</v>
      </c>
      <c r="J271" s="290" t="s">
        <v>13674</v>
      </c>
      <c r="K271" s="295" t="s">
        <v>58</v>
      </c>
      <c r="L271" s="290" t="s">
        <v>42</v>
      </c>
      <c r="M271" s="262" t="s">
        <v>25</v>
      </c>
    </row>
    <row r="272" spans="1:13" s="27" customFormat="1" ht="44.1" customHeight="1" x14ac:dyDescent="0.4">
      <c r="A272" s="282">
        <v>72</v>
      </c>
      <c r="B272" s="283" t="s">
        <v>3097</v>
      </c>
      <c r="C272" s="286">
        <v>1</v>
      </c>
      <c r="D272" s="283" t="s">
        <v>3097</v>
      </c>
      <c r="E272" s="279" t="s">
        <v>20</v>
      </c>
      <c r="F272" s="287" t="s">
        <v>5603</v>
      </c>
      <c r="G272" s="290" t="s">
        <v>5604</v>
      </c>
      <c r="H272" s="264" t="s">
        <v>3097</v>
      </c>
      <c r="I272" s="264" t="s">
        <v>3097</v>
      </c>
      <c r="J272" s="290" t="s">
        <v>13675</v>
      </c>
      <c r="K272" s="264" t="s">
        <v>58</v>
      </c>
      <c r="L272" s="264" t="s">
        <v>42</v>
      </c>
      <c r="M272" s="265" t="s">
        <v>25</v>
      </c>
    </row>
    <row r="273" spans="1:13" s="27" customFormat="1" ht="44.1" customHeight="1" x14ac:dyDescent="0.4">
      <c r="A273" s="284"/>
      <c r="B273" s="285"/>
      <c r="C273" s="271"/>
      <c r="D273" s="285"/>
      <c r="E273" s="268" t="s">
        <v>13</v>
      </c>
      <c r="F273" s="283" t="s">
        <v>185</v>
      </c>
      <c r="G273" s="290" t="s">
        <v>5612</v>
      </c>
      <c r="H273" s="273"/>
      <c r="I273" s="273"/>
      <c r="J273" s="290" t="s">
        <v>13676</v>
      </c>
      <c r="K273" s="281"/>
      <c r="L273" s="273"/>
      <c r="M273" s="272"/>
    </row>
    <row r="274" spans="1:13" s="27" customFormat="1" ht="44.1" customHeight="1" x14ac:dyDescent="0.4">
      <c r="A274" s="284"/>
      <c r="B274" s="285"/>
      <c r="C274" s="271"/>
      <c r="D274" s="285"/>
      <c r="E274" s="275"/>
      <c r="F274" s="293"/>
      <c r="G274" s="290" t="s">
        <v>6683</v>
      </c>
      <c r="H274" s="273"/>
      <c r="I274" s="273"/>
      <c r="J274" s="290" t="s">
        <v>13677</v>
      </c>
      <c r="K274" s="264" t="s">
        <v>79</v>
      </c>
      <c r="L274" s="273"/>
      <c r="M274" s="272"/>
    </row>
    <row r="275" spans="1:13" s="27" customFormat="1" ht="44.1" customHeight="1" x14ac:dyDescent="0.4">
      <c r="A275" s="284"/>
      <c r="B275" s="285"/>
      <c r="C275" s="271"/>
      <c r="D275" s="285"/>
      <c r="E275" s="268" t="s">
        <v>29</v>
      </c>
      <c r="F275" s="283" t="s">
        <v>6685</v>
      </c>
      <c r="G275" s="290" t="s">
        <v>6686</v>
      </c>
      <c r="H275" s="273"/>
      <c r="I275" s="273"/>
      <c r="J275" s="290" t="s">
        <v>13678</v>
      </c>
      <c r="K275" s="281"/>
      <c r="L275" s="273"/>
      <c r="M275" s="272"/>
    </row>
    <row r="276" spans="1:13" s="27" customFormat="1" ht="44.1" customHeight="1" x14ac:dyDescent="0.4">
      <c r="A276" s="284"/>
      <c r="B276" s="285"/>
      <c r="C276" s="271"/>
      <c r="D276" s="285"/>
      <c r="E276" s="275"/>
      <c r="F276" s="293"/>
      <c r="G276" s="290" t="s">
        <v>6688</v>
      </c>
      <c r="H276" s="273"/>
      <c r="I276" s="273"/>
      <c r="J276" s="290" t="s">
        <v>13679</v>
      </c>
      <c r="K276" s="290" t="s">
        <v>62</v>
      </c>
      <c r="L276" s="273"/>
      <c r="M276" s="272"/>
    </row>
    <row r="277" spans="1:13" s="27" customFormat="1" ht="44.1" customHeight="1" x14ac:dyDescent="0.4">
      <c r="A277" s="284"/>
      <c r="B277" s="285"/>
      <c r="C277" s="271"/>
      <c r="D277" s="285"/>
      <c r="E277" s="268" t="s">
        <v>34</v>
      </c>
      <c r="F277" s="283" t="s">
        <v>2963</v>
      </c>
      <c r="G277" s="290" t="s">
        <v>10552</v>
      </c>
      <c r="H277" s="273"/>
      <c r="I277" s="273"/>
      <c r="J277" s="290" t="s">
        <v>13680</v>
      </c>
      <c r="K277" s="290" t="s">
        <v>60</v>
      </c>
      <c r="L277" s="273"/>
      <c r="M277" s="272"/>
    </row>
    <row r="278" spans="1:13" s="27" customFormat="1" ht="32.1" customHeight="1" x14ac:dyDescent="0.4">
      <c r="A278" s="284"/>
      <c r="B278" s="285"/>
      <c r="C278" s="271"/>
      <c r="D278" s="285"/>
      <c r="E278" s="275"/>
      <c r="F278" s="293"/>
      <c r="G278" s="290" t="s">
        <v>5621</v>
      </c>
      <c r="H278" s="273"/>
      <c r="I278" s="273"/>
      <c r="J278" s="290" t="s">
        <v>613</v>
      </c>
      <c r="K278" s="290" t="s">
        <v>58</v>
      </c>
      <c r="L278" s="273"/>
      <c r="M278" s="272"/>
    </row>
    <row r="279" spans="1:13" s="27" customFormat="1" ht="32.1" customHeight="1" x14ac:dyDescent="0.4">
      <c r="A279" s="284"/>
      <c r="B279" s="285"/>
      <c r="C279" s="271"/>
      <c r="D279" s="285"/>
      <c r="E279" s="279" t="s">
        <v>49</v>
      </c>
      <c r="F279" s="287" t="s">
        <v>5622</v>
      </c>
      <c r="G279" s="290" t="s">
        <v>617</v>
      </c>
      <c r="H279" s="273"/>
      <c r="I279" s="273"/>
      <c r="J279" s="290" t="s">
        <v>13681</v>
      </c>
      <c r="K279" s="290" t="s">
        <v>79</v>
      </c>
      <c r="L279" s="273"/>
      <c r="M279" s="272"/>
    </row>
    <row r="280" spans="1:13" s="27" customFormat="1" ht="32.1" customHeight="1" x14ac:dyDescent="0.4">
      <c r="A280" s="284"/>
      <c r="B280" s="285"/>
      <c r="C280" s="278"/>
      <c r="D280" s="293"/>
      <c r="E280" s="279" t="s">
        <v>50</v>
      </c>
      <c r="F280" s="287" t="s">
        <v>6691</v>
      </c>
      <c r="G280" s="290" t="s">
        <v>6692</v>
      </c>
      <c r="H280" s="273"/>
      <c r="I280" s="281"/>
      <c r="J280" s="290" t="s">
        <v>6693</v>
      </c>
      <c r="K280" s="290" t="s">
        <v>60</v>
      </c>
      <c r="L280" s="281"/>
      <c r="M280" s="280"/>
    </row>
    <row r="281" spans="1:13" s="27" customFormat="1" ht="44.1" customHeight="1" x14ac:dyDescent="0.4">
      <c r="A281" s="284"/>
      <c r="B281" s="285"/>
      <c r="C281" s="286">
        <v>2</v>
      </c>
      <c r="D281" s="283" t="s">
        <v>3110</v>
      </c>
      <c r="E281" s="279" t="s">
        <v>20</v>
      </c>
      <c r="F281" s="287" t="s">
        <v>8365</v>
      </c>
      <c r="G281" s="290" t="s">
        <v>8366</v>
      </c>
      <c r="H281" s="273"/>
      <c r="I281" s="264" t="s">
        <v>619</v>
      </c>
      <c r="J281" s="290" t="s">
        <v>13682</v>
      </c>
      <c r="K281" s="290" t="s">
        <v>58</v>
      </c>
      <c r="L281" s="264" t="s">
        <v>42</v>
      </c>
      <c r="M281" s="265" t="s">
        <v>25</v>
      </c>
    </row>
    <row r="282" spans="1:13" s="27" customFormat="1" ht="44.1" customHeight="1" x14ac:dyDescent="0.4">
      <c r="A282" s="284"/>
      <c r="B282" s="285"/>
      <c r="C282" s="271"/>
      <c r="D282" s="285"/>
      <c r="E282" s="279" t="s">
        <v>13</v>
      </c>
      <c r="F282" s="287" t="s">
        <v>6694</v>
      </c>
      <c r="G282" s="290" t="s">
        <v>10565</v>
      </c>
      <c r="H282" s="273"/>
      <c r="I282" s="273"/>
      <c r="J282" s="290" t="s">
        <v>13683</v>
      </c>
      <c r="K282" s="264" t="s">
        <v>79</v>
      </c>
      <c r="L282" s="273"/>
      <c r="M282" s="273"/>
    </row>
    <row r="283" spans="1:13" s="27" customFormat="1" ht="32.1" customHeight="1" x14ac:dyDescent="0.4">
      <c r="A283" s="284"/>
      <c r="B283" s="285"/>
      <c r="C283" s="271"/>
      <c r="D283" s="285"/>
      <c r="E283" s="279" t="s">
        <v>34</v>
      </c>
      <c r="F283" s="287" t="s">
        <v>13684</v>
      </c>
      <c r="G283" s="290" t="s">
        <v>621</v>
      </c>
      <c r="H283" s="273"/>
      <c r="I283" s="273"/>
      <c r="J283" s="290" t="s">
        <v>13685</v>
      </c>
      <c r="K283" s="273"/>
      <c r="L283" s="273"/>
      <c r="M283" s="273"/>
    </row>
    <row r="284" spans="1:13" s="27" customFormat="1" ht="32.1" customHeight="1" x14ac:dyDescent="0.4">
      <c r="A284" s="284"/>
      <c r="B284" s="285"/>
      <c r="C284" s="271"/>
      <c r="D284" s="285"/>
      <c r="E284" s="279" t="s">
        <v>46</v>
      </c>
      <c r="F284" s="287" t="s">
        <v>6699</v>
      </c>
      <c r="G284" s="290" t="s">
        <v>6700</v>
      </c>
      <c r="H284" s="273"/>
      <c r="I284" s="273"/>
      <c r="J284" s="290" t="s">
        <v>13686</v>
      </c>
      <c r="K284" s="273"/>
      <c r="L284" s="273"/>
      <c r="M284" s="273"/>
    </row>
    <row r="285" spans="1:13" s="27" customFormat="1" ht="44.1" customHeight="1" x14ac:dyDescent="0.4">
      <c r="A285" s="284"/>
      <c r="B285" s="285"/>
      <c r="C285" s="271"/>
      <c r="D285" s="285"/>
      <c r="E285" s="279" t="s">
        <v>49</v>
      </c>
      <c r="F285" s="287" t="s">
        <v>10568</v>
      </c>
      <c r="G285" s="290" t="s">
        <v>10569</v>
      </c>
      <c r="H285" s="273"/>
      <c r="I285" s="273"/>
      <c r="J285" s="290" t="s">
        <v>13420</v>
      </c>
      <c r="K285" s="281"/>
      <c r="L285" s="273"/>
      <c r="M285" s="273"/>
    </row>
    <row r="286" spans="1:13" s="27" customFormat="1" ht="44.1" customHeight="1" x14ac:dyDescent="0.4">
      <c r="A286" s="284"/>
      <c r="B286" s="285"/>
      <c r="C286" s="278"/>
      <c r="D286" s="293"/>
      <c r="E286" s="279" t="s">
        <v>97</v>
      </c>
      <c r="F286" s="287" t="s">
        <v>13687</v>
      </c>
      <c r="G286" s="290" t="s">
        <v>13688</v>
      </c>
      <c r="H286" s="273"/>
      <c r="I286" s="281"/>
      <c r="J286" s="290" t="s">
        <v>13689</v>
      </c>
      <c r="K286" s="290" t="s">
        <v>58</v>
      </c>
      <c r="L286" s="281"/>
      <c r="M286" s="281"/>
    </row>
    <row r="287" spans="1:13" s="27" customFormat="1" ht="44.1" customHeight="1" x14ac:dyDescent="0.4">
      <c r="A287" s="284"/>
      <c r="B287" s="285"/>
      <c r="C287" s="286">
        <v>3</v>
      </c>
      <c r="D287" s="283" t="s">
        <v>5625</v>
      </c>
      <c r="E287" s="279" t="s">
        <v>20</v>
      </c>
      <c r="F287" s="287" t="s">
        <v>5626</v>
      </c>
      <c r="G287" s="290" t="s">
        <v>3115</v>
      </c>
      <c r="H287" s="273"/>
      <c r="I287" s="264" t="s">
        <v>5625</v>
      </c>
      <c r="J287" s="290" t="s">
        <v>13423</v>
      </c>
      <c r="K287" s="290" t="s">
        <v>58</v>
      </c>
      <c r="L287" s="264" t="s">
        <v>42</v>
      </c>
      <c r="M287" s="265" t="s">
        <v>25</v>
      </c>
    </row>
    <row r="288" spans="1:13" s="27" customFormat="1" ht="44.1" customHeight="1" x14ac:dyDescent="0.4">
      <c r="A288" s="284"/>
      <c r="B288" s="285"/>
      <c r="C288" s="278"/>
      <c r="D288" s="293"/>
      <c r="E288" s="279" t="s">
        <v>29</v>
      </c>
      <c r="F288" s="287" t="s">
        <v>5628</v>
      </c>
      <c r="G288" s="290" t="s">
        <v>5629</v>
      </c>
      <c r="H288" s="273"/>
      <c r="I288" s="281"/>
      <c r="J288" s="290" t="s">
        <v>5629</v>
      </c>
      <c r="K288" s="290" t="s">
        <v>109</v>
      </c>
      <c r="L288" s="281"/>
      <c r="M288" s="280"/>
    </row>
    <row r="289" spans="1:13" s="27" customFormat="1" ht="44.1" customHeight="1" x14ac:dyDescent="0.4">
      <c r="A289" s="284"/>
      <c r="B289" s="285"/>
      <c r="C289" s="286">
        <v>4</v>
      </c>
      <c r="D289" s="283" t="s">
        <v>5630</v>
      </c>
      <c r="E289" s="279" t="s">
        <v>20</v>
      </c>
      <c r="F289" s="287" t="s">
        <v>6715</v>
      </c>
      <c r="G289" s="290" t="s">
        <v>6716</v>
      </c>
      <c r="H289" s="273"/>
      <c r="I289" s="264" t="s">
        <v>5630</v>
      </c>
      <c r="J289" s="290" t="s">
        <v>13690</v>
      </c>
      <c r="K289" s="264" t="s">
        <v>58</v>
      </c>
      <c r="L289" s="264" t="s">
        <v>42</v>
      </c>
      <c r="M289" s="265" t="s">
        <v>25</v>
      </c>
    </row>
    <row r="290" spans="1:13" s="27" customFormat="1" ht="32.1" customHeight="1" x14ac:dyDescent="0.4">
      <c r="A290" s="284"/>
      <c r="B290" s="285"/>
      <c r="C290" s="271"/>
      <c r="D290" s="285"/>
      <c r="E290" s="268" t="s">
        <v>13</v>
      </c>
      <c r="F290" s="283" t="s">
        <v>5631</v>
      </c>
      <c r="G290" s="290" t="s">
        <v>5632</v>
      </c>
      <c r="H290" s="273"/>
      <c r="I290" s="273"/>
      <c r="J290" s="290" t="s">
        <v>13691</v>
      </c>
      <c r="K290" s="281"/>
      <c r="L290" s="273"/>
      <c r="M290" s="272"/>
    </row>
    <row r="291" spans="1:13" s="27" customFormat="1" ht="32.1" customHeight="1" x14ac:dyDescent="0.4">
      <c r="A291" s="284"/>
      <c r="B291" s="285"/>
      <c r="C291" s="271"/>
      <c r="D291" s="285"/>
      <c r="E291" s="289"/>
      <c r="F291" s="285"/>
      <c r="G291" s="290" t="s">
        <v>5638</v>
      </c>
      <c r="H291" s="273"/>
      <c r="I291" s="273"/>
      <c r="J291" s="290" t="s">
        <v>5639</v>
      </c>
      <c r="K291" s="264" t="s">
        <v>60</v>
      </c>
      <c r="L291" s="273"/>
      <c r="M291" s="272"/>
    </row>
    <row r="292" spans="1:13" s="27" customFormat="1" ht="32.1" customHeight="1" x14ac:dyDescent="0.4">
      <c r="A292" s="284"/>
      <c r="B292" s="285"/>
      <c r="C292" s="271"/>
      <c r="D292" s="285"/>
      <c r="E292" s="289"/>
      <c r="F292" s="285"/>
      <c r="G292" s="290" t="s">
        <v>1449</v>
      </c>
      <c r="H292" s="273"/>
      <c r="I292" s="273"/>
      <c r="J292" s="290" t="s">
        <v>5640</v>
      </c>
      <c r="K292" s="273"/>
      <c r="L292" s="273"/>
      <c r="M292" s="272"/>
    </row>
    <row r="293" spans="1:13" s="27" customFormat="1" ht="32.1" customHeight="1" x14ac:dyDescent="0.4">
      <c r="A293" s="284"/>
      <c r="B293" s="285"/>
      <c r="C293" s="271"/>
      <c r="D293" s="285"/>
      <c r="E293" s="289"/>
      <c r="F293" s="285"/>
      <c r="G293" s="290" t="s">
        <v>1867</v>
      </c>
      <c r="H293" s="273"/>
      <c r="I293" s="273"/>
      <c r="J293" s="290" t="s">
        <v>13692</v>
      </c>
      <c r="K293" s="281"/>
      <c r="L293" s="273"/>
      <c r="M293" s="272"/>
    </row>
    <row r="294" spans="1:13" s="27" customFormat="1" ht="32.1" customHeight="1" x14ac:dyDescent="0.4">
      <c r="A294" s="284"/>
      <c r="B294" s="285"/>
      <c r="C294" s="271"/>
      <c r="D294" s="285"/>
      <c r="E294" s="275"/>
      <c r="F294" s="293"/>
      <c r="G294" s="290" t="s">
        <v>5641</v>
      </c>
      <c r="H294" s="273"/>
      <c r="I294" s="273"/>
      <c r="J294" s="290" t="s">
        <v>13693</v>
      </c>
      <c r="K294" s="295" t="s">
        <v>23</v>
      </c>
      <c r="L294" s="273"/>
      <c r="M294" s="272"/>
    </row>
    <row r="295" spans="1:13" s="27" customFormat="1" ht="56.1" customHeight="1" x14ac:dyDescent="0.4">
      <c r="A295" s="284"/>
      <c r="B295" s="285"/>
      <c r="C295" s="271"/>
      <c r="D295" s="285"/>
      <c r="E295" s="268" t="s">
        <v>29</v>
      </c>
      <c r="F295" s="283" t="s">
        <v>5642</v>
      </c>
      <c r="G295" s="290" t="s">
        <v>704</v>
      </c>
      <c r="H295" s="273"/>
      <c r="I295" s="273"/>
      <c r="J295" s="290" t="s">
        <v>704</v>
      </c>
      <c r="K295" s="264" t="s">
        <v>1450</v>
      </c>
      <c r="L295" s="273"/>
      <c r="M295" s="272"/>
    </row>
    <row r="296" spans="1:13" s="27" customFormat="1" ht="32.1" customHeight="1" x14ac:dyDescent="0.4">
      <c r="A296" s="284"/>
      <c r="B296" s="285"/>
      <c r="C296" s="271"/>
      <c r="D296" s="285"/>
      <c r="E296" s="289"/>
      <c r="F296" s="285"/>
      <c r="G296" s="290" t="s">
        <v>1137</v>
      </c>
      <c r="H296" s="273"/>
      <c r="I296" s="273"/>
      <c r="J296" s="290" t="s">
        <v>1137</v>
      </c>
      <c r="K296" s="273"/>
      <c r="L296" s="273"/>
      <c r="M296" s="272"/>
    </row>
    <row r="297" spans="1:13" s="27" customFormat="1" ht="32.1" customHeight="1" x14ac:dyDescent="0.4">
      <c r="A297" s="284"/>
      <c r="B297" s="285"/>
      <c r="C297" s="271"/>
      <c r="D297" s="285"/>
      <c r="E297" s="289"/>
      <c r="F297" s="285"/>
      <c r="G297" s="290" t="s">
        <v>1451</v>
      </c>
      <c r="H297" s="273"/>
      <c r="I297" s="273"/>
      <c r="J297" s="290" t="s">
        <v>1451</v>
      </c>
      <c r="K297" s="281"/>
      <c r="L297" s="273"/>
      <c r="M297" s="272"/>
    </row>
    <row r="298" spans="1:13" s="27" customFormat="1" ht="44.1" customHeight="1" x14ac:dyDescent="0.4">
      <c r="A298" s="301"/>
      <c r="B298" s="293"/>
      <c r="C298" s="278"/>
      <c r="D298" s="293"/>
      <c r="E298" s="275"/>
      <c r="F298" s="293"/>
      <c r="G298" s="290" t="s">
        <v>5645</v>
      </c>
      <c r="H298" s="281"/>
      <c r="I298" s="281"/>
      <c r="J298" s="290" t="s">
        <v>705</v>
      </c>
      <c r="K298" s="290" t="s">
        <v>164</v>
      </c>
      <c r="L298" s="281"/>
      <c r="M298" s="280"/>
    </row>
    <row r="299" spans="1:13" s="27" customFormat="1" ht="44.1" customHeight="1" x14ac:dyDescent="0.4">
      <c r="A299" s="282">
        <v>73</v>
      </c>
      <c r="B299" s="283" t="s">
        <v>3116</v>
      </c>
      <c r="C299" s="286">
        <v>1</v>
      </c>
      <c r="D299" s="283" t="s">
        <v>3116</v>
      </c>
      <c r="E299" s="268" t="s">
        <v>20</v>
      </c>
      <c r="F299" s="283" t="s">
        <v>5647</v>
      </c>
      <c r="G299" s="290" t="s">
        <v>5648</v>
      </c>
      <c r="H299" s="264" t="s">
        <v>3116</v>
      </c>
      <c r="I299" s="264" t="s">
        <v>3116</v>
      </c>
      <c r="J299" s="290" t="s">
        <v>5650</v>
      </c>
      <c r="K299" s="299" t="s">
        <v>58</v>
      </c>
      <c r="L299" s="264" t="s">
        <v>42</v>
      </c>
      <c r="M299" s="265" t="s">
        <v>25</v>
      </c>
    </row>
    <row r="300" spans="1:13" s="27" customFormat="1" ht="32.1" customHeight="1" x14ac:dyDescent="0.4">
      <c r="A300" s="284"/>
      <c r="B300" s="285"/>
      <c r="C300" s="271"/>
      <c r="D300" s="285"/>
      <c r="E300" s="275"/>
      <c r="F300" s="293"/>
      <c r="G300" s="290" t="s">
        <v>6721</v>
      </c>
      <c r="H300" s="273"/>
      <c r="I300" s="273"/>
      <c r="J300" s="290" t="s">
        <v>13694</v>
      </c>
      <c r="K300" s="296"/>
      <c r="L300" s="273"/>
      <c r="M300" s="272"/>
    </row>
    <row r="301" spans="1:13" s="27" customFormat="1" ht="44.1" customHeight="1" x14ac:dyDescent="0.4">
      <c r="A301" s="284"/>
      <c r="B301" s="285"/>
      <c r="C301" s="271"/>
      <c r="D301" s="285"/>
      <c r="E301" s="279" t="s">
        <v>13</v>
      </c>
      <c r="F301" s="287" t="s">
        <v>10595</v>
      </c>
      <c r="G301" s="290" t="s">
        <v>10596</v>
      </c>
      <c r="H301" s="273"/>
      <c r="I301" s="273"/>
      <c r="J301" s="290" t="s">
        <v>13695</v>
      </c>
      <c r="K301" s="296"/>
      <c r="L301" s="296"/>
      <c r="M301" s="272"/>
    </row>
    <row r="302" spans="1:13" s="27" customFormat="1" ht="44.1" customHeight="1" x14ac:dyDescent="0.4">
      <c r="A302" s="284"/>
      <c r="B302" s="285"/>
      <c r="C302" s="271"/>
      <c r="D302" s="285"/>
      <c r="E302" s="279" t="s">
        <v>34</v>
      </c>
      <c r="F302" s="287" t="s">
        <v>8387</v>
      </c>
      <c r="G302" s="290" t="s">
        <v>13178</v>
      </c>
      <c r="H302" s="273"/>
      <c r="I302" s="273"/>
      <c r="J302" s="290" t="s">
        <v>13696</v>
      </c>
      <c r="K302" s="296"/>
      <c r="L302" s="296"/>
      <c r="M302" s="272"/>
    </row>
    <row r="303" spans="1:13" s="27" customFormat="1" ht="32.1" customHeight="1" x14ac:dyDescent="0.4">
      <c r="A303" s="284"/>
      <c r="B303" s="285"/>
      <c r="C303" s="271"/>
      <c r="D303" s="285"/>
      <c r="E303" s="279" t="s">
        <v>46</v>
      </c>
      <c r="F303" s="287" t="s">
        <v>5651</v>
      </c>
      <c r="G303" s="290" t="s">
        <v>5652</v>
      </c>
      <c r="H303" s="273"/>
      <c r="I303" s="273"/>
      <c r="J303" s="290" t="s">
        <v>13697</v>
      </c>
      <c r="K303" s="300"/>
      <c r="L303" s="296"/>
      <c r="M303" s="272"/>
    </row>
    <row r="304" spans="1:13" s="27" customFormat="1" ht="44.1" customHeight="1" x14ac:dyDescent="0.4">
      <c r="A304" s="284"/>
      <c r="B304" s="285"/>
      <c r="C304" s="278"/>
      <c r="D304" s="293"/>
      <c r="E304" s="279" t="s">
        <v>48</v>
      </c>
      <c r="F304" s="287" t="s">
        <v>5654</v>
      </c>
      <c r="G304" s="290" t="s">
        <v>13698</v>
      </c>
      <c r="H304" s="273"/>
      <c r="I304" s="281"/>
      <c r="J304" s="290" t="s">
        <v>10456</v>
      </c>
      <c r="K304" s="295" t="s">
        <v>5662</v>
      </c>
      <c r="L304" s="300"/>
      <c r="M304" s="280"/>
    </row>
    <row r="305" spans="1:13" s="27" customFormat="1" ht="44.1" customHeight="1" x14ac:dyDescent="0.4">
      <c r="A305" s="284"/>
      <c r="B305" s="285"/>
      <c r="C305" s="286">
        <v>2</v>
      </c>
      <c r="D305" s="283" t="s">
        <v>5666</v>
      </c>
      <c r="E305" s="279" t="s">
        <v>20</v>
      </c>
      <c r="F305" s="287" t="s">
        <v>12619</v>
      </c>
      <c r="G305" s="290" t="s">
        <v>13430</v>
      </c>
      <c r="H305" s="273"/>
      <c r="I305" s="264" t="s">
        <v>5666</v>
      </c>
      <c r="J305" s="290" t="s">
        <v>13699</v>
      </c>
      <c r="K305" s="290" t="s">
        <v>58</v>
      </c>
      <c r="L305" s="264" t="s">
        <v>42</v>
      </c>
      <c r="M305" s="265" t="s">
        <v>25</v>
      </c>
    </row>
    <row r="306" spans="1:13" s="27" customFormat="1" ht="32.1" customHeight="1" x14ac:dyDescent="0.4">
      <c r="A306" s="284"/>
      <c r="B306" s="285"/>
      <c r="C306" s="271"/>
      <c r="D306" s="285"/>
      <c r="E306" s="279" t="s">
        <v>29</v>
      </c>
      <c r="F306" s="287" t="s">
        <v>10619</v>
      </c>
      <c r="G306" s="290" t="s">
        <v>13186</v>
      </c>
      <c r="H306" s="273"/>
      <c r="I306" s="273"/>
      <c r="J306" s="290" t="s">
        <v>13700</v>
      </c>
      <c r="K306" s="295" t="s">
        <v>62</v>
      </c>
      <c r="L306" s="296"/>
      <c r="M306" s="272"/>
    </row>
    <row r="307" spans="1:13" s="27" customFormat="1" ht="32.1" customHeight="1" x14ac:dyDescent="0.4">
      <c r="A307" s="284"/>
      <c r="B307" s="285"/>
      <c r="C307" s="271"/>
      <c r="D307" s="285"/>
      <c r="E307" s="268" t="s">
        <v>46</v>
      </c>
      <c r="F307" s="283" t="s">
        <v>5667</v>
      </c>
      <c r="G307" s="262" t="s">
        <v>2492</v>
      </c>
      <c r="H307" s="272"/>
      <c r="I307" s="272"/>
      <c r="J307" s="262" t="s">
        <v>13701</v>
      </c>
      <c r="K307" s="295" t="s">
        <v>58</v>
      </c>
      <c r="L307" s="296"/>
      <c r="M307" s="272"/>
    </row>
    <row r="308" spans="1:13" s="27" customFormat="1" ht="32.1" customHeight="1" x14ac:dyDescent="0.4">
      <c r="A308" s="284"/>
      <c r="B308" s="285"/>
      <c r="C308" s="271"/>
      <c r="D308" s="285"/>
      <c r="E308" s="275"/>
      <c r="F308" s="293"/>
      <c r="G308" s="262" t="s">
        <v>1457</v>
      </c>
      <c r="H308" s="272"/>
      <c r="I308" s="272"/>
      <c r="J308" s="262" t="s">
        <v>13702</v>
      </c>
      <c r="K308" s="295" t="s">
        <v>79</v>
      </c>
      <c r="L308" s="300"/>
      <c r="M308" s="280"/>
    </row>
    <row r="309" spans="1:13" s="27" customFormat="1" ht="56.1" customHeight="1" x14ac:dyDescent="0.4">
      <c r="A309" s="284"/>
      <c r="B309" s="285"/>
      <c r="C309" s="278"/>
      <c r="D309" s="293"/>
      <c r="E309" s="279" t="s">
        <v>49</v>
      </c>
      <c r="F309" s="287" t="s">
        <v>5673</v>
      </c>
      <c r="G309" s="290" t="s">
        <v>13192</v>
      </c>
      <c r="H309" s="273"/>
      <c r="I309" s="281"/>
      <c r="J309" s="290" t="s">
        <v>13703</v>
      </c>
      <c r="K309" s="295" t="s">
        <v>62</v>
      </c>
      <c r="L309" s="295" t="s">
        <v>201</v>
      </c>
      <c r="M309" s="262" t="s">
        <v>1037</v>
      </c>
    </row>
    <row r="310" spans="1:13" ht="44.1" customHeight="1" x14ac:dyDescent="0.4">
      <c r="A310" s="284"/>
      <c r="B310" s="285"/>
      <c r="C310" s="286">
        <v>3</v>
      </c>
      <c r="D310" s="283" t="s">
        <v>3123</v>
      </c>
      <c r="E310" s="279" t="s">
        <v>20</v>
      </c>
      <c r="F310" s="287" t="s">
        <v>8390</v>
      </c>
      <c r="G310" s="290" t="s">
        <v>13704</v>
      </c>
      <c r="H310" s="273"/>
      <c r="I310" s="264" t="s">
        <v>3123</v>
      </c>
      <c r="J310" s="290" t="s">
        <v>13705</v>
      </c>
      <c r="K310" s="295" t="s">
        <v>58</v>
      </c>
      <c r="L310" s="264" t="s">
        <v>42</v>
      </c>
      <c r="M310" s="265" t="s">
        <v>25</v>
      </c>
    </row>
    <row r="311" spans="1:13" s="27" customFormat="1" ht="56.1" customHeight="1" x14ac:dyDescent="0.4">
      <c r="A311" s="284"/>
      <c r="B311" s="285"/>
      <c r="C311" s="271"/>
      <c r="D311" s="285"/>
      <c r="E311" s="268" t="s">
        <v>48</v>
      </c>
      <c r="F311" s="283" t="s">
        <v>197</v>
      </c>
      <c r="G311" s="290" t="s">
        <v>10668</v>
      </c>
      <c r="H311" s="273"/>
      <c r="I311" s="273"/>
      <c r="J311" s="290" t="s">
        <v>10668</v>
      </c>
      <c r="K311" s="295" t="s">
        <v>8407</v>
      </c>
      <c r="L311" s="296"/>
      <c r="M311" s="272"/>
    </row>
    <row r="312" spans="1:13" s="27" customFormat="1" ht="44.1" customHeight="1" x14ac:dyDescent="0.4">
      <c r="A312" s="284"/>
      <c r="B312" s="285"/>
      <c r="C312" s="278"/>
      <c r="D312" s="293"/>
      <c r="E312" s="275"/>
      <c r="F312" s="293"/>
      <c r="G312" s="290" t="s">
        <v>5676</v>
      </c>
      <c r="H312" s="273"/>
      <c r="I312" s="281"/>
      <c r="J312" s="290" t="s">
        <v>2989</v>
      </c>
      <c r="K312" s="295" t="s">
        <v>5678</v>
      </c>
      <c r="L312" s="300"/>
      <c r="M312" s="280"/>
    </row>
    <row r="313" spans="1:13" s="27" customFormat="1" ht="32.1" customHeight="1" x14ac:dyDescent="0.4">
      <c r="A313" s="301"/>
      <c r="B313" s="293"/>
      <c r="C313" s="286">
        <v>4</v>
      </c>
      <c r="D313" s="287" t="s">
        <v>806</v>
      </c>
      <c r="E313" s="279" t="s">
        <v>13</v>
      </c>
      <c r="F313" s="287" t="s">
        <v>1041</v>
      </c>
      <c r="G313" s="290" t="s">
        <v>5679</v>
      </c>
      <c r="H313" s="281"/>
      <c r="I313" s="290" t="s">
        <v>806</v>
      </c>
      <c r="J313" s="290" t="s">
        <v>13706</v>
      </c>
      <c r="K313" s="295" t="s">
        <v>60</v>
      </c>
      <c r="L313" s="290" t="s">
        <v>42</v>
      </c>
      <c r="M313" s="262" t="s">
        <v>25</v>
      </c>
    </row>
    <row r="314" spans="1:13" s="27" customFormat="1" ht="32.1" customHeight="1" x14ac:dyDescent="0.4">
      <c r="A314" s="328">
        <v>74</v>
      </c>
      <c r="B314" s="287" t="s">
        <v>2573</v>
      </c>
      <c r="C314" s="260"/>
      <c r="D314" s="287" t="s">
        <v>2573</v>
      </c>
      <c r="E314" s="279" t="s">
        <v>20</v>
      </c>
      <c r="F314" s="287" t="s">
        <v>2572</v>
      </c>
      <c r="G314" s="290" t="s">
        <v>1460</v>
      </c>
      <c r="H314" s="290" t="s">
        <v>2573</v>
      </c>
      <c r="I314" s="290" t="s">
        <v>2573</v>
      </c>
      <c r="J314" s="290" t="s">
        <v>13707</v>
      </c>
      <c r="K314" s="290" t="s">
        <v>58</v>
      </c>
      <c r="L314" s="290" t="s">
        <v>42</v>
      </c>
      <c r="M314" s="262" t="s">
        <v>25</v>
      </c>
    </row>
    <row r="315" spans="1:13" x14ac:dyDescent="0.4">
      <c r="A315" s="91" t="s">
        <v>204</v>
      </c>
      <c r="B315" s="316"/>
      <c r="C315" s="317"/>
      <c r="D315" s="316"/>
      <c r="E315" s="317"/>
      <c r="F315" s="316"/>
      <c r="G315" s="316"/>
      <c r="H315" s="316"/>
      <c r="I315" s="316"/>
      <c r="J315" s="316"/>
      <c r="K315" s="316"/>
      <c r="L315" s="316"/>
      <c r="M315" s="318"/>
    </row>
    <row r="316" spans="1:13" x14ac:dyDescent="0.4">
      <c r="A316" s="94" t="s">
        <v>205</v>
      </c>
      <c r="B316" s="319"/>
      <c r="C316" s="320"/>
      <c r="D316" s="319"/>
      <c r="E316" s="320"/>
      <c r="F316" s="319"/>
      <c r="G316" s="319"/>
      <c r="H316" s="319"/>
      <c r="I316" s="319"/>
      <c r="J316" s="319"/>
      <c r="K316" s="319"/>
      <c r="L316" s="319"/>
      <c r="M316" s="321"/>
    </row>
    <row r="317" spans="1:13" x14ac:dyDescent="0.4">
      <c r="A317" s="94" t="s">
        <v>5686</v>
      </c>
      <c r="B317" s="319"/>
      <c r="C317" s="320"/>
      <c r="D317" s="319"/>
      <c r="E317" s="320"/>
      <c r="F317" s="319"/>
      <c r="G317" s="319"/>
      <c r="H317" s="319"/>
      <c r="I317" s="319"/>
      <c r="J317" s="319"/>
      <c r="K317" s="319"/>
      <c r="L317" s="319"/>
      <c r="M317" s="321"/>
    </row>
    <row r="318" spans="1:13" x14ac:dyDescent="0.4">
      <c r="A318" s="94" t="s">
        <v>206</v>
      </c>
      <c r="B318" s="319"/>
      <c r="C318" s="320"/>
      <c r="D318" s="319"/>
      <c r="E318" s="320"/>
      <c r="F318" s="319"/>
      <c r="G318" s="319"/>
      <c r="H318" s="319"/>
      <c r="I318" s="319"/>
      <c r="J318" s="319"/>
      <c r="K318" s="319"/>
      <c r="L318" s="319"/>
      <c r="M318" s="321"/>
    </row>
    <row r="319" spans="1:13" x14ac:dyDescent="0.4">
      <c r="A319" s="94" t="s">
        <v>207</v>
      </c>
      <c r="B319" s="319"/>
      <c r="C319" s="320"/>
      <c r="D319" s="319"/>
      <c r="E319" s="320"/>
      <c r="F319" s="319"/>
      <c r="G319" s="319"/>
      <c r="H319" s="319"/>
      <c r="I319" s="319"/>
      <c r="J319" s="319"/>
      <c r="K319" s="319"/>
      <c r="L319" s="319"/>
      <c r="M319" s="321"/>
    </row>
    <row r="320" spans="1:13" x14ac:dyDescent="0.4">
      <c r="A320" s="94" t="s">
        <v>208</v>
      </c>
      <c r="B320" s="319"/>
      <c r="C320" s="320"/>
      <c r="D320" s="319"/>
      <c r="E320" s="320"/>
      <c r="F320" s="319"/>
      <c r="G320" s="319"/>
      <c r="H320" s="319"/>
      <c r="I320" s="319"/>
      <c r="J320" s="319"/>
      <c r="K320" s="319"/>
      <c r="L320" s="319"/>
      <c r="M320" s="321"/>
    </row>
    <row r="321" spans="1:13" x14ac:dyDescent="0.4">
      <c r="A321" s="94" t="s">
        <v>209</v>
      </c>
      <c r="B321" s="319"/>
      <c r="C321" s="320"/>
      <c r="D321" s="319"/>
      <c r="E321" s="320"/>
      <c r="F321" s="319"/>
      <c r="G321" s="319"/>
      <c r="H321" s="319"/>
      <c r="I321" s="319"/>
      <c r="J321" s="319"/>
      <c r="K321" s="319"/>
      <c r="L321" s="319"/>
      <c r="M321" s="321"/>
    </row>
    <row r="322" spans="1:13" x14ac:dyDescent="0.4">
      <c r="A322" s="94" t="s">
        <v>210</v>
      </c>
      <c r="B322" s="319"/>
      <c r="C322" s="320"/>
      <c r="D322" s="319"/>
      <c r="E322" s="320"/>
      <c r="F322" s="319"/>
      <c r="G322" s="319"/>
      <c r="H322" s="319"/>
      <c r="I322" s="319"/>
      <c r="J322" s="319"/>
      <c r="K322" s="319"/>
      <c r="L322" s="319"/>
      <c r="M322" s="321"/>
    </row>
    <row r="323" spans="1:13" x14ac:dyDescent="0.4">
      <c r="A323" s="94" t="s">
        <v>211</v>
      </c>
      <c r="B323" s="319"/>
      <c r="C323" s="320"/>
      <c r="D323" s="319"/>
      <c r="E323" s="320"/>
      <c r="F323" s="319"/>
      <c r="G323" s="319"/>
      <c r="H323" s="319"/>
      <c r="I323" s="319"/>
      <c r="J323" s="319"/>
      <c r="K323" s="319"/>
      <c r="L323" s="319"/>
      <c r="M323" s="321"/>
    </row>
    <row r="324" spans="1:13" x14ac:dyDescent="0.4">
      <c r="A324" s="94" t="s">
        <v>212</v>
      </c>
      <c r="B324" s="319"/>
      <c r="C324" s="320"/>
      <c r="D324" s="319"/>
      <c r="E324" s="320"/>
      <c r="F324" s="319"/>
      <c r="G324" s="319"/>
      <c r="H324" s="319"/>
      <c r="I324" s="319"/>
      <c r="J324" s="319"/>
      <c r="K324" s="319"/>
      <c r="L324" s="319"/>
      <c r="M324" s="321"/>
    </row>
    <row r="325" spans="1:13" x14ac:dyDescent="0.4">
      <c r="A325" s="94" t="s">
        <v>213</v>
      </c>
      <c r="B325" s="319"/>
      <c r="C325" s="320"/>
      <c r="D325" s="319"/>
      <c r="E325" s="320"/>
      <c r="F325" s="319"/>
      <c r="G325" s="319"/>
      <c r="H325" s="319"/>
      <c r="I325" s="319"/>
      <c r="J325" s="319"/>
      <c r="K325" s="319"/>
      <c r="L325" s="319"/>
      <c r="M325" s="321"/>
    </row>
    <row r="326" spans="1:13" x14ac:dyDescent="0.4">
      <c r="A326" s="94" t="s">
        <v>214</v>
      </c>
      <c r="B326" s="319"/>
      <c r="C326" s="320"/>
      <c r="D326" s="319"/>
      <c r="E326" s="320"/>
      <c r="F326" s="319"/>
      <c r="G326" s="319"/>
      <c r="H326" s="319"/>
      <c r="I326" s="319"/>
      <c r="J326" s="319"/>
      <c r="K326" s="319"/>
      <c r="L326" s="319"/>
      <c r="M326" s="321"/>
    </row>
    <row r="327" spans="1:13" x14ac:dyDescent="0.4">
      <c r="A327" s="94" t="s">
        <v>215</v>
      </c>
      <c r="B327" s="319"/>
      <c r="C327" s="320"/>
      <c r="D327" s="319"/>
      <c r="E327" s="320"/>
      <c r="F327" s="319"/>
      <c r="G327" s="319"/>
      <c r="H327" s="319"/>
      <c r="I327" s="319"/>
      <c r="J327" s="319"/>
      <c r="K327" s="319"/>
      <c r="L327" s="319"/>
      <c r="M327" s="321"/>
    </row>
    <row r="328" spans="1:13" x14ac:dyDescent="0.4">
      <c r="A328" s="94" t="s">
        <v>216</v>
      </c>
      <c r="B328" s="319"/>
      <c r="C328" s="320"/>
      <c r="D328" s="319"/>
      <c r="E328" s="320"/>
      <c r="F328" s="319"/>
      <c r="G328" s="319"/>
      <c r="H328" s="319"/>
      <c r="I328" s="319"/>
      <c r="J328" s="319"/>
      <c r="K328" s="319"/>
      <c r="L328" s="319"/>
      <c r="M328" s="321"/>
    </row>
    <row r="329" spans="1:13" x14ac:dyDescent="0.4">
      <c r="A329" s="94" t="s">
        <v>217</v>
      </c>
      <c r="B329" s="319"/>
      <c r="C329" s="320"/>
      <c r="D329" s="319"/>
      <c r="E329" s="320"/>
      <c r="F329" s="319"/>
      <c r="G329" s="319"/>
      <c r="H329" s="319"/>
      <c r="I329" s="319"/>
      <c r="J329" s="319"/>
      <c r="K329" s="319"/>
      <c r="L329" s="319"/>
      <c r="M329" s="321"/>
    </row>
    <row r="330" spans="1:13" x14ac:dyDescent="0.4">
      <c r="A330" s="94" t="s">
        <v>218</v>
      </c>
      <c r="B330" s="319"/>
      <c r="C330" s="320"/>
      <c r="D330" s="319"/>
      <c r="E330" s="320"/>
      <c r="F330" s="319"/>
      <c r="G330" s="319"/>
      <c r="H330" s="319"/>
      <c r="I330" s="319"/>
      <c r="J330" s="319"/>
      <c r="K330" s="319"/>
      <c r="L330" s="319"/>
      <c r="M330" s="321"/>
    </row>
    <row r="331" spans="1:13" x14ac:dyDescent="0.4">
      <c r="A331" s="94" t="s">
        <v>219</v>
      </c>
      <c r="B331" s="319"/>
      <c r="C331" s="320"/>
      <c r="D331" s="319"/>
      <c r="E331" s="320"/>
      <c r="F331" s="319"/>
      <c r="G331" s="319"/>
      <c r="H331" s="319"/>
      <c r="I331" s="319"/>
      <c r="J331" s="319"/>
      <c r="K331" s="319"/>
      <c r="L331" s="319"/>
      <c r="M331" s="321"/>
    </row>
    <row r="332" spans="1:13" x14ac:dyDescent="0.4">
      <c r="A332" s="94" t="s">
        <v>220</v>
      </c>
      <c r="B332" s="319"/>
      <c r="C332" s="320"/>
      <c r="D332" s="319"/>
      <c r="E332" s="320"/>
      <c r="F332" s="319"/>
      <c r="G332" s="319"/>
      <c r="H332" s="319"/>
      <c r="I332" s="319"/>
      <c r="J332" s="319"/>
      <c r="K332" s="319"/>
      <c r="L332" s="319"/>
      <c r="M332" s="321"/>
    </row>
    <row r="333" spans="1:13" x14ac:dyDescent="0.4">
      <c r="A333" s="94" t="s">
        <v>221</v>
      </c>
      <c r="B333" s="319"/>
      <c r="C333" s="320"/>
      <c r="D333" s="319"/>
      <c r="E333" s="320"/>
      <c r="F333" s="319"/>
      <c r="G333" s="319"/>
      <c r="H333" s="319"/>
      <c r="I333" s="319"/>
      <c r="J333" s="319"/>
      <c r="K333" s="319"/>
      <c r="L333" s="319"/>
      <c r="M333" s="321"/>
    </row>
    <row r="334" spans="1:13" x14ac:dyDescent="0.4">
      <c r="A334" s="94" t="s">
        <v>222</v>
      </c>
      <c r="B334" s="319"/>
      <c r="C334" s="320"/>
      <c r="D334" s="319"/>
      <c r="E334" s="320"/>
      <c r="F334" s="319"/>
      <c r="G334" s="319"/>
      <c r="H334" s="319"/>
      <c r="I334" s="319"/>
      <c r="J334" s="319"/>
      <c r="K334" s="319"/>
      <c r="L334" s="319"/>
      <c r="M334" s="321"/>
    </row>
    <row r="335" spans="1:13" x14ac:dyDescent="0.4">
      <c r="A335" s="94" t="s">
        <v>223</v>
      </c>
      <c r="B335" s="319"/>
      <c r="C335" s="320"/>
      <c r="D335" s="319"/>
      <c r="E335" s="320"/>
      <c r="F335" s="319"/>
      <c r="G335" s="319"/>
      <c r="H335" s="319"/>
      <c r="I335" s="319"/>
      <c r="J335" s="319"/>
      <c r="K335" s="319"/>
      <c r="L335" s="319"/>
      <c r="M335" s="321"/>
    </row>
    <row r="336" spans="1:13" x14ac:dyDescent="0.4">
      <c r="A336" s="94" t="s">
        <v>224</v>
      </c>
      <c r="B336" s="319"/>
      <c r="C336" s="320"/>
      <c r="D336" s="319"/>
      <c r="E336" s="320"/>
      <c r="F336" s="319"/>
      <c r="G336" s="319"/>
      <c r="H336" s="319"/>
      <c r="I336" s="319"/>
      <c r="J336" s="319"/>
      <c r="K336" s="319"/>
      <c r="L336" s="319"/>
      <c r="M336" s="321"/>
    </row>
    <row r="337" spans="1:13" x14ac:dyDescent="0.4">
      <c r="A337" s="94" t="s">
        <v>225</v>
      </c>
      <c r="B337" s="319"/>
      <c r="C337" s="320"/>
      <c r="D337" s="319"/>
      <c r="E337" s="320"/>
      <c r="F337" s="319"/>
      <c r="G337" s="319"/>
      <c r="H337" s="319"/>
      <c r="I337" s="319"/>
      <c r="J337" s="319"/>
      <c r="K337" s="319"/>
      <c r="L337" s="319"/>
      <c r="M337" s="321"/>
    </row>
    <row r="338" spans="1:13" x14ac:dyDescent="0.4">
      <c r="A338" s="94" t="s">
        <v>226</v>
      </c>
      <c r="B338" s="319"/>
      <c r="C338" s="320"/>
      <c r="D338" s="319"/>
      <c r="E338" s="320"/>
      <c r="F338" s="319"/>
      <c r="G338" s="319"/>
      <c r="H338" s="319"/>
      <c r="I338" s="319"/>
      <c r="J338" s="319"/>
      <c r="K338" s="319"/>
      <c r="L338" s="319"/>
      <c r="M338" s="321"/>
    </row>
    <row r="339" spans="1:13" x14ac:dyDescent="0.4">
      <c r="A339" s="94" t="s">
        <v>227</v>
      </c>
      <c r="B339" s="319"/>
      <c r="C339" s="320"/>
      <c r="D339" s="319"/>
      <c r="E339" s="320"/>
      <c r="F339" s="319"/>
      <c r="G339" s="319"/>
      <c r="H339" s="319"/>
      <c r="I339" s="319"/>
      <c r="J339" s="319"/>
      <c r="K339" s="319"/>
      <c r="L339" s="319"/>
      <c r="M339" s="321"/>
    </row>
    <row r="340" spans="1:13" x14ac:dyDescent="0.4">
      <c r="A340" s="94" t="s">
        <v>228</v>
      </c>
      <c r="B340" s="319"/>
      <c r="C340" s="320"/>
      <c r="D340" s="319"/>
      <c r="E340" s="320"/>
      <c r="F340" s="319"/>
      <c r="G340" s="319"/>
      <c r="H340" s="319"/>
      <c r="I340" s="319"/>
      <c r="J340" s="319"/>
      <c r="K340" s="319"/>
      <c r="L340" s="319"/>
      <c r="M340" s="321"/>
    </row>
    <row r="341" spans="1:13" x14ac:dyDescent="0.4">
      <c r="A341" s="94" t="s">
        <v>229</v>
      </c>
      <c r="B341" s="319"/>
      <c r="C341" s="320"/>
      <c r="D341" s="319"/>
      <c r="E341" s="320"/>
      <c r="F341" s="319"/>
      <c r="G341" s="319"/>
      <c r="H341" s="319"/>
      <c r="I341" s="319"/>
      <c r="J341" s="319"/>
      <c r="K341" s="319"/>
      <c r="L341" s="319"/>
      <c r="M341" s="321"/>
    </row>
    <row r="342" spans="1:13" x14ac:dyDescent="0.4">
      <c r="A342" s="94" t="s">
        <v>230</v>
      </c>
      <c r="B342" s="319"/>
      <c r="C342" s="320"/>
      <c r="D342" s="319"/>
      <c r="E342" s="320"/>
      <c r="F342" s="319"/>
      <c r="G342" s="319"/>
      <c r="H342" s="319"/>
      <c r="I342" s="319"/>
      <c r="J342" s="319"/>
      <c r="K342" s="319"/>
      <c r="L342" s="319"/>
      <c r="M342" s="321"/>
    </row>
    <row r="343" spans="1:13" x14ac:dyDescent="0.4">
      <c r="A343" s="94" t="s">
        <v>231</v>
      </c>
      <c r="B343" s="319"/>
      <c r="C343" s="320"/>
      <c r="D343" s="319"/>
      <c r="E343" s="320"/>
      <c r="F343" s="319"/>
      <c r="G343" s="319"/>
      <c r="H343" s="319"/>
      <c r="I343" s="319"/>
      <c r="J343" s="319"/>
      <c r="K343" s="319"/>
      <c r="L343" s="319"/>
      <c r="M343" s="321"/>
    </row>
    <row r="344" spans="1:13" x14ac:dyDescent="0.4">
      <c r="A344" s="94" t="s">
        <v>232</v>
      </c>
      <c r="B344" s="319"/>
      <c r="C344" s="320"/>
      <c r="D344" s="319"/>
      <c r="E344" s="320"/>
      <c r="F344" s="319"/>
      <c r="G344" s="319"/>
      <c r="H344" s="319"/>
      <c r="I344" s="319"/>
      <c r="J344" s="319"/>
      <c r="K344" s="319"/>
      <c r="L344" s="319"/>
      <c r="M344" s="321"/>
    </row>
    <row r="345" spans="1:13" x14ac:dyDescent="0.4">
      <c r="A345" s="94" t="s">
        <v>233</v>
      </c>
      <c r="B345" s="319"/>
      <c r="C345" s="320"/>
      <c r="D345" s="319"/>
      <c r="E345" s="320"/>
      <c r="F345" s="319"/>
      <c r="G345" s="319"/>
      <c r="H345" s="319"/>
      <c r="I345" s="319"/>
      <c r="J345" s="319"/>
      <c r="K345" s="319"/>
      <c r="L345" s="319"/>
      <c r="M345" s="321"/>
    </row>
    <row r="346" spans="1:13" x14ac:dyDescent="0.4">
      <c r="A346" s="94" t="s">
        <v>234</v>
      </c>
      <c r="B346" s="319"/>
      <c r="C346" s="320"/>
      <c r="D346" s="319"/>
      <c r="E346" s="320"/>
      <c r="F346" s="319"/>
      <c r="G346" s="319"/>
      <c r="H346" s="319"/>
      <c r="I346" s="319"/>
      <c r="J346" s="319"/>
      <c r="K346" s="319"/>
      <c r="L346" s="319"/>
      <c r="M346" s="321"/>
    </row>
    <row r="347" spans="1:13" x14ac:dyDescent="0.4">
      <c r="A347" s="94" t="s">
        <v>235</v>
      </c>
      <c r="B347" s="319"/>
      <c r="C347" s="320"/>
      <c r="D347" s="319"/>
      <c r="E347" s="320"/>
      <c r="F347" s="319"/>
      <c r="G347" s="319"/>
      <c r="H347" s="319"/>
      <c r="I347" s="319"/>
      <c r="J347" s="319"/>
      <c r="K347" s="319"/>
      <c r="L347" s="319"/>
      <c r="M347" s="321"/>
    </row>
    <row r="348" spans="1:13" x14ac:dyDescent="0.4">
      <c r="A348" s="94" t="s">
        <v>236</v>
      </c>
      <c r="B348" s="319"/>
      <c r="C348" s="320"/>
      <c r="D348" s="319"/>
      <c r="E348" s="320"/>
      <c r="F348" s="319"/>
      <c r="G348" s="319"/>
      <c r="H348" s="319"/>
      <c r="I348" s="319"/>
      <c r="J348" s="319"/>
      <c r="K348" s="319"/>
      <c r="L348" s="319"/>
      <c r="M348" s="321"/>
    </row>
    <row r="349" spans="1:13" x14ac:dyDescent="0.4">
      <c r="A349" s="94" t="s">
        <v>237</v>
      </c>
      <c r="B349" s="319"/>
      <c r="C349" s="320"/>
      <c r="D349" s="319"/>
      <c r="E349" s="320"/>
      <c r="F349" s="319"/>
      <c r="G349" s="319"/>
      <c r="H349" s="319"/>
      <c r="I349" s="319"/>
      <c r="J349" s="319"/>
      <c r="K349" s="319"/>
      <c r="L349" s="319"/>
      <c r="M349" s="321"/>
    </row>
    <row r="350" spans="1:13" x14ac:dyDescent="0.4">
      <c r="A350" s="94" t="s">
        <v>238</v>
      </c>
      <c r="B350" s="319"/>
      <c r="C350" s="320"/>
      <c r="D350" s="319"/>
      <c r="E350" s="320"/>
      <c r="F350" s="319"/>
      <c r="G350" s="319"/>
      <c r="H350" s="319"/>
      <c r="I350" s="319"/>
      <c r="J350" s="319"/>
      <c r="K350" s="319"/>
      <c r="L350" s="319"/>
      <c r="M350" s="321"/>
    </row>
    <row r="351" spans="1:13" x14ac:dyDescent="0.4">
      <c r="A351" s="94" t="s">
        <v>239</v>
      </c>
      <c r="B351" s="319"/>
      <c r="C351" s="320"/>
      <c r="D351" s="319"/>
      <c r="E351" s="320"/>
      <c r="F351" s="319"/>
      <c r="G351" s="319"/>
      <c r="H351" s="319"/>
      <c r="I351" s="319"/>
      <c r="J351" s="319"/>
      <c r="K351" s="319"/>
      <c r="L351" s="319"/>
      <c r="M351" s="321"/>
    </row>
    <row r="352" spans="1:13" x14ac:dyDescent="0.4">
      <c r="A352" s="94" t="s">
        <v>240</v>
      </c>
      <c r="B352" s="319"/>
      <c r="C352" s="320"/>
      <c r="D352" s="319"/>
      <c r="E352" s="320"/>
      <c r="F352" s="319"/>
      <c r="G352" s="319"/>
      <c r="H352" s="319"/>
      <c r="I352" s="319"/>
      <c r="J352" s="319"/>
      <c r="K352" s="319"/>
      <c r="L352" s="319"/>
      <c r="M352" s="321"/>
    </row>
    <row r="353" spans="1:13" x14ac:dyDescent="0.4">
      <c r="A353" s="94" t="s">
        <v>241</v>
      </c>
      <c r="B353" s="319"/>
      <c r="C353" s="320"/>
      <c r="D353" s="319"/>
      <c r="E353" s="320"/>
      <c r="F353" s="319"/>
      <c r="G353" s="319"/>
      <c r="H353" s="319"/>
      <c r="I353" s="319"/>
      <c r="J353" s="319"/>
      <c r="K353" s="319"/>
      <c r="L353" s="319"/>
      <c r="M353" s="321"/>
    </row>
    <row r="354" spans="1:13" x14ac:dyDescent="0.4">
      <c r="A354" s="136"/>
      <c r="B354" s="322"/>
      <c r="C354" s="323"/>
      <c r="D354" s="322"/>
      <c r="E354" s="323"/>
      <c r="F354" s="322"/>
      <c r="G354" s="322"/>
      <c r="H354" s="322"/>
      <c r="I354" s="322"/>
      <c r="J354" s="322"/>
      <c r="K354" s="322"/>
      <c r="L354" s="322"/>
      <c r="M354" s="324"/>
    </row>
    <row r="355" spans="1:13" x14ac:dyDescent="0.4">
      <c r="A355" s="325"/>
      <c r="B355" s="326"/>
      <c r="C355" s="325"/>
      <c r="D355" s="326"/>
      <c r="E355" s="325"/>
      <c r="F355" s="326"/>
      <c r="G355" s="325"/>
      <c r="H355" s="325"/>
      <c r="I355" s="325"/>
      <c r="J355" s="325"/>
      <c r="K355" s="325"/>
      <c r="L355" s="325"/>
      <c r="M355" s="326"/>
    </row>
    <row r="356" spans="1:13" x14ac:dyDescent="0.4">
      <c r="A356" s="327"/>
      <c r="B356" s="247"/>
      <c r="C356" s="327"/>
      <c r="D356" s="247"/>
      <c r="E356" s="327"/>
      <c r="F356" s="247"/>
      <c r="G356" s="327"/>
      <c r="H356" s="327"/>
      <c r="I356" s="327"/>
      <c r="J356" s="327"/>
      <c r="K356" s="327"/>
      <c r="L356" s="327"/>
      <c r="M356" s="247"/>
    </row>
    <row r="357" spans="1:13" x14ac:dyDescent="0.4">
      <c r="A357" s="327"/>
      <c r="B357" s="247"/>
      <c r="C357" s="327"/>
      <c r="D357" s="247"/>
      <c r="E357" s="327"/>
      <c r="F357" s="247"/>
      <c r="G357" s="327"/>
      <c r="H357" s="327"/>
      <c r="I357" s="327"/>
      <c r="J357" s="327"/>
      <c r="K357" s="327"/>
      <c r="L357" s="327"/>
      <c r="M357" s="247"/>
    </row>
    <row r="358" spans="1:13" x14ac:dyDescent="0.4">
      <c r="A358" s="327"/>
      <c r="B358" s="247"/>
      <c r="C358" s="327"/>
      <c r="D358" s="247"/>
      <c r="E358" s="327"/>
      <c r="F358" s="247"/>
      <c r="G358" s="327"/>
      <c r="H358" s="327"/>
      <c r="I358" s="327"/>
      <c r="J358" s="327"/>
      <c r="K358" s="327"/>
      <c r="L358" s="327"/>
      <c r="M358" s="247"/>
    </row>
    <row r="359" spans="1:13" x14ac:dyDescent="0.4">
      <c r="A359" s="327"/>
      <c r="B359" s="247"/>
      <c r="C359" s="327"/>
      <c r="D359" s="247"/>
      <c r="E359" s="327"/>
      <c r="F359" s="247"/>
      <c r="G359" s="327"/>
      <c r="H359" s="327"/>
      <c r="I359" s="327"/>
      <c r="J359" s="327"/>
      <c r="K359" s="327"/>
      <c r="L359" s="327"/>
      <c r="M359" s="247"/>
    </row>
    <row r="360" spans="1:13" s="5" customFormat="1" x14ac:dyDescent="0.4">
      <c r="A360" s="327"/>
      <c r="B360" s="247"/>
      <c r="C360" s="327"/>
      <c r="D360" s="247"/>
      <c r="E360" s="327"/>
      <c r="F360" s="247"/>
      <c r="G360" s="327"/>
      <c r="H360" s="327"/>
      <c r="I360" s="327"/>
      <c r="J360" s="327"/>
      <c r="K360" s="327"/>
      <c r="L360" s="327"/>
      <c r="M360" s="247"/>
    </row>
    <row r="361" spans="1:13" s="5" customFormat="1" x14ac:dyDescent="0.4">
      <c r="A361" s="327"/>
      <c r="B361" s="247"/>
      <c r="C361" s="327"/>
      <c r="D361" s="247"/>
      <c r="E361" s="327"/>
      <c r="F361" s="247"/>
      <c r="G361" s="327"/>
      <c r="H361" s="327"/>
      <c r="I361" s="327"/>
      <c r="J361" s="327"/>
      <c r="K361" s="327"/>
      <c r="L361" s="327"/>
      <c r="M361" s="247"/>
    </row>
    <row r="362" spans="1:13" s="5" customFormat="1" x14ac:dyDescent="0.4">
      <c r="A362" s="327"/>
      <c r="B362" s="247"/>
      <c r="C362" s="327"/>
      <c r="D362" s="247"/>
      <c r="E362" s="327"/>
      <c r="F362" s="247"/>
      <c r="G362" s="327"/>
      <c r="H362" s="327"/>
      <c r="I362" s="327"/>
      <c r="J362" s="327"/>
      <c r="K362" s="327"/>
      <c r="L362" s="327"/>
      <c r="M362" s="247"/>
    </row>
    <row r="363" spans="1:13" s="5" customFormat="1" x14ac:dyDescent="0.4">
      <c r="A363" s="327"/>
      <c r="B363" s="247"/>
      <c r="C363" s="327"/>
      <c r="D363" s="247"/>
      <c r="E363" s="327"/>
      <c r="F363" s="247"/>
      <c r="G363" s="327"/>
      <c r="H363" s="327"/>
      <c r="I363" s="327"/>
      <c r="J363" s="327"/>
      <c r="K363" s="327"/>
      <c r="L363" s="327"/>
      <c r="M363" s="247"/>
    </row>
    <row r="364" spans="1:13" s="5" customFormat="1" x14ac:dyDescent="0.4">
      <c r="A364" s="327"/>
      <c r="B364" s="247"/>
      <c r="C364" s="327"/>
      <c r="D364" s="247"/>
      <c r="E364" s="327"/>
      <c r="F364" s="247"/>
      <c r="G364" s="327"/>
      <c r="H364" s="327"/>
      <c r="I364" s="327"/>
      <c r="J364" s="327"/>
      <c r="K364" s="327"/>
      <c r="L364" s="327"/>
      <c r="M364" s="247"/>
    </row>
    <row r="365" spans="1:13" s="5" customFormat="1" x14ac:dyDescent="0.4">
      <c r="A365" s="327"/>
      <c r="B365" s="247"/>
      <c r="C365" s="327"/>
      <c r="D365" s="247"/>
      <c r="E365" s="327"/>
      <c r="F365" s="247"/>
      <c r="G365" s="327"/>
      <c r="H365" s="327"/>
      <c r="I365" s="327"/>
      <c r="J365" s="327"/>
      <c r="K365" s="327"/>
      <c r="L365" s="327"/>
      <c r="M365" s="247"/>
    </row>
    <row r="366" spans="1:13" s="5" customFormat="1" x14ac:dyDescent="0.4">
      <c r="A366" s="327"/>
      <c r="B366" s="247"/>
      <c r="C366" s="327"/>
      <c r="D366" s="247"/>
      <c r="E366" s="327"/>
      <c r="F366" s="247"/>
      <c r="G366" s="327"/>
      <c r="H366" s="327"/>
      <c r="I366" s="327"/>
      <c r="J366" s="327"/>
      <c r="K366" s="327"/>
      <c r="L366" s="327"/>
      <c r="M366" s="247"/>
    </row>
    <row r="367" spans="1:13" s="5" customFormat="1" x14ac:dyDescent="0.4">
      <c r="A367" s="327"/>
      <c r="B367" s="247"/>
      <c r="C367" s="327"/>
      <c r="D367" s="247"/>
      <c r="E367" s="327"/>
      <c r="F367" s="247"/>
      <c r="G367" s="327"/>
      <c r="H367" s="327"/>
      <c r="I367" s="327"/>
      <c r="J367" s="327"/>
      <c r="K367" s="327"/>
      <c r="L367" s="327"/>
      <c r="M367" s="247"/>
    </row>
    <row r="368" spans="1:13" s="5" customFormat="1" x14ac:dyDescent="0.4">
      <c r="A368" s="327"/>
      <c r="B368" s="247"/>
      <c r="C368" s="327"/>
      <c r="D368" s="247"/>
      <c r="E368" s="327"/>
      <c r="F368" s="247"/>
      <c r="G368" s="327"/>
      <c r="H368" s="327"/>
      <c r="I368" s="327"/>
      <c r="J368" s="327"/>
      <c r="K368" s="327"/>
      <c r="L368" s="327"/>
      <c r="M368" s="247"/>
    </row>
    <row r="369" spans="1:13" s="5" customFormat="1" x14ac:dyDescent="0.4">
      <c r="A369" s="327"/>
      <c r="B369" s="247"/>
      <c r="C369" s="327"/>
      <c r="D369" s="247"/>
      <c r="E369" s="327"/>
      <c r="F369" s="247"/>
      <c r="G369" s="327"/>
      <c r="H369" s="327"/>
      <c r="I369" s="327"/>
      <c r="J369" s="327"/>
      <c r="K369" s="327"/>
      <c r="L369" s="327"/>
      <c r="M369" s="247"/>
    </row>
    <row r="370" spans="1:13" s="5" customFormat="1" x14ac:dyDescent="0.4">
      <c r="A370" s="327"/>
      <c r="B370" s="247"/>
      <c r="C370" s="327"/>
      <c r="D370" s="247"/>
      <c r="E370" s="327"/>
      <c r="F370" s="247"/>
      <c r="G370" s="327"/>
      <c r="H370" s="327"/>
      <c r="I370" s="327"/>
      <c r="J370" s="327"/>
      <c r="K370" s="327"/>
      <c r="L370" s="327"/>
      <c r="M370" s="247"/>
    </row>
    <row r="371" spans="1:13" s="5" customFormat="1" x14ac:dyDescent="0.4">
      <c r="A371" s="327"/>
      <c r="B371" s="247"/>
      <c r="C371" s="327"/>
      <c r="D371" s="247"/>
      <c r="E371" s="327"/>
      <c r="F371" s="247"/>
      <c r="G371" s="327"/>
      <c r="H371" s="327"/>
      <c r="I371" s="327"/>
      <c r="J371" s="327"/>
      <c r="K371" s="327"/>
      <c r="L371" s="327"/>
      <c r="M371" s="247"/>
    </row>
    <row r="372" spans="1:13" s="5" customFormat="1" x14ac:dyDescent="0.4">
      <c r="A372" s="327"/>
      <c r="B372" s="247"/>
      <c r="C372" s="327"/>
      <c r="D372" s="247"/>
      <c r="E372" s="327"/>
      <c r="F372" s="247"/>
      <c r="G372" s="327"/>
      <c r="H372" s="327"/>
      <c r="I372" s="327"/>
      <c r="J372" s="327"/>
      <c r="K372" s="327"/>
      <c r="L372" s="327"/>
      <c r="M372" s="247"/>
    </row>
  </sheetData>
  <sheetProtection algorithmName="SHA-512" hashValue="6iwNTbEyF14ZCEC5O8oZOifaHZIXDnIbEKBAicy/Pf5IbWjdSPHJYbRk5xBSpbFRj0DiRM1QZ5U6+WfyAZuzxA==" saltValue="cnirBTZ+Gqg3ALAGKbFkCw=="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 bottom="0" header="0.31496062992125984" footer="0.31496062992125984"/>
  <pageSetup paperSize="9" scale="46" fitToHeight="0" orientation="landscape" r:id="rId1"/>
  <headerFooter differentFirst="1">
    <oddHeader>&amp;R&amp;"ＭＳ 明朝,標準"&amp;P/&amp;N</oddHeader>
    <firstHeader>&amp;R&amp;P/&amp;N</firstHeader>
  </headerFooter>
  <rowBreaks count="2" manualBreakCount="2">
    <brk id="128" max="12" man="1"/>
    <brk id="24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80AD3-9902-4535-BE78-B3238162CB6B}">
  <dimension ref="A1:M341"/>
  <sheetViews>
    <sheetView showGridLines="0" zoomScaleNormal="100" zoomScaleSheetLayoutView="100" zoomScalePageLayoutView="70" workbookViewId="0">
      <selection sqref="A1:M1"/>
    </sheetView>
  </sheetViews>
  <sheetFormatPr defaultColWidth="9" defaultRowHeight="12" x14ac:dyDescent="0.4"/>
  <cols>
    <col min="1" max="1" width="3.125" style="18" customWidth="1"/>
    <col min="2" max="2" width="20.375" style="6" customWidth="1"/>
    <col min="3" max="3" width="4.5" style="18" customWidth="1"/>
    <col min="4" max="4" width="25.875" style="6" customWidth="1"/>
    <col min="5" max="5" width="2.625" style="18" customWidth="1"/>
    <col min="6" max="6" width="25.25" style="6" customWidth="1"/>
    <col min="7" max="7" width="42.25" style="18" customWidth="1"/>
    <col min="8" max="8" width="23.625" style="18" customWidth="1"/>
    <col min="9" max="9" width="24.875" style="6" customWidth="1"/>
    <col min="10" max="10" width="60.625" style="18" customWidth="1"/>
    <col min="11" max="11" width="21.25" style="18" customWidth="1"/>
    <col min="12" max="12" width="11.375" style="23" customWidth="1"/>
    <col min="13" max="13" width="36.25" style="6" customWidth="1"/>
    <col min="14" max="16384" width="9" style="6"/>
  </cols>
  <sheetData>
    <row r="1" spans="1:13" x14ac:dyDescent="0.4">
      <c r="A1" s="697" t="s">
        <v>4110</v>
      </c>
      <c r="B1" s="697"/>
      <c r="C1" s="697"/>
      <c r="D1" s="697"/>
      <c r="E1" s="697"/>
      <c r="F1" s="697"/>
      <c r="G1" s="697"/>
      <c r="H1" s="697"/>
      <c r="I1" s="697"/>
      <c r="J1" s="697"/>
      <c r="K1" s="697"/>
      <c r="L1" s="697"/>
      <c r="M1" s="697"/>
    </row>
    <row r="2" spans="1:13" x14ac:dyDescent="0.4">
      <c r="A2" s="705" t="s">
        <v>3139</v>
      </c>
      <c r="B2" s="705"/>
      <c r="C2" s="705"/>
      <c r="D2" s="705"/>
      <c r="E2" s="352"/>
      <c r="F2" s="352"/>
      <c r="G2" s="352"/>
      <c r="H2" s="705"/>
      <c r="I2" s="705"/>
      <c r="J2" s="706" t="s">
        <v>4111</v>
      </c>
      <c r="K2" s="707"/>
      <c r="L2" s="707"/>
      <c r="M2" s="707"/>
    </row>
    <row r="3" spans="1:13" ht="24" x14ac:dyDescent="0.4">
      <c r="A3" s="700" t="s">
        <v>3142</v>
      </c>
      <c r="B3" s="701"/>
      <c r="C3" s="700" t="s">
        <v>3144</v>
      </c>
      <c r="D3" s="702"/>
      <c r="E3" s="703" t="s">
        <v>3146</v>
      </c>
      <c r="F3" s="702"/>
      <c r="G3" s="58" t="s">
        <v>3148</v>
      </c>
      <c r="H3" s="59" t="s">
        <v>3150</v>
      </c>
      <c r="I3" s="58" t="s">
        <v>3152</v>
      </c>
      <c r="J3" s="58" t="s">
        <v>3154</v>
      </c>
      <c r="K3" s="60" t="s">
        <v>3156</v>
      </c>
      <c r="L3" s="60" t="s">
        <v>3157</v>
      </c>
      <c r="M3" s="61" t="s">
        <v>3159</v>
      </c>
    </row>
    <row r="4" spans="1:13" ht="68.099999999999994" customHeight="1" x14ac:dyDescent="0.4">
      <c r="A4" s="108">
        <v>11</v>
      </c>
      <c r="B4" s="156" t="s">
        <v>1967</v>
      </c>
      <c r="C4" s="209">
        <v>2</v>
      </c>
      <c r="D4" s="156" t="s">
        <v>1968</v>
      </c>
      <c r="E4" s="152"/>
      <c r="F4" s="156" t="s">
        <v>2088</v>
      </c>
      <c r="G4" s="159" t="s">
        <v>2649</v>
      </c>
      <c r="H4" s="159" t="s">
        <v>1967</v>
      </c>
      <c r="I4" s="159" t="s">
        <v>1969</v>
      </c>
      <c r="J4" s="69" t="s">
        <v>4112</v>
      </c>
      <c r="K4" s="159" t="s">
        <v>2089</v>
      </c>
      <c r="L4" s="161" t="s">
        <v>2090</v>
      </c>
      <c r="M4" s="159" t="s">
        <v>1976</v>
      </c>
    </row>
    <row r="5" spans="1:13" ht="92.1" customHeight="1" x14ac:dyDescent="0.4">
      <c r="A5" s="86">
        <v>14</v>
      </c>
      <c r="B5" s="109" t="s">
        <v>246</v>
      </c>
      <c r="C5" s="151">
        <v>2</v>
      </c>
      <c r="D5" s="109" t="s">
        <v>247</v>
      </c>
      <c r="E5" s="155" t="s">
        <v>1565</v>
      </c>
      <c r="F5" s="156" t="s">
        <v>1566</v>
      </c>
      <c r="G5" s="159" t="s">
        <v>4114</v>
      </c>
      <c r="H5" s="69" t="s">
        <v>1568</v>
      </c>
      <c r="I5" s="69" t="s">
        <v>1569</v>
      </c>
      <c r="J5" s="69" t="s">
        <v>4115</v>
      </c>
      <c r="K5" s="75" t="s">
        <v>1999</v>
      </c>
      <c r="L5" s="75" t="s">
        <v>1570</v>
      </c>
      <c r="M5" s="69" t="s">
        <v>4116</v>
      </c>
    </row>
    <row r="6" spans="1:13" ht="68.099999999999994" customHeight="1" x14ac:dyDescent="0.4">
      <c r="A6" s="108">
        <v>22</v>
      </c>
      <c r="B6" s="211" t="s">
        <v>2496</v>
      </c>
      <c r="C6" s="151"/>
      <c r="D6" s="109" t="s">
        <v>2091</v>
      </c>
      <c r="E6" s="157" t="s">
        <v>264</v>
      </c>
      <c r="F6" s="156" t="s">
        <v>3197</v>
      </c>
      <c r="G6" s="160" t="s">
        <v>2498</v>
      </c>
      <c r="H6" s="63" t="s">
        <v>2496</v>
      </c>
      <c r="I6" s="69" t="s">
        <v>2091</v>
      </c>
      <c r="J6" s="69" t="s">
        <v>4117</v>
      </c>
      <c r="K6" s="75" t="s">
        <v>1149</v>
      </c>
      <c r="L6" s="75" t="s">
        <v>3191</v>
      </c>
      <c r="M6" s="159" t="s">
        <v>4118</v>
      </c>
    </row>
    <row r="7" spans="1:13" ht="80.099999999999994" customHeight="1" x14ac:dyDescent="0.4">
      <c r="A7" s="108">
        <v>29</v>
      </c>
      <c r="B7" s="79" t="s">
        <v>253</v>
      </c>
      <c r="C7" s="100"/>
      <c r="D7" s="79" t="s">
        <v>254</v>
      </c>
      <c r="E7" s="72"/>
      <c r="F7" s="79" t="s">
        <v>2659</v>
      </c>
      <c r="G7" s="160" t="s">
        <v>4119</v>
      </c>
      <c r="H7" s="63" t="s">
        <v>253</v>
      </c>
      <c r="I7" s="69" t="s">
        <v>254</v>
      </c>
      <c r="J7" s="62" t="s">
        <v>255</v>
      </c>
      <c r="K7" s="62" t="s">
        <v>1632</v>
      </c>
      <c r="L7" s="75" t="s">
        <v>256</v>
      </c>
      <c r="M7" s="62" t="s">
        <v>1976</v>
      </c>
    </row>
    <row r="8" spans="1:13" s="8" customFormat="1" ht="92.1" customHeight="1" x14ac:dyDescent="0.4">
      <c r="A8" s="88">
        <v>50</v>
      </c>
      <c r="B8" s="116" t="s">
        <v>19056</v>
      </c>
      <c r="C8" s="99">
        <v>1</v>
      </c>
      <c r="D8" s="121" t="s">
        <v>3209</v>
      </c>
      <c r="E8" s="88" t="s">
        <v>2116</v>
      </c>
      <c r="F8" s="121" t="s">
        <v>3235</v>
      </c>
      <c r="G8" s="159" t="s">
        <v>4120</v>
      </c>
      <c r="H8" s="126" t="s">
        <v>3208</v>
      </c>
      <c r="I8" s="71" t="s">
        <v>3209</v>
      </c>
      <c r="J8" s="62" t="s">
        <v>4121</v>
      </c>
      <c r="K8" s="71" t="s">
        <v>2010</v>
      </c>
      <c r="L8" s="80" t="s">
        <v>262</v>
      </c>
      <c r="M8" s="71" t="s">
        <v>1976</v>
      </c>
    </row>
    <row r="9" spans="1:13" s="8" customFormat="1" ht="32.1" customHeight="1" x14ac:dyDescent="0.4">
      <c r="A9" s="90"/>
      <c r="B9" s="116"/>
      <c r="C9" s="114"/>
      <c r="D9" s="122"/>
      <c r="E9" s="84"/>
      <c r="F9" s="122"/>
      <c r="G9" s="159" t="s">
        <v>4122</v>
      </c>
      <c r="H9" s="127"/>
      <c r="I9" s="85"/>
      <c r="J9" s="62" t="s">
        <v>4123</v>
      </c>
      <c r="K9" s="85"/>
      <c r="L9" s="87"/>
      <c r="M9" s="85"/>
    </row>
    <row r="10" spans="1:13" s="8" customFormat="1" ht="44.1" customHeight="1" x14ac:dyDescent="0.4">
      <c r="A10" s="90"/>
      <c r="B10" s="116"/>
      <c r="C10" s="99">
        <v>3</v>
      </c>
      <c r="D10" s="121" t="s">
        <v>3262</v>
      </c>
      <c r="E10" s="88" t="s">
        <v>268</v>
      </c>
      <c r="F10" s="121" t="s">
        <v>3263</v>
      </c>
      <c r="G10" s="69" t="s">
        <v>4124</v>
      </c>
      <c r="H10" s="115"/>
      <c r="I10" s="71" t="s">
        <v>3262</v>
      </c>
      <c r="J10" s="69" t="s">
        <v>4125</v>
      </c>
      <c r="K10" s="82" t="s">
        <v>1632</v>
      </c>
      <c r="L10" s="82" t="s">
        <v>257</v>
      </c>
      <c r="M10" s="64" t="s">
        <v>1976</v>
      </c>
    </row>
    <row r="11" spans="1:13" s="8" customFormat="1" ht="32.1" customHeight="1" x14ac:dyDescent="0.4">
      <c r="A11" s="90"/>
      <c r="B11" s="116"/>
      <c r="C11" s="101"/>
      <c r="D11" s="116"/>
      <c r="E11" s="84"/>
      <c r="F11" s="122"/>
      <c r="G11" s="69" t="s">
        <v>4126</v>
      </c>
      <c r="H11" s="115"/>
      <c r="I11" s="125"/>
      <c r="J11" s="69" t="s">
        <v>4127</v>
      </c>
      <c r="K11" s="77"/>
      <c r="L11" s="77"/>
      <c r="M11" s="65"/>
    </row>
    <row r="12" spans="1:13" s="8" customFormat="1" ht="68.099999999999994" customHeight="1" x14ac:dyDescent="0.4">
      <c r="A12" s="90"/>
      <c r="B12" s="116"/>
      <c r="C12" s="101"/>
      <c r="D12" s="116"/>
      <c r="E12" s="108" t="s">
        <v>1565</v>
      </c>
      <c r="F12" s="109" t="s">
        <v>3269</v>
      </c>
      <c r="G12" s="69" t="s">
        <v>409</v>
      </c>
      <c r="H12" s="115"/>
      <c r="I12" s="125"/>
      <c r="J12" s="69" t="s">
        <v>1978</v>
      </c>
      <c r="K12" s="161" t="s">
        <v>408</v>
      </c>
      <c r="L12" s="80" t="s">
        <v>262</v>
      </c>
      <c r="M12" s="65"/>
    </row>
    <row r="13" spans="1:13" s="8" customFormat="1" ht="32.1" customHeight="1" x14ac:dyDescent="0.4">
      <c r="A13" s="90"/>
      <c r="B13" s="116"/>
      <c r="C13" s="101"/>
      <c r="D13" s="116"/>
      <c r="E13" s="86" t="s">
        <v>2497</v>
      </c>
      <c r="F13" s="109" t="s">
        <v>3273</v>
      </c>
      <c r="G13" s="69" t="s">
        <v>1051</v>
      </c>
      <c r="H13" s="115"/>
      <c r="I13" s="125"/>
      <c r="J13" s="69" t="s">
        <v>1051</v>
      </c>
      <c r="K13" s="69" t="s">
        <v>392</v>
      </c>
      <c r="L13" s="73"/>
      <c r="M13" s="65"/>
    </row>
    <row r="14" spans="1:13" s="19" customFormat="1" ht="32.1" customHeight="1" x14ac:dyDescent="0.4">
      <c r="A14" s="90"/>
      <c r="B14" s="116"/>
      <c r="C14" s="213"/>
      <c r="D14" s="177"/>
      <c r="E14" s="163" t="s">
        <v>264</v>
      </c>
      <c r="F14" s="156" t="s">
        <v>3278</v>
      </c>
      <c r="G14" s="160" t="s">
        <v>4128</v>
      </c>
      <c r="H14" s="165"/>
      <c r="I14" s="165"/>
      <c r="J14" s="160" t="s">
        <v>4129</v>
      </c>
      <c r="K14" s="166" t="s">
        <v>279</v>
      </c>
      <c r="L14" s="73"/>
      <c r="M14" s="65"/>
    </row>
    <row r="15" spans="1:13" s="8" customFormat="1" ht="44.1" customHeight="1" x14ac:dyDescent="0.4">
      <c r="A15" s="90"/>
      <c r="B15" s="116"/>
      <c r="C15" s="101"/>
      <c r="D15" s="116"/>
      <c r="E15" s="70" t="s">
        <v>376</v>
      </c>
      <c r="F15" s="93" t="s">
        <v>3282</v>
      </c>
      <c r="G15" s="62" t="s">
        <v>4130</v>
      </c>
      <c r="H15" s="115"/>
      <c r="I15" s="125"/>
      <c r="J15" s="62" t="s">
        <v>4131</v>
      </c>
      <c r="K15" s="167"/>
      <c r="L15" s="73"/>
      <c r="M15" s="65"/>
    </row>
    <row r="16" spans="1:13" s="8" customFormat="1" ht="32.1" customHeight="1" x14ac:dyDescent="0.4">
      <c r="A16" s="90"/>
      <c r="B16" s="116"/>
      <c r="C16" s="101"/>
      <c r="D16" s="116"/>
      <c r="E16" s="68"/>
      <c r="F16" s="74"/>
      <c r="G16" s="62" t="s">
        <v>3128</v>
      </c>
      <c r="H16" s="115"/>
      <c r="I16" s="125"/>
      <c r="J16" s="62" t="s">
        <v>3128</v>
      </c>
      <c r="K16" s="167"/>
      <c r="L16" s="73"/>
      <c r="M16" s="65"/>
    </row>
    <row r="17" spans="1:13" s="8" customFormat="1" ht="32.1" customHeight="1" x14ac:dyDescent="0.4">
      <c r="A17" s="90"/>
      <c r="B17" s="116"/>
      <c r="C17" s="101"/>
      <c r="D17" s="116"/>
      <c r="E17" s="68"/>
      <c r="F17" s="74"/>
      <c r="G17" s="62" t="s">
        <v>4132</v>
      </c>
      <c r="H17" s="115"/>
      <c r="I17" s="125"/>
      <c r="J17" s="62" t="s">
        <v>4133</v>
      </c>
      <c r="K17" s="167"/>
      <c r="L17" s="73"/>
      <c r="M17" s="65"/>
    </row>
    <row r="18" spans="1:13" s="8" customFormat="1" ht="32.1" customHeight="1" x14ac:dyDescent="0.4">
      <c r="A18" s="90"/>
      <c r="B18" s="116"/>
      <c r="C18" s="101"/>
      <c r="D18" s="116"/>
      <c r="E18" s="68"/>
      <c r="F18" s="74"/>
      <c r="G18" s="62" t="s">
        <v>4134</v>
      </c>
      <c r="H18" s="115"/>
      <c r="I18" s="125"/>
      <c r="J18" s="62" t="s">
        <v>4135</v>
      </c>
      <c r="K18" s="167"/>
      <c r="L18" s="87"/>
      <c r="M18" s="67"/>
    </row>
    <row r="19" spans="1:13" s="8" customFormat="1" ht="56.1" customHeight="1" x14ac:dyDescent="0.4">
      <c r="A19" s="90"/>
      <c r="B19" s="116"/>
      <c r="C19" s="101"/>
      <c r="D19" s="116"/>
      <c r="E19" s="68"/>
      <c r="F19" s="116"/>
      <c r="G19" s="62" t="s">
        <v>4136</v>
      </c>
      <c r="H19" s="115"/>
      <c r="I19" s="125"/>
      <c r="J19" s="69" t="s">
        <v>4137</v>
      </c>
      <c r="K19" s="168"/>
      <c r="L19" s="78" t="s">
        <v>259</v>
      </c>
      <c r="M19" s="159" t="s">
        <v>260</v>
      </c>
    </row>
    <row r="20" spans="1:13" s="8" customFormat="1" ht="32.1" customHeight="1" x14ac:dyDescent="0.4">
      <c r="A20" s="90"/>
      <c r="B20" s="116"/>
      <c r="C20" s="101"/>
      <c r="D20" s="116"/>
      <c r="E20" s="68"/>
      <c r="F20" s="74"/>
      <c r="G20" s="69" t="s">
        <v>261</v>
      </c>
      <c r="H20" s="115"/>
      <c r="I20" s="125"/>
      <c r="J20" s="69" t="s">
        <v>4138</v>
      </c>
      <c r="K20" s="80" t="s">
        <v>1999</v>
      </c>
      <c r="L20" s="80" t="s">
        <v>262</v>
      </c>
      <c r="M20" s="64" t="s">
        <v>1976</v>
      </c>
    </row>
    <row r="21" spans="1:13" s="8" customFormat="1" ht="32.1" customHeight="1" x14ac:dyDescent="0.4">
      <c r="A21" s="90"/>
      <c r="B21" s="116"/>
      <c r="C21" s="101"/>
      <c r="D21" s="116"/>
      <c r="E21" s="83"/>
      <c r="F21" s="102"/>
      <c r="G21" s="69" t="s">
        <v>4139</v>
      </c>
      <c r="H21" s="115"/>
      <c r="I21" s="125"/>
      <c r="J21" s="69" t="s">
        <v>4140</v>
      </c>
      <c r="K21" s="87"/>
      <c r="L21" s="73"/>
      <c r="M21" s="65"/>
    </row>
    <row r="22" spans="1:13" s="8" customFormat="1" ht="68.099999999999994" customHeight="1" x14ac:dyDescent="0.4">
      <c r="A22" s="90"/>
      <c r="B22" s="116"/>
      <c r="C22" s="101"/>
      <c r="D22" s="116"/>
      <c r="E22" s="70" t="s">
        <v>2116</v>
      </c>
      <c r="F22" s="174" t="s">
        <v>3291</v>
      </c>
      <c r="G22" s="160" t="s">
        <v>4141</v>
      </c>
      <c r="H22" s="115"/>
      <c r="I22" s="125"/>
      <c r="J22" s="69" t="s">
        <v>4142</v>
      </c>
      <c r="K22" s="80" t="s">
        <v>2010</v>
      </c>
      <c r="L22" s="73"/>
      <c r="M22" s="65"/>
    </row>
    <row r="23" spans="1:13" s="8" customFormat="1" ht="44.1" customHeight="1" x14ac:dyDescent="0.4">
      <c r="A23" s="90"/>
      <c r="B23" s="116"/>
      <c r="C23" s="101"/>
      <c r="D23" s="116"/>
      <c r="E23" s="68"/>
      <c r="F23" s="177"/>
      <c r="G23" s="160" t="s">
        <v>4143</v>
      </c>
      <c r="H23" s="115"/>
      <c r="I23" s="125"/>
      <c r="J23" s="69" t="s">
        <v>4144</v>
      </c>
      <c r="K23" s="73"/>
      <c r="L23" s="73"/>
      <c r="M23" s="65"/>
    </row>
    <row r="24" spans="1:13" s="8" customFormat="1" ht="32.1" customHeight="1" x14ac:dyDescent="0.4">
      <c r="A24" s="90"/>
      <c r="B24" s="116"/>
      <c r="C24" s="101"/>
      <c r="D24" s="116"/>
      <c r="E24" s="68"/>
      <c r="F24" s="177"/>
      <c r="G24" s="160" t="s">
        <v>4145</v>
      </c>
      <c r="H24" s="115"/>
      <c r="I24" s="125"/>
      <c r="J24" s="69" t="s">
        <v>4146</v>
      </c>
      <c r="K24" s="73"/>
      <c r="L24" s="73"/>
      <c r="M24" s="65"/>
    </row>
    <row r="25" spans="1:13" s="8" customFormat="1" ht="32.1" customHeight="1" x14ac:dyDescent="0.4">
      <c r="A25" s="90"/>
      <c r="B25" s="116"/>
      <c r="C25" s="101"/>
      <c r="D25" s="116"/>
      <c r="E25" s="68"/>
      <c r="F25" s="177"/>
      <c r="G25" s="160" t="s">
        <v>4147</v>
      </c>
      <c r="H25" s="115"/>
      <c r="I25" s="125"/>
      <c r="J25" s="69" t="s">
        <v>4148</v>
      </c>
      <c r="K25" s="73"/>
      <c r="L25" s="73"/>
      <c r="M25" s="65"/>
    </row>
    <row r="26" spans="1:13" s="8" customFormat="1" ht="32.1" customHeight="1" x14ac:dyDescent="0.4">
      <c r="A26" s="90"/>
      <c r="B26" s="116"/>
      <c r="C26" s="101"/>
      <c r="D26" s="116"/>
      <c r="E26" s="68"/>
      <c r="F26" s="177"/>
      <c r="G26" s="160" t="s">
        <v>419</v>
      </c>
      <c r="H26" s="115"/>
      <c r="I26" s="125"/>
      <c r="J26" s="69" t="s">
        <v>4149</v>
      </c>
      <c r="K26" s="73"/>
      <c r="L26" s="73"/>
      <c r="M26" s="65"/>
    </row>
    <row r="27" spans="1:13" s="8" customFormat="1" ht="32.1" customHeight="1" x14ac:dyDescent="0.4">
      <c r="A27" s="90"/>
      <c r="B27" s="116"/>
      <c r="C27" s="101"/>
      <c r="D27" s="116"/>
      <c r="E27" s="68"/>
      <c r="F27" s="177"/>
      <c r="G27" s="160" t="s">
        <v>2268</v>
      </c>
      <c r="H27" s="115"/>
      <c r="I27" s="125"/>
      <c r="J27" s="69" t="s">
        <v>4150</v>
      </c>
      <c r="K27" s="87"/>
      <c r="L27" s="73"/>
      <c r="M27" s="65"/>
    </row>
    <row r="28" spans="1:13" s="8" customFormat="1" ht="32.1" customHeight="1" x14ac:dyDescent="0.4">
      <c r="A28" s="90"/>
      <c r="B28" s="116"/>
      <c r="C28" s="101"/>
      <c r="D28" s="116"/>
      <c r="E28" s="83"/>
      <c r="F28" s="172"/>
      <c r="G28" s="160" t="s">
        <v>4151</v>
      </c>
      <c r="H28" s="115"/>
      <c r="I28" s="125"/>
      <c r="J28" s="69" t="s">
        <v>4152</v>
      </c>
      <c r="K28" s="75" t="s">
        <v>1632</v>
      </c>
      <c r="L28" s="73"/>
      <c r="M28" s="65"/>
    </row>
    <row r="29" spans="1:13" s="8" customFormat="1" ht="44.1" customHeight="1" x14ac:dyDescent="0.4">
      <c r="A29" s="90"/>
      <c r="B29" s="116"/>
      <c r="C29" s="114"/>
      <c r="D29" s="122"/>
      <c r="E29" s="72" t="s">
        <v>2118</v>
      </c>
      <c r="F29" s="171" t="s">
        <v>3302</v>
      </c>
      <c r="G29" s="160" t="s">
        <v>4153</v>
      </c>
      <c r="H29" s="115"/>
      <c r="I29" s="85"/>
      <c r="J29" s="69" t="s">
        <v>4154</v>
      </c>
      <c r="K29" s="75" t="s">
        <v>2010</v>
      </c>
      <c r="L29" s="87"/>
      <c r="M29" s="67"/>
    </row>
    <row r="30" spans="1:13" s="8" customFormat="1" ht="32.1" customHeight="1" x14ac:dyDescent="0.4">
      <c r="A30" s="90"/>
      <c r="B30" s="116"/>
      <c r="C30" s="100">
        <v>4</v>
      </c>
      <c r="D30" s="109" t="s">
        <v>3311</v>
      </c>
      <c r="E30" s="72" t="s">
        <v>1565</v>
      </c>
      <c r="F30" s="171" t="s">
        <v>3312</v>
      </c>
      <c r="G30" s="160" t="s">
        <v>263</v>
      </c>
      <c r="H30" s="115"/>
      <c r="I30" s="69" t="s">
        <v>3311</v>
      </c>
      <c r="J30" s="69" t="s">
        <v>3314</v>
      </c>
      <c r="K30" s="75" t="s">
        <v>1632</v>
      </c>
      <c r="L30" s="78" t="s">
        <v>262</v>
      </c>
      <c r="M30" s="62" t="s">
        <v>1976</v>
      </c>
    </row>
    <row r="31" spans="1:13" s="8" customFormat="1" ht="32.1" customHeight="1" x14ac:dyDescent="0.4">
      <c r="A31" s="90"/>
      <c r="B31" s="116"/>
      <c r="C31" s="100">
        <v>6</v>
      </c>
      <c r="D31" s="109" t="s">
        <v>3330</v>
      </c>
      <c r="E31" s="72" t="s">
        <v>2497</v>
      </c>
      <c r="F31" s="171" t="s">
        <v>3344</v>
      </c>
      <c r="G31" s="160" t="s">
        <v>4155</v>
      </c>
      <c r="H31" s="115"/>
      <c r="I31" s="69" t="s">
        <v>3330</v>
      </c>
      <c r="J31" s="69" t="s">
        <v>4156</v>
      </c>
      <c r="K31" s="75" t="s">
        <v>279</v>
      </c>
      <c r="L31" s="78" t="s">
        <v>262</v>
      </c>
      <c r="M31" s="62" t="s">
        <v>1976</v>
      </c>
    </row>
    <row r="32" spans="1:13" s="8" customFormat="1" ht="68.099999999999994" customHeight="1" x14ac:dyDescent="0.4">
      <c r="A32" s="90"/>
      <c r="B32" s="116"/>
      <c r="C32" s="99">
        <v>7</v>
      </c>
      <c r="D32" s="121" t="s">
        <v>4158</v>
      </c>
      <c r="E32" s="108" t="s">
        <v>268</v>
      </c>
      <c r="F32" s="109" t="s">
        <v>4159</v>
      </c>
      <c r="G32" s="62" t="s">
        <v>4160</v>
      </c>
      <c r="H32" s="115"/>
      <c r="I32" s="71" t="s">
        <v>4161</v>
      </c>
      <c r="J32" s="69" t="s">
        <v>1612</v>
      </c>
      <c r="K32" s="75" t="s">
        <v>1613</v>
      </c>
      <c r="L32" s="80" t="s">
        <v>262</v>
      </c>
      <c r="M32" s="64" t="s">
        <v>1976</v>
      </c>
    </row>
    <row r="33" spans="1:13" s="8" customFormat="1" ht="44.1" customHeight="1" x14ac:dyDescent="0.4">
      <c r="A33" s="90"/>
      <c r="B33" s="116"/>
      <c r="C33" s="101"/>
      <c r="D33" s="116"/>
      <c r="E33" s="104" t="s">
        <v>1565</v>
      </c>
      <c r="F33" s="121" t="s">
        <v>4163</v>
      </c>
      <c r="G33" s="160" t="s">
        <v>4164</v>
      </c>
      <c r="H33" s="115"/>
      <c r="I33" s="125"/>
      <c r="J33" s="69" t="s">
        <v>4165</v>
      </c>
      <c r="K33" s="82" t="s">
        <v>1632</v>
      </c>
      <c r="L33" s="73"/>
      <c r="M33" s="65"/>
    </row>
    <row r="34" spans="1:13" s="8" customFormat="1" ht="32.1" customHeight="1" x14ac:dyDescent="0.4">
      <c r="A34" s="90"/>
      <c r="B34" s="116"/>
      <c r="C34" s="101"/>
      <c r="D34" s="116"/>
      <c r="E34" s="111"/>
      <c r="F34" s="122"/>
      <c r="G34" s="160" t="s">
        <v>4166</v>
      </c>
      <c r="H34" s="115"/>
      <c r="I34" s="125"/>
      <c r="J34" s="69" t="s">
        <v>4167</v>
      </c>
      <c r="K34" s="77"/>
      <c r="L34" s="73"/>
      <c r="M34" s="65"/>
    </row>
    <row r="35" spans="1:13" s="8" customFormat="1" ht="44.1" customHeight="1" x14ac:dyDescent="0.4">
      <c r="A35" s="90"/>
      <c r="B35" s="116"/>
      <c r="C35" s="101"/>
      <c r="D35" s="116"/>
      <c r="E35" s="104" t="s">
        <v>264</v>
      </c>
      <c r="F35" s="121" t="s">
        <v>2683</v>
      </c>
      <c r="G35" s="160" t="s">
        <v>267</v>
      </c>
      <c r="H35" s="115"/>
      <c r="I35" s="125"/>
      <c r="J35" s="69" t="s">
        <v>267</v>
      </c>
      <c r="K35" s="82" t="s">
        <v>392</v>
      </c>
      <c r="L35" s="73"/>
      <c r="M35" s="65"/>
    </row>
    <row r="36" spans="1:13" ht="32.1" customHeight="1" x14ac:dyDescent="0.4">
      <c r="A36" s="90"/>
      <c r="B36" s="116"/>
      <c r="C36" s="101"/>
      <c r="D36" s="116"/>
      <c r="E36" s="107"/>
      <c r="F36" s="116"/>
      <c r="G36" s="160" t="s">
        <v>445</v>
      </c>
      <c r="H36" s="115"/>
      <c r="I36" s="125"/>
      <c r="J36" s="69" t="s">
        <v>2684</v>
      </c>
      <c r="K36" s="77"/>
      <c r="L36" s="73"/>
      <c r="M36" s="65"/>
    </row>
    <row r="37" spans="1:13" ht="56.1" customHeight="1" x14ac:dyDescent="0.4">
      <c r="A37" s="90"/>
      <c r="B37" s="116"/>
      <c r="C37" s="101"/>
      <c r="D37" s="116"/>
      <c r="E37" s="111"/>
      <c r="F37" s="122"/>
      <c r="G37" s="69" t="s">
        <v>1623</v>
      </c>
      <c r="H37" s="115"/>
      <c r="I37" s="125"/>
      <c r="J37" s="69" t="s">
        <v>1623</v>
      </c>
      <c r="K37" s="69" t="s">
        <v>1624</v>
      </c>
      <c r="L37" s="73"/>
      <c r="M37" s="65"/>
    </row>
    <row r="38" spans="1:13" ht="44.1" customHeight="1" x14ac:dyDescent="0.4">
      <c r="A38" s="90"/>
      <c r="B38" s="116"/>
      <c r="C38" s="101"/>
      <c r="D38" s="116"/>
      <c r="E38" s="104" t="s">
        <v>376</v>
      </c>
      <c r="F38" s="121" t="s">
        <v>4168</v>
      </c>
      <c r="G38" s="69" t="s">
        <v>4169</v>
      </c>
      <c r="H38" s="115"/>
      <c r="I38" s="125"/>
      <c r="J38" s="69" t="s">
        <v>4170</v>
      </c>
      <c r="K38" s="80" t="s">
        <v>2010</v>
      </c>
      <c r="L38" s="73"/>
      <c r="M38" s="65"/>
    </row>
    <row r="39" spans="1:13" ht="32.1" customHeight="1" x14ac:dyDescent="0.4">
      <c r="A39" s="90"/>
      <c r="B39" s="116"/>
      <c r="C39" s="101"/>
      <c r="D39" s="116"/>
      <c r="E39" s="107"/>
      <c r="F39" s="116"/>
      <c r="G39" s="69" t="s">
        <v>4171</v>
      </c>
      <c r="H39" s="115"/>
      <c r="I39" s="125"/>
      <c r="J39" s="69" t="s">
        <v>4172</v>
      </c>
      <c r="K39" s="73"/>
      <c r="L39" s="73"/>
      <c r="M39" s="65"/>
    </row>
    <row r="40" spans="1:13" ht="44.1" customHeight="1" x14ac:dyDescent="0.4">
      <c r="A40" s="90"/>
      <c r="B40" s="116"/>
      <c r="C40" s="101"/>
      <c r="D40" s="116"/>
      <c r="E40" s="107"/>
      <c r="F40" s="116"/>
      <c r="G40" s="69" t="s">
        <v>4173</v>
      </c>
      <c r="H40" s="115"/>
      <c r="I40" s="125"/>
      <c r="J40" s="69" t="s">
        <v>4173</v>
      </c>
      <c r="K40" s="73"/>
      <c r="L40" s="73"/>
      <c r="M40" s="65"/>
    </row>
    <row r="41" spans="1:13" ht="32.1" customHeight="1" x14ac:dyDescent="0.4">
      <c r="A41" s="90"/>
      <c r="B41" s="116"/>
      <c r="C41" s="114"/>
      <c r="D41" s="122"/>
      <c r="E41" s="111"/>
      <c r="F41" s="122"/>
      <c r="G41" s="69" t="s">
        <v>4174</v>
      </c>
      <c r="H41" s="115"/>
      <c r="I41" s="85"/>
      <c r="J41" s="69" t="s">
        <v>4175</v>
      </c>
      <c r="K41" s="87"/>
      <c r="L41" s="87"/>
      <c r="M41" s="67"/>
    </row>
    <row r="42" spans="1:13" ht="56.1" customHeight="1" x14ac:dyDescent="0.4">
      <c r="A42" s="84"/>
      <c r="B42" s="122"/>
      <c r="C42" s="209">
        <v>9</v>
      </c>
      <c r="D42" s="171" t="s">
        <v>1629</v>
      </c>
      <c r="E42" s="72" t="s">
        <v>1565</v>
      </c>
      <c r="F42" s="79" t="s">
        <v>3367</v>
      </c>
      <c r="G42" s="62" t="s">
        <v>4176</v>
      </c>
      <c r="H42" s="214"/>
      <c r="I42" s="69" t="s">
        <v>1630</v>
      </c>
      <c r="J42" s="69" t="s">
        <v>4177</v>
      </c>
      <c r="K42" s="69" t="s">
        <v>1624</v>
      </c>
      <c r="L42" s="78" t="s">
        <v>262</v>
      </c>
      <c r="M42" s="62" t="s">
        <v>1976</v>
      </c>
    </row>
    <row r="43" spans="1:13" ht="44.1" customHeight="1" x14ac:dyDescent="0.4">
      <c r="A43" s="103">
        <v>51</v>
      </c>
      <c r="B43" s="121" t="s">
        <v>2418</v>
      </c>
      <c r="C43" s="99">
        <v>4</v>
      </c>
      <c r="D43" s="121" t="s">
        <v>3370</v>
      </c>
      <c r="E43" s="104" t="s">
        <v>268</v>
      </c>
      <c r="F43" s="121" t="s">
        <v>3371</v>
      </c>
      <c r="G43" s="62" t="s">
        <v>4178</v>
      </c>
      <c r="H43" s="126" t="s">
        <v>2418</v>
      </c>
      <c r="I43" s="71" t="s">
        <v>3370</v>
      </c>
      <c r="J43" s="69" t="s">
        <v>4179</v>
      </c>
      <c r="K43" s="80" t="s">
        <v>1999</v>
      </c>
      <c r="L43" s="82" t="s">
        <v>262</v>
      </c>
      <c r="M43" s="64" t="s">
        <v>1976</v>
      </c>
    </row>
    <row r="44" spans="1:13" ht="32.1" customHeight="1" x14ac:dyDescent="0.4">
      <c r="A44" s="106"/>
      <c r="B44" s="116"/>
      <c r="C44" s="101"/>
      <c r="D44" s="116"/>
      <c r="E44" s="107"/>
      <c r="F44" s="116"/>
      <c r="G44" s="62" t="s">
        <v>4180</v>
      </c>
      <c r="H44" s="127"/>
      <c r="I44" s="125"/>
      <c r="J44" s="69" t="s">
        <v>4181</v>
      </c>
      <c r="K44" s="87"/>
      <c r="L44" s="76"/>
      <c r="M44" s="65"/>
    </row>
    <row r="45" spans="1:13" ht="32.1" customHeight="1" x14ac:dyDescent="0.4">
      <c r="A45" s="106"/>
      <c r="B45" s="116"/>
      <c r="C45" s="101"/>
      <c r="D45" s="116"/>
      <c r="E45" s="107"/>
      <c r="F45" s="116"/>
      <c r="G45" s="62" t="s">
        <v>4182</v>
      </c>
      <c r="H45" s="127"/>
      <c r="I45" s="125"/>
      <c r="J45" s="69" t="s">
        <v>4183</v>
      </c>
      <c r="K45" s="80" t="s">
        <v>2108</v>
      </c>
      <c r="L45" s="76"/>
      <c r="M45" s="65"/>
    </row>
    <row r="46" spans="1:13" ht="32.1" customHeight="1" x14ac:dyDescent="0.4">
      <c r="A46" s="106"/>
      <c r="B46" s="116"/>
      <c r="C46" s="101"/>
      <c r="D46" s="116"/>
      <c r="E46" s="111"/>
      <c r="F46" s="122"/>
      <c r="G46" s="62" t="s">
        <v>4184</v>
      </c>
      <c r="H46" s="127"/>
      <c r="I46" s="125"/>
      <c r="J46" s="69" t="s">
        <v>269</v>
      </c>
      <c r="K46" s="87"/>
      <c r="L46" s="76"/>
      <c r="M46" s="65"/>
    </row>
    <row r="47" spans="1:13" ht="32.1" customHeight="1" x14ac:dyDescent="0.4">
      <c r="A47" s="123"/>
      <c r="B47" s="122"/>
      <c r="C47" s="114"/>
      <c r="D47" s="122"/>
      <c r="E47" s="108" t="s">
        <v>2497</v>
      </c>
      <c r="F47" s="109" t="s">
        <v>3378</v>
      </c>
      <c r="G47" s="69" t="s">
        <v>4185</v>
      </c>
      <c r="H47" s="66"/>
      <c r="I47" s="85"/>
      <c r="J47" s="69" t="s">
        <v>4186</v>
      </c>
      <c r="K47" s="75" t="s">
        <v>392</v>
      </c>
      <c r="L47" s="77"/>
      <c r="M47" s="67"/>
    </row>
    <row r="48" spans="1:13" ht="32.1" customHeight="1" x14ac:dyDescent="0.4">
      <c r="A48" s="175">
        <v>53</v>
      </c>
      <c r="B48" s="174" t="s">
        <v>3410</v>
      </c>
      <c r="C48" s="99">
        <v>3</v>
      </c>
      <c r="D48" s="121" t="s">
        <v>3456</v>
      </c>
      <c r="E48" s="155" t="s">
        <v>268</v>
      </c>
      <c r="F48" s="171" t="s">
        <v>3457</v>
      </c>
      <c r="G48" s="160" t="s">
        <v>3457</v>
      </c>
      <c r="H48" s="126" t="s">
        <v>3410</v>
      </c>
      <c r="I48" s="71" t="s">
        <v>3456</v>
      </c>
      <c r="J48" s="160" t="s">
        <v>4187</v>
      </c>
      <c r="K48" s="161" t="s">
        <v>2010</v>
      </c>
      <c r="L48" s="82" t="s">
        <v>262</v>
      </c>
      <c r="M48" s="64" t="s">
        <v>1976</v>
      </c>
    </row>
    <row r="49" spans="1:13" ht="32.1" customHeight="1" x14ac:dyDescent="0.4">
      <c r="A49" s="176"/>
      <c r="B49" s="177"/>
      <c r="C49" s="101"/>
      <c r="D49" s="116"/>
      <c r="E49" s="157" t="s">
        <v>376</v>
      </c>
      <c r="F49" s="174" t="s">
        <v>4188</v>
      </c>
      <c r="G49" s="160" t="s">
        <v>4189</v>
      </c>
      <c r="H49" s="127"/>
      <c r="I49" s="125"/>
      <c r="J49" s="160" t="s">
        <v>4190</v>
      </c>
      <c r="K49" s="166" t="s">
        <v>2010</v>
      </c>
      <c r="L49" s="76"/>
      <c r="M49" s="65"/>
    </row>
    <row r="50" spans="1:13" ht="32.1" customHeight="1" x14ac:dyDescent="0.4">
      <c r="A50" s="178"/>
      <c r="B50" s="172"/>
      <c r="C50" s="114"/>
      <c r="D50" s="122"/>
      <c r="E50" s="215"/>
      <c r="F50" s="172"/>
      <c r="G50" s="160" t="s">
        <v>270</v>
      </c>
      <c r="H50" s="66"/>
      <c r="I50" s="85"/>
      <c r="J50" s="160" t="s">
        <v>4191</v>
      </c>
      <c r="K50" s="168"/>
      <c r="L50" s="77"/>
      <c r="M50" s="67"/>
    </row>
    <row r="51" spans="1:13" s="9" customFormat="1" ht="56.1" customHeight="1" x14ac:dyDescent="0.4">
      <c r="A51" s="103">
        <v>59</v>
      </c>
      <c r="B51" s="121" t="s">
        <v>3844</v>
      </c>
      <c r="C51" s="99">
        <v>3</v>
      </c>
      <c r="D51" s="121" t="s">
        <v>3845</v>
      </c>
      <c r="E51" s="104" t="s">
        <v>268</v>
      </c>
      <c r="F51" s="93" t="s">
        <v>271</v>
      </c>
      <c r="G51" s="69" t="s">
        <v>4192</v>
      </c>
      <c r="H51" s="126" t="s">
        <v>3844</v>
      </c>
      <c r="I51" s="71" t="s">
        <v>3845</v>
      </c>
      <c r="J51" s="69" t="s">
        <v>4193</v>
      </c>
      <c r="K51" s="80" t="s">
        <v>2010</v>
      </c>
      <c r="L51" s="82" t="s">
        <v>262</v>
      </c>
      <c r="M51" s="64" t="s">
        <v>1976</v>
      </c>
    </row>
    <row r="52" spans="1:13" s="9" customFormat="1" ht="36.6" customHeight="1" x14ac:dyDescent="0.4">
      <c r="A52" s="106"/>
      <c r="B52" s="116"/>
      <c r="C52" s="101"/>
      <c r="D52" s="116"/>
      <c r="E52" s="107"/>
      <c r="F52" s="74"/>
      <c r="G52" s="69" t="s">
        <v>272</v>
      </c>
      <c r="H52" s="127"/>
      <c r="I52" s="125"/>
      <c r="J52" s="69" t="s">
        <v>3849</v>
      </c>
      <c r="K52" s="73"/>
      <c r="L52" s="76"/>
      <c r="M52" s="65"/>
    </row>
    <row r="53" spans="1:13" s="9" customFormat="1" ht="36.6" customHeight="1" x14ac:dyDescent="0.4">
      <c r="A53" s="106"/>
      <c r="B53" s="116"/>
      <c r="C53" s="101"/>
      <c r="D53" s="116"/>
      <c r="E53" s="107"/>
      <c r="F53" s="74"/>
      <c r="G53" s="69" t="s">
        <v>273</v>
      </c>
      <c r="H53" s="127"/>
      <c r="I53" s="125"/>
      <c r="J53" s="69" t="s">
        <v>4194</v>
      </c>
      <c r="K53" s="73"/>
      <c r="L53" s="76"/>
      <c r="M53" s="65"/>
    </row>
    <row r="54" spans="1:13" s="9" customFormat="1" ht="36.6" customHeight="1" x14ac:dyDescent="0.4">
      <c r="A54" s="106"/>
      <c r="B54" s="116"/>
      <c r="C54" s="101"/>
      <c r="D54" s="116"/>
      <c r="E54" s="107"/>
      <c r="F54" s="74"/>
      <c r="G54" s="69" t="s">
        <v>274</v>
      </c>
      <c r="H54" s="127"/>
      <c r="I54" s="125"/>
      <c r="J54" s="69" t="s">
        <v>4195</v>
      </c>
      <c r="K54" s="73"/>
      <c r="L54" s="76"/>
      <c r="M54" s="65"/>
    </row>
    <row r="55" spans="1:13" s="9" customFormat="1" ht="36.6" customHeight="1" x14ac:dyDescent="0.4">
      <c r="A55" s="106"/>
      <c r="B55" s="116"/>
      <c r="C55" s="101"/>
      <c r="D55" s="116"/>
      <c r="E55" s="107"/>
      <c r="F55" s="74"/>
      <c r="G55" s="69" t="s">
        <v>275</v>
      </c>
      <c r="H55" s="127"/>
      <c r="I55" s="125"/>
      <c r="J55" s="69" t="s">
        <v>4196</v>
      </c>
      <c r="K55" s="73"/>
      <c r="L55" s="76"/>
      <c r="M55" s="65"/>
    </row>
    <row r="56" spans="1:13" s="9" customFormat="1" ht="36.6" customHeight="1" x14ac:dyDescent="0.4">
      <c r="A56" s="106"/>
      <c r="B56" s="116"/>
      <c r="C56" s="101"/>
      <c r="D56" s="116"/>
      <c r="E56" s="107"/>
      <c r="F56" s="74"/>
      <c r="G56" s="69" t="s">
        <v>276</v>
      </c>
      <c r="H56" s="127"/>
      <c r="I56" s="125"/>
      <c r="J56" s="69" t="s">
        <v>4197</v>
      </c>
      <c r="K56" s="73"/>
      <c r="L56" s="76"/>
      <c r="M56" s="65"/>
    </row>
    <row r="57" spans="1:13" s="9" customFormat="1" ht="36.6" customHeight="1" x14ac:dyDescent="0.4">
      <c r="A57" s="106"/>
      <c r="B57" s="116"/>
      <c r="C57" s="101"/>
      <c r="D57" s="116"/>
      <c r="E57" s="107"/>
      <c r="F57" s="74"/>
      <c r="G57" s="69" t="s">
        <v>4198</v>
      </c>
      <c r="H57" s="127"/>
      <c r="I57" s="125"/>
      <c r="J57" s="69" t="s">
        <v>4199</v>
      </c>
      <c r="K57" s="73"/>
      <c r="L57" s="76"/>
      <c r="M57" s="65"/>
    </row>
    <row r="58" spans="1:13" s="9" customFormat="1" ht="36.6" customHeight="1" x14ac:dyDescent="0.4">
      <c r="A58" s="106"/>
      <c r="B58" s="116"/>
      <c r="C58" s="101"/>
      <c r="D58" s="116"/>
      <c r="E58" s="107"/>
      <c r="F58" s="74"/>
      <c r="G58" s="69" t="s">
        <v>277</v>
      </c>
      <c r="H58" s="127"/>
      <c r="I58" s="125"/>
      <c r="J58" s="69" t="s">
        <v>4200</v>
      </c>
      <c r="K58" s="73"/>
      <c r="L58" s="76"/>
      <c r="M58" s="65"/>
    </row>
    <row r="59" spans="1:13" s="9" customFormat="1" ht="36.6" customHeight="1" x14ac:dyDescent="0.4">
      <c r="A59" s="106"/>
      <c r="B59" s="116"/>
      <c r="C59" s="101"/>
      <c r="D59" s="116"/>
      <c r="E59" s="107"/>
      <c r="F59" s="74"/>
      <c r="G59" s="69" t="s">
        <v>278</v>
      </c>
      <c r="H59" s="127"/>
      <c r="I59" s="125"/>
      <c r="J59" s="69" t="s">
        <v>4201</v>
      </c>
      <c r="K59" s="87"/>
      <c r="L59" s="76"/>
      <c r="M59" s="65"/>
    </row>
    <row r="60" spans="1:13" s="9" customFormat="1" ht="44.1" customHeight="1" x14ac:dyDescent="0.4">
      <c r="A60" s="106"/>
      <c r="B60" s="116"/>
      <c r="C60" s="101"/>
      <c r="D60" s="116"/>
      <c r="E60" s="107"/>
      <c r="F60" s="74"/>
      <c r="G60" s="69" t="s">
        <v>4202</v>
      </c>
      <c r="H60" s="127"/>
      <c r="I60" s="125"/>
      <c r="J60" s="69" t="s">
        <v>4203</v>
      </c>
      <c r="K60" s="80" t="s">
        <v>279</v>
      </c>
      <c r="L60" s="76"/>
      <c r="M60" s="65"/>
    </row>
    <row r="61" spans="1:13" s="9" customFormat="1" ht="36.6" customHeight="1" x14ac:dyDescent="0.4">
      <c r="A61" s="106"/>
      <c r="B61" s="116"/>
      <c r="C61" s="101"/>
      <c r="D61" s="116"/>
      <c r="E61" s="107"/>
      <c r="F61" s="74"/>
      <c r="G61" s="69" t="s">
        <v>280</v>
      </c>
      <c r="H61" s="127"/>
      <c r="I61" s="125"/>
      <c r="J61" s="69" t="s">
        <v>4204</v>
      </c>
      <c r="K61" s="73"/>
      <c r="L61" s="76"/>
      <c r="M61" s="65"/>
    </row>
    <row r="62" spans="1:13" s="9" customFormat="1" ht="36.6" customHeight="1" x14ac:dyDescent="0.4">
      <c r="A62" s="106"/>
      <c r="B62" s="116"/>
      <c r="C62" s="101"/>
      <c r="D62" s="116"/>
      <c r="E62" s="107"/>
      <c r="F62" s="74"/>
      <c r="G62" s="69" t="s">
        <v>4205</v>
      </c>
      <c r="H62" s="127"/>
      <c r="I62" s="125"/>
      <c r="J62" s="69" t="s">
        <v>4206</v>
      </c>
      <c r="K62" s="73"/>
      <c r="L62" s="76"/>
      <c r="M62" s="65"/>
    </row>
    <row r="63" spans="1:13" s="9" customFormat="1" ht="44.1" customHeight="1" x14ac:dyDescent="0.4">
      <c r="A63" s="106"/>
      <c r="B63" s="116"/>
      <c r="C63" s="101"/>
      <c r="D63" s="116"/>
      <c r="E63" s="107"/>
      <c r="F63" s="74"/>
      <c r="G63" s="69" t="s">
        <v>281</v>
      </c>
      <c r="H63" s="127"/>
      <c r="I63" s="125"/>
      <c r="J63" s="69" t="s">
        <v>282</v>
      </c>
      <c r="K63" s="73"/>
      <c r="L63" s="76"/>
      <c r="M63" s="65"/>
    </row>
    <row r="64" spans="1:13" s="9" customFormat="1" ht="36.6" customHeight="1" x14ac:dyDescent="0.4">
      <c r="A64" s="106"/>
      <c r="B64" s="116"/>
      <c r="C64" s="101"/>
      <c r="D64" s="116"/>
      <c r="E64" s="107"/>
      <c r="F64" s="74"/>
      <c r="G64" s="69" t="s">
        <v>283</v>
      </c>
      <c r="H64" s="127"/>
      <c r="I64" s="125"/>
      <c r="J64" s="69" t="s">
        <v>284</v>
      </c>
      <c r="K64" s="87"/>
      <c r="L64" s="76"/>
      <c r="M64" s="65"/>
    </row>
    <row r="65" spans="1:13" s="9" customFormat="1" ht="44.1" customHeight="1" x14ac:dyDescent="0.4">
      <c r="A65" s="106"/>
      <c r="B65" s="116"/>
      <c r="C65" s="101"/>
      <c r="D65" s="116"/>
      <c r="E65" s="107"/>
      <c r="F65" s="74"/>
      <c r="G65" s="69" t="s">
        <v>4207</v>
      </c>
      <c r="H65" s="127"/>
      <c r="I65" s="125"/>
      <c r="J65" s="69" t="s">
        <v>4208</v>
      </c>
      <c r="K65" s="80" t="s">
        <v>1999</v>
      </c>
      <c r="L65" s="76"/>
      <c r="M65" s="65"/>
    </row>
    <row r="66" spans="1:13" s="9" customFormat="1" ht="36.6" customHeight="1" x14ac:dyDescent="0.4">
      <c r="A66" s="106"/>
      <c r="B66" s="116"/>
      <c r="C66" s="101"/>
      <c r="D66" s="116"/>
      <c r="E66" s="107"/>
      <c r="F66" s="74"/>
      <c r="G66" s="69" t="s">
        <v>4209</v>
      </c>
      <c r="H66" s="127"/>
      <c r="I66" s="125"/>
      <c r="J66" s="69" t="s">
        <v>4210</v>
      </c>
      <c r="K66" s="73"/>
      <c r="L66" s="76"/>
      <c r="M66" s="65"/>
    </row>
    <row r="67" spans="1:13" s="9" customFormat="1" ht="36.6" customHeight="1" x14ac:dyDescent="0.4">
      <c r="A67" s="106"/>
      <c r="B67" s="116"/>
      <c r="C67" s="101"/>
      <c r="D67" s="116"/>
      <c r="E67" s="107"/>
      <c r="F67" s="74"/>
      <c r="G67" s="69" t="s">
        <v>285</v>
      </c>
      <c r="H67" s="127"/>
      <c r="I67" s="125"/>
      <c r="J67" s="69" t="s">
        <v>4211</v>
      </c>
      <c r="K67" s="73"/>
      <c r="L67" s="76"/>
      <c r="M67" s="65"/>
    </row>
    <row r="68" spans="1:13" s="9" customFormat="1" ht="36.6" customHeight="1" x14ac:dyDescent="0.4">
      <c r="A68" s="106"/>
      <c r="B68" s="116"/>
      <c r="C68" s="101"/>
      <c r="D68" s="116"/>
      <c r="E68" s="111"/>
      <c r="F68" s="102"/>
      <c r="G68" s="69" t="s">
        <v>286</v>
      </c>
      <c r="H68" s="127"/>
      <c r="I68" s="125"/>
      <c r="J68" s="69" t="s">
        <v>4212</v>
      </c>
      <c r="K68" s="87"/>
      <c r="L68" s="76"/>
      <c r="M68" s="65"/>
    </row>
    <row r="69" spans="1:13" s="9" customFormat="1" ht="36.6" customHeight="1" x14ac:dyDescent="0.4">
      <c r="A69" s="106"/>
      <c r="B69" s="116"/>
      <c r="C69" s="101"/>
      <c r="D69" s="116"/>
      <c r="E69" s="108" t="s">
        <v>1565</v>
      </c>
      <c r="F69" s="109" t="s">
        <v>4213</v>
      </c>
      <c r="G69" s="69" t="s">
        <v>4214</v>
      </c>
      <c r="H69" s="115"/>
      <c r="I69" s="125"/>
      <c r="J69" s="69" t="s">
        <v>4215</v>
      </c>
      <c r="K69" s="80" t="s">
        <v>2010</v>
      </c>
      <c r="L69" s="76"/>
      <c r="M69" s="65"/>
    </row>
    <row r="70" spans="1:13" s="8" customFormat="1" ht="32.1" customHeight="1" x14ac:dyDescent="0.4">
      <c r="A70" s="106"/>
      <c r="B70" s="116"/>
      <c r="C70" s="101"/>
      <c r="D70" s="116"/>
      <c r="E70" s="104" t="s">
        <v>2497</v>
      </c>
      <c r="F70" s="121" t="s">
        <v>3858</v>
      </c>
      <c r="G70" s="69" t="s">
        <v>4216</v>
      </c>
      <c r="H70" s="115"/>
      <c r="I70" s="125"/>
      <c r="J70" s="69" t="s">
        <v>4217</v>
      </c>
      <c r="K70" s="73"/>
      <c r="L70" s="76"/>
      <c r="M70" s="65"/>
    </row>
    <row r="71" spans="1:13" s="8" customFormat="1" ht="32.1" customHeight="1" x14ac:dyDescent="0.4">
      <c r="A71" s="106"/>
      <c r="B71" s="116"/>
      <c r="C71" s="101"/>
      <c r="D71" s="116"/>
      <c r="E71" s="107"/>
      <c r="F71" s="116"/>
      <c r="G71" s="69" t="s">
        <v>287</v>
      </c>
      <c r="H71" s="115"/>
      <c r="I71" s="125"/>
      <c r="J71" s="69" t="s">
        <v>4218</v>
      </c>
      <c r="K71" s="73"/>
      <c r="L71" s="76"/>
      <c r="M71" s="65"/>
    </row>
    <row r="72" spans="1:13" s="8" customFormat="1" ht="32.1" customHeight="1" x14ac:dyDescent="0.4">
      <c r="A72" s="106"/>
      <c r="B72" s="116"/>
      <c r="C72" s="101"/>
      <c r="D72" s="116"/>
      <c r="E72" s="107"/>
      <c r="F72" s="116"/>
      <c r="G72" s="69" t="s">
        <v>288</v>
      </c>
      <c r="H72" s="115"/>
      <c r="I72" s="125"/>
      <c r="J72" s="69" t="s">
        <v>2781</v>
      </c>
      <c r="K72" s="73"/>
      <c r="L72" s="76"/>
      <c r="M72" s="65"/>
    </row>
    <row r="73" spans="1:13" s="8" customFormat="1" ht="32.1" customHeight="1" x14ac:dyDescent="0.4">
      <c r="A73" s="106"/>
      <c r="B73" s="116"/>
      <c r="C73" s="101"/>
      <c r="D73" s="116"/>
      <c r="E73" s="107"/>
      <c r="F73" s="116"/>
      <c r="G73" s="69" t="s">
        <v>289</v>
      </c>
      <c r="H73" s="115"/>
      <c r="I73" s="125"/>
      <c r="J73" s="69" t="s">
        <v>4219</v>
      </c>
      <c r="K73" s="87"/>
      <c r="L73" s="76"/>
      <c r="M73" s="65"/>
    </row>
    <row r="74" spans="1:13" s="8" customFormat="1" ht="44.1" customHeight="1" x14ac:dyDescent="0.4">
      <c r="A74" s="106"/>
      <c r="B74" s="116"/>
      <c r="C74" s="101"/>
      <c r="D74" s="116"/>
      <c r="E74" s="107"/>
      <c r="F74" s="116"/>
      <c r="G74" s="69" t="s">
        <v>4220</v>
      </c>
      <c r="H74" s="115"/>
      <c r="I74" s="125"/>
      <c r="J74" s="69" t="s">
        <v>4222</v>
      </c>
      <c r="K74" s="80" t="s">
        <v>1632</v>
      </c>
      <c r="L74" s="76"/>
      <c r="M74" s="65"/>
    </row>
    <row r="75" spans="1:13" s="8" customFormat="1" ht="32.1" customHeight="1" x14ac:dyDescent="0.4">
      <c r="A75" s="106"/>
      <c r="B75" s="116"/>
      <c r="C75" s="101"/>
      <c r="D75" s="116"/>
      <c r="E75" s="107"/>
      <c r="F75" s="116"/>
      <c r="G75" s="69" t="s">
        <v>290</v>
      </c>
      <c r="H75" s="115"/>
      <c r="I75" s="125"/>
      <c r="J75" s="69" t="s">
        <v>4223</v>
      </c>
      <c r="K75" s="87"/>
      <c r="L75" s="76"/>
      <c r="M75" s="65"/>
    </row>
    <row r="76" spans="1:13" s="8" customFormat="1" ht="44.1" customHeight="1" x14ac:dyDescent="0.4">
      <c r="A76" s="106"/>
      <c r="B76" s="116"/>
      <c r="C76" s="101"/>
      <c r="D76" s="116"/>
      <c r="E76" s="107"/>
      <c r="F76" s="116"/>
      <c r="G76" s="62" t="s">
        <v>4224</v>
      </c>
      <c r="H76" s="115"/>
      <c r="I76" s="125"/>
      <c r="J76" s="69" t="s">
        <v>4225</v>
      </c>
      <c r="K76" s="80" t="s">
        <v>279</v>
      </c>
      <c r="L76" s="76"/>
      <c r="M76" s="65"/>
    </row>
    <row r="77" spans="1:13" s="8" customFormat="1" ht="32.1" customHeight="1" x14ac:dyDescent="0.4">
      <c r="A77" s="106"/>
      <c r="B77" s="116"/>
      <c r="C77" s="101"/>
      <c r="D77" s="116"/>
      <c r="E77" s="107"/>
      <c r="F77" s="116"/>
      <c r="G77" s="69" t="s">
        <v>291</v>
      </c>
      <c r="H77" s="115"/>
      <c r="I77" s="125"/>
      <c r="J77" s="69" t="s">
        <v>4226</v>
      </c>
      <c r="K77" s="87"/>
      <c r="L77" s="76"/>
      <c r="M77" s="65"/>
    </row>
    <row r="78" spans="1:13" s="8" customFormat="1" ht="44.1" customHeight="1" x14ac:dyDescent="0.4">
      <c r="A78" s="106"/>
      <c r="B78" s="116"/>
      <c r="C78" s="101"/>
      <c r="D78" s="116"/>
      <c r="E78" s="111"/>
      <c r="F78" s="122"/>
      <c r="G78" s="69" t="s">
        <v>4227</v>
      </c>
      <c r="H78" s="115"/>
      <c r="I78" s="125"/>
      <c r="J78" s="69" t="s">
        <v>4228</v>
      </c>
      <c r="K78" s="75" t="s">
        <v>1999</v>
      </c>
      <c r="L78" s="76"/>
      <c r="M78" s="65"/>
    </row>
    <row r="79" spans="1:13" s="8" customFormat="1" ht="44.1" customHeight="1" x14ac:dyDescent="0.4">
      <c r="A79" s="106"/>
      <c r="B79" s="116"/>
      <c r="C79" s="101"/>
      <c r="D79" s="116"/>
      <c r="E79" s="104" t="s">
        <v>264</v>
      </c>
      <c r="F79" s="121" t="s">
        <v>4229</v>
      </c>
      <c r="G79" s="69" t="s">
        <v>4230</v>
      </c>
      <c r="H79" s="115"/>
      <c r="I79" s="125"/>
      <c r="J79" s="69" t="s">
        <v>4231</v>
      </c>
      <c r="K79" s="80" t="s">
        <v>1632</v>
      </c>
      <c r="L79" s="76"/>
      <c r="M79" s="65"/>
    </row>
    <row r="80" spans="1:13" s="8" customFormat="1" ht="32.1" customHeight="1" x14ac:dyDescent="0.4">
      <c r="A80" s="106"/>
      <c r="B80" s="116"/>
      <c r="C80" s="101"/>
      <c r="D80" s="116"/>
      <c r="E80" s="107"/>
      <c r="F80" s="116"/>
      <c r="G80" s="69" t="s">
        <v>4232</v>
      </c>
      <c r="H80" s="115"/>
      <c r="I80" s="125"/>
      <c r="J80" s="69" t="s">
        <v>4233</v>
      </c>
      <c r="K80" s="87"/>
      <c r="L80" s="76"/>
      <c r="M80" s="65"/>
    </row>
    <row r="81" spans="1:13" s="9" customFormat="1" ht="36.6" customHeight="1" x14ac:dyDescent="0.4">
      <c r="A81" s="106"/>
      <c r="B81" s="116"/>
      <c r="C81" s="101"/>
      <c r="D81" s="116"/>
      <c r="E81" s="111"/>
      <c r="F81" s="122"/>
      <c r="G81" s="69" t="s">
        <v>292</v>
      </c>
      <c r="H81" s="115"/>
      <c r="I81" s="81"/>
      <c r="J81" s="69" t="s">
        <v>4234</v>
      </c>
      <c r="K81" s="75" t="s">
        <v>279</v>
      </c>
      <c r="L81" s="76"/>
      <c r="M81" s="65"/>
    </row>
    <row r="82" spans="1:13" s="8" customFormat="1" ht="44.1" customHeight="1" x14ac:dyDescent="0.4">
      <c r="A82" s="106"/>
      <c r="B82" s="116"/>
      <c r="C82" s="101"/>
      <c r="D82" s="116"/>
      <c r="E82" s="104" t="s">
        <v>376</v>
      </c>
      <c r="F82" s="121" t="s">
        <v>3866</v>
      </c>
      <c r="G82" s="69" t="s">
        <v>4235</v>
      </c>
      <c r="H82" s="115"/>
      <c r="I82" s="125"/>
      <c r="J82" s="69" t="s">
        <v>4236</v>
      </c>
      <c r="K82" s="80" t="s">
        <v>2010</v>
      </c>
      <c r="L82" s="76"/>
      <c r="M82" s="65"/>
    </row>
    <row r="83" spans="1:13" s="8" customFormat="1" ht="32.1" customHeight="1" x14ac:dyDescent="0.4">
      <c r="A83" s="106"/>
      <c r="B83" s="116"/>
      <c r="C83" s="101"/>
      <c r="D83" s="116"/>
      <c r="E83" s="107"/>
      <c r="F83" s="116"/>
      <c r="G83" s="69" t="s">
        <v>293</v>
      </c>
      <c r="H83" s="115"/>
      <c r="I83" s="125"/>
      <c r="J83" s="69" t="s">
        <v>4237</v>
      </c>
      <c r="K83" s="73"/>
      <c r="L83" s="76"/>
      <c r="M83" s="65"/>
    </row>
    <row r="84" spans="1:13" s="8" customFormat="1" ht="32.1" customHeight="1" x14ac:dyDescent="0.4">
      <c r="A84" s="106"/>
      <c r="B84" s="116"/>
      <c r="C84" s="101"/>
      <c r="D84" s="116"/>
      <c r="E84" s="107"/>
      <c r="F84" s="116"/>
      <c r="G84" s="69" t="s">
        <v>294</v>
      </c>
      <c r="H84" s="115"/>
      <c r="I84" s="125"/>
      <c r="J84" s="69" t="s">
        <v>4238</v>
      </c>
      <c r="K84" s="87"/>
      <c r="L84" s="76"/>
      <c r="M84" s="65"/>
    </row>
    <row r="85" spans="1:13" s="8" customFormat="1" ht="32.1" customHeight="1" x14ac:dyDescent="0.4">
      <c r="A85" s="106"/>
      <c r="B85" s="116"/>
      <c r="C85" s="101"/>
      <c r="D85" s="116"/>
      <c r="E85" s="111"/>
      <c r="F85" s="122"/>
      <c r="G85" s="69" t="s">
        <v>4239</v>
      </c>
      <c r="H85" s="115"/>
      <c r="I85" s="125"/>
      <c r="J85" s="69" t="s">
        <v>4240</v>
      </c>
      <c r="K85" s="78" t="s">
        <v>1632</v>
      </c>
      <c r="L85" s="76"/>
      <c r="M85" s="65"/>
    </row>
    <row r="86" spans="1:13" s="8" customFormat="1" ht="104.1" customHeight="1" x14ac:dyDescent="0.4">
      <c r="A86" s="106"/>
      <c r="B86" s="116"/>
      <c r="C86" s="101"/>
      <c r="D86" s="116"/>
      <c r="E86" s="104" t="s">
        <v>2116</v>
      </c>
      <c r="F86" s="93" t="s">
        <v>3868</v>
      </c>
      <c r="G86" s="69" t="s">
        <v>4241</v>
      </c>
      <c r="H86" s="115"/>
      <c r="I86" s="125"/>
      <c r="J86" s="69" t="s">
        <v>4242</v>
      </c>
      <c r="K86" s="80" t="s">
        <v>2010</v>
      </c>
      <c r="L86" s="76"/>
      <c r="M86" s="65"/>
    </row>
    <row r="87" spans="1:13" s="8" customFormat="1" ht="32.1" customHeight="1" x14ac:dyDescent="0.4">
      <c r="A87" s="106"/>
      <c r="B87" s="116"/>
      <c r="C87" s="101"/>
      <c r="D87" s="116"/>
      <c r="E87" s="107"/>
      <c r="F87" s="74"/>
      <c r="G87" s="69" t="s">
        <v>295</v>
      </c>
      <c r="H87" s="115"/>
      <c r="I87" s="125"/>
      <c r="J87" s="69" t="s">
        <v>4243</v>
      </c>
      <c r="K87" s="73"/>
      <c r="L87" s="76"/>
      <c r="M87" s="65"/>
    </row>
    <row r="88" spans="1:13" s="8" customFormat="1" ht="32.1" customHeight="1" x14ac:dyDescent="0.4">
      <c r="A88" s="106"/>
      <c r="B88" s="116"/>
      <c r="C88" s="101"/>
      <c r="D88" s="116"/>
      <c r="E88" s="107"/>
      <c r="F88" s="74"/>
      <c r="G88" s="69" t="s">
        <v>296</v>
      </c>
      <c r="H88" s="115"/>
      <c r="I88" s="125"/>
      <c r="J88" s="69" t="s">
        <v>4244</v>
      </c>
      <c r="K88" s="73"/>
      <c r="L88" s="76"/>
      <c r="M88" s="65"/>
    </row>
    <row r="89" spans="1:13" s="8" customFormat="1" ht="32.1" customHeight="1" x14ac:dyDescent="0.4">
      <c r="A89" s="106"/>
      <c r="B89" s="116"/>
      <c r="C89" s="101"/>
      <c r="D89" s="116"/>
      <c r="E89" s="107"/>
      <c r="F89" s="74"/>
      <c r="G89" s="69" t="s">
        <v>297</v>
      </c>
      <c r="H89" s="115"/>
      <c r="I89" s="125"/>
      <c r="J89" s="69" t="s">
        <v>4245</v>
      </c>
      <c r="K89" s="73"/>
      <c r="L89" s="76"/>
      <c r="M89" s="65"/>
    </row>
    <row r="90" spans="1:13" s="8" customFormat="1" ht="32.1" customHeight="1" x14ac:dyDescent="0.4">
      <c r="A90" s="106"/>
      <c r="B90" s="116"/>
      <c r="C90" s="101"/>
      <c r="D90" s="116"/>
      <c r="E90" s="107"/>
      <c r="F90" s="116"/>
      <c r="G90" s="69" t="s">
        <v>4246</v>
      </c>
      <c r="H90" s="115"/>
      <c r="I90" s="125"/>
      <c r="J90" s="69" t="s">
        <v>4247</v>
      </c>
      <c r="K90" s="73"/>
      <c r="L90" s="76"/>
      <c r="M90" s="65"/>
    </row>
    <row r="91" spans="1:13" s="8" customFormat="1" ht="32.1" customHeight="1" x14ac:dyDescent="0.4">
      <c r="A91" s="106"/>
      <c r="B91" s="116"/>
      <c r="C91" s="101"/>
      <c r="D91" s="116"/>
      <c r="E91" s="107"/>
      <c r="F91" s="116"/>
      <c r="G91" s="69" t="s">
        <v>299</v>
      </c>
      <c r="H91" s="115"/>
      <c r="I91" s="125"/>
      <c r="J91" s="69" t="s">
        <v>4248</v>
      </c>
      <c r="K91" s="73"/>
      <c r="L91" s="76"/>
      <c r="M91" s="65"/>
    </row>
    <row r="92" spans="1:13" s="8" customFormat="1" ht="32.1" customHeight="1" x14ac:dyDescent="0.4">
      <c r="A92" s="106"/>
      <c r="B92" s="116"/>
      <c r="C92" s="101"/>
      <c r="D92" s="116"/>
      <c r="E92" s="107"/>
      <c r="F92" s="116"/>
      <c r="G92" s="69" t="s">
        <v>300</v>
      </c>
      <c r="H92" s="115"/>
      <c r="I92" s="125"/>
      <c r="J92" s="69" t="s">
        <v>2777</v>
      </c>
      <c r="K92" s="73"/>
      <c r="L92" s="76"/>
      <c r="M92" s="65"/>
    </row>
    <row r="93" spans="1:13" s="8" customFormat="1" ht="32.1" customHeight="1" x14ac:dyDescent="0.4">
      <c r="A93" s="106"/>
      <c r="B93" s="116"/>
      <c r="C93" s="101"/>
      <c r="D93" s="116"/>
      <c r="E93" s="107"/>
      <c r="F93" s="116"/>
      <c r="G93" s="62" t="s">
        <v>1775</v>
      </c>
      <c r="H93" s="115"/>
      <c r="I93" s="125"/>
      <c r="J93" s="69" t="s">
        <v>301</v>
      </c>
      <c r="K93" s="73"/>
      <c r="L93" s="76"/>
      <c r="M93" s="65"/>
    </row>
    <row r="94" spans="1:13" s="8" customFormat="1" ht="32.1" customHeight="1" x14ac:dyDescent="0.4">
      <c r="A94" s="106"/>
      <c r="B94" s="116"/>
      <c r="C94" s="101"/>
      <c r="D94" s="116"/>
      <c r="E94" s="107"/>
      <c r="F94" s="116"/>
      <c r="G94" s="160" t="s">
        <v>4250</v>
      </c>
      <c r="H94" s="115"/>
      <c r="I94" s="125"/>
      <c r="J94" s="69" t="s">
        <v>302</v>
      </c>
      <c r="K94" s="73"/>
      <c r="L94" s="76"/>
      <c r="M94" s="65"/>
    </row>
    <row r="95" spans="1:13" s="8" customFormat="1" ht="32.1" customHeight="1" x14ac:dyDescent="0.4">
      <c r="A95" s="106"/>
      <c r="B95" s="116"/>
      <c r="C95" s="101"/>
      <c r="D95" s="116"/>
      <c r="E95" s="107"/>
      <c r="F95" s="116"/>
      <c r="G95" s="160" t="s">
        <v>468</v>
      </c>
      <c r="H95" s="115"/>
      <c r="I95" s="125"/>
      <c r="J95" s="69" t="s">
        <v>1770</v>
      </c>
      <c r="K95" s="73"/>
      <c r="L95" s="76"/>
      <c r="M95" s="65"/>
    </row>
    <row r="96" spans="1:13" s="8" customFormat="1" ht="32.1" customHeight="1" x14ac:dyDescent="0.4">
      <c r="A96" s="106"/>
      <c r="B96" s="116"/>
      <c r="C96" s="101"/>
      <c r="D96" s="116"/>
      <c r="E96" s="107"/>
      <c r="F96" s="116"/>
      <c r="G96" s="160" t="s">
        <v>4251</v>
      </c>
      <c r="H96" s="115"/>
      <c r="I96" s="125"/>
      <c r="J96" s="71" t="s">
        <v>4252</v>
      </c>
      <c r="K96" s="73"/>
      <c r="L96" s="76"/>
      <c r="M96" s="65"/>
    </row>
    <row r="97" spans="1:13" s="8" customFormat="1" ht="32.1" customHeight="1" x14ac:dyDescent="0.4">
      <c r="A97" s="106"/>
      <c r="B97" s="116"/>
      <c r="C97" s="101"/>
      <c r="D97" s="116"/>
      <c r="E97" s="107"/>
      <c r="F97" s="116"/>
      <c r="G97" s="160" t="s">
        <v>1773</v>
      </c>
      <c r="H97" s="115"/>
      <c r="I97" s="125"/>
      <c r="J97" s="85"/>
      <c r="K97" s="73"/>
      <c r="L97" s="76"/>
      <c r="M97" s="65"/>
    </row>
    <row r="98" spans="1:13" s="8" customFormat="1" ht="32.1" customHeight="1" x14ac:dyDescent="0.4">
      <c r="A98" s="106"/>
      <c r="B98" s="116"/>
      <c r="C98" s="101"/>
      <c r="D98" s="116"/>
      <c r="E98" s="107"/>
      <c r="F98" s="116"/>
      <c r="G98" s="160" t="s">
        <v>470</v>
      </c>
      <c r="H98" s="115"/>
      <c r="I98" s="125"/>
      <c r="J98" s="69" t="s">
        <v>1771</v>
      </c>
      <c r="K98" s="73"/>
      <c r="L98" s="76"/>
      <c r="M98" s="65"/>
    </row>
    <row r="99" spans="1:13" s="8" customFormat="1" ht="32.1" customHeight="1" x14ac:dyDescent="0.4">
      <c r="A99" s="106"/>
      <c r="B99" s="116"/>
      <c r="C99" s="101"/>
      <c r="D99" s="116"/>
      <c r="E99" s="107"/>
      <c r="F99" s="116"/>
      <c r="G99" s="160" t="s">
        <v>2538</v>
      </c>
      <c r="H99" s="115"/>
      <c r="I99" s="125"/>
      <c r="J99" s="69" t="s">
        <v>309</v>
      </c>
      <c r="K99" s="87"/>
      <c r="L99" s="76"/>
      <c r="M99" s="65"/>
    </row>
    <row r="100" spans="1:13" s="8" customFormat="1" ht="44.1" customHeight="1" x14ac:dyDescent="0.4">
      <c r="A100" s="106"/>
      <c r="B100" s="116"/>
      <c r="C100" s="101"/>
      <c r="D100" s="116"/>
      <c r="E100" s="107"/>
      <c r="F100" s="116"/>
      <c r="G100" s="69" t="s">
        <v>4253</v>
      </c>
      <c r="H100" s="115"/>
      <c r="I100" s="125"/>
      <c r="J100" s="69" t="s">
        <v>4254</v>
      </c>
      <c r="K100" s="80" t="s">
        <v>1632</v>
      </c>
      <c r="L100" s="76"/>
      <c r="M100" s="65"/>
    </row>
    <row r="101" spans="1:13" s="8" customFormat="1" ht="32.1" customHeight="1" x14ac:dyDescent="0.4">
      <c r="A101" s="106"/>
      <c r="B101" s="116"/>
      <c r="C101" s="101"/>
      <c r="D101" s="116"/>
      <c r="E101" s="107"/>
      <c r="F101" s="116"/>
      <c r="G101" s="69" t="s">
        <v>4255</v>
      </c>
      <c r="H101" s="115"/>
      <c r="I101" s="125"/>
      <c r="J101" s="69" t="s">
        <v>4255</v>
      </c>
      <c r="K101" s="73"/>
      <c r="L101" s="76"/>
      <c r="M101" s="65"/>
    </row>
    <row r="102" spans="1:13" s="8" customFormat="1" ht="32.1" customHeight="1" x14ac:dyDescent="0.4">
      <c r="A102" s="106"/>
      <c r="B102" s="116"/>
      <c r="C102" s="101"/>
      <c r="D102" s="116"/>
      <c r="E102" s="107"/>
      <c r="F102" s="116"/>
      <c r="G102" s="69" t="s">
        <v>4256</v>
      </c>
      <c r="H102" s="115"/>
      <c r="I102" s="125"/>
      <c r="J102" s="69" t="s">
        <v>4256</v>
      </c>
      <c r="K102" s="73"/>
      <c r="L102" s="76"/>
      <c r="M102" s="65"/>
    </row>
    <row r="103" spans="1:13" s="8" customFormat="1" ht="32.1" customHeight="1" x14ac:dyDescent="0.4">
      <c r="A103" s="106"/>
      <c r="B103" s="116"/>
      <c r="C103" s="101"/>
      <c r="D103" s="116"/>
      <c r="E103" s="107"/>
      <c r="F103" s="116"/>
      <c r="G103" s="69" t="s">
        <v>4257</v>
      </c>
      <c r="H103" s="115"/>
      <c r="I103" s="125"/>
      <c r="J103" s="69" t="s">
        <v>4257</v>
      </c>
      <c r="K103" s="73"/>
      <c r="L103" s="76"/>
      <c r="M103" s="65"/>
    </row>
    <row r="104" spans="1:13" s="8" customFormat="1" ht="32.1" customHeight="1" x14ac:dyDescent="0.4">
      <c r="A104" s="106"/>
      <c r="B104" s="116"/>
      <c r="C104" s="101"/>
      <c r="D104" s="116"/>
      <c r="E104" s="107"/>
      <c r="F104" s="116"/>
      <c r="G104" s="62" t="s">
        <v>4258</v>
      </c>
      <c r="H104" s="115"/>
      <c r="I104" s="125"/>
      <c r="J104" s="69" t="s">
        <v>3878</v>
      </c>
      <c r="K104" s="87"/>
      <c r="L104" s="76"/>
      <c r="M104" s="65"/>
    </row>
    <row r="105" spans="1:13" s="8" customFormat="1" ht="44.1" customHeight="1" x14ac:dyDescent="0.4">
      <c r="A105" s="106"/>
      <c r="B105" s="116"/>
      <c r="C105" s="101"/>
      <c r="D105" s="116"/>
      <c r="E105" s="107"/>
      <c r="F105" s="116"/>
      <c r="G105" s="62" t="s">
        <v>4259</v>
      </c>
      <c r="H105" s="115"/>
      <c r="I105" s="125"/>
      <c r="J105" s="69" t="s">
        <v>4260</v>
      </c>
      <c r="K105" s="80" t="s">
        <v>279</v>
      </c>
      <c r="L105" s="76"/>
      <c r="M105" s="65"/>
    </row>
    <row r="106" spans="1:13" s="8" customFormat="1" ht="32.1" customHeight="1" x14ac:dyDescent="0.4">
      <c r="A106" s="106"/>
      <c r="B106" s="116"/>
      <c r="C106" s="101"/>
      <c r="D106" s="116"/>
      <c r="E106" s="107"/>
      <c r="F106" s="116"/>
      <c r="G106" s="69" t="s">
        <v>310</v>
      </c>
      <c r="H106" s="115"/>
      <c r="I106" s="125"/>
      <c r="J106" s="69" t="s">
        <v>4261</v>
      </c>
      <c r="K106" s="73"/>
      <c r="L106" s="76"/>
      <c r="M106" s="65"/>
    </row>
    <row r="107" spans="1:13" s="8" customFormat="1" ht="32.1" customHeight="1" x14ac:dyDescent="0.4">
      <c r="A107" s="106"/>
      <c r="B107" s="116"/>
      <c r="C107" s="101"/>
      <c r="D107" s="116"/>
      <c r="E107" s="107"/>
      <c r="F107" s="116"/>
      <c r="G107" s="69" t="s">
        <v>4262</v>
      </c>
      <c r="H107" s="115"/>
      <c r="I107" s="125"/>
      <c r="J107" s="69" t="s">
        <v>4262</v>
      </c>
      <c r="K107" s="73"/>
      <c r="L107" s="76"/>
      <c r="M107" s="65"/>
    </row>
    <row r="108" spans="1:13" s="8" customFormat="1" ht="32.1" customHeight="1" x14ac:dyDescent="0.4">
      <c r="A108" s="106"/>
      <c r="B108" s="116"/>
      <c r="C108" s="101"/>
      <c r="D108" s="116"/>
      <c r="E108" s="107"/>
      <c r="F108" s="116"/>
      <c r="G108" s="69" t="s">
        <v>4263</v>
      </c>
      <c r="H108" s="115"/>
      <c r="I108" s="125"/>
      <c r="J108" s="69" t="s">
        <v>4263</v>
      </c>
      <c r="K108" s="73"/>
      <c r="L108" s="76"/>
      <c r="M108" s="65"/>
    </row>
    <row r="109" spans="1:13" s="8" customFormat="1" ht="32.1" customHeight="1" x14ac:dyDescent="0.4">
      <c r="A109" s="106"/>
      <c r="B109" s="116"/>
      <c r="C109" s="101"/>
      <c r="D109" s="116"/>
      <c r="E109" s="107"/>
      <c r="F109" s="116"/>
      <c r="G109" s="69" t="s">
        <v>3883</v>
      </c>
      <c r="H109" s="115"/>
      <c r="I109" s="125"/>
      <c r="J109" s="69" t="s">
        <v>3883</v>
      </c>
      <c r="K109" s="73"/>
      <c r="L109" s="76"/>
      <c r="M109" s="65"/>
    </row>
    <row r="110" spans="1:13" s="8" customFormat="1" ht="32.1" customHeight="1" x14ac:dyDescent="0.4">
      <c r="A110" s="106"/>
      <c r="B110" s="116"/>
      <c r="C110" s="101"/>
      <c r="D110" s="116"/>
      <c r="E110" s="107"/>
      <c r="F110" s="116"/>
      <c r="G110" s="69" t="s">
        <v>4264</v>
      </c>
      <c r="H110" s="115"/>
      <c r="I110" s="125"/>
      <c r="J110" s="69" t="s">
        <v>4264</v>
      </c>
      <c r="K110" s="73"/>
      <c r="L110" s="76"/>
      <c r="M110" s="65"/>
    </row>
    <row r="111" spans="1:13" s="8" customFormat="1" ht="32.1" customHeight="1" x14ac:dyDescent="0.4">
      <c r="A111" s="106"/>
      <c r="B111" s="116"/>
      <c r="C111" s="101"/>
      <c r="D111" s="116"/>
      <c r="E111" s="107"/>
      <c r="F111" s="116"/>
      <c r="G111" s="69" t="s">
        <v>311</v>
      </c>
      <c r="H111" s="115"/>
      <c r="I111" s="125"/>
      <c r="J111" s="69" t="s">
        <v>4265</v>
      </c>
      <c r="K111" s="73"/>
      <c r="L111" s="76"/>
      <c r="M111" s="65"/>
    </row>
    <row r="112" spans="1:13" s="8" customFormat="1" ht="32.1" customHeight="1" x14ac:dyDescent="0.4">
      <c r="A112" s="106"/>
      <c r="B112" s="116"/>
      <c r="C112" s="101"/>
      <c r="D112" s="116"/>
      <c r="E112" s="107"/>
      <c r="F112" s="116"/>
      <c r="G112" s="69" t="s">
        <v>4266</v>
      </c>
      <c r="H112" s="115"/>
      <c r="I112" s="125"/>
      <c r="J112" s="69" t="s">
        <v>4266</v>
      </c>
      <c r="K112" s="73"/>
      <c r="L112" s="76"/>
      <c r="M112" s="65"/>
    </row>
    <row r="113" spans="1:13" s="8" customFormat="1" ht="32.1" customHeight="1" x14ac:dyDescent="0.4">
      <c r="A113" s="106"/>
      <c r="B113" s="116"/>
      <c r="C113" s="101"/>
      <c r="D113" s="116"/>
      <c r="E113" s="107"/>
      <c r="F113" s="116"/>
      <c r="G113" s="69" t="s">
        <v>4267</v>
      </c>
      <c r="H113" s="115"/>
      <c r="I113" s="125"/>
      <c r="J113" s="69" t="s">
        <v>4267</v>
      </c>
      <c r="K113" s="73"/>
      <c r="L113" s="76"/>
      <c r="M113" s="65"/>
    </row>
    <row r="114" spans="1:13" s="8" customFormat="1" ht="32.1" customHeight="1" x14ac:dyDescent="0.4">
      <c r="A114" s="106"/>
      <c r="B114" s="116"/>
      <c r="C114" s="101"/>
      <c r="D114" s="116"/>
      <c r="E114" s="107"/>
      <c r="F114" s="116"/>
      <c r="G114" s="69" t="s">
        <v>312</v>
      </c>
      <c r="H114" s="115"/>
      <c r="I114" s="125"/>
      <c r="J114" s="69" t="s">
        <v>4268</v>
      </c>
      <c r="K114" s="87"/>
      <c r="L114" s="76"/>
      <c r="M114" s="65"/>
    </row>
    <row r="115" spans="1:13" s="8" customFormat="1" ht="44.1" customHeight="1" x14ac:dyDescent="0.4">
      <c r="A115" s="106"/>
      <c r="B115" s="116"/>
      <c r="C115" s="101"/>
      <c r="D115" s="116"/>
      <c r="E115" s="107"/>
      <c r="F115" s="116"/>
      <c r="G115" s="189" t="s">
        <v>4269</v>
      </c>
      <c r="H115" s="115"/>
      <c r="I115" s="125"/>
      <c r="J115" s="69" t="s">
        <v>4270</v>
      </c>
      <c r="K115" s="80" t="s">
        <v>1999</v>
      </c>
      <c r="L115" s="76"/>
      <c r="M115" s="65"/>
    </row>
    <row r="116" spans="1:13" s="8" customFormat="1" ht="44.1" customHeight="1" x14ac:dyDescent="0.4">
      <c r="A116" s="106"/>
      <c r="B116" s="116"/>
      <c r="C116" s="101"/>
      <c r="D116" s="116"/>
      <c r="E116" s="107"/>
      <c r="F116" s="116"/>
      <c r="G116" s="69" t="s">
        <v>313</v>
      </c>
      <c r="H116" s="115"/>
      <c r="I116" s="125"/>
      <c r="J116" s="69" t="s">
        <v>4271</v>
      </c>
      <c r="K116" s="73"/>
      <c r="L116" s="76"/>
      <c r="M116" s="65"/>
    </row>
    <row r="117" spans="1:13" s="8" customFormat="1" ht="32.1" customHeight="1" x14ac:dyDescent="0.4">
      <c r="A117" s="106"/>
      <c r="B117" s="116"/>
      <c r="C117" s="101"/>
      <c r="D117" s="116"/>
      <c r="E117" s="107"/>
      <c r="F117" s="116"/>
      <c r="G117" s="69" t="s">
        <v>314</v>
      </c>
      <c r="H117" s="115"/>
      <c r="I117" s="125"/>
      <c r="J117" s="69" t="s">
        <v>4272</v>
      </c>
      <c r="K117" s="73"/>
      <c r="L117" s="76"/>
      <c r="M117" s="65"/>
    </row>
    <row r="118" spans="1:13" s="8" customFormat="1" ht="32.1" customHeight="1" x14ac:dyDescent="0.4">
      <c r="A118" s="106"/>
      <c r="B118" s="116"/>
      <c r="C118" s="101"/>
      <c r="D118" s="116"/>
      <c r="E118" s="107"/>
      <c r="F118" s="116"/>
      <c r="G118" s="69" t="s">
        <v>4273</v>
      </c>
      <c r="H118" s="115"/>
      <c r="I118" s="125"/>
      <c r="J118" s="69" t="s">
        <v>4274</v>
      </c>
      <c r="K118" s="73"/>
      <c r="L118" s="76"/>
      <c r="M118" s="65"/>
    </row>
    <row r="119" spans="1:13" s="8" customFormat="1" ht="44.1" customHeight="1" x14ac:dyDescent="0.4">
      <c r="A119" s="106"/>
      <c r="B119" s="116"/>
      <c r="C119" s="101"/>
      <c r="D119" s="116"/>
      <c r="E119" s="107"/>
      <c r="F119" s="116"/>
      <c r="G119" s="69" t="s">
        <v>315</v>
      </c>
      <c r="H119" s="115"/>
      <c r="I119" s="125"/>
      <c r="J119" s="69" t="s">
        <v>4275</v>
      </c>
      <c r="K119" s="73"/>
      <c r="L119" s="76"/>
      <c r="M119" s="65"/>
    </row>
    <row r="120" spans="1:13" s="8" customFormat="1" ht="32.1" customHeight="1" x14ac:dyDescent="0.4">
      <c r="A120" s="106"/>
      <c r="B120" s="116"/>
      <c r="C120" s="101"/>
      <c r="D120" s="116"/>
      <c r="E120" s="107"/>
      <c r="F120" s="116"/>
      <c r="G120" s="69" t="s">
        <v>4276</v>
      </c>
      <c r="H120" s="115"/>
      <c r="I120" s="125"/>
      <c r="J120" s="69" t="s">
        <v>4277</v>
      </c>
      <c r="K120" s="87"/>
      <c r="L120" s="76"/>
      <c r="M120" s="65"/>
    </row>
    <row r="121" spans="1:13" s="8" customFormat="1" ht="56.1" customHeight="1" x14ac:dyDescent="0.4">
      <c r="A121" s="106"/>
      <c r="B121" s="116"/>
      <c r="C121" s="101"/>
      <c r="D121" s="116"/>
      <c r="E121" s="107"/>
      <c r="F121" s="116"/>
      <c r="G121" s="160" t="s">
        <v>316</v>
      </c>
      <c r="H121" s="115"/>
      <c r="I121" s="125"/>
      <c r="J121" s="69" t="s">
        <v>316</v>
      </c>
      <c r="K121" s="216" t="s">
        <v>1779</v>
      </c>
      <c r="L121" s="76"/>
      <c r="M121" s="65"/>
    </row>
    <row r="122" spans="1:13" s="8" customFormat="1" ht="56.1" customHeight="1" x14ac:dyDescent="0.4">
      <c r="A122" s="106"/>
      <c r="B122" s="116"/>
      <c r="C122" s="101"/>
      <c r="D122" s="116"/>
      <c r="E122" s="107"/>
      <c r="F122" s="116"/>
      <c r="G122" s="160" t="s">
        <v>4278</v>
      </c>
      <c r="H122" s="115"/>
      <c r="I122" s="125"/>
      <c r="J122" s="69" t="s">
        <v>317</v>
      </c>
      <c r="K122" s="166" t="s">
        <v>2793</v>
      </c>
      <c r="L122" s="76"/>
      <c r="M122" s="65"/>
    </row>
    <row r="123" spans="1:13" s="8" customFormat="1" ht="32.1" customHeight="1" x14ac:dyDescent="0.4">
      <c r="A123" s="106"/>
      <c r="B123" s="116"/>
      <c r="C123" s="101"/>
      <c r="D123" s="116"/>
      <c r="E123" s="107"/>
      <c r="F123" s="116"/>
      <c r="G123" s="69" t="s">
        <v>3869</v>
      </c>
      <c r="H123" s="115"/>
      <c r="I123" s="125"/>
      <c r="J123" s="69" t="s">
        <v>3869</v>
      </c>
      <c r="K123" s="167"/>
      <c r="L123" s="76"/>
      <c r="M123" s="65"/>
    </row>
    <row r="124" spans="1:13" s="8" customFormat="1" ht="32.1" customHeight="1" x14ac:dyDescent="0.4">
      <c r="A124" s="106"/>
      <c r="B124" s="116"/>
      <c r="C124" s="101"/>
      <c r="D124" s="116"/>
      <c r="E124" s="107"/>
      <c r="F124" s="116"/>
      <c r="G124" s="69" t="s">
        <v>3871</v>
      </c>
      <c r="H124" s="115"/>
      <c r="I124" s="125"/>
      <c r="J124" s="69" t="s">
        <v>3871</v>
      </c>
      <c r="K124" s="167"/>
      <c r="L124" s="76"/>
      <c r="M124" s="65"/>
    </row>
    <row r="125" spans="1:13" s="8" customFormat="1" ht="32.1" customHeight="1" x14ac:dyDescent="0.4">
      <c r="A125" s="106"/>
      <c r="B125" s="116"/>
      <c r="C125" s="101"/>
      <c r="D125" s="116"/>
      <c r="E125" s="107"/>
      <c r="F125" s="116"/>
      <c r="G125" s="69" t="s">
        <v>4279</v>
      </c>
      <c r="H125" s="115"/>
      <c r="I125" s="125"/>
      <c r="J125" s="69" t="s">
        <v>4279</v>
      </c>
      <c r="K125" s="167"/>
      <c r="L125" s="76"/>
      <c r="M125" s="65"/>
    </row>
    <row r="126" spans="1:13" s="8" customFormat="1" ht="32.1" customHeight="1" x14ac:dyDescent="0.4">
      <c r="A126" s="106"/>
      <c r="B126" s="116"/>
      <c r="C126" s="101"/>
      <c r="D126" s="116"/>
      <c r="E126" s="107"/>
      <c r="F126" s="116"/>
      <c r="G126" s="69" t="s">
        <v>4280</v>
      </c>
      <c r="H126" s="115"/>
      <c r="I126" s="125"/>
      <c r="J126" s="69" t="s">
        <v>4280</v>
      </c>
      <c r="K126" s="167"/>
      <c r="L126" s="76"/>
      <c r="M126" s="65"/>
    </row>
    <row r="127" spans="1:13" s="8" customFormat="1" ht="32.1" customHeight="1" x14ac:dyDescent="0.4">
      <c r="A127" s="106"/>
      <c r="B127" s="116"/>
      <c r="C127" s="101"/>
      <c r="D127" s="116"/>
      <c r="E127" s="107"/>
      <c r="F127" s="116"/>
      <c r="G127" s="69" t="s">
        <v>4281</v>
      </c>
      <c r="H127" s="115"/>
      <c r="I127" s="125"/>
      <c r="J127" s="69" t="s">
        <v>4281</v>
      </c>
      <c r="K127" s="167"/>
      <c r="L127" s="76"/>
      <c r="M127" s="65"/>
    </row>
    <row r="128" spans="1:13" s="8" customFormat="1" ht="32.1" customHeight="1" x14ac:dyDescent="0.4">
      <c r="A128" s="106"/>
      <c r="B128" s="116"/>
      <c r="C128" s="101"/>
      <c r="D128" s="116"/>
      <c r="E128" s="107"/>
      <c r="F128" s="116"/>
      <c r="G128" s="69" t="s">
        <v>1776</v>
      </c>
      <c r="H128" s="115"/>
      <c r="I128" s="125"/>
      <c r="J128" s="69" t="s">
        <v>1776</v>
      </c>
      <c r="K128" s="167"/>
      <c r="L128" s="76"/>
      <c r="M128" s="65"/>
    </row>
    <row r="129" spans="1:13" s="8" customFormat="1" ht="32.1" customHeight="1" x14ac:dyDescent="0.4">
      <c r="A129" s="106"/>
      <c r="B129" s="116"/>
      <c r="C129" s="101"/>
      <c r="D129" s="116"/>
      <c r="E129" s="107"/>
      <c r="F129" s="116"/>
      <c r="G129" s="69" t="s">
        <v>4282</v>
      </c>
      <c r="H129" s="115"/>
      <c r="I129" s="125"/>
      <c r="J129" s="69" t="s">
        <v>4282</v>
      </c>
      <c r="K129" s="167"/>
      <c r="L129" s="76"/>
      <c r="M129" s="65"/>
    </row>
    <row r="130" spans="1:13" s="8" customFormat="1" ht="32.1" customHeight="1" x14ac:dyDescent="0.4">
      <c r="A130" s="106"/>
      <c r="B130" s="116"/>
      <c r="C130" s="101"/>
      <c r="D130" s="116"/>
      <c r="E130" s="107"/>
      <c r="F130" s="116"/>
      <c r="G130" s="69" t="s">
        <v>4283</v>
      </c>
      <c r="H130" s="115"/>
      <c r="I130" s="125"/>
      <c r="J130" s="69" t="s">
        <v>4283</v>
      </c>
      <c r="K130" s="167"/>
      <c r="L130" s="76"/>
      <c r="M130" s="65"/>
    </row>
    <row r="131" spans="1:13" s="8" customFormat="1" ht="32.1" customHeight="1" x14ac:dyDescent="0.4">
      <c r="A131" s="106"/>
      <c r="B131" s="116"/>
      <c r="C131" s="101"/>
      <c r="D131" s="116"/>
      <c r="E131" s="107"/>
      <c r="F131" s="116"/>
      <c r="G131" s="160" t="s">
        <v>2792</v>
      </c>
      <c r="H131" s="115"/>
      <c r="I131" s="125"/>
      <c r="J131" s="69" t="s">
        <v>322</v>
      </c>
      <c r="K131" s="167"/>
      <c r="L131" s="76"/>
      <c r="M131" s="65"/>
    </row>
    <row r="132" spans="1:13" s="8" customFormat="1" ht="32.1" customHeight="1" x14ac:dyDescent="0.4">
      <c r="A132" s="106"/>
      <c r="B132" s="116"/>
      <c r="C132" s="101"/>
      <c r="D132" s="116"/>
      <c r="E132" s="107"/>
      <c r="F132" s="116"/>
      <c r="G132" s="160" t="s">
        <v>4284</v>
      </c>
      <c r="H132" s="115"/>
      <c r="I132" s="125"/>
      <c r="J132" s="69" t="s">
        <v>4284</v>
      </c>
      <c r="K132" s="168"/>
      <c r="L132" s="76"/>
      <c r="M132" s="65"/>
    </row>
    <row r="133" spans="1:13" s="8" customFormat="1" ht="128.1" customHeight="1" x14ac:dyDescent="0.4">
      <c r="A133" s="106"/>
      <c r="B133" s="116"/>
      <c r="C133" s="101"/>
      <c r="D133" s="116"/>
      <c r="E133" s="107"/>
      <c r="F133" s="116"/>
      <c r="G133" s="69" t="s">
        <v>2794</v>
      </c>
      <c r="H133" s="115"/>
      <c r="I133" s="125"/>
      <c r="J133" s="69" t="s">
        <v>4286</v>
      </c>
      <c r="K133" s="160" t="s">
        <v>4287</v>
      </c>
      <c r="L133" s="76"/>
      <c r="M133" s="65"/>
    </row>
    <row r="134" spans="1:13" s="8" customFormat="1" ht="56.1" customHeight="1" x14ac:dyDescent="0.4">
      <c r="A134" s="106"/>
      <c r="B134" s="116"/>
      <c r="C134" s="101"/>
      <c r="D134" s="116"/>
      <c r="E134" s="107"/>
      <c r="F134" s="116"/>
      <c r="G134" s="69" t="s">
        <v>3878</v>
      </c>
      <c r="H134" s="115"/>
      <c r="I134" s="125"/>
      <c r="J134" s="69" t="s">
        <v>2035</v>
      </c>
      <c r="K134" s="216" t="s">
        <v>1624</v>
      </c>
      <c r="L134" s="76"/>
      <c r="M134" s="65"/>
    </row>
    <row r="135" spans="1:13" s="8" customFormat="1" ht="56.1" customHeight="1" x14ac:dyDescent="0.4">
      <c r="A135" s="106"/>
      <c r="B135" s="116"/>
      <c r="C135" s="101"/>
      <c r="D135" s="116"/>
      <c r="E135" s="107"/>
      <c r="F135" s="116"/>
      <c r="G135" s="69" t="s">
        <v>4288</v>
      </c>
      <c r="H135" s="115"/>
      <c r="I135" s="125"/>
      <c r="J135" s="69" t="s">
        <v>4289</v>
      </c>
      <c r="K135" s="166" t="s">
        <v>3881</v>
      </c>
      <c r="L135" s="76"/>
      <c r="M135" s="65"/>
    </row>
    <row r="136" spans="1:13" s="8" customFormat="1" ht="32.1" customHeight="1" x14ac:dyDescent="0.4">
      <c r="A136" s="106"/>
      <c r="B136" s="116"/>
      <c r="C136" s="101"/>
      <c r="D136" s="116"/>
      <c r="E136" s="107"/>
      <c r="F136" s="116"/>
      <c r="G136" s="69" t="s">
        <v>4290</v>
      </c>
      <c r="H136" s="115"/>
      <c r="I136" s="125"/>
      <c r="J136" s="69" t="s">
        <v>4290</v>
      </c>
      <c r="K136" s="167"/>
      <c r="L136" s="76"/>
      <c r="M136" s="65"/>
    </row>
    <row r="137" spans="1:13" s="8" customFormat="1" ht="32.1" customHeight="1" x14ac:dyDescent="0.4">
      <c r="A137" s="106"/>
      <c r="B137" s="116"/>
      <c r="C137" s="101"/>
      <c r="D137" s="116"/>
      <c r="E137" s="107"/>
      <c r="F137" s="116"/>
      <c r="G137" s="69" t="s">
        <v>3880</v>
      </c>
      <c r="H137" s="115"/>
      <c r="I137" s="125"/>
      <c r="J137" s="69" t="s">
        <v>3880</v>
      </c>
      <c r="K137" s="167"/>
      <c r="L137" s="76"/>
      <c r="M137" s="65"/>
    </row>
    <row r="138" spans="1:13" s="8" customFormat="1" ht="32.1" customHeight="1" x14ac:dyDescent="0.4">
      <c r="A138" s="106"/>
      <c r="B138" s="116"/>
      <c r="C138" s="101"/>
      <c r="D138" s="116"/>
      <c r="E138" s="107"/>
      <c r="F138" s="116"/>
      <c r="G138" s="69" t="s">
        <v>324</v>
      </c>
      <c r="H138" s="115"/>
      <c r="I138" s="125"/>
      <c r="J138" s="69" t="s">
        <v>324</v>
      </c>
      <c r="K138" s="167"/>
      <c r="L138" s="76"/>
      <c r="M138" s="65"/>
    </row>
    <row r="139" spans="1:13" s="8" customFormat="1" ht="32.1" customHeight="1" x14ac:dyDescent="0.4">
      <c r="A139" s="106"/>
      <c r="B139" s="116"/>
      <c r="C139" s="101"/>
      <c r="D139" s="116"/>
      <c r="E139" s="107"/>
      <c r="F139" s="116"/>
      <c r="G139" s="69" t="s">
        <v>474</v>
      </c>
      <c r="H139" s="115"/>
      <c r="I139" s="125"/>
      <c r="J139" s="69" t="s">
        <v>474</v>
      </c>
      <c r="K139" s="168"/>
      <c r="L139" s="76"/>
      <c r="M139" s="65"/>
    </row>
    <row r="140" spans="1:13" s="8" customFormat="1" ht="56.1" customHeight="1" x14ac:dyDescent="0.4">
      <c r="A140" s="106"/>
      <c r="B140" s="116"/>
      <c r="C140" s="101"/>
      <c r="D140" s="116"/>
      <c r="E140" s="107"/>
      <c r="F140" s="116"/>
      <c r="G140" s="69" t="s">
        <v>326</v>
      </c>
      <c r="H140" s="115"/>
      <c r="I140" s="125"/>
      <c r="J140" s="69" t="s">
        <v>326</v>
      </c>
      <c r="K140" s="160" t="s">
        <v>1783</v>
      </c>
      <c r="L140" s="76"/>
      <c r="M140" s="65"/>
    </row>
    <row r="141" spans="1:13" s="8" customFormat="1" ht="68.099999999999994" customHeight="1" x14ac:dyDescent="0.4">
      <c r="A141" s="106"/>
      <c r="B141" s="116"/>
      <c r="C141" s="101"/>
      <c r="D141" s="116"/>
      <c r="E141" s="107"/>
      <c r="F141" s="116"/>
      <c r="G141" s="69" t="s">
        <v>2218</v>
      </c>
      <c r="H141" s="115"/>
      <c r="I141" s="125"/>
      <c r="J141" s="69" t="s">
        <v>2218</v>
      </c>
      <c r="K141" s="160" t="s">
        <v>2796</v>
      </c>
      <c r="L141" s="76"/>
      <c r="M141" s="65"/>
    </row>
    <row r="142" spans="1:13" s="8" customFormat="1" ht="104.1" customHeight="1" x14ac:dyDescent="0.4">
      <c r="A142" s="106"/>
      <c r="B142" s="116"/>
      <c r="C142" s="101"/>
      <c r="D142" s="116"/>
      <c r="E142" s="107"/>
      <c r="F142" s="116"/>
      <c r="G142" s="69" t="s">
        <v>4291</v>
      </c>
      <c r="H142" s="115"/>
      <c r="I142" s="125"/>
      <c r="J142" s="69" t="s">
        <v>4292</v>
      </c>
      <c r="K142" s="160" t="s">
        <v>2798</v>
      </c>
      <c r="L142" s="76"/>
      <c r="M142" s="65"/>
    </row>
    <row r="143" spans="1:13" s="8" customFormat="1" ht="56.1" customHeight="1" x14ac:dyDescent="0.4">
      <c r="A143" s="106"/>
      <c r="B143" s="116"/>
      <c r="C143" s="114"/>
      <c r="D143" s="122"/>
      <c r="E143" s="111"/>
      <c r="F143" s="122"/>
      <c r="G143" s="69" t="s">
        <v>483</v>
      </c>
      <c r="H143" s="115"/>
      <c r="I143" s="85"/>
      <c r="J143" s="69" t="s">
        <v>483</v>
      </c>
      <c r="K143" s="160" t="s">
        <v>329</v>
      </c>
      <c r="L143" s="77"/>
      <c r="M143" s="67"/>
    </row>
    <row r="144" spans="1:13" s="8" customFormat="1" ht="44.1" customHeight="1" x14ac:dyDescent="0.4">
      <c r="A144" s="106"/>
      <c r="B144" s="116"/>
      <c r="C144" s="100">
        <v>4</v>
      </c>
      <c r="D144" s="109" t="s">
        <v>4293</v>
      </c>
      <c r="E144" s="104" t="s">
        <v>268</v>
      </c>
      <c r="F144" s="109" t="s">
        <v>4294</v>
      </c>
      <c r="G144" s="69" t="s">
        <v>4295</v>
      </c>
      <c r="H144" s="115"/>
      <c r="I144" s="69" t="s">
        <v>4293</v>
      </c>
      <c r="J144" s="69" t="s">
        <v>4296</v>
      </c>
      <c r="K144" s="78" t="s">
        <v>2010</v>
      </c>
      <c r="L144" s="78" t="s">
        <v>262</v>
      </c>
      <c r="M144" s="62" t="s">
        <v>1976</v>
      </c>
    </row>
    <row r="145" spans="1:13" s="8" customFormat="1" ht="44.1" customHeight="1" x14ac:dyDescent="0.4">
      <c r="A145" s="106"/>
      <c r="B145" s="116"/>
      <c r="C145" s="99">
        <v>6</v>
      </c>
      <c r="D145" s="121" t="s">
        <v>4297</v>
      </c>
      <c r="E145" s="104"/>
      <c r="F145" s="121" t="s">
        <v>4298</v>
      </c>
      <c r="G145" s="160" t="s">
        <v>4299</v>
      </c>
      <c r="H145" s="115"/>
      <c r="I145" s="71" t="s">
        <v>4297</v>
      </c>
      <c r="J145" s="69" t="s">
        <v>4300</v>
      </c>
      <c r="K145" s="75" t="s">
        <v>2010</v>
      </c>
      <c r="L145" s="82" t="s">
        <v>262</v>
      </c>
      <c r="M145" s="64" t="s">
        <v>1976</v>
      </c>
    </row>
    <row r="146" spans="1:13" s="8" customFormat="1" ht="32.1" customHeight="1" x14ac:dyDescent="0.4">
      <c r="A146" s="106"/>
      <c r="B146" s="116"/>
      <c r="C146" s="114"/>
      <c r="D146" s="122"/>
      <c r="E146" s="111"/>
      <c r="F146" s="122"/>
      <c r="G146" s="69" t="s">
        <v>4301</v>
      </c>
      <c r="H146" s="115"/>
      <c r="I146" s="85"/>
      <c r="J146" s="69" t="s">
        <v>4302</v>
      </c>
      <c r="K146" s="75" t="s">
        <v>279</v>
      </c>
      <c r="L146" s="77"/>
      <c r="M146" s="67"/>
    </row>
    <row r="147" spans="1:13" s="8" customFormat="1" ht="44.1" customHeight="1" x14ac:dyDescent="0.4">
      <c r="A147" s="106"/>
      <c r="B147" s="116"/>
      <c r="C147" s="99">
        <v>7</v>
      </c>
      <c r="D147" s="121" t="s">
        <v>4303</v>
      </c>
      <c r="E147" s="104" t="s">
        <v>268</v>
      </c>
      <c r="F147" s="121" t="s">
        <v>4304</v>
      </c>
      <c r="G147" s="69" t="s">
        <v>4305</v>
      </c>
      <c r="H147" s="115"/>
      <c r="I147" s="71" t="s">
        <v>4303</v>
      </c>
      <c r="J147" s="69" t="s">
        <v>4306</v>
      </c>
      <c r="K147" s="80" t="s">
        <v>2010</v>
      </c>
      <c r="L147" s="82" t="s">
        <v>262</v>
      </c>
      <c r="M147" s="64" t="s">
        <v>1976</v>
      </c>
    </row>
    <row r="148" spans="1:13" s="8" customFormat="1" ht="32.1" customHeight="1" x14ac:dyDescent="0.4">
      <c r="A148" s="106"/>
      <c r="B148" s="116"/>
      <c r="C148" s="101"/>
      <c r="D148" s="116"/>
      <c r="E148" s="107"/>
      <c r="F148" s="116"/>
      <c r="G148" s="69" t="s">
        <v>4307</v>
      </c>
      <c r="H148" s="115"/>
      <c r="I148" s="125"/>
      <c r="J148" s="69" t="s">
        <v>4308</v>
      </c>
      <c r="K148" s="73"/>
      <c r="L148" s="76"/>
      <c r="M148" s="65"/>
    </row>
    <row r="149" spans="1:13" s="8" customFormat="1" ht="32.1" customHeight="1" x14ac:dyDescent="0.4">
      <c r="A149" s="106"/>
      <c r="B149" s="116"/>
      <c r="C149" s="101"/>
      <c r="D149" s="116"/>
      <c r="E149" s="107"/>
      <c r="F149" s="116"/>
      <c r="G149" s="69" t="s">
        <v>4309</v>
      </c>
      <c r="H149" s="115"/>
      <c r="I149" s="125"/>
      <c r="J149" s="69" t="s">
        <v>4309</v>
      </c>
      <c r="K149" s="73"/>
      <c r="L149" s="76"/>
      <c r="M149" s="65"/>
    </row>
    <row r="150" spans="1:13" s="8" customFormat="1" ht="32.1" customHeight="1" x14ac:dyDescent="0.4">
      <c r="A150" s="106"/>
      <c r="B150" s="116"/>
      <c r="C150" s="101"/>
      <c r="D150" s="116"/>
      <c r="E150" s="111"/>
      <c r="F150" s="122"/>
      <c r="G150" s="69" t="s">
        <v>4310</v>
      </c>
      <c r="H150" s="115"/>
      <c r="I150" s="125"/>
      <c r="J150" s="69" t="s">
        <v>4310</v>
      </c>
      <c r="K150" s="73"/>
      <c r="L150" s="76"/>
      <c r="M150" s="65"/>
    </row>
    <row r="151" spans="1:13" s="8" customFormat="1" ht="44.1" customHeight="1" x14ac:dyDescent="0.4">
      <c r="A151" s="106"/>
      <c r="B151" s="116"/>
      <c r="C151" s="101"/>
      <c r="D151" s="116"/>
      <c r="E151" s="104" t="s">
        <v>1565</v>
      </c>
      <c r="F151" s="121" t="s">
        <v>4311</v>
      </c>
      <c r="G151" s="69" t="s">
        <v>4312</v>
      </c>
      <c r="H151" s="115"/>
      <c r="I151" s="125"/>
      <c r="J151" s="69" t="s">
        <v>4313</v>
      </c>
      <c r="K151" s="87"/>
      <c r="L151" s="76"/>
      <c r="M151" s="65"/>
    </row>
    <row r="152" spans="1:13" s="8" customFormat="1" ht="44.1" customHeight="1" x14ac:dyDescent="0.4">
      <c r="A152" s="106"/>
      <c r="B152" s="116"/>
      <c r="C152" s="101"/>
      <c r="D152" s="116"/>
      <c r="E152" s="107"/>
      <c r="F152" s="116"/>
      <c r="G152" s="62" t="s">
        <v>4314</v>
      </c>
      <c r="H152" s="115"/>
      <c r="I152" s="125"/>
      <c r="J152" s="69" t="s">
        <v>4315</v>
      </c>
      <c r="K152" s="80" t="s">
        <v>279</v>
      </c>
      <c r="L152" s="76"/>
      <c r="M152" s="65"/>
    </row>
    <row r="153" spans="1:13" s="8" customFormat="1" ht="44.1" customHeight="1" x14ac:dyDescent="0.4">
      <c r="A153" s="106"/>
      <c r="B153" s="116"/>
      <c r="C153" s="101"/>
      <c r="D153" s="116"/>
      <c r="E153" s="107"/>
      <c r="F153" s="116"/>
      <c r="G153" s="62" t="s">
        <v>4316</v>
      </c>
      <c r="H153" s="115"/>
      <c r="I153" s="125"/>
      <c r="J153" s="69" t="s">
        <v>4317</v>
      </c>
      <c r="K153" s="87"/>
      <c r="L153" s="76"/>
      <c r="M153" s="65"/>
    </row>
    <row r="154" spans="1:13" s="8" customFormat="1" ht="44.1" customHeight="1" x14ac:dyDescent="0.4">
      <c r="A154" s="106"/>
      <c r="B154" s="116"/>
      <c r="C154" s="101"/>
      <c r="D154" s="116"/>
      <c r="E154" s="107"/>
      <c r="F154" s="116"/>
      <c r="G154" s="69" t="s">
        <v>4318</v>
      </c>
      <c r="H154" s="115"/>
      <c r="I154" s="125"/>
      <c r="J154" s="69" t="s">
        <v>4319</v>
      </c>
      <c r="K154" s="80" t="s">
        <v>1999</v>
      </c>
      <c r="L154" s="76"/>
      <c r="M154" s="65"/>
    </row>
    <row r="155" spans="1:13" s="8" customFormat="1" ht="44.1" customHeight="1" x14ac:dyDescent="0.4">
      <c r="A155" s="106"/>
      <c r="B155" s="116"/>
      <c r="C155" s="101"/>
      <c r="D155" s="116"/>
      <c r="E155" s="107"/>
      <c r="F155" s="116"/>
      <c r="G155" s="62" t="s">
        <v>4320</v>
      </c>
      <c r="H155" s="115"/>
      <c r="I155" s="125"/>
      <c r="J155" s="69" t="s">
        <v>4321</v>
      </c>
      <c r="K155" s="73"/>
      <c r="L155" s="76"/>
      <c r="M155" s="65"/>
    </row>
    <row r="156" spans="1:13" s="8" customFormat="1" ht="32.1" customHeight="1" x14ac:dyDescent="0.4">
      <c r="A156" s="106"/>
      <c r="B156" s="116"/>
      <c r="C156" s="101"/>
      <c r="D156" s="116"/>
      <c r="E156" s="107"/>
      <c r="F156" s="116"/>
      <c r="G156" s="69" t="s">
        <v>330</v>
      </c>
      <c r="H156" s="115"/>
      <c r="I156" s="125"/>
      <c r="J156" s="69" t="s">
        <v>4322</v>
      </c>
      <c r="K156" s="87"/>
      <c r="L156" s="76"/>
      <c r="M156" s="65"/>
    </row>
    <row r="157" spans="1:13" s="8" customFormat="1" ht="32.1" customHeight="1" x14ac:dyDescent="0.4">
      <c r="A157" s="106"/>
      <c r="B157" s="116"/>
      <c r="C157" s="101"/>
      <c r="D157" s="116"/>
      <c r="E157" s="111"/>
      <c r="F157" s="122"/>
      <c r="G157" s="62" t="s">
        <v>4323</v>
      </c>
      <c r="H157" s="115"/>
      <c r="I157" s="125"/>
      <c r="J157" s="69" t="s">
        <v>4324</v>
      </c>
      <c r="K157" s="75" t="s">
        <v>2108</v>
      </c>
      <c r="L157" s="76"/>
      <c r="M157" s="65"/>
    </row>
    <row r="158" spans="1:13" s="8" customFormat="1" ht="44.1" customHeight="1" x14ac:dyDescent="0.4">
      <c r="A158" s="106"/>
      <c r="B158" s="116"/>
      <c r="C158" s="101"/>
      <c r="D158" s="116"/>
      <c r="E158" s="108" t="s">
        <v>2497</v>
      </c>
      <c r="F158" s="109" t="s">
        <v>4325</v>
      </c>
      <c r="G158" s="69" t="s">
        <v>4326</v>
      </c>
      <c r="H158" s="115"/>
      <c r="I158" s="125"/>
      <c r="J158" s="69" t="s">
        <v>4327</v>
      </c>
      <c r="K158" s="75" t="s">
        <v>392</v>
      </c>
      <c r="L158" s="76"/>
      <c r="M158" s="65"/>
    </row>
    <row r="159" spans="1:13" s="8" customFormat="1" ht="44.1" customHeight="1" x14ac:dyDescent="0.4">
      <c r="A159" s="106"/>
      <c r="B159" s="116"/>
      <c r="C159" s="101"/>
      <c r="D159" s="116"/>
      <c r="E159" s="108" t="s">
        <v>264</v>
      </c>
      <c r="F159" s="109" t="s">
        <v>4328</v>
      </c>
      <c r="G159" s="62" t="s">
        <v>4329</v>
      </c>
      <c r="H159" s="115"/>
      <c r="I159" s="125"/>
      <c r="J159" s="69" t="s">
        <v>4330</v>
      </c>
      <c r="K159" s="75" t="s">
        <v>2010</v>
      </c>
      <c r="L159" s="76"/>
      <c r="M159" s="65"/>
    </row>
    <row r="160" spans="1:13" s="8" customFormat="1" ht="44.1" customHeight="1" x14ac:dyDescent="0.4">
      <c r="A160" s="106"/>
      <c r="B160" s="116"/>
      <c r="C160" s="101"/>
      <c r="D160" s="116"/>
      <c r="E160" s="104" t="s">
        <v>376</v>
      </c>
      <c r="F160" s="121" t="s">
        <v>4331</v>
      </c>
      <c r="G160" s="62" t="s">
        <v>4332</v>
      </c>
      <c r="H160" s="115"/>
      <c r="I160" s="125"/>
      <c r="J160" s="69" t="s">
        <v>4333</v>
      </c>
      <c r="K160" s="75" t="s">
        <v>279</v>
      </c>
      <c r="L160" s="76"/>
      <c r="M160" s="65"/>
    </row>
    <row r="161" spans="1:13" s="8" customFormat="1" ht="32.1" customHeight="1" x14ac:dyDescent="0.4">
      <c r="A161" s="106"/>
      <c r="B161" s="116"/>
      <c r="C161" s="101"/>
      <c r="D161" s="116"/>
      <c r="E161" s="111"/>
      <c r="F161" s="122"/>
      <c r="G161" s="62" t="s">
        <v>4334</v>
      </c>
      <c r="H161" s="115"/>
      <c r="I161" s="125"/>
      <c r="J161" s="69" t="s">
        <v>4335</v>
      </c>
      <c r="K161" s="75" t="s">
        <v>1999</v>
      </c>
      <c r="L161" s="76"/>
      <c r="M161" s="65"/>
    </row>
    <row r="162" spans="1:13" s="8" customFormat="1" ht="32.1" customHeight="1" x14ac:dyDescent="0.4">
      <c r="A162" s="123"/>
      <c r="B162" s="122"/>
      <c r="C162" s="114"/>
      <c r="D162" s="122"/>
      <c r="E162" s="108" t="s">
        <v>2116</v>
      </c>
      <c r="F162" s="109" t="s">
        <v>4336</v>
      </c>
      <c r="G162" s="217" t="s">
        <v>4337</v>
      </c>
      <c r="H162" s="214"/>
      <c r="I162" s="85"/>
      <c r="J162" s="69" t="s">
        <v>4337</v>
      </c>
      <c r="K162" s="75" t="s">
        <v>392</v>
      </c>
      <c r="L162" s="77"/>
      <c r="M162" s="67"/>
    </row>
    <row r="163" spans="1:13" s="8" customFormat="1" ht="68.099999999999994" customHeight="1" x14ac:dyDescent="0.4">
      <c r="A163" s="86">
        <v>60</v>
      </c>
      <c r="B163" s="109" t="s">
        <v>3885</v>
      </c>
      <c r="C163" s="100">
        <v>3</v>
      </c>
      <c r="D163" s="109" t="s">
        <v>2219</v>
      </c>
      <c r="E163" s="108" t="s">
        <v>268</v>
      </c>
      <c r="F163" s="109" t="s">
        <v>3886</v>
      </c>
      <c r="G163" s="69" t="s">
        <v>4338</v>
      </c>
      <c r="H163" s="63" t="s">
        <v>3885</v>
      </c>
      <c r="I163" s="69" t="s">
        <v>2219</v>
      </c>
      <c r="J163" s="69" t="s">
        <v>2039</v>
      </c>
      <c r="K163" s="75" t="s">
        <v>2010</v>
      </c>
      <c r="L163" s="75" t="s">
        <v>2036</v>
      </c>
      <c r="M163" s="69" t="s">
        <v>333</v>
      </c>
    </row>
    <row r="164" spans="1:13" s="8" customFormat="1" ht="68.099999999999994" customHeight="1" x14ac:dyDescent="0.4">
      <c r="A164" s="88">
        <v>61</v>
      </c>
      <c r="B164" s="121" t="s">
        <v>3889</v>
      </c>
      <c r="C164" s="99">
        <v>1</v>
      </c>
      <c r="D164" s="121" t="s">
        <v>3890</v>
      </c>
      <c r="E164" s="108" t="s">
        <v>268</v>
      </c>
      <c r="F164" s="109" t="s">
        <v>4339</v>
      </c>
      <c r="G164" s="69" t="s">
        <v>4340</v>
      </c>
      <c r="H164" s="126" t="s">
        <v>3889</v>
      </c>
      <c r="I164" s="71" t="s">
        <v>3889</v>
      </c>
      <c r="J164" s="69" t="s">
        <v>4341</v>
      </c>
      <c r="K164" s="75" t="s">
        <v>2010</v>
      </c>
      <c r="L164" s="80" t="s">
        <v>262</v>
      </c>
      <c r="M164" s="64" t="s">
        <v>1976</v>
      </c>
    </row>
    <row r="165" spans="1:13" s="8" customFormat="1" ht="44.1" customHeight="1" x14ac:dyDescent="0.4">
      <c r="A165" s="90"/>
      <c r="B165" s="116"/>
      <c r="C165" s="101"/>
      <c r="D165" s="116"/>
      <c r="E165" s="104" t="s">
        <v>1565</v>
      </c>
      <c r="F165" s="121" t="s">
        <v>3891</v>
      </c>
      <c r="G165" s="62" t="s">
        <v>4342</v>
      </c>
      <c r="H165" s="127"/>
      <c r="I165" s="125"/>
      <c r="J165" s="69" t="s">
        <v>4343</v>
      </c>
      <c r="K165" s="75" t="s">
        <v>2010</v>
      </c>
      <c r="L165" s="87"/>
      <c r="M165" s="67"/>
    </row>
    <row r="166" spans="1:13" s="8" customFormat="1" ht="56.1" customHeight="1" x14ac:dyDescent="0.4">
      <c r="A166" s="90"/>
      <c r="B166" s="116"/>
      <c r="C166" s="101"/>
      <c r="D166" s="116"/>
      <c r="E166" s="107"/>
      <c r="F166" s="116"/>
      <c r="G166" s="62" t="s">
        <v>335</v>
      </c>
      <c r="H166" s="127"/>
      <c r="I166" s="125"/>
      <c r="J166" s="69" t="s">
        <v>4344</v>
      </c>
      <c r="K166" s="75" t="s">
        <v>2010</v>
      </c>
      <c r="L166" s="78" t="s">
        <v>259</v>
      </c>
      <c r="M166" s="159" t="s">
        <v>260</v>
      </c>
    </row>
    <row r="167" spans="1:13" s="8" customFormat="1" ht="44.1" customHeight="1" x14ac:dyDescent="0.4">
      <c r="A167" s="90"/>
      <c r="B167" s="116"/>
      <c r="C167" s="101"/>
      <c r="D167" s="116"/>
      <c r="E167" s="107"/>
      <c r="F167" s="116"/>
      <c r="G167" s="62" t="s">
        <v>336</v>
      </c>
      <c r="H167" s="127"/>
      <c r="I167" s="125"/>
      <c r="J167" s="69" t="s">
        <v>4345</v>
      </c>
      <c r="K167" s="80" t="s">
        <v>1999</v>
      </c>
      <c r="L167" s="80" t="s">
        <v>262</v>
      </c>
      <c r="M167" s="64" t="s">
        <v>1976</v>
      </c>
    </row>
    <row r="168" spans="1:13" s="8" customFormat="1" ht="32.1" customHeight="1" x14ac:dyDescent="0.4">
      <c r="A168" s="90"/>
      <c r="B168" s="116"/>
      <c r="C168" s="101"/>
      <c r="D168" s="116"/>
      <c r="E168" s="107"/>
      <c r="F168" s="116"/>
      <c r="G168" s="69" t="s">
        <v>337</v>
      </c>
      <c r="H168" s="127"/>
      <c r="I168" s="125"/>
      <c r="J168" s="69" t="s">
        <v>4346</v>
      </c>
      <c r="K168" s="87"/>
      <c r="L168" s="73"/>
      <c r="M168" s="65"/>
    </row>
    <row r="169" spans="1:13" s="8" customFormat="1" ht="44.1" customHeight="1" x14ac:dyDescent="0.4">
      <c r="A169" s="90"/>
      <c r="B169" s="116"/>
      <c r="C169" s="101"/>
      <c r="D169" s="116"/>
      <c r="E169" s="107"/>
      <c r="F169" s="116"/>
      <c r="G169" s="69" t="s">
        <v>4347</v>
      </c>
      <c r="H169" s="127"/>
      <c r="I169" s="125"/>
      <c r="J169" s="69" t="s">
        <v>4348</v>
      </c>
      <c r="K169" s="80" t="s">
        <v>279</v>
      </c>
      <c r="L169" s="73"/>
      <c r="M169" s="65"/>
    </row>
    <row r="170" spans="1:13" s="8" customFormat="1" ht="32.1" customHeight="1" x14ac:dyDescent="0.4">
      <c r="A170" s="90"/>
      <c r="B170" s="116"/>
      <c r="C170" s="101"/>
      <c r="D170" s="116"/>
      <c r="E170" s="107"/>
      <c r="F170" s="116"/>
      <c r="G170" s="69" t="s">
        <v>338</v>
      </c>
      <c r="H170" s="127"/>
      <c r="I170" s="125"/>
      <c r="J170" s="69" t="s">
        <v>4349</v>
      </c>
      <c r="K170" s="87"/>
      <c r="L170" s="73"/>
      <c r="M170" s="125"/>
    </row>
    <row r="171" spans="1:13" s="8" customFormat="1" ht="32.1" customHeight="1" x14ac:dyDescent="0.4">
      <c r="A171" s="90"/>
      <c r="B171" s="116"/>
      <c r="C171" s="101"/>
      <c r="D171" s="116"/>
      <c r="E171" s="111"/>
      <c r="F171" s="122"/>
      <c r="G171" s="69" t="s">
        <v>4350</v>
      </c>
      <c r="H171" s="127"/>
      <c r="I171" s="125"/>
      <c r="J171" s="69" t="s">
        <v>4351</v>
      </c>
      <c r="K171" s="75" t="s">
        <v>1999</v>
      </c>
      <c r="L171" s="87"/>
      <c r="M171" s="67"/>
    </row>
    <row r="172" spans="1:13" s="8" customFormat="1" ht="56.1" customHeight="1" x14ac:dyDescent="0.4">
      <c r="A172" s="90"/>
      <c r="B172" s="116"/>
      <c r="C172" s="101"/>
      <c r="D172" s="116"/>
      <c r="E172" s="108" t="s">
        <v>2497</v>
      </c>
      <c r="F172" s="109" t="s">
        <v>4352</v>
      </c>
      <c r="G172" s="69" t="s">
        <v>4353</v>
      </c>
      <c r="H172" s="127"/>
      <c r="I172" s="125"/>
      <c r="J172" s="69" t="s">
        <v>4355</v>
      </c>
      <c r="K172" s="161" t="s">
        <v>279</v>
      </c>
      <c r="L172" s="161" t="s">
        <v>2456</v>
      </c>
      <c r="M172" s="160" t="s">
        <v>3207</v>
      </c>
    </row>
    <row r="173" spans="1:13" s="8" customFormat="1" ht="32.1" customHeight="1" x14ac:dyDescent="0.4">
      <c r="A173" s="90"/>
      <c r="B173" s="116"/>
      <c r="C173" s="114"/>
      <c r="D173" s="122"/>
      <c r="E173" s="108" t="s">
        <v>264</v>
      </c>
      <c r="F173" s="109" t="s">
        <v>4357</v>
      </c>
      <c r="G173" s="62" t="s">
        <v>4358</v>
      </c>
      <c r="H173" s="127"/>
      <c r="I173" s="85"/>
      <c r="J173" s="69" t="s">
        <v>341</v>
      </c>
      <c r="K173" s="75" t="s">
        <v>1632</v>
      </c>
      <c r="L173" s="78" t="s">
        <v>262</v>
      </c>
      <c r="M173" s="69" t="s">
        <v>1976</v>
      </c>
    </row>
    <row r="174" spans="1:13" s="8" customFormat="1" ht="44.1" customHeight="1" x14ac:dyDescent="0.4">
      <c r="A174" s="106"/>
      <c r="B174" s="116"/>
      <c r="C174" s="99">
        <v>4</v>
      </c>
      <c r="D174" s="121" t="s">
        <v>3901</v>
      </c>
      <c r="E174" s="104" t="s">
        <v>268</v>
      </c>
      <c r="F174" s="121" t="s">
        <v>4359</v>
      </c>
      <c r="G174" s="62" t="s">
        <v>4360</v>
      </c>
      <c r="H174" s="115"/>
      <c r="I174" s="71" t="s">
        <v>3901</v>
      </c>
      <c r="J174" s="62" t="s">
        <v>1798</v>
      </c>
      <c r="K174" s="80" t="s">
        <v>2010</v>
      </c>
      <c r="L174" s="80" t="s">
        <v>262</v>
      </c>
      <c r="M174" s="64" t="s">
        <v>1976</v>
      </c>
    </row>
    <row r="175" spans="1:13" s="8" customFormat="1" ht="32.1" customHeight="1" x14ac:dyDescent="0.4">
      <c r="A175" s="106"/>
      <c r="B175" s="116"/>
      <c r="C175" s="101"/>
      <c r="D175" s="116"/>
      <c r="E175" s="107"/>
      <c r="F175" s="116"/>
      <c r="G175" s="62" t="s">
        <v>342</v>
      </c>
      <c r="H175" s="115"/>
      <c r="I175" s="125"/>
      <c r="J175" s="62" t="s">
        <v>2229</v>
      </c>
      <c r="K175" s="73"/>
      <c r="L175" s="73"/>
      <c r="M175" s="65"/>
    </row>
    <row r="176" spans="1:13" s="8" customFormat="1" ht="44.1" customHeight="1" x14ac:dyDescent="0.4">
      <c r="A176" s="106"/>
      <c r="B176" s="116"/>
      <c r="C176" s="101"/>
      <c r="D176" s="116"/>
      <c r="E176" s="107"/>
      <c r="F176" s="116"/>
      <c r="G176" s="62" t="s">
        <v>343</v>
      </c>
      <c r="H176" s="115"/>
      <c r="I176" s="125"/>
      <c r="J176" s="62" t="s">
        <v>4362</v>
      </c>
      <c r="K176" s="73"/>
      <c r="L176" s="73"/>
      <c r="M176" s="65"/>
    </row>
    <row r="177" spans="1:13" s="8" customFormat="1" ht="32.1" customHeight="1" x14ac:dyDescent="0.4">
      <c r="A177" s="106"/>
      <c r="B177" s="116"/>
      <c r="C177" s="101"/>
      <c r="D177" s="116"/>
      <c r="E177" s="107"/>
      <c r="F177" s="116"/>
      <c r="G177" s="62" t="s">
        <v>344</v>
      </c>
      <c r="H177" s="115"/>
      <c r="I177" s="125"/>
      <c r="J177" s="62" t="s">
        <v>4363</v>
      </c>
      <c r="K177" s="73"/>
      <c r="L177" s="73"/>
      <c r="M177" s="65"/>
    </row>
    <row r="178" spans="1:13" s="8" customFormat="1" ht="32.1" customHeight="1" x14ac:dyDescent="0.4">
      <c r="A178" s="106"/>
      <c r="B178" s="116"/>
      <c r="C178" s="101"/>
      <c r="D178" s="116"/>
      <c r="E178" s="107"/>
      <c r="F178" s="116"/>
      <c r="G178" s="62" t="s">
        <v>345</v>
      </c>
      <c r="H178" s="115"/>
      <c r="I178" s="125"/>
      <c r="J178" s="62" t="s">
        <v>4364</v>
      </c>
      <c r="K178" s="73"/>
      <c r="L178" s="73"/>
      <c r="M178" s="65"/>
    </row>
    <row r="179" spans="1:13" s="8" customFormat="1" ht="32.1" customHeight="1" x14ac:dyDescent="0.4">
      <c r="A179" s="106"/>
      <c r="B179" s="116"/>
      <c r="C179" s="101"/>
      <c r="D179" s="116"/>
      <c r="E179" s="107"/>
      <c r="F179" s="116"/>
      <c r="G179" s="62" t="s">
        <v>346</v>
      </c>
      <c r="H179" s="115"/>
      <c r="I179" s="125"/>
      <c r="J179" s="62" t="s">
        <v>4365</v>
      </c>
      <c r="K179" s="73"/>
      <c r="L179" s="73"/>
      <c r="M179" s="65"/>
    </row>
    <row r="180" spans="1:13" s="8" customFormat="1" ht="32.1" customHeight="1" x14ac:dyDescent="0.4">
      <c r="A180" s="106"/>
      <c r="B180" s="116"/>
      <c r="C180" s="101"/>
      <c r="D180" s="116"/>
      <c r="E180" s="107"/>
      <c r="F180" s="116"/>
      <c r="G180" s="62" t="s">
        <v>347</v>
      </c>
      <c r="H180" s="115"/>
      <c r="I180" s="125"/>
      <c r="J180" s="62" t="s">
        <v>4366</v>
      </c>
      <c r="K180" s="87"/>
      <c r="L180" s="73"/>
      <c r="M180" s="65"/>
    </row>
    <row r="181" spans="1:13" s="8" customFormat="1" ht="44.1" customHeight="1" x14ac:dyDescent="0.4">
      <c r="A181" s="106"/>
      <c r="B181" s="116"/>
      <c r="C181" s="101"/>
      <c r="D181" s="116"/>
      <c r="E181" s="107"/>
      <c r="F181" s="116"/>
      <c r="G181" s="62" t="s">
        <v>516</v>
      </c>
      <c r="H181" s="115"/>
      <c r="I181" s="125"/>
      <c r="J181" s="62" t="s">
        <v>516</v>
      </c>
      <c r="K181" s="82" t="s">
        <v>3904</v>
      </c>
      <c r="L181" s="73"/>
      <c r="M181" s="65"/>
    </row>
    <row r="182" spans="1:13" s="8" customFormat="1" ht="32.1" customHeight="1" x14ac:dyDescent="0.4">
      <c r="A182" s="106"/>
      <c r="B182" s="116"/>
      <c r="C182" s="101"/>
      <c r="D182" s="116"/>
      <c r="E182" s="107"/>
      <c r="F182" s="116"/>
      <c r="G182" s="62" t="s">
        <v>517</v>
      </c>
      <c r="H182" s="115"/>
      <c r="I182" s="125"/>
      <c r="J182" s="62" t="s">
        <v>517</v>
      </c>
      <c r="K182" s="77"/>
      <c r="L182" s="73"/>
      <c r="M182" s="65"/>
    </row>
    <row r="183" spans="1:13" s="8" customFormat="1" ht="80.099999999999994" customHeight="1" x14ac:dyDescent="0.4">
      <c r="A183" s="106"/>
      <c r="B183" s="116"/>
      <c r="C183" s="101"/>
      <c r="D183" s="116"/>
      <c r="E183" s="111"/>
      <c r="F183" s="122"/>
      <c r="G183" s="62" t="s">
        <v>4367</v>
      </c>
      <c r="H183" s="115"/>
      <c r="I183" s="125"/>
      <c r="J183" s="62" t="s">
        <v>4367</v>
      </c>
      <c r="K183" s="75" t="s">
        <v>2818</v>
      </c>
      <c r="L183" s="73"/>
      <c r="M183" s="65"/>
    </row>
    <row r="184" spans="1:13" s="8" customFormat="1" ht="44.1" customHeight="1" x14ac:dyDescent="0.4">
      <c r="A184" s="106"/>
      <c r="B184" s="116"/>
      <c r="C184" s="101"/>
      <c r="D184" s="116"/>
      <c r="E184" s="104" t="s">
        <v>1565</v>
      </c>
      <c r="F184" s="121" t="s">
        <v>3905</v>
      </c>
      <c r="G184" s="62" t="s">
        <v>4368</v>
      </c>
      <c r="H184" s="115"/>
      <c r="I184" s="125"/>
      <c r="J184" s="62" t="s">
        <v>4370</v>
      </c>
      <c r="K184" s="80" t="s">
        <v>2010</v>
      </c>
      <c r="L184" s="73"/>
      <c r="M184" s="65"/>
    </row>
    <row r="185" spans="1:13" s="8" customFormat="1" ht="32.1" customHeight="1" x14ac:dyDescent="0.4">
      <c r="A185" s="106"/>
      <c r="B185" s="116"/>
      <c r="C185" s="101"/>
      <c r="D185" s="116"/>
      <c r="E185" s="107"/>
      <c r="F185" s="116"/>
      <c r="G185" s="62" t="s">
        <v>350</v>
      </c>
      <c r="H185" s="115"/>
      <c r="I185" s="125"/>
      <c r="J185" s="62" t="s">
        <v>519</v>
      </c>
      <c r="K185" s="73"/>
      <c r="L185" s="73"/>
      <c r="M185" s="65"/>
    </row>
    <row r="186" spans="1:13" s="8" customFormat="1" ht="32.1" customHeight="1" x14ac:dyDescent="0.4">
      <c r="A186" s="106"/>
      <c r="B186" s="116"/>
      <c r="C186" s="101"/>
      <c r="D186" s="116"/>
      <c r="E186" s="107"/>
      <c r="F186" s="116"/>
      <c r="G186" s="62" t="s">
        <v>352</v>
      </c>
      <c r="H186" s="115"/>
      <c r="I186" s="125"/>
      <c r="J186" s="62" t="s">
        <v>4371</v>
      </c>
      <c r="K186" s="73"/>
      <c r="L186" s="73"/>
      <c r="M186" s="65"/>
    </row>
    <row r="187" spans="1:13" s="8" customFormat="1" ht="32.1" customHeight="1" x14ac:dyDescent="0.4">
      <c r="A187" s="106"/>
      <c r="B187" s="116"/>
      <c r="C187" s="101"/>
      <c r="D187" s="116"/>
      <c r="E187" s="107"/>
      <c r="F187" s="116"/>
      <c r="G187" s="62" t="s">
        <v>353</v>
      </c>
      <c r="H187" s="115"/>
      <c r="I187" s="125"/>
      <c r="J187" s="62" t="s">
        <v>4372</v>
      </c>
      <c r="K187" s="73"/>
      <c r="L187" s="73"/>
      <c r="M187" s="65"/>
    </row>
    <row r="188" spans="1:13" s="8" customFormat="1" ht="32.1" customHeight="1" x14ac:dyDescent="0.4">
      <c r="A188" s="106"/>
      <c r="B188" s="116"/>
      <c r="C188" s="101"/>
      <c r="D188" s="116"/>
      <c r="E188" s="107"/>
      <c r="F188" s="116"/>
      <c r="G188" s="62" t="s">
        <v>4373</v>
      </c>
      <c r="H188" s="115"/>
      <c r="I188" s="125"/>
      <c r="J188" s="62" t="s">
        <v>4374</v>
      </c>
      <c r="K188" s="73"/>
      <c r="L188" s="73"/>
      <c r="M188" s="65"/>
    </row>
    <row r="189" spans="1:13" s="8" customFormat="1" ht="32.1" customHeight="1" x14ac:dyDescent="0.4">
      <c r="A189" s="106"/>
      <c r="B189" s="116"/>
      <c r="C189" s="101"/>
      <c r="D189" s="116"/>
      <c r="E189" s="107"/>
      <c r="F189" s="116"/>
      <c r="G189" s="62" t="s">
        <v>354</v>
      </c>
      <c r="H189" s="115"/>
      <c r="I189" s="125"/>
      <c r="J189" s="62" t="s">
        <v>4375</v>
      </c>
      <c r="K189" s="73"/>
      <c r="L189" s="73"/>
      <c r="M189" s="65"/>
    </row>
    <row r="190" spans="1:13" s="8" customFormat="1" ht="32.1" customHeight="1" x14ac:dyDescent="0.4">
      <c r="A190" s="106"/>
      <c r="B190" s="116"/>
      <c r="C190" s="101"/>
      <c r="D190" s="116"/>
      <c r="E190" s="107"/>
      <c r="F190" s="116"/>
      <c r="G190" s="62" t="s">
        <v>355</v>
      </c>
      <c r="H190" s="115"/>
      <c r="I190" s="125"/>
      <c r="J190" s="62" t="s">
        <v>2821</v>
      </c>
      <c r="K190" s="73"/>
      <c r="L190" s="73"/>
      <c r="M190" s="65"/>
    </row>
    <row r="191" spans="1:13" s="8" customFormat="1" ht="32.1" customHeight="1" x14ac:dyDescent="0.4">
      <c r="A191" s="106"/>
      <c r="B191" s="116"/>
      <c r="C191" s="101"/>
      <c r="D191" s="116"/>
      <c r="E191" s="107"/>
      <c r="F191" s="116"/>
      <c r="G191" s="62" t="s">
        <v>356</v>
      </c>
      <c r="H191" s="115"/>
      <c r="I191" s="125"/>
      <c r="J191" s="62" t="s">
        <v>4376</v>
      </c>
      <c r="K191" s="87"/>
      <c r="L191" s="73"/>
      <c r="M191" s="65"/>
    </row>
    <row r="192" spans="1:13" s="8" customFormat="1" ht="80.099999999999994" customHeight="1" x14ac:dyDescent="0.4">
      <c r="A192" s="106"/>
      <c r="B192" s="116"/>
      <c r="C192" s="101"/>
      <c r="D192" s="116"/>
      <c r="E192" s="107"/>
      <c r="F192" s="116"/>
      <c r="G192" s="62" t="s">
        <v>3906</v>
      </c>
      <c r="H192" s="115"/>
      <c r="I192" s="125"/>
      <c r="J192" s="62" t="s">
        <v>4378</v>
      </c>
      <c r="K192" s="75" t="s">
        <v>358</v>
      </c>
      <c r="L192" s="73"/>
      <c r="M192" s="65"/>
    </row>
    <row r="193" spans="1:13" s="8" customFormat="1" ht="32.1" customHeight="1" x14ac:dyDescent="0.4">
      <c r="A193" s="106"/>
      <c r="B193" s="116"/>
      <c r="C193" s="101"/>
      <c r="D193" s="116"/>
      <c r="E193" s="111"/>
      <c r="F193" s="122"/>
      <c r="G193" s="62" t="s">
        <v>4379</v>
      </c>
      <c r="H193" s="115"/>
      <c r="I193" s="125"/>
      <c r="J193" s="62" t="s">
        <v>4380</v>
      </c>
      <c r="K193" s="78" t="s">
        <v>1632</v>
      </c>
      <c r="L193" s="73"/>
      <c r="M193" s="65"/>
    </row>
    <row r="194" spans="1:13" s="8" customFormat="1" ht="56.1" customHeight="1" x14ac:dyDescent="0.4">
      <c r="A194" s="130"/>
      <c r="B194" s="150"/>
      <c r="C194" s="131"/>
      <c r="D194" s="150"/>
      <c r="E194" s="104" t="s">
        <v>2497</v>
      </c>
      <c r="F194" s="121" t="s">
        <v>3910</v>
      </c>
      <c r="G194" s="62" t="s">
        <v>4381</v>
      </c>
      <c r="H194" s="115"/>
      <c r="I194" s="125"/>
      <c r="J194" s="62" t="s">
        <v>2236</v>
      </c>
      <c r="K194" s="71" t="s">
        <v>3914</v>
      </c>
      <c r="L194" s="73"/>
      <c r="M194" s="65"/>
    </row>
    <row r="195" spans="1:13" s="8" customFormat="1" ht="32.1" customHeight="1" x14ac:dyDescent="0.4">
      <c r="A195" s="130"/>
      <c r="B195" s="150"/>
      <c r="C195" s="131"/>
      <c r="D195" s="150"/>
      <c r="E195" s="107"/>
      <c r="F195" s="116"/>
      <c r="G195" s="62" t="s">
        <v>4382</v>
      </c>
      <c r="H195" s="115"/>
      <c r="I195" s="125"/>
      <c r="J195" s="62" t="s">
        <v>4382</v>
      </c>
      <c r="K195" s="85"/>
      <c r="L195" s="73"/>
      <c r="M195" s="65"/>
    </row>
    <row r="196" spans="1:13" s="8" customFormat="1" ht="68.099999999999994" customHeight="1" x14ac:dyDescent="0.4">
      <c r="A196" s="130"/>
      <c r="B196" s="150"/>
      <c r="C196" s="131"/>
      <c r="D196" s="150"/>
      <c r="E196" s="107"/>
      <c r="F196" s="116"/>
      <c r="G196" s="62" t="s">
        <v>4383</v>
      </c>
      <c r="H196" s="115"/>
      <c r="I196" s="125"/>
      <c r="J196" s="62" t="s">
        <v>4383</v>
      </c>
      <c r="K196" s="64" t="s">
        <v>1814</v>
      </c>
      <c r="L196" s="73"/>
      <c r="M196" s="65"/>
    </row>
    <row r="197" spans="1:13" s="8" customFormat="1" ht="32.1" customHeight="1" x14ac:dyDescent="0.4">
      <c r="A197" s="130"/>
      <c r="B197" s="150"/>
      <c r="C197" s="131"/>
      <c r="D197" s="150"/>
      <c r="E197" s="107"/>
      <c r="F197" s="116"/>
      <c r="G197" s="62" t="s">
        <v>4384</v>
      </c>
      <c r="H197" s="115"/>
      <c r="I197" s="125"/>
      <c r="J197" s="62" t="s">
        <v>4384</v>
      </c>
      <c r="K197" s="67"/>
      <c r="L197" s="73"/>
      <c r="M197" s="65"/>
    </row>
    <row r="198" spans="1:13" s="8" customFormat="1" ht="32.1" customHeight="1" x14ac:dyDescent="0.4">
      <c r="A198" s="130"/>
      <c r="B198" s="150"/>
      <c r="C198" s="131"/>
      <c r="D198" s="150"/>
      <c r="E198" s="107"/>
      <c r="F198" s="116"/>
      <c r="G198" s="62" t="s">
        <v>360</v>
      </c>
      <c r="H198" s="115"/>
      <c r="I198" s="125"/>
      <c r="J198" s="62" t="s">
        <v>4385</v>
      </c>
      <c r="K198" s="71" t="s">
        <v>279</v>
      </c>
      <c r="L198" s="73"/>
      <c r="M198" s="65"/>
    </row>
    <row r="199" spans="1:13" s="8" customFormat="1" ht="44.1" customHeight="1" x14ac:dyDescent="0.4">
      <c r="A199" s="130"/>
      <c r="B199" s="150"/>
      <c r="C199" s="131"/>
      <c r="D199" s="150"/>
      <c r="E199" s="107"/>
      <c r="F199" s="116"/>
      <c r="G199" s="62" t="s">
        <v>361</v>
      </c>
      <c r="H199" s="115"/>
      <c r="I199" s="125"/>
      <c r="J199" s="62" t="s">
        <v>4386</v>
      </c>
      <c r="K199" s="125"/>
      <c r="L199" s="73"/>
      <c r="M199" s="65"/>
    </row>
    <row r="200" spans="1:13" s="8" customFormat="1" ht="44.1" customHeight="1" x14ac:dyDescent="0.4">
      <c r="A200" s="130"/>
      <c r="B200" s="150"/>
      <c r="C200" s="131"/>
      <c r="D200" s="150"/>
      <c r="E200" s="107"/>
      <c r="F200" s="116"/>
      <c r="G200" s="62" t="s">
        <v>362</v>
      </c>
      <c r="H200" s="115"/>
      <c r="I200" s="125"/>
      <c r="J200" s="62" t="s">
        <v>4387</v>
      </c>
      <c r="K200" s="125"/>
      <c r="L200" s="73"/>
      <c r="M200" s="65"/>
    </row>
    <row r="201" spans="1:13" s="8" customFormat="1" ht="32.1" customHeight="1" x14ac:dyDescent="0.4">
      <c r="A201" s="130"/>
      <c r="B201" s="150"/>
      <c r="C201" s="131"/>
      <c r="D201" s="150"/>
      <c r="E201" s="111"/>
      <c r="F201" s="122"/>
      <c r="G201" s="62" t="s">
        <v>4388</v>
      </c>
      <c r="H201" s="115"/>
      <c r="I201" s="125"/>
      <c r="J201" s="62" t="s">
        <v>4388</v>
      </c>
      <c r="K201" s="85"/>
      <c r="L201" s="73"/>
      <c r="M201" s="65"/>
    </row>
    <row r="202" spans="1:13" s="8" customFormat="1" ht="44.1" customHeight="1" x14ac:dyDescent="0.4">
      <c r="A202" s="106"/>
      <c r="B202" s="116"/>
      <c r="C202" s="101"/>
      <c r="D202" s="116"/>
      <c r="E202" s="104" t="s">
        <v>264</v>
      </c>
      <c r="F202" s="121" t="s">
        <v>3915</v>
      </c>
      <c r="G202" s="62" t="s">
        <v>4389</v>
      </c>
      <c r="H202" s="115"/>
      <c r="I202" s="125"/>
      <c r="J202" s="62" t="s">
        <v>4389</v>
      </c>
      <c r="K202" s="80" t="s">
        <v>2010</v>
      </c>
      <c r="L202" s="73"/>
      <c r="M202" s="65"/>
    </row>
    <row r="203" spans="1:13" s="8" customFormat="1" ht="32.1" customHeight="1" x14ac:dyDescent="0.4">
      <c r="A203" s="106"/>
      <c r="B203" s="116"/>
      <c r="C203" s="101"/>
      <c r="D203" s="116"/>
      <c r="E203" s="107"/>
      <c r="F203" s="116"/>
      <c r="G203" s="62" t="s">
        <v>4390</v>
      </c>
      <c r="H203" s="115"/>
      <c r="I203" s="125"/>
      <c r="J203" s="62" t="s">
        <v>4390</v>
      </c>
      <c r="K203" s="73"/>
      <c r="L203" s="73"/>
      <c r="M203" s="65"/>
    </row>
    <row r="204" spans="1:13" s="8" customFormat="1" ht="32.1" customHeight="1" x14ac:dyDescent="0.4">
      <c r="A204" s="106"/>
      <c r="B204" s="116"/>
      <c r="C204" s="101"/>
      <c r="D204" s="116"/>
      <c r="E204" s="107"/>
      <c r="F204" s="116"/>
      <c r="G204" s="62" t="s">
        <v>363</v>
      </c>
      <c r="H204" s="115"/>
      <c r="I204" s="125"/>
      <c r="J204" s="62" t="s">
        <v>4391</v>
      </c>
      <c r="K204" s="73"/>
      <c r="L204" s="73"/>
      <c r="M204" s="65"/>
    </row>
    <row r="205" spans="1:13" s="8" customFormat="1" ht="32.1" customHeight="1" x14ac:dyDescent="0.4">
      <c r="A205" s="106"/>
      <c r="B205" s="116"/>
      <c r="C205" s="101"/>
      <c r="D205" s="116"/>
      <c r="E205" s="107"/>
      <c r="F205" s="116"/>
      <c r="G205" s="62" t="s">
        <v>364</v>
      </c>
      <c r="H205" s="115"/>
      <c r="I205" s="125"/>
      <c r="J205" s="62" t="s">
        <v>4392</v>
      </c>
      <c r="K205" s="73"/>
      <c r="L205" s="73"/>
      <c r="M205" s="65"/>
    </row>
    <row r="206" spans="1:13" s="8" customFormat="1" ht="32.1" customHeight="1" x14ac:dyDescent="0.4">
      <c r="A206" s="106"/>
      <c r="B206" s="116"/>
      <c r="C206" s="101"/>
      <c r="D206" s="116"/>
      <c r="E206" s="107"/>
      <c r="F206" s="116"/>
      <c r="G206" s="62" t="s">
        <v>365</v>
      </c>
      <c r="H206" s="115"/>
      <c r="I206" s="125"/>
      <c r="J206" s="62" t="s">
        <v>4393</v>
      </c>
      <c r="K206" s="73"/>
      <c r="L206" s="73"/>
      <c r="M206" s="65"/>
    </row>
    <row r="207" spans="1:13" s="8" customFormat="1" ht="32.1" customHeight="1" x14ac:dyDescent="0.4">
      <c r="A207" s="106"/>
      <c r="B207" s="116"/>
      <c r="C207" s="101"/>
      <c r="D207" s="116"/>
      <c r="E207" s="107"/>
      <c r="F207" s="116"/>
      <c r="G207" s="62" t="s">
        <v>366</v>
      </c>
      <c r="H207" s="115"/>
      <c r="I207" s="125"/>
      <c r="J207" s="62" t="s">
        <v>4394</v>
      </c>
      <c r="K207" s="73"/>
      <c r="L207" s="73"/>
      <c r="M207" s="65"/>
    </row>
    <row r="208" spans="1:13" s="8" customFormat="1" ht="32.1" customHeight="1" x14ac:dyDescent="0.4">
      <c r="A208" s="106"/>
      <c r="B208" s="116"/>
      <c r="C208" s="101"/>
      <c r="D208" s="116"/>
      <c r="E208" s="107"/>
      <c r="F208" s="116"/>
      <c r="G208" s="62" t="s">
        <v>4395</v>
      </c>
      <c r="H208" s="115"/>
      <c r="I208" s="125"/>
      <c r="J208" s="62" t="s">
        <v>4396</v>
      </c>
      <c r="K208" s="73"/>
      <c r="L208" s="73"/>
      <c r="M208" s="65"/>
    </row>
    <row r="209" spans="1:13" s="8" customFormat="1" ht="32.1" customHeight="1" x14ac:dyDescent="0.4">
      <c r="A209" s="106"/>
      <c r="B209" s="116"/>
      <c r="C209" s="101"/>
      <c r="D209" s="116"/>
      <c r="E209" s="107"/>
      <c r="F209" s="116"/>
      <c r="G209" s="62" t="s">
        <v>367</v>
      </c>
      <c r="H209" s="115"/>
      <c r="I209" s="125"/>
      <c r="J209" s="62" t="s">
        <v>4397</v>
      </c>
      <c r="K209" s="73"/>
      <c r="L209" s="73"/>
      <c r="M209" s="65"/>
    </row>
    <row r="210" spans="1:13" s="8" customFormat="1" ht="32.1" customHeight="1" x14ac:dyDescent="0.4">
      <c r="A210" s="106"/>
      <c r="B210" s="116"/>
      <c r="C210" s="101"/>
      <c r="D210" s="116"/>
      <c r="E210" s="107"/>
      <c r="F210" s="116"/>
      <c r="G210" s="62" t="s">
        <v>368</v>
      </c>
      <c r="H210" s="115"/>
      <c r="I210" s="125"/>
      <c r="J210" s="62" t="s">
        <v>4398</v>
      </c>
      <c r="K210" s="73"/>
      <c r="L210" s="73"/>
      <c r="M210" s="65"/>
    </row>
    <row r="211" spans="1:13" s="8" customFormat="1" ht="32.1" customHeight="1" x14ac:dyDescent="0.4">
      <c r="A211" s="106"/>
      <c r="B211" s="116"/>
      <c r="C211" s="101"/>
      <c r="D211" s="116"/>
      <c r="E211" s="107"/>
      <c r="F211" s="116"/>
      <c r="G211" s="62" t="s">
        <v>369</v>
      </c>
      <c r="H211" s="115"/>
      <c r="I211" s="125"/>
      <c r="J211" s="62" t="s">
        <v>4399</v>
      </c>
      <c r="K211" s="87"/>
      <c r="L211" s="73"/>
      <c r="M211" s="65"/>
    </row>
    <row r="212" spans="1:13" s="8" customFormat="1" ht="44.1" customHeight="1" x14ac:dyDescent="0.4">
      <c r="A212" s="106"/>
      <c r="B212" s="116"/>
      <c r="C212" s="101"/>
      <c r="D212" s="116"/>
      <c r="E212" s="107"/>
      <c r="F212" s="116"/>
      <c r="G212" s="62" t="s">
        <v>4400</v>
      </c>
      <c r="H212" s="115"/>
      <c r="I212" s="125"/>
      <c r="J212" s="62" t="s">
        <v>4401</v>
      </c>
      <c r="K212" s="80" t="s">
        <v>1632</v>
      </c>
      <c r="L212" s="73"/>
      <c r="M212" s="65"/>
    </row>
    <row r="213" spans="1:13" s="8" customFormat="1" ht="32.1" customHeight="1" x14ac:dyDescent="0.4">
      <c r="A213" s="106"/>
      <c r="B213" s="116"/>
      <c r="C213" s="101"/>
      <c r="D213" s="116"/>
      <c r="E213" s="107"/>
      <c r="F213" s="116"/>
      <c r="G213" s="62" t="s">
        <v>370</v>
      </c>
      <c r="H213" s="115"/>
      <c r="I213" s="125"/>
      <c r="J213" s="62" t="s">
        <v>4402</v>
      </c>
      <c r="K213" s="73"/>
      <c r="L213" s="73"/>
      <c r="M213" s="65"/>
    </row>
    <row r="214" spans="1:13" s="8" customFormat="1" ht="32.1" customHeight="1" x14ac:dyDescent="0.4">
      <c r="A214" s="106"/>
      <c r="B214" s="116"/>
      <c r="C214" s="101"/>
      <c r="D214" s="116"/>
      <c r="E214" s="107"/>
      <c r="F214" s="116"/>
      <c r="G214" s="62" t="s">
        <v>4403</v>
      </c>
      <c r="H214" s="115"/>
      <c r="I214" s="125"/>
      <c r="J214" s="62" t="s">
        <v>4404</v>
      </c>
      <c r="K214" s="87"/>
      <c r="L214" s="73"/>
      <c r="M214" s="65"/>
    </row>
    <row r="215" spans="1:13" s="8" customFormat="1" ht="32.1" customHeight="1" x14ac:dyDescent="0.4">
      <c r="A215" s="183"/>
      <c r="B215" s="186"/>
      <c r="C215" s="184"/>
      <c r="D215" s="186"/>
      <c r="E215" s="185"/>
      <c r="F215" s="186"/>
      <c r="G215" s="62" t="s">
        <v>4405</v>
      </c>
      <c r="H215" s="187"/>
      <c r="I215" s="188"/>
      <c r="J215" s="62" t="s">
        <v>4406</v>
      </c>
      <c r="K215" s="80" t="s">
        <v>279</v>
      </c>
      <c r="L215" s="73"/>
      <c r="M215" s="65"/>
    </row>
    <row r="216" spans="1:13" s="8" customFormat="1" ht="32.1" customHeight="1" x14ac:dyDescent="0.4">
      <c r="A216" s="183"/>
      <c r="B216" s="186"/>
      <c r="C216" s="184"/>
      <c r="D216" s="186"/>
      <c r="E216" s="185"/>
      <c r="F216" s="186"/>
      <c r="G216" s="62" t="s">
        <v>4407</v>
      </c>
      <c r="H216" s="187"/>
      <c r="I216" s="188"/>
      <c r="J216" s="62" t="s">
        <v>4408</v>
      </c>
      <c r="K216" s="73"/>
      <c r="L216" s="73"/>
      <c r="M216" s="65"/>
    </row>
    <row r="217" spans="1:13" s="8" customFormat="1" ht="32.1" customHeight="1" x14ac:dyDescent="0.4">
      <c r="A217" s="183"/>
      <c r="B217" s="186"/>
      <c r="C217" s="184"/>
      <c r="D217" s="186"/>
      <c r="E217" s="185"/>
      <c r="F217" s="186"/>
      <c r="G217" s="62" t="s">
        <v>4409</v>
      </c>
      <c r="H217" s="187"/>
      <c r="I217" s="188"/>
      <c r="J217" s="62" t="s">
        <v>371</v>
      </c>
      <c r="K217" s="73"/>
      <c r="L217" s="73"/>
      <c r="M217" s="65"/>
    </row>
    <row r="218" spans="1:13" s="8" customFormat="1" ht="44.1" customHeight="1" x14ac:dyDescent="0.4">
      <c r="A218" s="106"/>
      <c r="B218" s="116"/>
      <c r="C218" s="101"/>
      <c r="D218" s="116"/>
      <c r="E218" s="107"/>
      <c r="F218" s="116"/>
      <c r="G218" s="62" t="s">
        <v>4410</v>
      </c>
      <c r="H218" s="115"/>
      <c r="I218" s="125"/>
      <c r="J218" s="69" t="s">
        <v>4411</v>
      </c>
      <c r="K218" s="73"/>
      <c r="L218" s="73"/>
      <c r="M218" s="65"/>
    </row>
    <row r="219" spans="1:13" s="8" customFormat="1" ht="32.1" customHeight="1" x14ac:dyDescent="0.4">
      <c r="A219" s="106"/>
      <c r="B219" s="116"/>
      <c r="C219" s="101"/>
      <c r="D219" s="116"/>
      <c r="E219" s="107"/>
      <c r="F219" s="116"/>
      <c r="G219" s="69" t="s">
        <v>372</v>
      </c>
      <c r="H219" s="115"/>
      <c r="I219" s="125"/>
      <c r="J219" s="69" t="s">
        <v>4412</v>
      </c>
      <c r="K219" s="87"/>
      <c r="L219" s="73"/>
      <c r="M219" s="65"/>
    </row>
    <row r="220" spans="1:13" s="8" customFormat="1" ht="32.1" customHeight="1" x14ac:dyDescent="0.4">
      <c r="A220" s="106"/>
      <c r="B220" s="116"/>
      <c r="C220" s="101"/>
      <c r="D220" s="116"/>
      <c r="E220" s="107"/>
      <c r="F220" s="116"/>
      <c r="G220" s="62" t="s">
        <v>4413</v>
      </c>
      <c r="H220" s="115"/>
      <c r="I220" s="125"/>
      <c r="J220" s="69" t="s">
        <v>4414</v>
      </c>
      <c r="K220" s="75" t="s">
        <v>1999</v>
      </c>
      <c r="L220" s="73"/>
      <c r="M220" s="65"/>
    </row>
    <row r="221" spans="1:13" s="8" customFormat="1" ht="68.099999999999994" customHeight="1" x14ac:dyDescent="0.4">
      <c r="A221" s="106"/>
      <c r="B221" s="116"/>
      <c r="C221" s="101"/>
      <c r="D221" s="116"/>
      <c r="E221" s="107"/>
      <c r="F221" s="116"/>
      <c r="G221" s="160" t="s">
        <v>4415</v>
      </c>
      <c r="H221" s="115"/>
      <c r="I221" s="125"/>
      <c r="J221" s="69" t="s">
        <v>4415</v>
      </c>
      <c r="K221" s="166" t="s">
        <v>1814</v>
      </c>
      <c r="L221" s="73"/>
      <c r="M221" s="65"/>
    </row>
    <row r="222" spans="1:13" s="8" customFormat="1" ht="44.1" customHeight="1" x14ac:dyDescent="0.4">
      <c r="A222" s="106"/>
      <c r="B222" s="116"/>
      <c r="C222" s="101"/>
      <c r="D222" s="116"/>
      <c r="E222" s="107"/>
      <c r="F222" s="116"/>
      <c r="G222" s="69" t="s">
        <v>2247</v>
      </c>
      <c r="H222" s="115"/>
      <c r="I222" s="125"/>
      <c r="J222" s="69" t="s">
        <v>2247</v>
      </c>
      <c r="K222" s="168"/>
      <c r="L222" s="73"/>
      <c r="M222" s="65"/>
    </row>
    <row r="223" spans="1:13" s="8" customFormat="1" ht="56.1" customHeight="1" x14ac:dyDescent="0.4">
      <c r="A223" s="106"/>
      <c r="B223" s="116"/>
      <c r="C223" s="101"/>
      <c r="D223" s="116"/>
      <c r="E223" s="107"/>
      <c r="F223" s="116"/>
      <c r="G223" s="69" t="s">
        <v>4416</v>
      </c>
      <c r="H223" s="115"/>
      <c r="I223" s="125"/>
      <c r="J223" s="69" t="s">
        <v>4416</v>
      </c>
      <c r="K223" s="64" t="s">
        <v>3928</v>
      </c>
      <c r="L223" s="73"/>
      <c r="M223" s="65"/>
    </row>
    <row r="224" spans="1:13" s="8" customFormat="1" ht="32.1" customHeight="1" x14ac:dyDescent="0.4">
      <c r="A224" s="106"/>
      <c r="B224" s="116"/>
      <c r="C224" s="101"/>
      <c r="D224" s="116"/>
      <c r="E224" s="107"/>
      <c r="F224" s="116"/>
      <c r="G224" s="69" t="s">
        <v>4417</v>
      </c>
      <c r="H224" s="115"/>
      <c r="I224" s="125"/>
      <c r="J224" s="69" t="s">
        <v>4417</v>
      </c>
      <c r="K224" s="67"/>
      <c r="L224" s="73"/>
      <c r="M224" s="65"/>
    </row>
    <row r="225" spans="1:13" s="8" customFormat="1" ht="56.1" customHeight="1" x14ac:dyDescent="0.4">
      <c r="A225" s="106"/>
      <c r="B225" s="116"/>
      <c r="C225" s="101"/>
      <c r="D225" s="116"/>
      <c r="E225" s="107"/>
      <c r="F225" s="116"/>
      <c r="G225" s="69" t="s">
        <v>4419</v>
      </c>
      <c r="H225" s="115"/>
      <c r="I225" s="125"/>
      <c r="J225" s="69" t="s">
        <v>4421</v>
      </c>
      <c r="K225" s="82" t="s">
        <v>4423</v>
      </c>
      <c r="L225" s="73"/>
      <c r="M225" s="65"/>
    </row>
    <row r="226" spans="1:13" s="8" customFormat="1" ht="32.1" customHeight="1" x14ac:dyDescent="0.4">
      <c r="A226" s="106"/>
      <c r="B226" s="116"/>
      <c r="C226" s="101"/>
      <c r="D226" s="116"/>
      <c r="E226" s="107"/>
      <c r="F226" s="116"/>
      <c r="G226" s="69" t="s">
        <v>2048</v>
      </c>
      <c r="H226" s="115"/>
      <c r="I226" s="125"/>
      <c r="J226" s="69" t="s">
        <v>2048</v>
      </c>
      <c r="K226" s="76"/>
      <c r="L226" s="73"/>
      <c r="M226" s="65"/>
    </row>
    <row r="227" spans="1:13" s="8" customFormat="1" ht="32.1" customHeight="1" x14ac:dyDescent="0.4">
      <c r="A227" s="106"/>
      <c r="B227" s="116"/>
      <c r="C227" s="101"/>
      <c r="D227" s="116"/>
      <c r="E227" s="111"/>
      <c r="F227" s="122"/>
      <c r="G227" s="69" t="s">
        <v>4424</v>
      </c>
      <c r="H227" s="115"/>
      <c r="I227" s="125"/>
      <c r="J227" s="69" t="s">
        <v>4424</v>
      </c>
      <c r="K227" s="77"/>
      <c r="L227" s="73"/>
      <c r="M227" s="65"/>
    </row>
    <row r="228" spans="1:13" ht="44.1" customHeight="1" x14ac:dyDescent="0.4">
      <c r="A228" s="106"/>
      <c r="B228" s="116"/>
      <c r="C228" s="101"/>
      <c r="D228" s="116"/>
      <c r="E228" s="104" t="s">
        <v>376</v>
      </c>
      <c r="F228" s="121" t="s">
        <v>4425</v>
      </c>
      <c r="G228" s="69" t="s">
        <v>4426</v>
      </c>
      <c r="H228" s="115"/>
      <c r="I228" s="125"/>
      <c r="J228" s="62" t="s">
        <v>4427</v>
      </c>
      <c r="K228" s="80" t="s">
        <v>279</v>
      </c>
      <c r="L228" s="73"/>
      <c r="M228" s="65"/>
    </row>
    <row r="229" spans="1:13" ht="32.1" customHeight="1" x14ac:dyDescent="0.4">
      <c r="A229" s="106"/>
      <c r="B229" s="116"/>
      <c r="C229" s="101"/>
      <c r="D229" s="116"/>
      <c r="E229" s="107"/>
      <c r="F229" s="116"/>
      <c r="G229" s="62" t="s">
        <v>377</v>
      </c>
      <c r="H229" s="115"/>
      <c r="I229" s="125"/>
      <c r="J229" s="62" t="s">
        <v>4428</v>
      </c>
      <c r="K229" s="73"/>
      <c r="L229" s="73"/>
      <c r="M229" s="65"/>
    </row>
    <row r="230" spans="1:13" ht="32.1" customHeight="1" x14ac:dyDescent="0.4">
      <c r="A230" s="106"/>
      <c r="B230" s="116"/>
      <c r="C230" s="101"/>
      <c r="D230" s="116"/>
      <c r="E230" s="107"/>
      <c r="F230" s="116"/>
      <c r="G230" s="62" t="s">
        <v>4429</v>
      </c>
      <c r="H230" s="115"/>
      <c r="I230" s="125"/>
      <c r="J230" s="62" t="s">
        <v>4430</v>
      </c>
      <c r="K230" s="73"/>
      <c r="L230" s="73"/>
      <c r="M230" s="65"/>
    </row>
    <row r="231" spans="1:13" ht="32.1" customHeight="1" x14ac:dyDescent="0.4">
      <c r="A231" s="106"/>
      <c r="B231" s="116"/>
      <c r="C231" s="101"/>
      <c r="D231" s="116"/>
      <c r="E231" s="107"/>
      <c r="F231" s="116"/>
      <c r="G231" s="62" t="s">
        <v>4431</v>
      </c>
      <c r="H231" s="115"/>
      <c r="I231" s="125"/>
      <c r="J231" s="62" t="s">
        <v>4432</v>
      </c>
      <c r="K231" s="73"/>
      <c r="L231" s="73"/>
      <c r="M231" s="65"/>
    </row>
    <row r="232" spans="1:13" ht="32.1" customHeight="1" x14ac:dyDescent="0.4">
      <c r="A232" s="106"/>
      <c r="B232" s="116"/>
      <c r="C232" s="101"/>
      <c r="D232" s="116"/>
      <c r="E232" s="107"/>
      <c r="F232" s="116"/>
      <c r="G232" s="62" t="s">
        <v>4433</v>
      </c>
      <c r="H232" s="115"/>
      <c r="I232" s="125"/>
      <c r="J232" s="62" t="s">
        <v>4434</v>
      </c>
      <c r="K232" s="73"/>
      <c r="L232" s="73"/>
      <c r="M232" s="65"/>
    </row>
    <row r="233" spans="1:13" ht="32.1" customHeight="1" x14ac:dyDescent="0.4">
      <c r="A233" s="106"/>
      <c r="B233" s="116"/>
      <c r="C233" s="101"/>
      <c r="D233" s="116"/>
      <c r="E233" s="107"/>
      <c r="F233" s="116"/>
      <c r="G233" s="62" t="s">
        <v>4435</v>
      </c>
      <c r="H233" s="115"/>
      <c r="I233" s="125"/>
      <c r="J233" s="62" t="s">
        <v>4436</v>
      </c>
      <c r="K233" s="73"/>
      <c r="L233" s="73"/>
      <c r="M233" s="65"/>
    </row>
    <row r="234" spans="1:13" ht="32.1" customHeight="1" x14ac:dyDescent="0.4">
      <c r="A234" s="106"/>
      <c r="B234" s="116"/>
      <c r="C234" s="101"/>
      <c r="D234" s="116"/>
      <c r="E234" s="107"/>
      <c r="F234" s="116"/>
      <c r="G234" s="62" t="s">
        <v>4437</v>
      </c>
      <c r="H234" s="115"/>
      <c r="I234" s="125"/>
      <c r="J234" s="62" t="s">
        <v>4438</v>
      </c>
      <c r="K234" s="87"/>
      <c r="L234" s="73"/>
      <c r="M234" s="65"/>
    </row>
    <row r="235" spans="1:13" ht="56.1" customHeight="1" x14ac:dyDescent="0.4">
      <c r="A235" s="106"/>
      <c r="B235" s="116"/>
      <c r="C235" s="101"/>
      <c r="D235" s="116"/>
      <c r="E235" s="107"/>
      <c r="F235" s="119"/>
      <c r="G235" s="62" t="s">
        <v>4439</v>
      </c>
      <c r="H235" s="115"/>
      <c r="I235" s="125"/>
      <c r="J235" s="62" t="s">
        <v>4439</v>
      </c>
      <c r="K235" s="69" t="s">
        <v>3914</v>
      </c>
      <c r="L235" s="73"/>
      <c r="M235" s="65"/>
    </row>
    <row r="236" spans="1:13" s="57" customFormat="1" ht="56.1" customHeight="1" x14ac:dyDescent="0.4">
      <c r="A236" s="106"/>
      <c r="B236" s="116"/>
      <c r="C236" s="101"/>
      <c r="D236" s="116"/>
      <c r="E236" s="107"/>
      <c r="F236" s="119"/>
      <c r="G236" s="62" t="s">
        <v>4440</v>
      </c>
      <c r="H236" s="115"/>
      <c r="I236" s="125"/>
      <c r="J236" s="62" t="s">
        <v>4440</v>
      </c>
      <c r="K236" s="80" t="s">
        <v>4441</v>
      </c>
      <c r="L236" s="73"/>
      <c r="M236" s="65"/>
    </row>
    <row r="237" spans="1:13" s="57" customFormat="1" ht="32.1" customHeight="1" x14ac:dyDescent="0.4">
      <c r="A237" s="106"/>
      <c r="B237" s="116"/>
      <c r="C237" s="101"/>
      <c r="D237" s="116"/>
      <c r="E237" s="107"/>
      <c r="F237" s="119"/>
      <c r="G237" s="62" t="s">
        <v>4442</v>
      </c>
      <c r="H237" s="115"/>
      <c r="I237" s="125"/>
      <c r="J237" s="62" t="s">
        <v>4442</v>
      </c>
      <c r="K237" s="73"/>
      <c r="L237" s="73"/>
      <c r="M237" s="65"/>
    </row>
    <row r="238" spans="1:13" s="8" customFormat="1" ht="44.1" customHeight="1" x14ac:dyDescent="0.4">
      <c r="A238" s="106"/>
      <c r="B238" s="116"/>
      <c r="C238" s="101"/>
      <c r="D238" s="116"/>
      <c r="E238" s="107"/>
      <c r="F238" s="119"/>
      <c r="G238" s="69" t="s">
        <v>4443</v>
      </c>
      <c r="H238" s="115"/>
      <c r="I238" s="125"/>
      <c r="J238" s="69" t="s">
        <v>4444</v>
      </c>
      <c r="K238" s="73"/>
      <c r="L238" s="73"/>
      <c r="M238" s="65"/>
    </row>
    <row r="239" spans="1:13" s="8" customFormat="1" ht="32.1" customHeight="1" x14ac:dyDescent="0.4">
      <c r="A239" s="106"/>
      <c r="B239" s="116"/>
      <c r="C239" s="101"/>
      <c r="D239" s="116"/>
      <c r="E239" s="107"/>
      <c r="F239" s="119"/>
      <c r="G239" s="69" t="s">
        <v>4445</v>
      </c>
      <c r="H239" s="115"/>
      <c r="I239" s="125"/>
      <c r="J239" s="69" t="s">
        <v>4445</v>
      </c>
      <c r="K239" s="73"/>
      <c r="L239" s="73"/>
      <c r="M239" s="65"/>
    </row>
    <row r="240" spans="1:13" s="8" customFormat="1" ht="32.1" customHeight="1" x14ac:dyDescent="0.4">
      <c r="A240" s="106"/>
      <c r="B240" s="116"/>
      <c r="C240" s="101"/>
      <c r="D240" s="116"/>
      <c r="E240" s="107"/>
      <c r="F240" s="119"/>
      <c r="G240" s="69" t="s">
        <v>4446</v>
      </c>
      <c r="H240" s="115"/>
      <c r="I240" s="125"/>
      <c r="J240" s="69" t="s">
        <v>4446</v>
      </c>
      <c r="K240" s="87"/>
      <c r="L240" s="73"/>
      <c r="M240" s="65"/>
    </row>
    <row r="241" spans="1:13" s="8" customFormat="1" ht="56.1" customHeight="1" x14ac:dyDescent="0.4">
      <c r="A241" s="106"/>
      <c r="B241" s="116"/>
      <c r="C241" s="101"/>
      <c r="D241" s="116"/>
      <c r="E241" s="107"/>
      <c r="F241" s="119"/>
      <c r="G241" s="69" t="s">
        <v>378</v>
      </c>
      <c r="H241" s="115"/>
      <c r="I241" s="125"/>
      <c r="J241" s="69" t="s">
        <v>379</v>
      </c>
      <c r="K241" s="80" t="s">
        <v>4447</v>
      </c>
      <c r="L241" s="73"/>
      <c r="M241" s="65"/>
    </row>
    <row r="242" spans="1:13" s="8" customFormat="1" ht="32.1" customHeight="1" x14ac:dyDescent="0.4">
      <c r="A242" s="106"/>
      <c r="B242" s="116"/>
      <c r="C242" s="101"/>
      <c r="D242" s="116"/>
      <c r="E242" s="107"/>
      <c r="F242" s="119"/>
      <c r="G242" s="69" t="s">
        <v>2055</v>
      </c>
      <c r="H242" s="115"/>
      <c r="I242" s="125"/>
      <c r="J242" s="69" t="s">
        <v>2055</v>
      </c>
      <c r="K242" s="87"/>
      <c r="L242" s="73"/>
      <c r="M242" s="65"/>
    </row>
    <row r="243" spans="1:13" ht="44.1" customHeight="1" x14ac:dyDescent="0.4">
      <c r="A243" s="106"/>
      <c r="B243" s="116"/>
      <c r="C243" s="101"/>
      <c r="D243" s="116"/>
      <c r="E243" s="107"/>
      <c r="F243" s="116"/>
      <c r="G243" s="62" t="s">
        <v>4448</v>
      </c>
      <c r="H243" s="115"/>
      <c r="I243" s="125"/>
      <c r="J243" s="62" t="s">
        <v>4449</v>
      </c>
      <c r="K243" s="80" t="s">
        <v>1999</v>
      </c>
      <c r="L243" s="73"/>
      <c r="M243" s="65"/>
    </row>
    <row r="244" spans="1:13" ht="32.1" customHeight="1" x14ac:dyDescent="0.4">
      <c r="A244" s="106"/>
      <c r="B244" s="116"/>
      <c r="C244" s="101"/>
      <c r="D244" s="116"/>
      <c r="E244" s="107"/>
      <c r="F244" s="116"/>
      <c r="G244" s="62" t="s">
        <v>4450</v>
      </c>
      <c r="H244" s="115"/>
      <c r="I244" s="125"/>
      <c r="J244" s="62" t="s">
        <v>4451</v>
      </c>
      <c r="K244" s="73"/>
      <c r="L244" s="73"/>
      <c r="M244" s="65"/>
    </row>
    <row r="245" spans="1:13" ht="32.1" customHeight="1" x14ac:dyDescent="0.4">
      <c r="A245" s="106"/>
      <c r="B245" s="116"/>
      <c r="C245" s="101"/>
      <c r="D245" s="116"/>
      <c r="E245" s="107"/>
      <c r="F245" s="116"/>
      <c r="G245" s="62" t="s">
        <v>4452</v>
      </c>
      <c r="H245" s="115"/>
      <c r="I245" s="125"/>
      <c r="J245" s="62" t="s">
        <v>381</v>
      </c>
      <c r="K245" s="73"/>
      <c r="L245" s="73"/>
      <c r="M245" s="65"/>
    </row>
    <row r="246" spans="1:13" ht="32.1" customHeight="1" x14ac:dyDescent="0.4">
      <c r="A246" s="106"/>
      <c r="B246" s="116"/>
      <c r="C246" s="101"/>
      <c r="D246" s="116"/>
      <c r="E246" s="107"/>
      <c r="F246" s="116"/>
      <c r="G246" s="62" t="s">
        <v>4453</v>
      </c>
      <c r="H246" s="115"/>
      <c r="I246" s="125"/>
      <c r="J246" s="62" t="s">
        <v>4454</v>
      </c>
      <c r="K246" s="73"/>
      <c r="L246" s="73"/>
      <c r="M246" s="65"/>
    </row>
    <row r="247" spans="1:13" ht="32.1" customHeight="1" x14ac:dyDescent="0.4">
      <c r="A247" s="106"/>
      <c r="B247" s="116"/>
      <c r="C247" s="101"/>
      <c r="D247" s="116"/>
      <c r="E247" s="107"/>
      <c r="F247" s="116"/>
      <c r="G247" s="62" t="s">
        <v>4455</v>
      </c>
      <c r="H247" s="115"/>
      <c r="I247" s="125"/>
      <c r="J247" s="62" t="s">
        <v>4456</v>
      </c>
      <c r="K247" s="73"/>
      <c r="L247" s="73"/>
      <c r="M247" s="65"/>
    </row>
    <row r="248" spans="1:13" ht="32.1" customHeight="1" x14ac:dyDescent="0.4">
      <c r="A248" s="106"/>
      <c r="B248" s="116"/>
      <c r="C248" s="101"/>
      <c r="D248" s="116"/>
      <c r="E248" s="107"/>
      <c r="F248" s="116"/>
      <c r="G248" s="62" t="s">
        <v>4457</v>
      </c>
      <c r="H248" s="115"/>
      <c r="I248" s="125"/>
      <c r="J248" s="62" t="s">
        <v>4458</v>
      </c>
      <c r="K248" s="87"/>
      <c r="L248" s="73"/>
      <c r="M248" s="65"/>
    </row>
    <row r="249" spans="1:13" ht="32.1" customHeight="1" x14ac:dyDescent="0.4">
      <c r="A249" s="106"/>
      <c r="B249" s="116"/>
      <c r="C249" s="101"/>
      <c r="D249" s="116"/>
      <c r="E249" s="111"/>
      <c r="F249" s="122"/>
      <c r="G249" s="62" t="s">
        <v>4459</v>
      </c>
      <c r="H249" s="115"/>
      <c r="I249" s="125"/>
      <c r="J249" s="62" t="s">
        <v>1816</v>
      </c>
      <c r="K249" s="75" t="s">
        <v>2108</v>
      </c>
      <c r="L249" s="73"/>
      <c r="M249" s="65"/>
    </row>
    <row r="250" spans="1:13" ht="44.1" customHeight="1" x14ac:dyDescent="0.4">
      <c r="A250" s="106"/>
      <c r="B250" s="116"/>
      <c r="C250" s="101"/>
      <c r="D250" s="116"/>
      <c r="E250" s="104" t="s">
        <v>382</v>
      </c>
      <c r="F250" s="121" t="s">
        <v>4460</v>
      </c>
      <c r="G250" s="69" t="s">
        <v>4461</v>
      </c>
      <c r="H250" s="115"/>
      <c r="I250" s="125"/>
      <c r="J250" s="62" t="s">
        <v>4462</v>
      </c>
      <c r="K250" s="75" t="s">
        <v>2010</v>
      </c>
      <c r="L250" s="73"/>
      <c r="M250" s="65"/>
    </row>
    <row r="251" spans="1:13" ht="32.1" customHeight="1" x14ac:dyDescent="0.4">
      <c r="A251" s="106"/>
      <c r="B251" s="116"/>
      <c r="C251" s="101"/>
      <c r="D251" s="116"/>
      <c r="E251" s="111"/>
      <c r="F251" s="122"/>
      <c r="G251" s="69" t="s">
        <v>4463</v>
      </c>
      <c r="H251" s="115"/>
      <c r="I251" s="125"/>
      <c r="J251" s="62" t="s">
        <v>4464</v>
      </c>
      <c r="K251" s="75" t="s">
        <v>1999</v>
      </c>
      <c r="L251" s="73"/>
      <c r="M251" s="65"/>
    </row>
    <row r="252" spans="1:13" ht="44.1" customHeight="1" x14ac:dyDescent="0.4">
      <c r="A252" s="106"/>
      <c r="B252" s="116"/>
      <c r="C252" s="101"/>
      <c r="D252" s="116"/>
      <c r="E252" s="104" t="s">
        <v>3529</v>
      </c>
      <c r="F252" s="121" t="s">
        <v>3929</v>
      </c>
      <c r="G252" s="159" t="s">
        <v>4465</v>
      </c>
      <c r="H252" s="115"/>
      <c r="I252" s="125"/>
      <c r="J252" s="62" t="s">
        <v>4466</v>
      </c>
      <c r="K252" s="80" t="s">
        <v>2010</v>
      </c>
      <c r="L252" s="73"/>
      <c r="M252" s="65"/>
    </row>
    <row r="253" spans="1:13" ht="32.1" customHeight="1" x14ac:dyDescent="0.4">
      <c r="A253" s="106"/>
      <c r="B253" s="116"/>
      <c r="C253" s="101"/>
      <c r="D253" s="116"/>
      <c r="E253" s="107"/>
      <c r="F253" s="116"/>
      <c r="G253" s="159" t="s">
        <v>4467</v>
      </c>
      <c r="H253" s="115"/>
      <c r="I253" s="125"/>
      <c r="J253" s="62" t="s">
        <v>4468</v>
      </c>
      <c r="K253" s="73"/>
      <c r="L253" s="73"/>
      <c r="M253" s="65"/>
    </row>
    <row r="254" spans="1:13" ht="32.1" customHeight="1" x14ac:dyDescent="0.4">
      <c r="A254" s="106"/>
      <c r="B254" s="116"/>
      <c r="C254" s="101"/>
      <c r="D254" s="116"/>
      <c r="E254" s="107"/>
      <c r="F254" s="116"/>
      <c r="G254" s="159" t="s">
        <v>4469</v>
      </c>
      <c r="H254" s="115"/>
      <c r="I254" s="125"/>
      <c r="J254" s="62" t="s">
        <v>4470</v>
      </c>
      <c r="K254" s="87"/>
      <c r="L254" s="73"/>
      <c r="M254" s="65"/>
    </row>
    <row r="255" spans="1:13" ht="32.1" customHeight="1" x14ac:dyDescent="0.4">
      <c r="A255" s="106"/>
      <c r="B255" s="116"/>
      <c r="C255" s="101"/>
      <c r="D255" s="116"/>
      <c r="E255" s="107"/>
      <c r="F255" s="116"/>
      <c r="G255" s="159" t="s">
        <v>4471</v>
      </c>
      <c r="H255" s="115"/>
      <c r="I255" s="125"/>
      <c r="J255" s="62" t="s">
        <v>4472</v>
      </c>
      <c r="K255" s="75" t="s">
        <v>1632</v>
      </c>
      <c r="L255" s="73"/>
      <c r="M255" s="65"/>
    </row>
    <row r="256" spans="1:13" ht="32.1" customHeight="1" x14ac:dyDescent="0.4">
      <c r="A256" s="106"/>
      <c r="B256" s="116"/>
      <c r="C256" s="101"/>
      <c r="D256" s="116"/>
      <c r="E256" s="107"/>
      <c r="F256" s="116"/>
      <c r="G256" s="160" t="s">
        <v>4473</v>
      </c>
      <c r="H256" s="115"/>
      <c r="I256" s="125"/>
      <c r="J256" s="62" t="s">
        <v>4474</v>
      </c>
      <c r="K256" s="80" t="s">
        <v>279</v>
      </c>
      <c r="L256" s="73"/>
      <c r="M256" s="65"/>
    </row>
    <row r="257" spans="1:13" ht="32.1" customHeight="1" x14ac:dyDescent="0.4">
      <c r="A257" s="106"/>
      <c r="B257" s="116"/>
      <c r="C257" s="101"/>
      <c r="D257" s="116"/>
      <c r="E257" s="107"/>
      <c r="F257" s="116"/>
      <c r="G257" s="160" t="s">
        <v>4475</v>
      </c>
      <c r="H257" s="115"/>
      <c r="I257" s="125"/>
      <c r="J257" s="62" t="s">
        <v>4476</v>
      </c>
      <c r="K257" s="73"/>
      <c r="L257" s="73"/>
      <c r="M257" s="65"/>
    </row>
    <row r="258" spans="1:13" ht="32.1" customHeight="1" x14ac:dyDescent="0.4">
      <c r="A258" s="106"/>
      <c r="B258" s="116"/>
      <c r="C258" s="114"/>
      <c r="D258" s="122"/>
      <c r="E258" s="111"/>
      <c r="F258" s="122"/>
      <c r="G258" s="160" t="s">
        <v>4477</v>
      </c>
      <c r="H258" s="115"/>
      <c r="I258" s="125"/>
      <c r="J258" s="62" t="s">
        <v>4478</v>
      </c>
      <c r="K258" s="87"/>
      <c r="L258" s="87"/>
      <c r="M258" s="67"/>
    </row>
    <row r="259" spans="1:13" ht="44.1" customHeight="1" x14ac:dyDescent="0.4">
      <c r="A259" s="123"/>
      <c r="B259" s="122"/>
      <c r="C259" s="209">
        <v>9</v>
      </c>
      <c r="D259" s="171" t="s">
        <v>1838</v>
      </c>
      <c r="E259" s="155" t="s">
        <v>268</v>
      </c>
      <c r="F259" s="171" t="s">
        <v>4479</v>
      </c>
      <c r="G259" s="160" t="s">
        <v>4480</v>
      </c>
      <c r="H259" s="115"/>
      <c r="I259" s="171" t="s">
        <v>1838</v>
      </c>
      <c r="J259" s="62" t="s">
        <v>4481</v>
      </c>
      <c r="K259" s="75" t="s">
        <v>2010</v>
      </c>
      <c r="L259" s="78" t="s">
        <v>262</v>
      </c>
      <c r="M259" s="62" t="s">
        <v>1976</v>
      </c>
    </row>
    <row r="260" spans="1:13" s="8" customFormat="1" ht="68.099999999999994" customHeight="1" x14ac:dyDescent="0.4">
      <c r="A260" s="103">
        <v>72</v>
      </c>
      <c r="B260" s="121" t="s">
        <v>3960</v>
      </c>
      <c r="C260" s="190">
        <v>1</v>
      </c>
      <c r="D260" s="121" t="s">
        <v>3960</v>
      </c>
      <c r="E260" s="104" t="s">
        <v>1565</v>
      </c>
      <c r="F260" s="121" t="s">
        <v>4482</v>
      </c>
      <c r="G260" s="69" t="s">
        <v>4483</v>
      </c>
      <c r="H260" s="121" t="s">
        <v>3960</v>
      </c>
      <c r="I260" s="121" t="s">
        <v>3960</v>
      </c>
      <c r="J260" s="69" t="s">
        <v>4484</v>
      </c>
      <c r="K260" s="64" t="s">
        <v>2010</v>
      </c>
      <c r="L260" s="80" t="s">
        <v>262</v>
      </c>
      <c r="M260" s="64" t="s">
        <v>1976</v>
      </c>
    </row>
    <row r="261" spans="1:13" s="8" customFormat="1" ht="32.1" customHeight="1" x14ac:dyDescent="0.4">
      <c r="A261" s="106"/>
      <c r="B261" s="116"/>
      <c r="C261" s="191"/>
      <c r="D261" s="116"/>
      <c r="E261" s="107"/>
      <c r="F261" s="116"/>
      <c r="G261" s="69" t="s">
        <v>2961</v>
      </c>
      <c r="H261" s="115"/>
      <c r="I261" s="125"/>
      <c r="J261" s="69" t="s">
        <v>2962</v>
      </c>
      <c r="K261" s="65"/>
      <c r="L261" s="73"/>
      <c r="M261" s="65"/>
    </row>
    <row r="262" spans="1:13" s="8" customFormat="1" ht="32.1" customHeight="1" x14ac:dyDescent="0.4">
      <c r="A262" s="106"/>
      <c r="B262" s="116"/>
      <c r="C262" s="191"/>
      <c r="D262" s="116"/>
      <c r="E262" s="107"/>
      <c r="F262" s="116"/>
      <c r="G262" s="69" t="s">
        <v>4485</v>
      </c>
      <c r="H262" s="115"/>
      <c r="I262" s="125"/>
      <c r="J262" s="69" t="s">
        <v>4486</v>
      </c>
      <c r="K262" s="67"/>
      <c r="L262" s="73"/>
      <c r="M262" s="65"/>
    </row>
    <row r="263" spans="1:13" s="8" customFormat="1" ht="32.1" customHeight="1" x14ac:dyDescent="0.4">
      <c r="A263" s="106"/>
      <c r="B263" s="116"/>
      <c r="C263" s="191"/>
      <c r="D263" s="116"/>
      <c r="E263" s="107"/>
      <c r="F263" s="116"/>
      <c r="G263" s="69" t="s">
        <v>4487</v>
      </c>
      <c r="H263" s="115"/>
      <c r="I263" s="125"/>
      <c r="J263" s="69" t="s">
        <v>4488</v>
      </c>
      <c r="K263" s="64" t="s">
        <v>1632</v>
      </c>
      <c r="L263" s="73"/>
      <c r="M263" s="65"/>
    </row>
    <row r="264" spans="1:13" s="8" customFormat="1" ht="32.1" customHeight="1" x14ac:dyDescent="0.4">
      <c r="A264" s="106"/>
      <c r="B264" s="116"/>
      <c r="C264" s="101"/>
      <c r="D264" s="116"/>
      <c r="E264" s="111"/>
      <c r="F264" s="122"/>
      <c r="G264" s="69" t="s">
        <v>1921</v>
      </c>
      <c r="H264" s="115"/>
      <c r="I264" s="125"/>
      <c r="J264" s="69" t="s">
        <v>4489</v>
      </c>
      <c r="K264" s="67"/>
      <c r="L264" s="73"/>
      <c r="M264" s="65"/>
    </row>
    <row r="265" spans="1:13" s="8" customFormat="1" ht="44.1" customHeight="1" x14ac:dyDescent="0.4">
      <c r="A265" s="106"/>
      <c r="B265" s="116"/>
      <c r="C265" s="114"/>
      <c r="D265" s="122"/>
      <c r="E265" s="108" t="s">
        <v>2497</v>
      </c>
      <c r="F265" s="109" t="s">
        <v>4490</v>
      </c>
      <c r="G265" s="160" t="s">
        <v>4491</v>
      </c>
      <c r="H265" s="115"/>
      <c r="I265" s="85"/>
      <c r="J265" s="69" t="s">
        <v>4492</v>
      </c>
      <c r="K265" s="69" t="s">
        <v>1999</v>
      </c>
      <c r="L265" s="77"/>
      <c r="M265" s="67"/>
    </row>
    <row r="266" spans="1:13" s="8" customFormat="1" ht="56.1" customHeight="1" x14ac:dyDescent="0.4">
      <c r="A266" s="106"/>
      <c r="B266" s="116"/>
      <c r="C266" s="99">
        <v>4</v>
      </c>
      <c r="D266" s="121" t="s">
        <v>3968</v>
      </c>
      <c r="E266" s="104" t="s">
        <v>2497</v>
      </c>
      <c r="F266" s="121" t="s">
        <v>3970</v>
      </c>
      <c r="G266" s="69" t="s">
        <v>1944</v>
      </c>
      <c r="H266" s="115"/>
      <c r="I266" s="71" t="s">
        <v>3968</v>
      </c>
      <c r="J266" s="69" t="s">
        <v>4493</v>
      </c>
      <c r="K266" s="64" t="s">
        <v>2078</v>
      </c>
      <c r="L266" s="82" t="s">
        <v>262</v>
      </c>
      <c r="M266" s="64" t="s">
        <v>1976</v>
      </c>
    </row>
    <row r="267" spans="1:13" s="8" customFormat="1" ht="32.1" customHeight="1" x14ac:dyDescent="0.4">
      <c r="A267" s="106"/>
      <c r="B267" s="116"/>
      <c r="C267" s="101"/>
      <c r="D267" s="116"/>
      <c r="E267" s="107"/>
      <c r="F267" s="116"/>
      <c r="G267" s="69" t="s">
        <v>4494</v>
      </c>
      <c r="H267" s="115"/>
      <c r="I267" s="125"/>
      <c r="J267" s="69" t="s">
        <v>4495</v>
      </c>
      <c r="K267" s="67"/>
      <c r="L267" s="76"/>
      <c r="M267" s="65"/>
    </row>
    <row r="268" spans="1:13" s="8" customFormat="1" ht="56.1" customHeight="1" x14ac:dyDescent="0.4">
      <c r="A268" s="123"/>
      <c r="B268" s="122"/>
      <c r="C268" s="114"/>
      <c r="D268" s="122"/>
      <c r="E268" s="111"/>
      <c r="F268" s="122"/>
      <c r="G268" s="160" t="s">
        <v>4496</v>
      </c>
      <c r="H268" s="214"/>
      <c r="I268" s="85"/>
      <c r="J268" s="69" t="s">
        <v>640</v>
      </c>
      <c r="K268" s="69" t="s">
        <v>1779</v>
      </c>
      <c r="L268" s="77"/>
      <c r="M268" s="67"/>
    </row>
    <row r="269" spans="1:13" s="22" customFormat="1" x14ac:dyDescent="0.4">
      <c r="A269" s="192" t="s">
        <v>2372</v>
      </c>
      <c r="B269" s="193"/>
      <c r="C269" s="194"/>
      <c r="D269" s="193"/>
      <c r="E269" s="194"/>
      <c r="F269" s="193"/>
      <c r="G269" s="169"/>
      <c r="H269" s="193"/>
      <c r="I269" s="193"/>
      <c r="J269" s="193"/>
      <c r="K269" s="195"/>
      <c r="L269" s="196"/>
      <c r="M269" s="197"/>
    </row>
    <row r="270" spans="1:13" s="22" customFormat="1" x14ac:dyDescent="0.4">
      <c r="A270" s="198" t="s">
        <v>4071</v>
      </c>
      <c r="B270" s="199"/>
      <c r="C270" s="200"/>
      <c r="D270" s="199"/>
      <c r="E270" s="200"/>
      <c r="F270" s="199"/>
      <c r="G270" s="162"/>
      <c r="H270" s="199"/>
      <c r="I270" s="199"/>
      <c r="J270" s="199"/>
      <c r="K270" s="195"/>
      <c r="L270" s="196"/>
      <c r="M270" s="201"/>
    </row>
    <row r="271" spans="1:13" s="22" customFormat="1" x14ac:dyDescent="0.4">
      <c r="A271" s="198" t="s">
        <v>4073</v>
      </c>
      <c r="B271" s="199"/>
      <c r="C271" s="200"/>
      <c r="D271" s="199"/>
      <c r="E271" s="200"/>
      <c r="F271" s="199"/>
      <c r="G271" s="162"/>
      <c r="H271" s="199"/>
      <c r="I271" s="199"/>
      <c r="J271" s="199"/>
      <c r="K271" s="195"/>
      <c r="L271" s="196"/>
      <c r="M271" s="201"/>
    </row>
    <row r="272" spans="1:13" s="22" customFormat="1" x14ac:dyDescent="0.4">
      <c r="A272" s="198" t="s">
        <v>4074</v>
      </c>
      <c r="B272" s="199"/>
      <c r="C272" s="200"/>
      <c r="D272" s="199"/>
      <c r="E272" s="200"/>
      <c r="F272" s="199"/>
      <c r="G272" s="162"/>
      <c r="H272" s="199"/>
      <c r="I272" s="199"/>
      <c r="J272" s="199"/>
      <c r="K272" s="195"/>
      <c r="L272" s="196"/>
      <c r="M272" s="201"/>
    </row>
    <row r="273" spans="1:13" s="22" customFormat="1" x14ac:dyDescent="0.4">
      <c r="A273" s="198" t="s">
        <v>4075</v>
      </c>
      <c r="B273" s="199"/>
      <c r="C273" s="200"/>
      <c r="D273" s="199"/>
      <c r="E273" s="200"/>
      <c r="F273" s="199"/>
      <c r="G273" s="162"/>
      <c r="H273" s="199"/>
      <c r="I273" s="199"/>
      <c r="J273" s="199"/>
      <c r="K273" s="195"/>
      <c r="L273" s="196"/>
      <c r="M273" s="201"/>
    </row>
    <row r="274" spans="1:13" s="22" customFormat="1" x14ac:dyDescent="0.4">
      <c r="A274" s="198" t="s">
        <v>4076</v>
      </c>
      <c r="B274" s="199"/>
      <c r="C274" s="200"/>
      <c r="D274" s="199"/>
      <c r="E274" s="200"/>
      <c r="F274" s="199"/>
      <c r="G274" s="162"/>
      <c r="H274" s="199"/>
      <c r="I274" s="199"/>
      <c r="J274" s="199"/>
      <c r="K274" s="195"/>
      <c r="L274" s="196"/>
      <c r="M274" s="201"/>
    </row>
    <row r="275" spans="1:13" s="22" customFormat="1" x14ac:dyDescent="0.4">
      <c r="A275" s="198" t="s">
        <v>4077</v>
      </c>
      <c r="B275" s="199"/>
      <c r="C275" s="200"/>
      <c r="D275" s="199"/>
      <c r="E275" s="200"/>
      <c r="F275" s="199"/>
      <c r="G275" s="162"/>
      <c r="H275" s="199"/>
      <c r="I275" s="199"/>
      <c r="J275" s="199"/>
      <c r="K275" s="195"/>
      <c r="L275" s="196"/>
      <c r="M275" s="201"/>
    </row>
    <row r="276" spans="1:13" s="22" customFormat="1" x14ac:dyDescent="0.4">
      <c r="A276" s="198" t="s">
        <v>4078</v>
      </c>
      <c r="B276" s="199"/>
      <c r="C276" s="200"/>
      <c r="D276" s="199"/>
      <c r="E276" s="200"/>
      <c r="F276" s="199"/>
      <c r="G276" s="162"/>
      <c r="H276" s="199"/>
      <c r="I276" s="199"/>
      <c r="J276" s="199"/>
      <c r="K276" s="195"/>
      <c r="L276" s="196"/>
      <c r="M276" s="201"/>
    </row>
    <row r="277" spans="1:13" s="22" customFormat="1" x14ac:dyDescent="0.4">
      <c r="A277" s="198" t="s">
        <v>4079</v>
      </c>
      <c r="B277" s="199"/>
      <c r="C277" s="200"/>
      <c r="D277" s="199"/>
      <c r="E277" s="200"/>
      <c r="F277" s="199"/>
      <c r="G277" s="162"/>
      <c r="H277" s="199"/>
      <c r="I277" s="199"/>
      <c r="J277" s="199"/>
      <c r="K277" s="195"/>
      <c r="L277" s="196"/>
      <c r="M277" s="201"/>
    </row>
    <row r="278" spans="1:13" s="22" customFormat="1" x14ac:dyDescent="0.4">
      <c r="A278" s="198" t="s">
        <v>4080</v>
      </c>
      <c r="B278" s="199"/>
      <c r="C278" s="200"/>
      <c r="D278" s="199"/>
      <c r="E278" s="200"/>
      <c r="F278" s="199"/>
      <c r="G278" s="162"/>
      <c r="H278" s="199"/>
      <c r="I278" s="199"/>
      <c r="J278" s="199"/>
      <c r="K278" s="195"/>
      <c r="L278" s="196"/>
      <c r="M278" s="201"/>
    </row>
    <row r="279" spans="1:13" s="22" customFormat="1" x14ac:dyDescent="0.4">
      <c r="A279" s="198" t="s">
        <v>4081</v>
      </c>
      <c r="B279" s="199"/>
      <c r="C279" s="200"/>
      <c r="D279" s="199"/>
      <c r="E279" s="200"/>
      <c r="F279" s="199"/>
      <c r="G279" s="162"/>
      <c r="H279" s="199"/>
      <c r="I279" s="199"/>
      <c r="J279" s="199"/>
      <c r="K279" s="195"/>
      <c r="L279" s="196"/>
      <c r="M279" s="201"/>
    </row>
    <row r="280" spans="1:13" s="22" customFormat="1" x14ac:dyDescent="0.4">
      <c r="A280" s="198" t="s">
        <v>4082</v>
      </c>
      <c r="B280" s="199"/>
      <c r="C280" s="200"/>
      <c r="D280" s="199"/>
      <c r="E280" s="200"/>
      <c r="F280" s="199"/>
      <c r="G280" s="162"/>
      <c r="H280" s="199"/>
      <c r="I280" s="199"/>
      <c r="J280" s="199"/>
      <c r="K280" s="195"/>
      <c r="L280" s="196"/>
      <c r="M280" s="201"/>
    </row>
    <row r="281" spans="1:13" s="22" customFormat="1" x14ac:dyDescent="0.4">
      <c r="A281" s="198" t="s">
        <v>4083</v>
      </c>
      <c r="B281" s="199"/>
      <c r="C281" s="200"/>
      <c r="D281" s="199"/>
      <c r="E281" s="200"/>
      <c r="F281" s="199"/>
      <c r="G281" s="162"/>
      <c r="H281" s="199"/>
      <c r="I281" s="199"/>
      <c r="J281" s="199"/>
      <c r="K281" s="195"/>
      <c r="L281" s="196"/>
      <c r="M281" s="201"/>
    </row>
    <row r="282" spans="1:13" s="22" customFormat="1" x14ac:dyDescent="0.4">
      <c r="A282" s="198" t="s">
        <v>4084</v>
      </c>
      <c r="B282" s="199"/>
      <c r="C282" s="200"/>
      <c r="D282" s="199"/>
      <c r="E282" s="200"/>
      <c r="F282" s="199"/>
      <c r="G282" s="162"/>
      <c r="H282" s="199"/>
      <c r="I282" s="199"/>
      <c r="J282" s="199"/>
      <c r="K282" s="195"/>
      <c r="L282" s="196"/>
      <c r="M282" s="201"/>
    </row>
    <row r="283" spans="1:13" s="22" customFormat="1" x14ac:dyDescent="0.4">
      <c r="A283" s="198" t="s">
        <v>4085</v>
      </c>
      <c r="B283" s="199"/>
      <c r="C283" s="200"/>
      <c r="D283" s="199"/>
      <c r="E283" s="200"/>
      <c r="F283" s="199"/>
      <c r="G283" s="162"/>
      <c r="H283" s="199"/>
      <c r="I283" s="199"/>
      <c r="J283" s="199"/>
      <c r="K283" s="195"/>
      <c r="L283" s="196"/>
      <c r="M283" s="201"/>
    </row>
    <row r="284" spans="1:13" s="22" customFormat="1" x14ac:dyDescent="0.4">
      <c r="A284" s="198" t="s">
        <v>4086</v>
      </c>
      <c r="B284" s="199"/>
      <c r="C284" s="200"/>
      <c r="D284" s="199"/>
      <c r="E284" s="200"/>
      <c r="F284" s="199"/>
      <c r="G284" s="162"/>
      <c r="H284" s="199"/>
      <c r="I284" s="199"/>
      <c r="J284" s="199"/>
      <c r="K284" s="195"/>
      <c r="L284" s="196"/>
      <c r="M284" s="201"/>
    </row>
    <row r="285" spans="1:13" s="22" customFormat="1" x14ac:dyDescent="0.4">
      <c r="A285" s="198" t="s">
        <v>4087</v>
      </c>
      <c r="B285" s="199"/>
      <c r="C285" s="200"/>
      <c r="D285" s="199"/>
      <c r="E285" s="200"/>
      <c r="F285" s="199"/>
      <c r="G285" s="162"/>
      <c r="H285" s="199"/>
      <c r="I285" s="199"/>
      <c r="J285" s="199"/>
      <c r="K285" s="195"/>
      <c r="L285" s="196"/>
      <c r="M285" s="201"/>
    </row>
    <row r="286" spans="1:13" s="22" customFormat="1" x14ac:dyDescent="0.4">
      <c r="A286" s="198" t="s">
        <v>4088</v>
      </c>
      <c r="B286" s="199"/>
      <c r="C286" s="200"/>
      <c r="D286" s="199"/>
      <c r="E286" s="200"/>
      <c r="F286" s="199"/>
      <c r="G286" s="162"/>
      <c r="H286" s="199"/>
      <c r="I286" s="199"/>
      <c r="J286" s="199"/>
      <c r="K286" s="195"/>
      <c r="L286" s="196"/>
      <c r="M286" s="201"/>
    </row>
    <row r="287" spans="1:13" s="22" customFormat="1" x14ac:dyDescent="0.4">
      <c r="A287" s="198" t="s">
        <v>4089</v>
      </c>
      <c r="B287" s="199"/>
      <c r="C287" s="200"/>
      <c r="D287" s="199"/>
      <c r="E287" s="200"/>
      <c r="F287" s="199"/>
      <c r="G287" s="162"/>
      <c r="H287" s="199"/>
      <c r="I287" s="199"/>
      <c r="J287" s="199"/>
      <c r="K287" s="195"/>
      <c r="L287" s="196"/>
      <c r="M287" s="201"/>
    </row>
    <row r="288" spans="1:13" s="22" customFormat="1" x14ac:dyDescent="0.4">
      <c r="A288" s="198" t="s">
        <v>4090</v>
      </c>
      <c r="B288" s="199"/>
      <c r="C288" s="200"/>
      <c r="D288" s="199"/>
      <c r="E288" s="200"/>
      <c r="F288" s="199"/>
      <c r="G288" s="162"/>
      <c r="H288" s="199"/>
      <c r="I288" s="199"/>
      <c r="J288" s="199"/>
      <c r="K288" s="195"/>
      <c r="L288" s="196"/>
      <c r="M288" s="201"/>
    </row>
    <row r="289" spans="1:13" s="22" customFormat="1" x14ac:dyDescent="0.4">
      <c r="A289" s="198" t="s">
        <v>4091</v>
      </c>
      <c r="B289" s="199"/>
      <c r="C289" s="200"/>
      <c r="D289" s="199"/>
      <c r="E289" s="200"/>
      <c r="F289" s="199"/>
      <c r="G289" s="162"/>
      <c r="H289" s="199"/>
      <c r="I289" s="199"/>
      <c r="J289" s="199"/>
      <c r="K289" s="195"/>
      <c r="L289" s="196"/>
      <c r="M289" s="201"/>
    </row>
    <row r="290" spans="1:13" s="22" customFormat="1" x14ac:dyDescent="0.4">
      <c r="A290" s="198" t="s">
        <v>4092</v>
      </c>
      <c r="B290" s="199"/>
      <c r="C290" s="200"/>
      <c r="D290" s="199"/>
      <c r="E290" s="200"/>
      <c r="F290" s="199"/>
      <c r="G290" s="162"/>
      <c r="H290" s="199"/>
      <c r="I290" s="199"/>
      <c r="J290" s="199"/>
      <c r="K290" s="195"/>
      <c r="L290" s="196"/>
      <c r="M290" s="201"/>
    </row>
    <row r="291" spans="1:13" s="22" customFormat="1" x14ac:dyDescent="0.4">
      <c r="A291" s="198" t="s">
        <v>4093</v>
      </c>
      <c r="B291" s="199"/>
      <c r="C291" s="200"/>
      <c r="D291" s="199"/>
      <c r="E291" s="200"/>
      <c r="F291" s="199"/>
      <c r="G291" s="162"/>
      <c r="H291" s="199"/>
      <c r="I291" s="199"/>
      <c r="J291" s="199"/>
      <c r="K291" s="195"/>
      <c r="L291" s="196"/>
      <c r="M291" s="201"/>
    </row>
    <row r="292" spans="1:13" s="22" customFormat="1" x14ac:dyDescent="0.4">
      <c r="A292" s="198" t="s">
        <v>4094</v>
      </c>
      <c r="B292" s="199"/>
      <c r="C292" s="200"/>
      <c r="D292" s="199"/>
      <c r="E292" s="200"/>
      <c r="F292" s="199"/>
      <c r="G292" s="162"/>
      <c r="H292" s="199"/>
      <c r="I292" s="199"/>
      <c r="J292" s="199"/>
      <c r="K292" s="195"/>
      <c r="L292" s="196"/>
      <c r="M292" s="201"/>
    </row>
    <row r="293" spans="1:13" s="22" customFormat="1" x14ac:dyDescent="0.4">
      <c r="A293" s="198" t="s">
        <v>4095</v>
      </c>
      <c r="B293" s="199"/>
      <c r="C293" s="200"/>
      <c r="D293" s="199"/>
      <c r="E293" s="200"/>
      <c r="F293" s="199"/>
      <c r="G293" s="162"/>
      <c r="H293" s="199"/>
      <c r="I293" s="199"/>
      <c r="J293" s="199"/>
      <c r="K293" s="195"/>
      <c r="L293" s="196"/>
      <c r="M293" s="201"/>
    </row>
    <row r="294" spans="1:13" s="22" customFormat="1" x14ac:dyDescent="0.4">
      <c r="A294" s="198" t="s">
        <v>4096</v>
      </c>
      <c r="B294" s="199"/>
      <c r="C294" s="200"/>
      <c r="D294" s="199"/>
      <c r="E294" s="200"/>
      <c r="F294" s="199"/>
      <c r="G294" s="162"/>
      <c r="H294" s="199"/>
      <c r="I294" s="199"/>
      <c r="J294" s="199"/>
      <c r="K294" s="195"/>
      <c r="L294" s="196"/>
      <c r="M294" s="201"/>
    </row>
    <row r="295" spans="1:13" s="22" customFormat="1" x14ac:dyDescent="0.4">
      <c r="A295" s="198" t="s">
        <v>4097</v>
      </c>
      <c r="B295" s="199"/>
      <c r="C295" s="200"/>
      <c r="D295" s="199"/>
      <c r="E295" s="200"/>
      <c r="F295" s="199"/>
      <c r="G295" s="162"/>
      <c r="H295" s="199"/>
      <c r="I295" s="199"/>
      <c r="J295" s="199"/>
      <c r="K295" s="195"/>
      <c r="L295" s="196"/>
      <c r="M295" s="201"/>
    </row>
    <row r="296" spans="1:13" s="22" customFormat="1" x14ac:dyDescent="0.4">
      <c r="A296" s="198" t="s">
        <v>4098</v>
      </c>
      <c r="B296" s="199"/>
      <c r="C296" s="200"/>
      <c r="D296" s="199"/>
      <c r="E296" s="200"/>
      <c r="F296" s="199"/>
      <c r="G296" s="162"/>
      <c r="H296" s="199"/>
      <c r="I296" s="199"/>
      <c r="J296" s="199"/>
      <c r="K296" s="195"/>
      <c r="L296" s="196"/>
      <c r="M296" s="201"/>
    </row>
    <row r="297" spans="1:13" s="22" customFormat="1" x14ac:dyDescent="0.4">
      <c r="A297" s="198" t="s">
        <v>4099</v>
      </c>
      <c r="B297" s="199"/>
      <c r="C297" s="200"/>
      <c r="D297" s="199"/>
      <c r="E297" s="200"/>
      <c r="F297" s="199"/>
      <c r="G297" s="162"/>
      <c r="H297" s="199"/>
      <c r="I297" s="199"/>
      <c r="J297" s="199"/>
      <c r="K297" s="195"/>
      <c r="L297" s="196"/>
      <c r="M297" s="201"/>
    </row>
    <row r="298" spans="1:13" s="22" customFormat="1" x14ac:dyDescent="0.4">
      <c r="A298" s="198" t="s">
        <v>4100</v>
      </c>
      <c r="B298" s="199"/>
      <c r="C298" s="200"/>
      <c r="D298" s="199"/>
      <c r="E298" s="200"/>
      <c r="F298" s="199"/>
      <c r="G298" s="162"/>
      <c r="H298" s="199"/>
      <c r="I298" s="199"/>
      <c r="J298" s="199"/>
      <c r="K298" s="195"/>
      <c r="L298" s="196"/>
      <c r="M298" s="201"/>
    </row>
    <row r="299" spans="1:13" s="22" customFormat="1" x14ac:dyDescent="0.4">
      <c r="A299" s="198" t="s">
        <v>4101</v>
      </c>
      <c r="B299" s="199"/>
      <c r="C299" s="200"/>
      <c r="D299" s="199"/>
      <c r="E299" s="200"/>
      <c r="F299" s="199"/>
      <c r="G299" s="162"/>
      <c r="H299" s="199"/>
      <c r="I299" s="199"/>
      <c r="J299" s="199"/>
      <c r="K299" s="195"/>
      <c r="L299" s="196"/>
      <c r="M299" s="201"/>
    </row>
    <row r="300" spans="1:13" s="22" customFormat="1" x14ac:dyDescent="0.4">
      <c r="A300" s="198" t="s">
        <v>4102</v>
      </c>
      <c r="B300" s="199"/>
      <c r="C300" s="200"/>
      <c r="D300" s="199"/>
      <c r="E300" s="200"/>
      <c r="F300" s="199"/>
      <c r="G300" s="162"/>
      <c r="H300" s="199"/>
      <c r="I300" s="199"/>
      <c r="J300" s="199"/>
      <c r="K300" s="195"/>
      <c r="L300" s="196"/>
      <c r="M300" s="201"/>
    </row>
    <row r="301" spans="1:13" s="22" customFormat="1" x14ac:dyDescent="0.4">
      <c r="A301" s="198" t="s">
        <v>4103</v>
      </c>
      <c r="B301" s="199"/>
      <c r="C301" s="200"/>
      <c r="D301" s="199"/>
      <c r="E301" s="200"/>
      <c r="F301" s="199"/>
      <c r="G301" s="162"/>
      <c r="H301" s="199"/>
      <c r="I301" s="199"/>
      <c r="J301" s="199"/>
      <c r="K301" s="195"/>
      <c r="L301" s="196"/>
      <c r="M301" s="201"/>
    </row>
    <row r="302" spans="1:13" s="22" customFormat="1" x14ac:dyDescent="0.4">
      <c r="A302" s="198" t="s">
        <v>4104</v>
      </c>
      <c r="B302" s="199"/>
      <c r="C302" s="200"/>
      <c r="D302" s="199"/>
      <c r="E302" s="200"/>
      <c r="F302" s="199"/>
      <c r="G302" s="162"/>
      <c r="H302" s="199"/>
      <c r="I302" s="199"/>
      <c r="J302" s="199"/>
      <c r="K302" s="195"/>
      <c r="L302" s="196"/>
      <c r="M302" s="201"/>
    </row>
    <row r="303" spans="1:13" s="22" customFormat="1" x14ac:dyDescent="0.4">
      <c r="A303" s="198" t="s">
        <v>4105</v>
      </c>
      <c r="B303" s="199"/>
      <c r="C303" s="200"/>
      <c r="D303" s="199"/>
      <c r="E303" s="200"/>
      <c r="F303" s="199"/>
      <c r="G303" s="162"/>
      <c r="H303" s="199"/>
      <c r="I303" s="199"/>
      <c r="J303" s="199"/>
      <c r="K303" s="195"/>
      <c r="L303" s="196"/>
      <c r="M303" s="201"/>
    </row>
    <row r="304" spans="1:13" s="22" customFormat="1" x14ac:dyDescent="0.4">
      <c r="A304" s="198" t="s">
        <v>4106</v>
      </c>
      <c r="B304" s="199"/>
      <c r="C304" s="200"/>
      <c r="D304" s="199"/>
      <c r="E304" s="200"/>
      <c r="F304" s="199"/>
      <c r="G304" s="162"/>
      <c r="H304" s="199"/>
      <c r="I304" s="199"/>
      <c r="J304" s="199"/>
      <c r="K304" s="195"/>
      <c r="L304" s="196"/>
      <c r="M304" s="201"/>
    </row>
    <row r="305" spans="1:13" s="22" customFormat="1" x14ac:dyDescent="0.4">
      <c r="A305" s="198" t="s">
        <v>4107</v>
      </c>
      <c r="B305" s="199"/>
      <c r="C305" s="200"/>
      <c r="D305" s="199"/>
      <c r="E305" s="200"/>
      <c r="F305" s="199"/>
      <c r="G305" s="162"/>
      <c r="H305" s="199"/>
      <c r="I305" s="199"/>
      <c r="J305" s="199"/>
      <c r="K305" s="195"/>
      <c r="L305" s="196"/>
      <c r="M305" s="201"/>
    </row>
    <row r="306" spans="1:13" s="22" customFormat="1" x14ac:dyDescent="0.4">
      <c r="A306" s="198" t="s">
        <v>4108</v>
      </c>
      <c r="B306" s="199"/>
      <c r="C306" s="200"/>
      <c r="D306" s="199"/>
      <c r="E306" s="200"/>
      <c r="F306" s="199"/>
      <c r="G306" s="162"/>
      <c r="H306" s="199"/>
      <c r="I306" s="199"/>
      <c r="J306" s="199"/>
      <c r="K306" s="195"/>
      <c r="L306" s="196"/>
      <c r="M306" s="201"/>
    </row>
    <row r="307" spans="1:13" s="22" customFormat="1" x14ac:dyDescent="0.4">
      <c r="A307" s="198" t="s">
        <v>4109</v>
      </c>
      <c r="B307" s="199"/>
      <c r="C307" s="200"/>
      <c r="D307" s="199"/>
      <c r="E307" s="200"/>
      <c r="F307" s="199"/>
      <c r="G307" s="162"/>
      <c r="H307" s="199"/>
      <c r="I307" s="199"/>
      <c r="J307" s="199"/>
      <c r="K307" s="195"/>
      <c r="L307" s="196"/>
      <c r="M307" s="201"/>
    </row>
    <row r="308" spans="1:13" s="22" customFormat="1" x14ac:dyDescent="0.4">
      <c r="A308" s="202"/>
      <c r="B308" s="203"/>
      <c r="C308" s="204"/>
      <c r="D308" s="203"/>
      <c r="E308" s="203"/>
      <c r="F308" s="203"/>
      <c r="G308" s="170"/>
      <c r="H308" s="203"/>
      <c r="I308" s="203"/>
      <c r="J308" s="203"/>
      <c r="K308" s="205"/>
      <c r="L308" s="206"/>
      <c r="M308" s="207"/>
    </row>
    <row r="309" spans="1:13" s="22" customFormat="1" x14ac:dyDescent="0.4">
      <c r="A309" s="704"/>
      <c r="B309" s="704"/>
      <c r="C309" s="704"/>
      <c r="D309" s="704"/>
      <c r="E309" s="704"/>
      <c r="F309" s="704"/>
      <c r="G309" s="704"/>
      <c r="H309" s="704"/>
      <c r="I309" s="704"/>
      <c r="J309" s="704"/>
      <c r="K309" s="704"/>
      <c r="L309" s="704"/>
      <c r="M309" s="704"/>
    </row>
    <row r="310" spans="1:13" s="22" customFormat="1" x14ac:dyDescent="0.4">
      <c r="A310" s="704"/>
      <c r="B310" s="704"/>
      <c r="C310" s="704"/>
      <c r="D310" s="704"/>
      <c r="E310" s="704"/>
      <c r="F310" s="704"/>
      <c r="G310" s="704"/>
      <c r="H310" s="704"/>
      <c r="I310" s="704"/>
      <c r="J310" s="704"/>
      <c r="K310" s="704"/>
      <c r="L310" s="704"/>
      <c r="M310" s="704"/>
    </row>
    <row r="311" spans="1:13" s="22" customFormat="1" x14ac:dyDescent="0.4">
      <c r="A311" s="704"/>
      <c r="B311" s="704"/>
      <c r="C311" s="704"/>
      <c r="D311" s="704"/>
      <c r="E311" s="704"/>
      <c r="F311" s="704"/>
      <c r="G311" s="704"/>
      <c r="H311" s="704"/>
      <c r="I311" s="704"/>
      <c r="J311" s="704"/>
      <c r="K311" s="704"/>
      <c r="L311" s="704"/>
      <c r="M311" s="704"/>
    </row>
    <row r="312" spans="1:13" s="22" customFormat="1" x14ac:dyDescent="0.4">
      <c r="A312" s="704"/>
      <c r="B312" s="704"/>
      <c r="C312" s="704"/>
      <c r="D312" s="704"/>
      <c r="E312" s="704"/>
      <c r="F312" s="704"/>
      <c r="G312" s="704"/>
      <c r="H312" s="704"/>
      <c r="I312" s="704"/>
      <c r="J312" s="704"/>
      <c r="K312" s="704"/>
      <c r="L312" s="704"/>
      <c r="M312" s="704"/>
    </row>
    <row r="313" spans="1:13" s="22" customFormat="1" x14ac:dyDescent="0.4">
      <c r="A313" s="704"/>
      <c r="B313" s="704"/>
      <c r="C313" s="704"/>
      <c r="D313" s="704"/>
      <c r="E313" s="704"/>
      <c r="F313" s="704"/>
      <c r="G313" s="704"/>
      <c r="H313" s="704"/>
      <c r="I313" s="704"/>
      <c r="J313" s="704"/>
      <c r="K313" s="704"/>
      <c r="L313" s="704"/>
      <c r="M313" s="704"/>
    </row>
    <row r="314" spans="1:13" s="22" customFormat="1" x14ac:dyDescent="0.4">
      <c r="A314" s="704"/>
      <c r="B314" s="704"/>
      <c r="C314" s="704"/>
      <c r="D314" s="704"/>
      <c r="E314" s="704"/>
      <c r="F314" s="704"/>
      <c r="G314" s="704"/>
      <c r="H314" s="704"/>
      <c r="I314" s="704"/>
      <c r="J314" s="704"/>
      <c r="K314" s="704"/>
      <c r="L314" s="704"/>
      <c r="M314" s="704"/>
    </row>
    <row r="315" spans="1:13" s="22" customFormat="1" x14ac:dyDescent="0.4">
      <c r="A315" s="704"/>
      <c r="B315" s="704"/>
      <c r="C315" s="704"/>
      <c r="D315" s="704"/>
      <c r="E315" s="704"/>
      <c r="F315" s="704"/>
      <c r="G315" s="704"/>
      <c r="H315" s="704"/>
      <c r="I315" s="704"/>
      <c r="J315" s="704"/>
      <c r="K315" s="704"/>
      <c r="L315" s="704"/>
      <c r="M315" s="704"/>
    </row>
    <row r="316" spans="1:13" s="22" customFormat="1" x14ac:dyDescent="0.4">
      <c r="A316" s="704"/>
      <c r="B316" s="704"/>
      <c r="C316" s="704"/>
      <c r="D316" s="704"/>
      <c r="E316" s="704"/>
      <c r="F316" s="704"/>
      <c r="G316" s="704"/>
      <c r="H316" s="704"/>
      <c r="I316" s="704"/>
      <c r="J316" s="704"/>
      <c r="K316" s="704"/>
      <c r="L316" s="704"/>
      <c r="M316" s="704"/>
    </row>
    <row r="317" spans="1:13" s="22" customFormat="1" x14ac:dyDescent="0.4">
      <c r="A317" s="704"/>
      <c r="B317" s="704"/>
      <c r="C317" s="704"/>
      <c r="D317" s="704"/>
      <c r="E317" s="704"/>
      <c r="F317" s="704"/>
      <c r="G317" s="704"/>
      <c r="H317" s="704"/>
      <c r="I317" s="704"/>
      <c r="J317" s="704"/>
      <c r="K317" s="704"/>
      <c r="L317" s="704"/>
      <c r="M317" s="704"/>
    </row>
    <row r="318" spans="1:13" s="22" customFormat="1" x14ac:dyDescent="0.4">
      <c r="A318" s="704"/>
      <c r="B318" s="704"/>
      <c r="C318" s="704"/>
      <c r="D318" s="704"/>
      <c r="E318" s="704"/>
      <c r="F318" s="704"/>
      <c r="G318" s="704"/>
      <c r="H318" s="704"/>
      <c r="I318" s="704"/>
      <c r="J318" s="704"/>
      <c r="K318" s="704"/>
      <c r="L318" s="704"/>
      <c r="M318" s="704"/>
    </row>
    <row r="319" spans="1:13" s="22" customFormat="1" x14ac:dyDescent="0.4">
      <c r="A319" s="704"/>
      <c r="B319" s="704"/>
      <c r="C319" s="704"/>
      <c r="D319" s="704"/>
      <c r="E319" s="704"/>
      <c r="F319" s="704"/>
      <c r="G319" s="704"/>
      <c r="H319" s="704"/>
      <c r="I319" s="704"/>
      <c r="J319" s="704"/>
      <c r="K319" s="704"/>
      <c r="L319" s="704"/>
      <c r="M319" s="704"/>
    </row>
    <row r="320" spans="1:13" s="22" customFormat="1" x14ac:dyDescent="0.4">
      <c r="A320" s="704"/>
      <c r="B320" s="704"/>
      <c r="C320" s="704"/>
      <c r="D320" s="704"/>
      <c r="E320" s="704"/>
      <c r="F320" s="704"/>
      <c r="G320" s="704"/>
      <c r="H320" s="704"/>
      <c r="I320" s="704"/>
      <c r="J320" s="704"/>
      <c r="K320" s="704"/>
      <c r="L320" s="704"/>
      <c r="M320" s="704"/>
    </row>
    <row r="321" spans="1:13" s="22" customFormat="1" x14ac:dyDescent="0.4">
      <c r="A321" s="704"/>
      <c r="B321" s="704"/>
      <c r="C321" s="704"/>
      <c r="D321" s="704"/>
      <c r="E321" s="704"/>
      <c r="F321" s="704"/>
      <c r="G321" s="704"/>
      <c r="H321" s="704"/>
      <c r="I321" s="704"/>
      <c r="J321" s="704"/>
      <c r="K321" s="704"/>
      <c r="L321" s="704"/>
      <c r="M321" s="704"/>
    </row>
    <row r="322" spans="1:13" s="22" customFormat="1" x14ac:dyDescent="0.4">
      <c r="A322" s="704"/>
      <c r="B322" s="704"/>
      <c r="C322" s="704"/>
      <c r="D322" s="704"/>
      <c r="E322" s="704"/>
      <c r="F322" s="704"/>
      <c r="G322" s="704"/>
      <c r="H322" s="704"/>
      <c r="I322" s="704"/>
      <c r="J322" s="704"/>
      <c r="K322" s="704"/>
      <c r="L322" s="704"/>
      <c r="M322" s="704"/>
    </row>
    <row r="323" spans="1:13" s="22" customFormat="1" x14ac:dyDescent="0.4">
      <c r="A323" s="704"/>
      <c r="B323" s="704"/>
      <c r="C323" s="704"/>
      <c r="D323" s="704"/>
      <c r="E323" s="704"/>
      <c r="F323" s="704"/>
      <c r="G323" s="704"/>
      <c r="H323" s="704"/>
      <c r="I323" s="704"/>
      <c r="J323" s="704"/>
      <c r="K323" s="704"/>
      <c r="L323" s="704"/>
      <c r="M323" s="704"/>
    </row>
    <row r="324" spans="1:13" s="22" customFormat="1" x14ac:dyDescent="0.4">
      <c r="A324" s="704"/>
      <c r="B324" s="704"/>
      <c r="C324" s="704"/>
      <c r="D324" s="704"/>
      <c r="E324" s="704"/>
      <c r="F324" s="704"/>
      <c r="G324" s="704"/>
      <c r="H324" s="704"/>
      <c r="I324" s="704"/>
      <c r="J324" s="704"/>
      <c r="K324" s="704"/>
      <c r="L324" s="704"/>
      <c r="M324" s="704"/>
    </row>
    <row r="325" spans="1:13" s="22" customFormat="1" x14ac:dyDescent="0.4">
      <c r="A325" s="704"/>
      <c r="B325" s="704"/>
      <c r="C325" s="704"/>
      <c r="D325" s="704"/>
      <c r="E325" s="704"/>
      <c r="F325" s="704"/>
      <c r="G325" s="704"/>
      <c r="H325" s="704"/>
      <c r="I325" s="704"/>
      <c r="J325" s="704"/>
      <c r="K325" s="704"/>
      <c r="L325" s="704"/>
      <c r="M325" s="704"/>
    </row>
    <row r="326" spans="1:13" s="22" customFormat="1" x14ac:dyDescent="0.4">
      <c r="A326" s="704"/>
      <c r="B326" s="704"/>
      <c r="C326" s="704"/>
      <c r="D326" s="704"/>
      <c r="E326" s="704"/>
      <c r="F326" s="704"/>
      <c r="G326" s="704"/>
      <c r="H326" s="704"/>
      <c r="I326" s="704"/>
      <c r="J326" s="704"/>
      <c r="K326" s="704"/>
      <c r="L326" s="704"/>
      <c r="M326" s="704"/>
    </row>
    <row r="327" spans="1:13" s="22" customFormat="1" x14ac:dyDescent="0.4">
      <c r="A327" s="704"/>
      <c r="B327" s="704"/>
      <c r="C327" s="704"/>
      <c r="D327" s="704"/>
      <c r="E327" s="704"/>
      <c r="F327" s="704"/>
      <c r="G327" s="704"/>
      <c r="H327" s="704"/>
      <c r="I327" s="704"/>
      <c r="J327" s="704"/>
      <c r="K327" s="704"/>
      <c r="L327" s="704"/>
      <c r="M327" s="704"/>
    </row>
    <row r="328" spans="1:13" s="22" customFormat="1" x14ac:dyDescent="0.4">
      <c r="A328" s="704"/>
      <c r="B328" s="704"/>
      <c r="C328" s="704"/>
      <c r="D328" s="704"/>
      <c r="E328" s="704"/>
      <c r="F328" s="704"/>
      <c r="G328" s="704"/>
      <c r="H328" s="704"/>
      <c r="I328" s="704"/>
      <c r="J328" s="704"/>
      <c r="K328" s="704"/>
      <c r="L328" s="704"/>
      <c r="M328" s="704"/>
    </row>
    <row r="329" spans="1:13" s="22" customFormat="1" x14ac:dyDescent="0.4">
      <c r="A329" s="704"/>
      <c r="B329" s="704"/>
      <c r="C329" s="704"/>
      <c r="D329" s="704"/>
      <c r="E329" s="704"/>
      <c r="F329" s="704"/>
      <c r="G329" s="704"/>
      <c r="H329" s="704"/>
      <c r="I329" s="704"/>
      <c r="J329" s="704"/>
      <c r="K329" s="704"/>
      <c r="L329" s="704"/>
      <c r="M329" s="704"/>
    </row>
    <row r="330" spans="1:13" s="22" customFormat="1" x14ac:dyDescent="0.4">
      <c r="A330" s="704"/>
      <c r="B330" s="704"/>
      <c r="C330" s="704"/>
      <c r="D330" s="704"/>
      <c r="E330" s="704"/>
      <c r="F330" s="704"/>
      <c r="G330" s="704"/>
      <c r="H330" s="704"/>
      <c r="I330" s="704"/>
      <c r="J330" s="704"/>
      <c r="K330" s="704"/>
      <c r="L330" s="704"/>
      <c r="M330" s="704"/>
    </row>
    <row r="331" spans="1:13" s="22" customFormat="1" x14ac:dyDescent="0.4">
      <c r="A331" s="704"/>
      <c r="B331" s="704"/>
      <c r="C331" s="704"/>
      <c r="D331" s="704"/>
      <c r="E331" s="704"/>
      <c r="F331" s="704"/>
      <c r="G331" s="704"/>
      <c r="H331" s="704"/>
      <c r="I331" s="704"/>
      <c r="J331" s="704"/>
      <c r="K331" s="704"/>
      <c r="L331" s="704"/>
      <c r="M331" s="704"/>
    </row>
    <row r="332" spans="1:13" x14ac:dyDescent="0.4">
      <c r="A332" s="704"/>
      <c r="B332" s="704"/>
      <c r="C332" s="704"/>
      <c r="D332" s="704"/>
      <c r="E332" s="704"/>
      <c r="F332" s="704"/>
      <c r="G332" s="704"/>
      <c r="H332" s="704"/>
      <c r="I332" s="704"/>
      <c r="J332" s="704"/>
      <c r="K332" s="704"/>
      <c r="L332" s="704"/>
      <c r="M332" s="704"/>
    </row>
    <row r="333" spans="1:13" x14ac:dyDescent="0.4">
      <c r="A333" s="704"/>
      <c r="B333" s="704"/>
      <c r="C333" s="704"/>
      <c r="D333" s="704"/>
      <c r="E333" s="704"/>
      <c r="F333" s="704"/>
      <c r="G333" s="704"/>
      <c r="H333" s="704"/>
      <c r="I333" s="704"/>
      <c r="J333" s="704"/>
      <c r="K333" s="704"/>
      <c r="L333" s="704"/>
      <c r="M333" s="704"/>
    </row>
    <row r="334" spans="1:13" x14ac:dyDescent="0.4">
      <c r="A334" s="704"/>
      <c r="B334" s="704"/>
      <c r="C334" s="704"/>
      <c r="D334" s="704"/>
      <c r="E334" s="704"/>
      <c r="F334" s="704"/>
      <c r="G334" s="704"/>
      <c r="H334" s="704"/>
      <c r="I334" s="704"/>
      <c r="J334" s="704"/>
      <c r="K334" s="704"/>
      <c r="L334" s="704"/>
      <c r="M334" s="704"/>
    </row>
    <row r="335" spans="1:13" x14ac:dyDescent="0.4">
      <c r="A335" s="704"/>
      <c r="B335" s="704"/>
      <c r="C335" s="704"/>
      <c r="D335" s="704"/>
      <c r="E335" s="704"/>
      <c r="F335" s="704"/>
      <c r="G335" s="704"/>
      <c r="H335" s="704"/>
      <c r="I335" s="704"/>
      <c r="J335" s="704"/>
      <c r="K335" s="704"/>
      <c r="L335" s="704"/>
      <c r="M335" s="704"/>
    </row>
    <row r="336" spans="1:13" x14ac:dyDescent="0.4">
      <c r="A336" s="704"/>
      <c r="B336" s="704"/>
      <c r="C336" s="704"/>
      <c r="D336" s="704"/>
      <c r="E336" s="704"/>
      <c r="F336" s="704"/>
      <c r="G336" s="704"/>
      <c r="H336" s="704"/>
      <c r="I336" s="704"/>
      <c r="J336" s="704"/>
      <c r="K336" s="704"/>
      <c r="L336" s="704"/>
      <c r="M336" s="704"/>
    </row>
    <row r="337" spans="1:13" x14ac:dyDescent="0.4">
      <c r="A337" s="704"/>
      <c r="B337" s="704"/>
      <c r="C337" s="704"/>
      <c r="D337" s="704"/>
      <c r="E337" s="704"/>
      <c r="F337" s="704"/>
      <c r="G337" s="704"/>
      <c r="H337" s="704"/>
      <c r="I337" s="704"/>
      <c r="J337" s="704"/>
      <c r="K337" s="704"/>
      <c r="L337" s="704"/>
      <c r="M337" s="704"/>
    </row>
    <row r="338" spans="1:13" x14ac:dyDescent="0.4">
      <c r="A338" s="704"/>
      <c r="B338" s="704"/>
      <c r="C338" s="704"/>
      <c r="D338" s="704"/>
      <c r="E338" s="704"/>
      <c r="F338" s="704"/>
      <c r="G338" s="704"/>
      <c r="H338" s="704"/>
      <c r="I338" s="704"/>
      <c r="J338" s="704"/>
      <c r="K338" s="704"/>
      <c r="L338" s="704"/>
      <c r="M338" s="704"/>
    </row>
    <row r="339" spans="1:13" x14ac:dyDescent="0.4">
      <c r="A339" s="704"/>
      <c r="B339" s="704"/>
      <c r="C339" s="704"/>
      <c r="D339" s="704"/>
      <c r="E339" s="704"/>
      <c r="F339" s="704"/>
      <c r="G339" s="704"/>
      <c r="H339" s="704"/>
      <c r="I339" s="704"/>
      <c r="J339" s="704"/>
      <c r="K339" s="704"/>
      <c r="L339" s="704"/>
      <c r="M339" s="704"/>
    </row>
    <row r="340" spans="1:13" x14ac:dyDescent="0.4">
      <c r="A340" s="704"/>
      <c r="B340" s="704"/>
      <c r="C340" s="704"/>
      <c r="D340" s="704"/>
      <c r="E340" s="704"/>
      <c r="F340" s="704"/>
      <c r="G340" s="704"/>
      <c r="H340" s="704"/>
      <c r="I340" s="704"/>
      <c r="J340" s="704"/>
      <c r="K340" s="704"/>
      <c r="L340" s="704"/>
      <c r="M340" s="704"/>
    </row>
    <row r="341" spans="1:13" x14ac:dyDescent="0.4">
      <c r="A341" s="704"/>
      <c r="B341" s="704"/>
      <c r="C341" s="704"/>
      <c r="D341" s="704"/>
      <c r="E341" s="704"/>
      <c r="F341" s="704"/>
      <c r="G341" s="704"/>
      <c r="H341" s="704"/>
      <c r="I341" s="704"/>
      <c r="J341" s="704"/>
      <c r="K341" s="704"/>
      <c r="L341" s="704"/>
      <c r="M341" s="704"/>
    </row>
  </sheetData>
  <sheetProtection algorithmName="SHA-512" hashValue="PQ/IDAFAbF8+Jd2k1mflG7tyDVKb1P3eQpNT8zphEaUItRfbyndmDGQtIvJ4JMWUBW//SQQj/EIZAgfdbF2tDQ==" saltValue="tkGO51nGPN4ucRtS7PMwAA==" spinCount="100000" sheet="1" objects="1" scenarios="1" selectLockedCells="1" selectUnlockedCells="1"/>
  <mergeCells count="8">
    <mergeCell ref="A309:M341"/>
    <mergeCell ref="A1:M1"/>
    <mergeCell ref="A2:D2"/>
    <mergeCell ref="H2:I2"/>
    <mergeCell ref="J2:M2"/>
    <mergeCell ref="A3:B3"/>
    <mergeCell ref="C3:D3"/>
    <mergeCell ref="E3:F3"/>
  </mergeCells>
  <phoneticPr fontId="3"/>
  <dataValidations count="1">
    <dataValidation allowBlank="1" sqref="J342:J1048576" xr:uid="{05254A54-DAE2-4E44-B242-A3EA21AFF109}"/>
  </dataValidations>
  <printOptions horizontalCentered="1"/>
  <pageMargins left="0" right="0" top="0" bottom="0" header="0" footer="0"/>
  <pageSetup paperSize="8" scale="79" fitToHeight="0" orientation="landscape" horizontalDpi="300" verticalDpi="300" r:id="rId1"/>
  <headerFooter>
    <oddFooter>&amp;C&amp;P</oddFooter>
  </headerFooter>
  <rowBreaks count="1" manualBreakCount="1">
    <brk id="268"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382DE-5FBC-4DCD-AC7E-D83B48E7C828}">
  <sheetPr>
    <pageSetUpPr fitToPage="1"/>
  </sheetPr>
  <dimension ref="A1:M379"/>
  <sheetViews>
    <sheetView showGridLines="0" zoomScaleNormal="100" zoomScaleSheetLayoutView="100" workbookViewId="0">
      <selection sqref="A1:M1"/>
    </sheetView>
  </sheetViews>
  <sheetFormatPr defaultColWidth="9" defaultRowHeight="12" x14ac:dyDescent="0.4"/>
  <cols>
    <col min="1" max="1" width="3.125" style="51" customWidth="1"/>
    <col min="2" max="2" width="23.75" style="46" customWidth="1"/>
    <col min="3" max="3" width="4.5" style="51" customWidth="1"/>
    <col min="4" max="4" width="30" style="46" customWidth="1"/>
    <col min="5" max="5" width="2.625" style="51" customWidth="1"/>
    <col min="6" max="6" width="25.375" style="46" customWidth="1"/>
    <col min="7" max="7" width="38.25" style="51" customWidth="1"/>
    <col min="8" max="8" width="23.75" style="51" customWidth="1"/>
    <col min="9" max="9" width="29.875" style="51" customWidth="1"/>
    <col min="10" max="10" width="60.625" style="51" customWidth="1"/>
    <col min="11" max="11" width="23.75" style="51" customWidth="1"/>
    <col min="12" max="12" width="11.375" style="51" customWidth="1"/>
    <col min="13" max="13" width="36.25" style="46" customWidth="1"/>
    <col min="14" max="16384" width="9" style="46"/>
  </cols>
  <sheetData>
    <row r="1" spans="1:13" ht="18.75" customHeight="1" x14ac:dyDescent="0.4">
      <c r="A1" s="708" t="s">
        <v>13708</v>
      </c>
      <c r="B1" s="708"/>
      <c r="C1" s="708"/>
      <c r="D1" s="708"/>
      <c r="E1" s="708"/>
      <c r="F1" s="708"/>
      <c r="G1" s="708"/>
      <c r="H1" s="708"/>
      <c r="I1" s="708"/>
      <c r="J1" s="708"/>
      <c r="K1" s="708"/>
      <c r="L1" s="708"/>
      <c r="M1" s="708"/>
    </row>
    <row r="2" spans="1:13" s="2" customFormat="1" x14ac:dyDescent="0.15">
      <c r="A2" s="594" t="s">
        <v>5006</v>
      </c>
      <c r="B2" s="249"/>
      <c r="C2" s="249"/>
      <c r="D2" s="249"/>
      <c r="E2" s="249"/>
      <c r="F2" s="249"/>
      <c r="G2" s="249"/>
      <c r="H2" s="580"/>
      <c r="I2" s="580"/>
      <c r="J2" s="580"/>
      <c r="K2" s="249"/>
      <c r="L2" s="249"/>
      <c r="M2" s="595" t="s">
        <v>13709</v>
      </c>
    </row>
    <row r="3" spans="1:13" ht="24" x14ac:dyDescent="0.4">
      <c r="A3" s="719" t="s">
        <v>0</v>
      </c>
      <c r="B3" s="720"/>
      <c r="C3" s="719" t="s">
        <v>1</v>
      </c>
      <c r="D3" s="720"/>
      <c r="E3" s="721" t="s">
        <v>808</v>
      </c>
      <c r="F3" s="720"/>
      <c r="G3" s="596" t="s">
        <v>5008</v>
      </c>
      <c r="H3" s="596" t="s">
        <v>5009</v>
      </c>
      <c r="I3" s="596" t="s">
        <v>5010</v>
      </c>
      <c r="J3" s="596" t="s">
        <v>5011</v>
      </c>
      <c r="K3" s="597" t="s">
        <v>2</v>
      </c>
      <c r="L3" s="597" t="s">
        <v>809</v>
      </c>
      <c r="M3" s="598" t="s">
        <v>5013</v>
      </c>
    </row>
    <row r="4" spans="1:13" ht="56.1" customHeight="1" x14ac:dyDescent="0.4">
      <c r="A4" s="600">
        <v>11</v>
      </c>
      <c r="B4" s="601" t="s">
        <v>242</v>
      </c>
      <c r="C4" s="602">
        <v>2</v>
      </c>
      <c r="D4" s="601" t="s">
        <v>243</v>
      </c>
      <c r="E4" s="603"/>
      <c r="F4" s="601" t="s">
        <v>4</v>
      </c>
      <c r="G4" s="604" t="s">
        <v>2574</v>
      </c>
      <c r="H4" s="604" t="s">
        <v>242</v>
      </c>
      <c r="I4" s="604" t="s">
        <v>648</v>
      </c>
      <c r="J4" s="604" t="s">
        <v>5014</v>
      </c>
      <c r="K4" s="604" t="s">
        <v>5</v>
      </c>
      <c r="L4" s="605" t="s">
        <v>6</v>
      </c>
      <c r="M4" s="604" t="s">
        <v>25</v>
      </c>
    </row>
    <row r="5" spans="1:13" ht="68.099999999999994" customHeight="1" x14ac:dyDescent="0.4">
      <c r="A5" s="600">
        <v>14</v>
      </c>
      <c r="B5" s="624" t="s">
        <v>11</v>
      </c>
      <c r="C5" s="630">
        <v>2</v>
      </c>
      <c r="D5" s="601" t="s">
        <v>12</v>
      </c>
      <c r="E5" s="603" t="s">
        <v>13</v>
      </c>
      <c r="F5" s="601" t="s">
        <v>14</v>
      </c>
      <c r="G5" s="604" t="s">
        <v>1572</v>
      </c>
      <c r="H5" s="604" t="s">
        <v>11</v>
      </c>
      <c r="I5" s="604" t="s">
        <v>1462</v>
      </c>
      <c r="J5" s="604" t="s">
        <v>13457</v>
      </c>
      <c r="K5" s="604" t="s">
        <v>62</v>
      </c>
      <c r="L5" s="605" t="s">
        <v>15</v>
      </c>
      <c r="M5" s="604" t="s">
        <v>16</v>
      </c>
    </row>
    <row r="6" spans="1:13" ht="68.099999999999994" customHeight="1" x14ac:dyDescent="0.4">
      <c r="A6" s="613">
        <v>22</v>
      </c>
      <c r="B6" s="614" t="s">
        <v>18</v>
      </c>
      <c r="C6" s="615"/>
      <c r="D6" s="614" t="s">
        <v>390</v>
      </c>
      <c r="E6" s="603" t="s">
        <v>20</v>
      </c>
      <c r="F6" s="601" t="s">
        <v>21</v>
      </c>
      <c r="G6" s="604" t="s">
        <v>391</v>
      </c>
      <c r="H6" s="617" t="s">
        <v>18</v>
      </c>
      <c r="I6" s="617" t="s">
        <v>390</v>
      </c>
      <c r="J6" s="604" t="s">
        <v>391</v>
      </c>
      <c r="K6" s="632" t="s">
        <v>23</v>
      </c>
      <c r="L6" s="618" t="s">
        <v>252</v>
      </c>
      <c r="M6" s="617" t="s">
        <v>25</v>
      </c>
    </row>
    <row r="7" spans="1:13" ht="44.1" customHeight="1" x14ac:dyDescent="0.4">
      <c r="A7" s="599"/>
      <c r="B7" s="608"/>
      <c r="C7" s="607"/>
      <c r="D7" s="608"/>
      <c r="E7" s="603" t="s">
        <v>13</v>
      </c>
      <c r="F7" s="601" t="s">
        <v>26</v>
      </c>
      <c r="G7" s="604" t="s">
        <v>27</v>
      </c>
      <c r="H7" s="610"/>
      <c r="I7" s="610"/>
      <c r="J7" s="604" t="s">
        <v>13207</v>
      </c>
      <c r="K7" s="604" t="s">
        <v>60</v>
      </c>
      <c r="L7" s="612"/>
      <c r="M7" s="610"/>
    </row>
    <row r="8" spans="1:13" ht="44.1" customHeight="1" x14ac:dyDescent="0.4">
      <c r="A8" s="599"/>
      <c r="B8" s="608"/>
      <c r="C8" s="607"/>
      <c r="D8" s="608"/>
      <c r="E8" s="603" t="s">
        <v>29</v>
      </c>
      <c r="F8" s="601" t="s">
        <v>30</v>
      </c>
      <c r="G8" s="604" t="s">
        <v>1297</v>
      </c>
      <c r="H8" s="610"/>
      <c r="I8" s="610"/>
      <c r="J8" s="604" t="s">
        <v>5016</v>
      </c>
      <c r="K8" s="604" t="s">
        <v>616</v>
      </c>
      <c r="L8" s="612"/>
      <c r="M8" s="611"/>
    </row>
    <row r="9" spans="1:13" ht="56.1" customHeight="1" x14ac:dyDescent="0.4">
      <c r="A9" s="619"/>
      <c r="B9" s="620"/>
      <c r="C9" s="621"/>
      <c r="D9" s="620"/>
      <c r="E9" s="603" t="s">
        <v>34</v>
      </c>
      <c r="F9" s="601" t="s">
        <v>35</v>
      </c>
      <c r="G9" s="604" t="s">
        <v>36</v>
      </c>
      <c r="H9" s="611"/>
      <c r="I9" s="611"/>
      <c r="J9" s="604" t="s">
        <v>13710</v>
      </c>
      <c r="K9" s="604" t="s">
        <v>37</v>
      </c>
      <c r="L9" s="622"/>
      <c r="M9" s="604" t="s">
        <v>5017</v>
      </c>
    </row>
    <row r="10" spans="1:13" ht="44.1" customHeight="1" x14ac:dyDescent="0.4">
      <c r="A10" s="633">
        <v>50</v>
      </c>
      <c r="B10" s="625" t="s">
        <v>400</v>
      </c>
      <c r="C10" s="630">
        <v>1</v>
      </c>
      <c r="D10" s="625" t="s">
        <v>401</v>
      </c>
      <c r="E10" s="603" t="s">
        <v>20</v>
      </c>
      <c r="F10" s="601" t="s">
        <v>5029</v>
      </c>
      <c r="G10" s="605" t="s">
        <v>5035</v>
      </c>
      <c r="H10" s="618" t="s">
        <v>400</v>
      </c>
      <c r="I10" s="618" t="s">
        <v>401</v>
      </c>
      <c r="J10" s="605" t="s">
        <v>12792</v>
      </c>
      <c r="K10" s="617" t="s">
        <v>58</v>
      </c>
      <c r="L10" s="618" t="s">
        <v>42</v>
      </c>
      <c r="M10" s="617" t="s">
        <v>25</v>
      </c>
    </row>
    <row r="11" spans="1:13" s="47" customFormat="1" ht="32.1" customHeight="1" x14ac:dyDescent="0.4">
      <c r="A11" s="623"/>
      <c r="B11" s="606"/>
      <c r="C11" s="607"/>
      <c r="D11" s="606"/>
      <c r="E11" s="603" t="s">
        <v>48</v>
      </c>
      <c r="F11" s="624" t="s">
        <v>5037</v>
      </c>
      <c r="G11" s="605" t="s">
        <v>12810</v>
      </c>
      <c r="H11" s="612"/>
      <c r="I11" s="612"/>
      <c r="J11" s="605" t="s">
        <v>12811</v>
      </c>
      <c r="K11" s="610"/>
      <c r="L11" s="612"/>
      <c r="M11" s="610"/>
    </row>
    <row r="12" spans="1:13" s="48" customFormat="1" ht="32.1" customHeight="1" x14ac:dyDescent="0.4">
      <c r="A12" s="623"/>
      <c r="B12" s="606"/>
      <c r="C12" s="607"/>
      <c r="D12" s="606"/>
      <c r="E12" s="603" t="s">
        <v>49</v>
      </c>
      <c r="F12" s="624" t="s">
        <v>5042</v>
      </c>
      <c r="G12" s="605" t="s">
        <v>1305</v>
      </c>
      <c r="H12" s="612"/>
      <c r="I12" s="612"/>
      <c r="J12" s="605" t="s">
        <v>2616</v>
      </c>
      <c r="K12" s="610"/>
      <c r="L12" s="612"/>
      <c r="M12" s="610"/>
    </row>
    <row r="13" spans="1:13" s="48" customFormat="1" ht="32.1" customHeight="1" x14ac:dyDescent="0.4">
      <c r="A13" s="623"/>
      <c r="B13" s="606"/>
      <c r="C13" s="607"/>
      <c r="D13" s="606"/>
      <c r="E13" s="616" t="s">
        <v>51</v>
      </c>
      <c r="F13" s="625" t="s">
        <v>5047</v>
      </c>
      <c r="G13" s="605" t="s">
        <v>5727</v>
      </c>
      <c r="H13" s="612"/>
      <c r="I13" s="612"/>
      <c r="J13" s="605" t="s">
        <v>13711</v>
      </c>
      <c r="K13" s="610"/>
      <c r="L13" s="612"/>
      <c r="M13" s="610"/>
    </row>
    <row r="14" spans="1:13" s="27" customFormat="1" ht="32.1" customHeight="1" x14ac:dyDescent="0.4">
      <c r="A14" s="284"/>
      <c r="B14" s="285"/>
      <c r="C14" s="278"/>
      <c r="D14" s="293"/>
      <c r="E14" s="275"/>
      <c r="F14" s="293"/>
      <c r="G14" s="290" t="s">
        <v>7973</v>
      </c>
      <c r="H14" s="273"/>
      <c r="I14" s="281"/>
      <c r="J14" s="290" t="s">
        <v>7974</v>
      </c>
      <c r="K14" s="280"/>
      <c r="L14" s="281"/>
      <c r="M14" s="280"/>
    </row>
    <row r="15" spans="1:13" s="48" customFormat="1" ht="44.1" customHeight="1" x14ac:dyDescent="0.4">
      <c r="A15" s="623"/>
      <c r="B15" s="606"/>
      <c r="C15" s="602">
        <v>2</v>
      </c>
      <c r="D15" s="624" t="s">
        <v>5733</v>
      </c>
      <c r="E15" s="603" t="s">
        <v>20</v>
      </c>
      <c r="F15" s="624" t="s">
        <v>5734</v>
      </c>
      <c r="G15" s="605" t="s">
        <v>52</v>
      </c>
      <c r="H15" s="612"/>
      <c r="I15" s="605" t="s">
        <v>5733</v>
      </c>
      <c r="J15" s="605" t="s">
        <v>13712</v>
      </c>
      <c r="K15" s="604" t="s">
        <v>58</v>
      </c>
      <c r="L15" s="605" t="s">
        <v>42</v>
      </c>
      <c r="M15" s="604" t="s">
        <v>25</v>
      </c>
    </row>
    <row r="16" spans="1:13" s="48" customFormat="1" ht="44.1" customHeight="1" x14ac:dyDescent="0.4">
      <c r="A16" s="623"/>
      <c r="B16" s="606"/>
      <c r="C16" s="630">
        <v>3</v>
      </c>
      <c r="D16" s="625" t="s">
        <v>403</v>
      </c>
      <c r="E16" s="603" t="s">
        <v>20</v>
      </c>
      <c r="F16" s="624" t="s">
        <v>5050</v>
      </c>
      <c r="G16" s="605" t="s">
        <v>13713</v>
      </c>
      <c r="H16" s="612"/>
      <c r="I16" s="618" t="s">
        <v>403</v>
      </c>
      <c r="J16" s="605" t="s">
        <v>12839</v>
      </c>
      <c r="K16" s="632" t="s">
        <v>58</v>
      </c>
      <c r="L16" s="618" t="s">
        <v>42</v>
      </c>
      <c r="M16" s="617" t="s">
        <v>25</v>
      </c>
    </row>
    <row r="17" spans="1:13" s="48" customFormat="1" ht="44.1" customHeight="1" x14ac:dyDescent="0.4">
      <c r="A17" s="623"/>
      <c r="B17" s="606"/>
      <c r="C17" s="607"/>
      <c r="D17" s="606"/>
      <c r="E17" s="616" t="s">
        <v>13</v>
      </c>
      <c r="F17" s="625" t="s">
        <v>5053</v>
      </c>
      <c r="G17" s="605" t="s">
        <v>54</v>
      </c>
      <c r="H17" s="612"/>
      <c r="I17" s="612"/>
      <c r="J17" s="605" t="s">
        <v>405</v>
      </c>
      <c r="K17" s="638" t="s">
        <v>60</v>
      </c>
      <c r="L17" s="627"/>
      <c r="M17" s="610"/>
    </row>
    <row r="18" spans="1:13" s="48" customFormat="1" ht="56.1" customHeight="1" x14ac:dyDescent="0.4">
      <c r="A18" s="623"/>
      <c r="B18" s="606"/>
      <c r="C18" s="607"/>
      <c r="D18" s="606"/>
      <c r="E18" s="628"/>
      <c r="F18" s="626"/>
      <c r="G18" s="605" t="s">
        <v>829</v>
      </c>
      <c r="H18" s="612"/>
      <c r="I18" s="612"/>
      <c r="J18" s="605" t="s">
        <v>829</v>
      </c>
      <c r="K18" s="632" t="s">
        <v>830</v>
      </c>
      <c r="L18" s="627"/>
      <c r="M18" s="610"/>
    </row>
    <row r="19" spans="1:13" s="48" customFormat="1" ht="32.1" customHeight="1" x14ac:dyDescent="0.4">
      <c r="A19" s="623"/>
      <c r="B19" s="606"/>
      <c r="C19" s="607"/>
      <c r="D19" s="606"/>
      <c r="E19" s="616" t="s">
        <v>29</v>
      </c>
      <c r="F19" s="625" t="s">
        <v>656</v>
      </c>
      <c r="G19" s="605" t="s">
        <v>5056</v>
      </c>
      <c r="H19" s="612"/>
      <c r="I19" s="612"/>
      <c r="J19" s="605" t="s">
        <v>410</v>
      </c>
      <c r="K19" s="632" t="s">
        <v>58</v>
      </c>
      <c r="L19" s="627"/>
      <c r="M19" s="610"/>
    </row>
    <row r="20" spans="1:13" s="48" customFormat="1" ht="44.1" customHeight="1" x14ac:dyDescent="0.4">
      <c r="A20" s="623"/>
      <c r="B20" s="606"/>
      <c r="C20" s="607"/>
      <c r="D20" s="606"/>
      <c r="E20" s="609"/>
      <c r="F20" s="606"/>
      <c r="G20" s="605" t="s">
        <v>56</v>
      </c>
      <c r="H20" s="612"/>
      <c r="I20" s="612"/>
      <c r="J20" s="605" t="s">
        <v>413</v>
      </c>
      <c r="K20" s="632" t="s">
        <v>62</v>
      </c>
      <c r="L20" s="627"/>
      <c r="M20" s="610"/>
    </row>
    <row r="21" spans="1:13" s="48" customFormat="1" ht="32.1" customHeight="1" x14ac:dyDescent="0.4">
      <c r="A21" s="623"/>
      <c r="B21" s="606"/>
      <c r="C21" s="607"/>
      <c r="D21" s="606"/>
      <c r="E21" s="628"/>
      <c r="F21" s="626"/>
      <c r="G21" s="605" t="s">
        <v>414</v>
      </c>
      <c r="H21" s="612"/>
      <c r="I21" s="612"/>
      <c r="J21" s="605" t="s">
        <v>414</v>
      </c>
      <c r="K21" s="632" t="s">
        <v>23</v>
      </c>
      <c r="L21" s="627"/>
      <c r="M21" s="610"/>
    </row>
    <row r="22" spans="1:13" s="48" customFormat="1" ht="44.1" customHeight="1" x14ac:dyDescent="0.4">
      <c r="A22" s="623"/>
      <c r="B22" s="606"/>
      <c r="C22" s="607"/>
      <c r="D22" s="606"/>
      <c r="E22" s="616" t="s">
        <v>46</v>
      </c>
      <c r="F22" s="625" t="s">
        <v>3015</v>
      </c>
      <c r="G22" s="605" t="s">
        <v>59</v>
      </c>
      <c r="H22" s="612"/>
      <c r="I22" s="612"/>
      <c r="J22" s="605" t="s">
        <v>415</v>
      </c>
      <c r="K22" s="632" t="s">
        <v>60</v>
      </c>
      <c r="L22" s="627"/>
      <c r="M22" s="610"/>
    </row>
    <row r="23" spans="1:13" s="48" customFormat="1" ht="32.1" customHeight="1" x14ac:dyDescent="0.4">
      <c r="A23" s="623"/>
      <c r="B23" s="606"/>
      <c r="C23" s="607"/>
      <c r="D23" s="606"/>
      <c r="E23" s="628"/>
      <c r="F23" s="626"/>
      <c r="G23" s="605" t="s">
        <v>61</v>
      </c>
      <c r="H23" s="612"/>
      <c r="I23" s="612"/>
      <c r="J23" s="605" t="s">
        <v>416</v>
      </c>
      <c r="K23" s="638" t="s">
        <v>62</v>
      </c>
      <c r="L23" s="627"/>
      <c r="M23" s="610"/>
    </row>
    <row r="24" spans="1:13" s="48" customFormat="1" ht="68.099999999999994" customHeight="1" x14ac:dyDescent="0.4">
      <c r="A24" s="623"/>
      <c r="B24" s="606"/>
      <c r="C24" s="607"/>
      <c r="D24" s="606"/>
      <c r="E24" s="616" t="s">
        <v>48</v>
      </c>
      <c r="F24" s="625" t="s">
        <v>2675</v>
      </c>
      <c r="G24" s="605" t="s">
        <v>5062</v>
      </c>
      <c r="H24" s="612"/>
      <c r="I24" s="612"/>
      <c r="J24" s="605" t="s">
        <v>13714</v>
      </c>
      <c r="K24" s="631" t="s">
        <v>58</v>
      </c>
      <c r="L24" s="627"/>
      <c r="M24" s="610"/>
    </row>
    <row r="25" spans="1:13" s="48" customFormat="1" ht="44.1" customHeight="1" x14ac:dyDescent="0.4">
      <c r="A25" s="623"/>
      <c r="B25" s="606"/>
      <c r="C25" s="607"/>
      <c r="D25" s="606"/>
      <c r="E25" s="609"/>
      <c r="F25" s="606"/>
      <c r="G25" s="605" t="s">
        <v>63</v>
      </c>
      <c r="H25" s="612"/>
      <c r="I25" s="612"/>
      <c r="J25" s="605" t="s">
        <v>9769</v>
      </c>
      <c r="K25" s="627"/>
      <c r="L25" s="627"/>
      <c r="M25" s="610"/>
    </row>
    <row r="26" spans="1:13" s="48" customFormat="1" ht="32.1" customHeight="1" x14ac:dyDescent="0.4">
      <c r="A26" s="623"/>
      <c r="B26" s="606"/>
      <c r="C26" s="607"/>
      <c r="D26" s="606"/>
      <c r="E26" s="609"/>
      <c r="F26" s="606"/>
      <c r="G26" s="605" t="s">
        <v>5065</v>
      </c>
      <c r="H26" s="612"/>
      <c r="I26" s="612"/>
      <c r="J26" s="605" t="s">
        <v>13715</v>
      </c>
      <c r="K26" s="629"/>
      <c r="L26" s="627"/>
      <c r="M26" s="610"/>
    </row>
    <row r="27" spans="1:13" s="48" customFormat="1" ht="56.1" customHeight="1" x14ac:dyDescent="0.4">
      <c r="A27" s="623"/>
      <c r="B27" s="606"/>
      <c r="C27" s="621"/>
      <c r="D27" s="626"/>
      <c r="E27" s="628"/>
      <c r="F27" s="626"/>
      <c r="G27" s="605" t="s">
        <v>5067</v>
      </c>
      <c r="H27" s="612"/>
      <c r="I27" s="622"/>
      <c r="J27" s="605" t="s">
        <v>13716</v>
      </c>
      <c r="K27" s="632" t="s">
        <v>79</v>
      </c>
      <c r="L27" s="629"/>
      <c r="M27" s="611"/>
    </row>
    <row r="28" spans="1:13" s="48" customFormat="1" ht="32.1" customHeight="1" x14ac:dyDescent="0.4">
      <c r="A28" s="623"/>
      <c r="B28" s="606"/>
      <c r="C28" s="630">
        <v>4</v>
      </c>
      <c r="D28" s="625" t="s">
        <v>5071</v>
      </c>
      <c r="E28" s="616" t="s">
        <v>13</v>
      </c>
      <c r="F28" s="625" t="s">
        <v>70</v>
      </c>
      <c r="G28" s="605" t="s">
        <v>71</v>
      </c>
      <c r="H28" s="612"/>
      <c r="I28" s="618" t="s">
        <v>5071</v>
      </c>
      <c r="J28" s="605" t="s">
        <v>13717</v>
      </c>
      <c r="K28" s="632" t="s">
        <v>58</v>
      </c>
      <c r="L28" s="631" t="s">
        <v>42</v>
      </c>
      <c r="M28" s="617" t="s">
        <v>25</v>
      </c>
    </row>
    <row r="29" spans="1:13" s="48" customFormat="1" ht="32.1" customHeight="1" x14ac:dyDescent="0.4">
      <c r="A29" s="623"/>
      <c r="B29" s="606"/>
      <c r="C29" s="607"/>
      <c r="D29" s="606"/>
      <c r="E29" s="628"/>
      <c r="F29" s="626"/>
      <c r="G29" s="605" t="s">
        <v>5073</v>
      </c>
      <c r="H29" s="612"/>
      <c r="I29" s="612"/>
      <c r="J29" s="605" t="s">
        <v>426</v>
      </c>
      <c r="K29" s="632" t="s">
        <v>79</v>
      </c>
      <c r="L29" s="627"/>
      <c r="M29" s="610"/>
    </row>
    <row r="30" spans="1:13" s="48" customFormat="1" ht="32.1" customHeight="1" x14ac:dyDescent="0.4">
      <c r="A30" s="623"/>
      <c r="B30" s="606"/>
      <c r="C30" s="607"/>
      <c r="D30" s="606"/>
      <c r="E30" s="603" t="s">
        <v>29</v>
      </c>
      <c r="F30" s="624" t="s">
        <v>427</v>
      </c>
      <c r="G30" s="605" t="s">
        <v>5075</v>
      </c>
      <c r="H30" s="612"/>
      <c r="I30" s="612"/>
      <c r="J30" s="605" t="s">
        <v>5758</v>
      </c>
      <c r="K30" s="631" t="s">
        <v>58</v>
      </c>
      <c r="L30" s="627"/>
      <c r="M30" s="610"/>
    </row>
    <row r="31" spans="1:13" s="48" customFormat="1" ht="32.1" customHeight="1" x14ac:dyDescent="0.4">
      <c r="A31" s="623"/>
      <c r="B31" s="606"/>
      <c r="C31" s="607"/>
      <c r="D31" s="606"/>
      <c r="E31" s="603" t="s">
        <v>34</v>
      </c>
      <c r="F31" s="624" t="s">
        <v>12844</v>
      </c>
      <c r="G31" s="605" t="s">
        <v>73</v>
      </c>
      <c r="H31" s="612"/>
      <c r="I31" s="612"/>
      <c r="J31" s="605" t="s">
        <v>13256</v>
      </c>
      <c r="K31" s="629"/>
      <c r="L31" s="627"/>
      <c r="M31" s="610"/>
    </row>
    <row r="32" spans="1:13" ht="32.1" customHeight="1" x14ac:dyDescent="0.4">
      <c r="A32" s="623"/>
      <c r="B32" s="606"/>
      <c r="C32" s="607"/>
      <c r="D32" s="606"/>
      <c r="E32" s="603" t="s">
        <v>46</v>
      </c>
      <c r="F32" s="624" t="s">
        <v>5077</v>
      </c>
      <c r="G32" s="605" t="s">
        <v>74</v>
      </c>
      <c r="H32" s="612"/>
      <c r="I32" s="612"/>
      <c r="J32" s="605" t="s">
        <v>13257</v>
      </c>
      <c r="K32" s="632" t="s">
        <v>79</v>
      </c>
      <c r="L32" s="627"/>
      <c r="M32" s="610"/>
    </row>
    <row r="33" spans="1:13" ht="56.1" customHeight="1" x14ac:dyDescent="0.4">
      <c r="A33" s="623"/>
      <c r="B33" s="606"/>
      <c r="C33" s="621"/>
      <c r="D33" s="626"/>
      <c r="E33" s="603" t="s">
        <v>49</v>
      </c>
      <c r="F33" s="624" t="s">
        <v>5079</v>
      </c>
      <c r="G33" s="605" t="s">
        <v>2678</v>
      </c>
      <c r="H33" s="612"/>
      <c r="I33" s="622"/>
      <c r="J33" s="605" t="s">
        <v>430</v>
      </c>
      <c r="K33" s="632" t="s">
        <v>58</v>
      </c>
      <c r="L33" s="629"/>
      <c r="M33" s="611"/>
    </row>
    <row r="34" spans="1:13" s="48" customFormat="1" ht="32.1" customHeight="1" x14ac:dyDescent="0.4">
      <c r="A34" s="623"/>
      <c r="B34" s="606"/>
      <c r="C34" s="630">
        <v>6</v>
      </c>
      <c r="D34" s="625" t="s">
        <v>435</v>
      </c>
      <c r="E34" s="616" t="s">
        <v>20</v>
      </c>
      <c r="F34" s="625" t="s">
        <v>77</v>
      </c>
      <c r="G34" s="605" t="s">
        <v>13718</v>
      </c>
      <c r="H34" s="612"/>
      <c r="I34" s="618" t="s">
        <v>435</v>
      </c>
      <c r="J34" s="605" t="s">
        <v>13719</v>
      </c>
      <c r="K34" s="617" t="s">
        <v>58</v>
      </c>
      <c r="L34" s="631" t="s">
        <v>42</v>
      </c>
      <c r="M34" s="617" t="s">
        <v>25</v>
      </c>
    </row>
    <row r="35" spans="1:13" s="48" customFormat="1" ht="32.1" customHeight="1" x14ac:dyDescent="0.4">
      <c r="A35" s="623"/>
      <c r="B35" s="606"/>
      <c r="C35" s="621"/>
      <c r="D35" s="626"/>
      <c r="E35" s="628"/>
      <c r="F35" s="626"/>
      <c r="G35" s="605" t="s">
        <v>78</v>
      </c>
      <c r="H35" s="612"/>
      <c r="I35" s="622"/>
      <c r="J35" s="605" t="s">
        <v>9794</v>
      </c>
      <c r="K35" s="611"/>
      <c r="L35" s="629"/>
      <c r="M35" s="611"/>
    </row>
    <row r="36" spans="1:13" s="48" customFormat="1" ht="56.1" customHeight="1" x14ac:dyDescent="0.4">
      <c r="A36" s="623"/>
      <c r="B36" s="606"/>
      <c r="C36" s="630">
        <v>7</v>
      </c>
      <c r="D36" s="625" t="s">
        <v>2588</v>
      </c>
      <c r="E36" s="603" t="s">
        <v>20</v>
      </c>
      <c r="F36" s="624" t="s">
        <v>5083</v>
      </c>
      <c r="G36" s="605" t="s">
        <v>82</v>
      </c>
      <c r="H36" s="612"/>
      <c r="I36" s="618" t="s">
        <v>2588</v>
      </c>
      <c r="J36" s="605" t="s">
        <v>2589</v>
      </c>
      <c r="K36" s="605" t="s">
        <v>5085</v>
      </c>
      <c r="L36" s="631" t="s">
        <v>42</v>
      </c>
      <c r="M36" s="617" t="s">
        <v>25</v>
      </c>
    </row>
    <row r="37" spans="1:13" s="48" customFormat="1" ht="44.1" customHeight="1" x14ac:dyDescent="0.4">
      <c r="A37" s="623"/>
      <c r="B37" s="606"/>
      <c r="C37" s="607"/>
      <c r="D37" s="606"/>
      <c r="E37" s="603" t="s">
        <v>13</v>
      </c>
      <c r="F37" s="624" t="s">
        <v>5086</v>
      </c>
      <c r="G37" s="605" t="s">
        <v>2681</v>
      </c>
      <c r="H37" s="612"/>
      <c r="I37" s="612"/>
      <c r="J37" s="605" t="s">
        <v>13720</v>
      </c>
      <c r="K37" s="618" t="s">
        <v>79</v>
      </c>
      <c r="L37" s="612"/>
      <c r="M37" s="610"/>
    </row>
    <row r="38" spans="1:13" s="48" customFormat="1" ht="44.1" customHeight="1" x14ac:dyDescent="0.4">
      <c r="A38" s="623"/>
      <c r="B38" s="606"/>
      <c r="C38" s="607"/>
      <c r="D38" s="606"/>
      <c r="E38" s="603" t="s">
        <v>29</v>
      </c>
      <c r="F38" s="624" t="s">
        <v>441</v>
      </c>
      <c r="G38" s="605" t="s">
        <v>83</v>
      </c>
      <c r="H38" s="612"/>
      <c r="I38" s="612"/>
      <c r="J38" s="605" t="s">
        <v>13721</v>
      </c>
      <c r="K38" s="622"/>
      <c r="L38" s="612"/>
      <c r="M38" s="610"/>
    </row>
    <row r="39" spans="1:13" s="48" customFormat="1" ht="44.1" customHeight="1" x14ac:dyDescent="0.4">
      <c r="A39" s="623"/>
      <c r="B39" s="606"/>
      <c r="C39" s="607"/>
      <c r="D39" s="606"/>
      <c r="E39" s="616" t="s">
        <v>34</v>
      </c>
      <c r="F39" s="625" t="s">
        <v>5776</v>
      </c>
      <c r="G39" s="605" t="s">
        <v>446</v>
      </c>
      <c r="H39" s="612"/>
      <c r="I39" s="612"/>
      <c r="J39" s="605" t="s">
        <v>446</v>
      </c>
      <c r="K39" s="605" t="s">
        <v>1052</v>
      </c>
      <c r="L39" s="612"/>
      <c r="M39" s="610"/>
    </row>
    <row r="40" spans="1:13" s="48" customFormat="1" ht="32.1" customHeight="1" x14ac:dyDescent="0.4">
      <c r="A40" s="623"/>
      <c r="B40" s="606"/>
      <c r="C40" s="607"/>
      <c r="D40" s="606"/>
      <c r="E40" s="628"/>
      <c r="F40" s="626"/>
      <c r="G40" s="605" t="s">
        <v>84</v>
      </c>
      <c r="H40" s="612"/>
      <c r="I40" s="612"/>
      <c r="J40" s="661" t="s">
        <v>84</v>
      </c>
      <c r="K40" s="632" t="s">
        <v>23</v>
      </c>
      <c r="L40" s="627"/>
      <c r="M40" s="610"/>
    </row>
    <row r="41" spans="1:13" s="48" customFormat="1" ht="44.1" customHeight="1" x14ac:dyDescent="0.4">
      <c r="A41" s="623"/>
      <c r="B41" s="606"/>
      <c r="C41" s="607"/>
      <c r="D41" s="606"/>
      <c r="E41" s="616" t="s">
        <v>46</v>
      </c>
      <c r="F41" s="625" t="s">
        <v>1625</v>
      </c>
      <c r="G41" s="605" t="s">
        <v>5089</v>
      </c>
      <c r="H41" s="612"/>
      <c r="I41" s="612"/>
      <c r="J41" s="605" t="s">
        <v>13722</v>
      </c>
      <c r="K41" s="631" t="s">
        <v>58</v>
      </c>
      <c r="L41" s="627"/>
      <c r="M41" s="610"/>
    </row>
    <row r="42" spans="1:13" s="48" customFormat="1" ht="32.1" customHeight="1" x14ac:dyDescent="0.4">
      <c r="A42" s="623"/>
      <c r="B42" s="606"/>
      <c r="C42" s="621"/>
      <c r="D42" s="626"/>
      <c r="E42" s="628"/>
      <c r="F42" s="626"/>
      <c r="G42" s="605" t="s">
        <v>5782</v>
      </c>
      <c r="H42" s="612"/>
      <c r="I42" s="622"/>
      <c r="J42" s="605" t="s">
        <v>13723</v>
      </c>
      <c r="K42" s="629"/>
      <c r="L42" s="629"/>
      <c r="M42" s="611"/>
    </row>
    <row r="43" spans="1:13" s="48" customFormat="1" ht="44.1" customHeight="1" x14ac:dyDescent="0.4">
      <c r="A43" s="634"/>
      <c r="B43" s="626"/>
      <c r="C43" s="602">
        <v>9</v>
      </c>
      <c r="D43" s="624" t="s">
        <v>3136</v>
      </c>
      <c r="E43" s="616" t="s">
        <v>13</v>
      </c>
      <c r="F43" s="624" t="s">
        <v>5091</v>
      </c>
      <c r="G43" s="605" t="s">
        <v>451</v>
      </c>
      <c r="H43" s="622"/>
      <c r="I43" s="605" t="s">
        <v>448</v>
      </c>
      <c r="J43" s="605" t="s">
        <v>13724</v>
      </c>
      <c r="K43" s="632" t="s">
        <v>1052</v>
      </c>
      <c r="L43" s="605" t="s">
        <v>42</v>
      </c>
      <c r="M43" s="604" t="s">
        <v>25</v>
      </c>
    </row>
    <row r="44" spans="1:13" s="48" customFormat="1" ht="32.1" customHeight="1" x14ac:dyDescent="0.4">
      <c r="A44" s="633">
        <v>51</v>
      </c>
      <c r="B44" s="625" t="s">
        <v>453</v>
      </c>
      <c r="C44" s="602">
        <v>1</v>
      </c>
      <c r="D44" s="624" t="s">
        <v>453</v>
      </c>
      <c r="E44" s="603"/>
      <c r="F44" s="624" t="s">
        <v>5786</v>
      </c>
      <c r="G44" s="605" t="s">
        <v>1318</v>
      </c>
      <c r="H44" s="618" t="s">
        <v>453</v>
      </c>
      <c r="I44" s="605" t="s">
        <v>453</v>
      </c>
      <c r="J44" s="605" t="s">
        <v>13725</v>
      </c>
      <c r="K44" s="605" t="s">
        <v>58</v>
      </c>
      <c r="L44" s="605" t="s">
        <v>42</v>
      </c>
      <c r="M44" s="604" t="s">
        <v>25</v>
      </c>
    </row>
    <row r="45" spans="1:13" ht="32.1" customHeight="1" x14ac:dyDescent="0.4">
      <c r="A45" s="623"/>
      <c r="B45" s="606"/>
      <c r="C45" s="630">
        <v>4</v>
      </c>
      <c r="D45" s="625" t="s">
        <v>454</v>
      </c>
      <c r="E45" s="603" t="s">
        <v>20</v>
      </c>
      <c r="F45" s="624" t="s">
        <v>5095</v>
      </c>
      <c r="G45" s="605" t="s">
        <v>1319</v>
      </c>
      <c r="H45" s="612"/>
      <c r="I45" s="618" t="s">
        <v>454</v>
      </c>
      <c r="J45" s="605" t="s">
        <v>5098</v>
      </c>
      <c r="K45" s="605" t="s">
        <v>62</v>
      </c>
      <c r="L45" s="618" t="s">
        <v>42</v>
      </c>
      <c r="M45" s="617" t="s">
        <v>25</v>
      </c>
    </row>
    <row r="46" spans="1:13" ht="32.1" customHeight="1" x14ac:dyDescent="0.4">
      <c r="A46" s="623"/>
      <c r="B46" s="606"/>
      <c r="C46" s="607"/>
      <c r="D46" s="606"/>
      <c r="E46" s="616" t="s">
        <v>29</v>
      </c>
      <c r="F46" s="625" t="s">
        <v>666</v>
      </c>
      <c r="G46" s="605" t="s">
        <v>667</v>
      </c>
      <c r="H46" s="612"/>
      <c r="I46" s="612"/>
      <c r="J46" s="605" t="s">
        <v>667</v>
      </c>
      <c r="K46" s="632" t="s">
        <v>23</v>
      </c>
      <c r="L46" s="612"/>
      <c r="M46" s="610"/>
    </row>
    <row r="47" spans="1:13" ht="32.1" customHeight="1" x14ac:dyDescent="0.4">
      <c r="A47" s="623"/>
      <c r="B47" s="606"/>
      <c r="C47" s="607"/>
      <c r="D47" s="606"/>
      <c r="E47" s="609"/>
      <c r="F47" s="606"/>
      <c r="G47" s="605" t="s">
        <v>13726</v>
      </c>
      <c r="H47" s="612"/>
      <c r="I47" s="612"/>
      <c r="J47" s="605" t="s">
        <v>13727</v>
      </c>
      <c r="K47" s="632" t="s">
        <v>58</v>
      </c>
      <c r="L47" s="612"/>
      <c r="M47" s="610"/>
    </row>
    <row r="48" spans="1:13" ht="32.1" customHeight="1" x14ac:dyDescent="0.4">
      <c r="A48" s="634"/>
      <c r="B48" s="626"/>
      <c r="C48" s="621"/>
      <c r="D48" s="626"/>
      <c r="E48" s="628"/>
      <c r="F48" s="626"/>
      <c r="G48" s="605" t="s">
        <v>13728</v>
      </c>
      <c r="H48" s="622"/>
      <c r="I48" s="622"/>
      <c r="J48" s="605" t="s">
        <v>13729</v>
      </c>
      <c r="K48" s="632" t="s">
        <v>79</v>
      </c>
      <c r="L48" s="622"/>
      <c r="M48" s="611"/>
    </row>
    <row r="49" spans="1:13" ht="44.1" customHeight="1" x14ac:dyDescent="0.4">
      <c r="A49" s="633">
        <v>52</v>
      </c>
      <c r="B49" s="614" t="s">
        <v>3018</v>
      </c>
      <c r="C49" s="602">
        <v>1</v>
      </c>
      <c r="D49" s="601" t="s">
        <v>3018</v>
      </c>
      <c r="E49" s="603" t="s">
        <v>29</v>
      </c>
      <c r="F49" s="601" t="s">
        <v>5099</v>
      </c>
      <c r="G49" s="605" t="s">
        <v>9818</v>
      </c>
      <c r="H49" s="618" t="s">
        <v>3018</v>
      </c>
      <c r="I49" s="618" t="s">
        <v>3018</v>
      </c>
      <c r="J49" s="605" t="s">
        <v>9818</v>
      </c>
      <c r="K49" s="605" t="s">
        <v>5102</v>
      </c>
      <c r="L49" s="605" t="s">
        <v>42</v>
      </c>
      <c r="M49" s="604" t="s">
        <v>25</v>
      </c>
    </row>
    <row r="50" spans="1:13" s="48" customFormat="1" ht="44.1" customHeight="1" x14ac:dyDescent="0.4">
      <c r="A50" s="623"/>
      <c r="B50" s="608"/>
      <c r="C50" s="602">
        <v>2</v>
      </c>
      <c r="D50" s="601" t="s">
        <v>5103</v>
      </c>
      <c r="E50" s="603" t="s">
        <v>20</v>
      </c>
      <c r="F50" s="601" t="s">
        <v>5104</v>
      </c>
      <c r="G50" s="605" t="s">
        <v>1486</v>
      </c>
      <c r="H50" s="612"/>
      <c r="I50" s="622"/>
      <c r="J50" s="605" t="s">
        <v>1486</v>
      </c>
      <c r="K50" s="605" t="s">
        <v>1485</v>
      </c>
      <c r="L50" s="605" t="s">
        <v>42</v>
      </c>
      <c r="M50" s="604" t="s">
        <v>25</v>
      </c>
    </row>
    <row r="51" spans="1:13" s="48" customFormat="1" ht="44.1" customHeight="1" x14ac:dyDescent="0.4">
      <c r="A51" s="623"/>
      <c r="B51" s="608"/>
      <c r="C51" s="630">
        <v>3</v>
      </c>
      <c r="D51" s="614" t="s">
        <v>1638</v>
      </c>
      <c r="E51" s="603" t="s">
        <v>20</v>
      </c>
      <c r="F51" s="601" t="s">
        <v>2632</v>
      </c>
      <c r="G51" s="605" t="s">
        <v>2633</v>
      </c>
      <c r="H51" s="612"/>
      <c r="I51" s="618" t="s">
        <v>1638</v>
      </c>
      <c r="J51" s="605" t="s">
        <v>8065</v>
      </c>
      <c r="K51" s="605" t="s">
        <v>58</v>
      </c>
      <c r="L51" s="618" t="s">
        <v>42</v>
      </c>
      <c r="M51" s="617" t="s">
        <v>25</v>
      </c>
    </row>
    <row r="52" spans="1:13" s="48" customFormat="1" ht="32.1" customHeight="1" x14ac:dyDescent="0.4">
      <c r="A52" s="623"/>
      <c r="B52" s="608"/>
      <c r="C52" s="609"/>
      <c r="D52" s="608"/>
      <c r="E52" s="616" t="s">
        <v>29</v>
      </c>
      <c r="F52" s="614" t="s">
        <v>5109</v>
      </c>
      <c r="G52" s="605" t="s">
        <v>13730</v>
      </c>
      <c r="H52" s="612"/>
      <c r="I52" s="612"/>
      <c r="J52" s="605" t="s">
        <v>13731</v>
      </c>
      <c r="K52" s="631" t="s">
        <v>5114</v>
      </c>
      <c r="L52" s="612"/>
      <c r="M52" s="610"/>
    </row>
    <row r="53" spans="1:13" s="48" customFormat="1" ht="32.1" customHeight="1" x14ac:dyDescent="0.4">
      <c r="A53" s="623"/>
      <c r="B53" s="608"/>
      <c r="C53" s="609"/>
      <c r="D53" s="608"/>
      <c r="E53" s="609"/>
      <c r="F53" s="608"/>
      <c r="G53" s="605" t="s">
        <v>85</v>
      </c>
      <c r="H53" s="612"/>
      <c r="I53" s="612"/>
      <c r="J53" s="605" t="s">
        <v>13732</v>
      </c>
      <c r="K53" s="627"/>
      <c r="L53" s="612"/>
      <c r="M53" s="610"/>
    </row>
    <row r="54" spans="1:13" s="48" customFormat="1" ht="32.1" customHeight="1" x14ac:dyDescent="0.4">
      <c r="A54" s="623"/>
      <c r="B54" s="608"/>
      <c r="C54" s="609"/>
      <c r="D54" s="608"/>
      <c r="E54" s="609"/>
      <c r="F54" s="608"/>
      <c r="G54" s="605" t="s">
        <v>1325</v>
      </c>
      <c r="H54" s="612"/>
      <c r="I54" s="612"/>
      <c r="J54" s="605" t="s">
        <v>5113</v>
      </c>
      <c r="K54" s="627"/>
      <c r="L54" s="612"/>
      <c r="M54" s="610"/>
    </row>
    <row r="55" spans="1:13" s="48" customFormat="1" ht="32.1" customHeight="1" x14ac:dyDescent="0.4">
      <c r="A55" s="623"/>
      <c r="B55" s="608"/>
      <c r="C55" s="609"/>
      <c r="D55" s="608"/>
      <c r="E55" s="628"/>
      <c r="F55" s="620"/>
      <c r="G55" s="605" t="s">
        <v>9842</v>
      </c>
      <c r="H55" s="612"/>
      <c r="I55" s="612"/>
      <c r="J55" s="605" t="s">
        <v>86</v>
      </c>
      <c r="K55" s="629"/>
      <c r="L55" s="612"/>
      <c r="M55" s="610"/>
    </row>
    <row r="56" spans="1:13" s="48" customFormat="1" ht="44.1" customHeight="1" x14ac:dyDescent="0.4">
      <c r="A56" s="623"/>
      <c r="B56" s="608"/>
      <c r="C56" s="609"/>
      <c r="D56" s="608"/>
      <c r="E56" s="616" t="s">
        <v>34</v>
      </c>
      <c r="F56" s="614" t="s">
        <v>5115</v>
      </c>
      <c r="G56" s="605" t="s">
        <v>5810</v>
      </c>
      <c r="H56" s="612"/>
      <c r="I56" s="612"/>
      <c r="J56" s="605" t="s">
        <v>12875</v>
      </c>
      <c r="K56" s="618" t="s">
        <v>60</v>
      </c>
      <c r="L56" s="612"/>
      <c r="M56" s="610"/>
    </row>
    <row r="57" spans="1:13" s="48" customFormat="1" ht="32.1" customHeight="1" x14ac:dyDescent="0.4">
      <c r="A57" s="623"/>
      <c r="B57" s="608"/>
      <c r="C57" s="609"/>
      <c r="D57" s="608"/>
      <c r="E57" s="628"/>
      <c r="F57" s="620"/>
      <c r="G57" s="605" t="s">
        <v>5814</v>
      </c>
      <c r="H57" s="612"/>
      <c r="I57" s="612"/>
      <c r="J57" s="605" t="s">
        <v>12876</v>
      </c>
      <c r="K57" s="612"/>
      <c r="L57" s="612"/>
      <c r="M57" s="610"/>
    </row>
    <row r="58" spans="1:13" s="48" customFormat="1" ht="32.1" customHeight="1" x14ac:dyDescent="0.4">
      <c r="A58" s="623"/>
      <c r="B58" s="608"/>
      <c r="C58" s="628"/>
      <c r="D58" s="620"/>
      <c r="E58" s="603" t="s">
        <v>48</v>
      </c>
      <c r="F58" s="601" t="s">
        <v>5118</v>
      </c>
      <c r="G58" s="605" t="s">
        <v>5119</v>
      </c>
      <c r="H58" s="612"/>
      <c r="I58" s="622"/>
      <c r="J58" s="605" t="s">
        <v>5120</v>
      </c>
      <c r="K58" s="622"/>
      <c r="L58" s="622"/>
      <c r="M58" s="611"/>
    </row>
    <row r="59" spans="1:13" s="48" customFormat="1" ht="44.1" customHeight="1" x14ac:dyDescent="0.4">
      <c r="A59" s="623"/>
      <c r="B59" s="608"/>
      <c r="C59" s="630">
        <v>4</v>
      </c>
      <c r="D59" s="625" t="s">
        <v>5121</v>
      </c>
      <c r="E59" s="616" t="s">
        <v>20</v>
      </c>
      <c r="F59" s="625" t="s">
        <v>672</v>
      </c>
      <c r="G59" s="605" t="s">
        <v>5819</v>
      </c>
      <c r="H59" s="612"/>
      <c r="I59" s="618" t="s">
        <v>5123</v>
      </c>
      <c r="J59" s="605" t="s">
        <v>13733</v>
      </c>
      <c r="K59" s="605" t="s">
        <v>58</v>
      </c>
      <c r="L59" s="618" t="s">
        <v>42</v>
      </c>
      <c r="M59" s="617" t="s">
        <v>25</v>
      </c>
    </row>
    <row r="60" spans="1:13" s="48" customFormat="1" ht="56.1" customHeight="1" x14ac:dyDescent="0.4">
      <c r="A60" s="623"/>
      <c r="B60" s="608"/>
      <c r="C60" s="609"/>
      <c r="D60" s="606"/>
      <c r="E60" s="609"/>
      <c r="F60" s="606"/>
      <c r="G60" s="605" t="s">
        <v>5125</v>
      </c>
      <c r="H60" s="612"/>
      <c r="I60" s="612"/>
      <c r="J60" s="605" t="s">
        <v>13734</v>
      </c>
      <c r="K60" s="618" t="s">
        <v>60</v>
      </c>
      <c r="L60" s="612"/>
      <c r="M60" s="610"/>
    </row>
    <row r="61" spans="1:13" s="48" customFormat="1" ht="44.1" customHeight="1" x14ac:dyDescent="0.4">
      <c r="A61" s="623"/>
      <c r="B61" s="608"/>
      <c r="C61" s="609"/>
      <c r="D61" s="606"/>
      <c r="E61" s="609"/>
      <c r="F61" s="606"/>
      <c r="G61" s="605" t="s">
        <v>13735</v>
      </c>
      <c r="H61" s="612"/>
      <c r="I61" s="612"/>
      <c r="J61" s="605" t="s">
        <v>13736</v>
      </c>
      <c r="K61" s="612"/>
      <c r="L61" s="612"/>
      <c r="M61" s="610"/>
    </row>
    <row r="62" spans="1:13" s="48" customFormat="1" ht="32.1" customHeight="1" x14ac:dyDescent="0.4">
      <c r="A62" s="623"/>
      <c r="B62" s="608"/>
      <c r="C62" s="609"/>
      <c r="D62" s="606"/>
      <c r="E62" s="609"/>
      <c r="F62" s="606"/>
      <c r="G62" s="605" t="s">
        <v>13737</v>
      </c>
      <c r="H62" s="612"/>
      <c r="I62" s="612"/>
      <c r="J62" s="605" t="s">
        <v>13738</v>
      </c>
      <c r="K62" s="622"/>
      <c r="L62" s="612"/>
      <c r="M62" s="610"/>
    </row>
    <row r="63" spans="1:13" s="48" customFormat="1" ht="68.099999999999994" customHeight="1" x14ac:dyDescent="0.4">
      <c r="A63" s="623"/>
      <c r="B63" s="608"/>
      <c r="C63" s="628"/>
      <c r="D63" s="626"/>
      <c r="E63" s="628"/>
      <c r="F63" s="626"/>
      <c r="G63" s="605" t="s">
        <v>5827</v>
      </c>
      <c r="H63" s="612"/>
      <c r="I63" s="622"/>
      <c r="J63" s="605" t="s">
        <v>13739</v>
      </c>
      <c r="K63" s="605" t="s">
        <v>5129</v>
      </c>
      <c r="L63" s="622"/>
      <c r="M63" s="611"/>
    </row>
    <row r="64" spans="1:13" s="48" customFormat="1" ht="44.1" customHeight="1" x14ac:dyDescent="0.4">
      <c r="A64" s="623"/>
      <c r="B64" s="606"/>
      <c r="C64" s="630">
        <v>5</v>
      </c>
      <c r="D64" s="625" t="s">
        <v>5132</v>
      </c>
      <c r="E64" s="603" t="s">
        <v>20</v>
      </c>
      <c r="F64" s="624" t="s">
        <v>5133</v>
      </c>
      <c r="G64" s="605" t="s">
        <v>1058</v>
      </c>
      <c r="H64" s="612"/>
      <c r="I64" s="618" t="s">
        <v>673</v>
      </c>
      <c r="J64" s="605" t="s">
        <v>13740</v>
      </c>
      <c r="K64" s="605" t="s">
        <v>58</v>
      </c>
      <c r="L64" s="618" t="s">
        <v>42</v>
      </c>
      <c r="M64" s="617" t="s">
        <v>25</v>
      </c>
    </row>
    <row r="65" spans="1:13" s="48" customFormat="1" ht="32.1" customHeight="1" x14ac:dyDescent="0.4">
      <c r="A65" s="623"/>
      <c r="B65" s="606"/>
      <c r="C65" s="628"/>
      <c r="D65" s="620"/>
      <c r="E65" s="616" t="s">
        <v>29</v>
      </c>
      <c r="F65" s="624" t="s">
        <v>5136</v>
      </c>
      <c r="G65" s="605" t="s">
        <v>9866</v>
      </c>
      <c r="H65" s="612"/>
      <c r="I65" s="622"/>
      <c r="J65" s="605" t="s">
        <v>9867</v>
      </c>
      <c r="K65" s="605" t="s">
        <v>60</v>
      </c>
      <c r="L65" s="622"/>
      <c r="M65" s="611"/>
    </row>
    <row r="66" spans="1:13" s="48" customFormat="1" ht="32.1" customHeight="1" x14ac:dyDescent="0.4">
      <c r="A66" s="623"/>
      <c r="B66" s="606"/>
      <c r="C66" s="630">
        <v>7</v>
      </c>
      <c r="D66" s="625" t="s">
        <v>5145</v>
      </c>
      <c r="E66" s="616"/>
      <c r="F66" s="625" t="s">
        <v>5146</v>
      </c>
      <c r="G66" s="605" t="s">
        <v>5845</v>
      </c>
      <c r="H66" s="612"/>
      <c r="I66" s="618" t="s">
        <v>5145</v>
      </c>
      <c r="J66" s="605" t="s">
        <v>13741</v>
      </c>
      <c r="K66" s="632" t="s">
        <v>58</v>
      </c>
      <c r="L66" s="618" t="s">
        <v>42</v>
      </c>
      <c r="M66" s="617" t="s">
        <v>25</v>
      </c>
    </row>
    <row r="67" spans="1:13" s="48" customFormat="1" ht="32.1" customHeight="1" x14ac:dyDescent="0.4">
      <c r="A67" s="634"/>
      <c r="B67" s="626"/>
      <c r="C67" s="621"/>
      <c r="D67" s="626"/>
      <c r="E67" s="628"/>
      <c r="F67" s="626"/>
      <c r="G67" s="605" t="s">
        <v>9872</v>
      </c>
      <c r="H67" s="622"/>
      <c r="I67" s="622"/>
      <c r="J67" s="605" t="s">
        <v>13742</v>
      </c>
      <c r="K67" s="632" t="s">
        <v>79</v>
      </c>
      <c r="L67" s="629"/>
      <c r="M67" s="611"/>
    </row>
    <row r="68" spans="1:13" s="48" customFormat="1" ht="44.1" customHeight="1" x14ac:dyDescent="0.4">
      <c r="A68" s="633">
        <v>53</v>
      </c>
      <c r="B68" s="625" t="s">
        <v>3019</v>
      </c>
      <c r="C68" s="602">
        <v>1</v>
      </c>
      <c r="D68" s="624" t="s">
        <v>3019</v>
      </c>
      <c r="E68" s="603" t="s">
        <v>20</v>
      </c>
      <c r="F68" s="624" t="s">
        <v>5149</v>
      </c>
      <c r="G68" s="605" t="s">
        <v>9874</v>
      </c>
      <c r="H68" s="618" t="s">
        <v>3019</v>
      </c>
      <c r="I68" s="605" t="s">
        <v>3019</v>
      </c>
      <c r="J68" s="605" t="s">
        <v>13743</v>
      </c>
      <c r="K68" s="632" t="s">
        <v>58</v>
      </c>
      <c r="L68" s="605" t="s">
        <v>42</v>
      </c>
      <c r="M68" s="604" t="s">
        <v>25</v>
      </c>
    </row>
    <row r="69" spans="1:13" ht="32.1" customHeight="1" x14ac:dyDescent="0.4">
      <c r="A69" s="623"/>
      <c r="B69" s="606"/>
      <c r="C69" s="630">
        <v>2</v>
      </c>
      <c r="D69" s="625" t="s">
        <v>5152</v>
      </c>
      <c r="E69" s="616" t="s">
        <v>20</v>
      </c>
      <c r="F69" s="625" t="s">
        <v>3020</v>
      </c>
      <c r="G69" s="605" t="s">
        <v>89</v>
      </c>
      <c r="H69" s="612"/>
      <c r="I69" s="618" t="s">
        <v>5152</v>
      </c>
      <c r="J69" s="605" t="s">
        <v>5861</v>
      </c>
      <c r="K69" s="632" t="s">
        <v>79</v>
      </c>
      <c r="L69" s="618" t="s">
        <v>42</v>
      </c>
      <c r="M69" s="617" t="s">
        <v>25</v>
      </c>
    </row>
    <row r="70" spans="1:13" s="14" customFormat="1" ht="32.1" customHeight="1" x14ac:dyDescent="0.4">
      <c r="A70" s="106"/>
      <c r="B70" s="446"/>
      <c r="C70" s="662"/>
      <c r="D70" s="122"/>
      <c r="E70" s="111"/>
      <c r="F70" s="122"/>
      <c r="G70" s="69" t="s">
        <v>13744</v>
      </c>
      <c r="H70" s="81"/>
      <c r="I70" s="139"/>
      <c r="J70" s="69" t="s">
        <v>13745</v>
      </c>
      <c r="K70" s="69" t="s">
        <v>60</v>
      </c>
      <c r="L70" s="77"/>
      <c r="M70" s="67"/>
    </row>
    <row r="71" spans="1:13" ht="32.1" customHeight="1" x14ac:dyDescent="0.4">
      <c r="A71" s="623"/>
      <c r="B71" s="606"/>
      <c r="C71" s="630">
        <v>3</v>
      </c>
      <c r="D71" s="625" t="s">
        <v>5160</v>
      </c>
      <c r="E71" s="616" t="s">
        <v>20</v>
      </c>
      <c r="F71" s="625" t="s">
        <v>5161</v>
      </c>
      <c r="G71" s="605" t="s">
        <v>90</v>
      </c>
      <c r="H71" s="612"/>
      <c r="I71" s="618" t="s">
        <v>5160</v>
      </c>
      <c r="J71" s="605" t="s">
        <v>12910</v>
      </c>
      <c r="K71" s="631" t="s">
        <v>79</v>
      </c>
      <c r="L71" s="618" t="s">
        <v>42</v>
      </c>
      <c r="M71" s="617" t="s">
        <v>25</v>
      </c>
    </row>
    <row r="72" spans="1:13" ht="44.1" customHeight="1" x14ac:dyDescent="0.4">
      <c r="A72" s="623"/>
      <c r="B72" s="606"/>
      <c r="C72" s="607"/>
      <c r="D72" s="606"/>
      <c r="E72" s="609"/>
      <c r="F72" s="606"/>
      <c r="G72" s="605" t="s">
        <v>91</v>
      </c>
      <c r="H72" s="612"/>
      <c r="I72" s="612"/>
      <c r="J72" s="605" t="s">
        <v>13746</v>
      </c>
      <c r="K72" s="629"/>
      <c r="L72" s="627"/>
      <c r="M72" s="610"/>
    </row>
    <row r="73" spans="1:13" s="48" customFormat="1" ht="32.1" customHeight="1" x14ac:dyDescent="0.4">
      <c r="A73" s="623"/>
      <c r="B73" s="606"/>
      <c r="C73" s="607"/>
      <c r="D73" s="606"/>
      <c r="E73" s="609"/>
      <c r="F73" s="606"/>
      <c r="G73" s="605" t="s">
        <v>8097</v>
      </c>
      <c r="H73" s="612"/>
      <c r="I73" s="612"/>
      <c r="J73" s="605" t="s">
        <v>13747</v>
      </c>
      <c r="K73" s="632" t="s">
        <v>60</v>
      </c>
      <c r="L73" s="627"/>
      <c r="M73" s="610"/>
    </row>
    <row r="74" spans="1:13" s="49" customFormat="1" ht="32.1" customHeight="1" x14ac:dyDescent="0.4">
      <c r="A74" s="623"/>
      <c r="B74" s="606"/>
      <c r="C74" s="607"/>
      <c r="D74" s="606"/>
      <c r="E74" s="609"/>
      <c r="F74" s="606"/>
      <c r="G74" s="605" t="s">
        <v>13748</v>
      </c>
      <c r="H74" s="612"/>
      <c r="I74" s="612"/>
      <c r="J74" s="605" t="s">
        <v>13749</v>
      </c>
      <c r="K74" s="632" t="s">
        <v>62</v>
      </c>
      <c r="L74" s="76"/>
      <c r="M74" s="65"/>
    </row>
    <row r="75" spans="1:13" s="48" customFormat="1" ht="44.1" customHeight="1" x14ac:dyDescent="0.4">
      <c r="A75" s="623"/>
      <c r="B75" s="606"/>
      <c r="C75" s="607"/>
      <c r="D75" s="606"/>
      <c r="E75" s="609"/>
      <c r="F75" s="606"/>
      <c r="G75" s="605" t="s">
        <v>1335</v>
      </c>
      <c r="H75" s="612"/>
      <c r="I75" s="612"/>
      <c r="J75" s="605" t="s">
        <v>1335</v>
      </c>
      <c r="K75" s="631" t="s">
        <v>5169</v>
      </c>
      <c r="L75" s="627"/>
      <c r="M75" s="610"/>
    </row>
    <row r="76" spans="1:13" s="48" customFormat="1" ht="32.1" customHeight="1" x14ac:dyDescent="0.4">
      <c r="A76" s="623"/>
      <c r="B76" s="606"/>
      <c r="C76" s="607"/>
      <c r="D76" s="606"/>
      <c r="E76" s="628"/>
      <c r="F76" s="626"/>
      <c r="G76" s="605" t="s">
        <v>1336</v>
      </c>
      <c r="H76" s="612"/>
      <c r="I76" s="612"/>
      <c r="J76" s="605" t="s">
        <v>1336</v>
      </c>
      <c r="K76" s="629"/>
      <c r="L76" s="627"/>
      <c r="M76" s="610"/>
    </row>
    <row r="77" spans="1:13" s="48" customFormat="1" ht="32.1" customHeight="1" x14ac:dyDescent="0.4">
      <c r="A77" s="623"/>
      <c r="B77" s="606"/>
      <c r="C77" s="607"/>
      <c r="D77" s="606"/>
      <c r="E77" s="603" t="s">
        <v>13</v>
      </c>
      <c r="F77" s="624" t="s">
        <v>5881</v>
      </c>
      <c r="G77" s="605" t="s">
        <v>5882</v>
      </c>
      <c r="H77" s="612"/>
      <c r="I77" s="612"/>
      <c r="J77" s="605" t="s">
        <v>13750</v>
      </c>
      <c r="K77" s="631" t="s">
        <v>58</v>
      </c>
      <c r="L77" s="627"/>
      <c r="M77" s="610"/>
    </row>
    <row r="78" spans="1:13" s="48" customFormat="1" ht="32.1" customHeight="1" x14ac:dyDescent="0.4">
      <c r="A78" s="623"/>
      <c r="B78" s="606"/>
      <c r="C78" s="607"/>
      <c r="D78" s="606"/>
      <c r="E78" s="603" t="s">
        <v>29</v>
      </c>
      <c r="F78" s="624" t="s">
        <v>5172</v>
      </c>
      <c r="G78" s="605" t="s">
        <v>2619</v>
      </c>
      <c r="H78" s="612"/>
      <c r="I78" s="612"/>
      <c r="J78" s="605" t="s">
        <v>9913</v>
      </c>
      <c r="K78" s="627"/>
      <c r="L78" s="627"/>
      <c r="M78" s="610"/>
    </row>
    <row r="79" spans="1:13" s="48" customFormat="1" ht="44.1" customHeight="1" x14ac:dyDescent="0.4">
      <c r="A79" s="623"/>
      <c r="B79" s="606"/>
      <c r="C79" s="607"/>
      <c r="D79" s="606"/>
      <c r="E79" s="603" t="s">
        <v>34</v>
      </c>
      <c r="F79" s="624" t="s">
        <v>5177</v>
      </c>
      <c r="G79" s="605" t="s">
        <v>5178</v>
      </c>
      <c r="H79" s="612"/>
      <c r="I79" s="612"/>
      <c r="J79" s="605" t="s">
        <v>13751</v>
      </c>
      <c r="K79" s="627"/>
      <c r="L79" s="627"/>
      <c r="M79" s="610"/>
    </row>
    <row r="80" spans="1:13" s="48" customFormat="1" ht="32.1" customHeight="1" x14ac:dyDescent="0.4">
      <c r="A80" s="623"/>
      <c r="B80" s="606"/>
      <c r="C80" s="607"/>
      <c r="D80" s="606"/>
      <c r="E80" s="616" t="s">
        <v>46</v>
      </c>
      <c r="F80" s="625" t="s">
        <v>5182</v>
      </c>
      <c r="G80" s="605" t="s">
        <v>2148</v>
      </c>
      <c r="H80" s="612"/>
      <c r="I80" s="612"/>
      <c r="J80" s="605" t="s">
        <v>12922</v>
      </c>
      <c r="K80" s="627"/>
      <c r="L80" s="627"/>
      <c r="M80" s="610"/>
    </row>
    <row r="81" spans="1:13" s="48" customFormat="1" ht="32.1" customHeight="1" x14ac:dyDescent="0.4">
      <c r="A81" s="623"/>
      <c r="B81" s="606"/>
      <c r="C81" s="607"/>
      <c r="D81" s="606"/>
      <c r="E81" s="609"/>
      <c r="F81" s="606"/>
      <c r="G81" s="605" t="s">
        <v>5890</v>
      </c>
      <c r="H81" s="612"/>
      <c r="I81" s="612"/>
      <c r="J81" s="605" t="s">
        <v>13752</v>
      </c>
      <c r="K81" s="627"/>
      <c r="L81" s="627"/>
      <c r="M81" s="610"/>
    </row>
    <row r="82" spans="1:13" s="48" customFormat="1" ht="32.1" customHeight="1" x14ac:dyDescent="0.4">
      <c r="A82" s="623"/>
      <c r="B82" s="606"/>
      <c r="C82" s="607"/>
      <c r="D82" s="606"/>
      <c r="E82" s="609"/>
      <c r="F82" s="606"/>
      <c r="G82" s="605" t="s">
        <v>13753</v>
      </c>
      <c r="H82" s="612"/>
      <c r="I82" s="612"/>
      <c r="J82" s="605" t="s">
        <v>13754</v>
      </c>
      <c r="K82" s="627"/>
      <c r="L82" s="627"/>
      <c r="M82" s="610"/>
    </row>
    <row r="83" spans="1:13" s="48" customFormat="1" ht="32.1" customHeight="1" x14ac:dyDescent="0.4">
      <c r="A83" s="623"/>
      <c r="B83" s="606"/>
      <c r="C83" s="607"/>
      <c r="D83" s="606"/>
      <c r="E83" s="628"/>
      <c r="F83" s="626"/>
      <c r="G83" s="605" t="s">
        <v>162</v>
      </c>
      <c r="H83" s="612"/>
      <c r="I83" s="612"/>
      <c r="J83" s="605" t="s">
        <v>8288</v>
      </c>
      <c r="K83" s="627"/>
      <c r="L83" s="627"/>
      <c r="M83" s="610"/>
    </row>
    <row r="84" spans="1:13" s="48" customFormat="1" ht="44.1" customHeight="1" x14ac:dyDescent="0.4">
      <c r="A84" s="623"/>
      <c r="B84" s="606"/>
      <c r="C84" s="607"/>
      <c r="D84" s="606"/>
      <c r="E84" s="616" t="s">
        <v>48</v>
      </c>
      <c r="F84" s="625" t="s">
        <v>5184</v>
      </c>
      <c r="G84" s="605" t="s">
        <v>5185</v>
      </c>
      <c r="H84" s="612"/>
      <c r="I84" s="612"/>
      <c r="J84" s="605" t="s">
        <v>13755</v>
      </c>
      <c r="K84" s="629"/>
      <c r="L84" s="627"/>
      <c r="M84" s="610"/>
    </row>
    <row r="85" spans="1:13" ht="44.1" customHeight="1" x14ac:dyDescent="0.4">
      <c r="A85" s="623"/>
      <c r="B85" s="606"/>
      <c r="C85" s="607"/>
      <c r="D85" s="606"/>
      <c r="E85" s="628"/>
      <c r="F85" s="626"/>
      <c r="G85" s="605" t="s">
        <v>2434</v>
      </c>
      <c r="H85" s="612"/>
      <c r="I85" s="612"/>
      <c r="J85" s="605" t="s">
        <v>5188</v>
      </c>
      <c r="K85" s="632" t="s">
        <v>5189</v>
      </c>
      <c r="L85" s="627"/>
      <c r="M85" s="610"/>
    </row>
    <row r="86" spans="1:13" s="48" customFormat="1" ht="32.1" customHeight="1" x14ac:dyDescent="0.4">
      <c r="A86" s="623"/>
      <c r="B86" s="606"/>
      <c r="C86" s="607"/>
      <c r="D86" s="606"/>
      <c r="E86" s="603" t="s">
        <v>49</v>
      </c>
      <c r="F86" s="624" t="s">
        <v>5190</v>
      </c>
      <c r="G86" s="605" t="s">
        <v>5191</v>
      </c>
      <c r="H86" s="612"/>
      <c r="I86" s="612"/>
      <c r="J86" s="605" t="s">
        <v>13756</v>
      </c>
      <c r="K86" s="631" t="s">
        <v>58</v>
      </c>
      <c r="L86" s="627"/>
      <c r="M86" s="610"/>
    </row>
    <row r="87" spans="1:13" s="48" customFormat="1" ht="44.1" customHeight="1" x14ac:dyDescent="0.4">
      <c r="A87" s="623"/>
      <c r="B87" s="606"/>
      <c r="C87" s="607"/>
      <c r="D87" s="606"/>
      <c r="E87" s="616" t="s">
        <v>97</v>
      </c>
      <c r="F87" s="625" t="s">
        <v>5195</v>
      </c>
      <c r="G87" s="605" t="s">
        <v>5902</v>
      </c>
      <c r="H87" s="612"/>
      <c r="I87" s="612"/>
      <c r="J87" s="605" t="s">
        <v>13757</v>
      </c>
      <c r="K87" s="629"/>
      <c r="L87" s="627"/>
      <c r="M87" s="610"/>
    </row>
    <row r="88" spans="1:13" s="48" customFormat="1" ht="44.1" customHeight="1" x14ac:dyDescent="0.4">
      <c r="A88" s="623"/>
      <c r="B88" s="606"/>
      <c r="C88" s="607"/>
      <c r="D88" s="606"/>
      <c r="E88" s="609"/>
      <c r="F88" s="606"/>
      <c r="G88" s="605" t="s">
        <v>5200</v>
      </c>
      <c r="H88" s="612"/>
      <c r="I88" s="612"/>
      <c r="J88" s="605" t="s">
        <v>5200</v>
      </c>
      <c r="K88" s="632" t="s">
        <v>109</v>
      </c>
      <c r="L88" s="627"/>
      <c r="M88" s="610"/>
    </row>
    <row r="89" spans="1:13" ht="32.1" customHeight="1" x14ac:dyDescent="0.4">
      <c r="A89" s="623"/>
      <c r="B89" s="606"/>
      <c r="C89" s="607"/>
      <c r="D89" s="606"/>
      <c r="E89" s="628"/>
      <c r="F89" s="626"/>
      <c r="G89" s="605" t="s">
        <v>99</v>
      </c>
      <c r="H89" s="612"/>
      <c r="I89" s="612"/>
      <c r="J89" s="605" t="s">
        <v>9943</v>
      </c>
      <c r="K89" s="632" t="s">
        <v>23</v>
      </c>
      <c r="L89" s="627"/>
      <c r="M89" s="610"/>
    </row>
    <row r="90" spans="1:13" s="48" customFormat="1" ht="32.1" customHeight="1" x14ac:dyDescent="0.4">
      <c r="A90" s="623"/>
      <c r="B90" s="606"/>
      <c r="C90" s="607"/>
      <c r="D90" s="606"/>
      <c r="E90" s="603" t="s">
        <v>50</v>
      </c>
      <c r="F90" s="624" t="s">
        <v>8116</v>
      </c>
      <c r="G90" s="605" t="s">
        <v>460</v>
      </c>
      <c r="H90" s="612"/>
      <c r="I90" s="612"/>
      <c r="J90" s="605" t="s">
        <v>13758</v>
      </c>
      <c r="K90" s="631" t="s">
        <v>58</v>
      </c>
      <c r="L90" s="627"/>
      <c r="M90" s="610"/>
    </row>
    <row r="91" spans="1:13" s="48" customFormat="1" ht="44.1" customHeight="1" x14ac:dyDescent="0.4">
      <c r="A91" s="623"/>
      <c r="B91" s="606"/>
      <c r="C91" s="607"/>
      <c r="D91" s="606"/>
      <c r="E91" s="616" t="s">
        <v>51</v>
      </c>
      <c r="F91" s="625" t="s">
        <v>5201</v>
      </c>
      <c r="G91" s="605" t="s">
        <v>5904</v>
      </c>
      <c r="H91" s="612"/>
      <c r="I91" s="612"/>
      <c r="J91" s="605" t="s">
        <v>5204</v>
      </c>
      <c r="K91" s="629"/>
      <c r="L91" s="627"/>
      <c r="M91" s="610"/>
    </row>
    <row r="92" spans="1:13" s="48" customFormat="1" ht="44.1" customHeight="1" x14ac:dyDescent="0.4">
      <c r="A92" s="623"/>
      <c r="B92" s="606"/>
      <c r="C92" s="607"/>
      <c r="D92" s="606"/>
      <c r="E92" s="628"/>
      <c r="F92" s="626"/>
      <c r="G92" s="605" t="s">
        <v>12936</v>
      </c>
      <c r="H92" s="612"/>
      <c r="I92" s="612"/>
      <c r="J92" s="605" t="s">
        <v>13759</v>
      </c>
      <c r="K92" s="632" t="s">
        <v>109</v>
      </c>
      <c r="L92" s="627"/>
      <c r="M92" s="610"/>
    </row>
    <row r="93" spans="1:13" s="48" customFormat="1" ht="44.1" customHeight="1" x14ac:dyDescent="0.4">
      <c r="A93" s="623"/>
      <c r="B93" s="606"/>
      <c r="C93" s="607"/>
      <c r="D93" s="606"/>
      <c r="E93" s="603" t="s">
        <v>101</v>
      </c>
      <c r="F93" s="624" t="s">
        <v>102</v>
      </c>
      <c r="G93" s="605" t="s">
        <v>5207</v>
      </c>
      <c r="H93" s="612"/>
      <c r="I93" s="612"/>
      <c r="J93" s="605" t="s">
        <v>13760</v>
      </c>
      <c r="K93" s="631" t="s">
        <v>58</v>
      </c>
      <c r="L93" s="627"/>
      <c r="M93" s="610"/>
    </row>
    <row r="94" spans="1:13" s="48" customFormat="1" ht="44.1" customHeight="1" x14ac:dyDescent="0.4">
      <c r="A94" s="623"/>
      <c r="B94" s="606"/>
      <c r="C94" s="621"/>
      <c r="D94" s="626"/>
      <c r="E94" s="603" t="s">
        <v>103</v>
      </c>
      <c r="F94" s="624" t="s">
        <v>104</v>
      </c>
      <c r="G94" s="605" t="s">
        <v>5209</v>
      </c>
      <c r="H94" s="612"/>
      <c r="I94" s="622"/>
      <c r="J94" s="605" t="s">
        <v>13761</v>
      </c>
      <c r="K94" s="629"/>
      <c r="L94" s="629"/>
      <c r="M94" s="611"/>
    </row>
    <row r="95" spans="1:13" s="48" customFormat="1" ht="44.1" customHeight="1" x14ac:dyDescent="0.4">
      <c r="A95" s="634"/>
      <c r="B95" s="626"/>
      <c r="C95" s="602">
        <v>4</v>
      </c>
      <c r="D95" s="624" t="s">
        <v>105</v>
      </c>
      <c r="E95" s="603" t="s">
        <v>20</v>
      </c>
      <c r="F95" s="624" t="s">
        <v>5211</v>
      </c>
      <c r="G95" s="605" t="s">
        <v>12944</v>
      </c>
      <c r="H95" s="622"/>
      <c r="I95" s="605" t="s">
        <v>105</v>
      </c>
      <c r="J95" s="605" t="s">
        <v>13762</v>
      </c>
      <c r="K95" s="605" t="s">
        <v>58</v>
      </c>
      <c r="L95" s="605" t="s">
        <v>42</v>
      </c>
      <c r="M95" s="604" t="s">
        <v>25</v>
      </c>
    </row>
    <row r="96" spans="1:13" s="48" customFormat="1" ht="32.1" customHeight="1" x14ac:dyDescent="0.4">
      <c r="A96" s="633">
        <v>54</v>
      </c>
      <c r="B96" s="625" t="s">
        <v>686</v>
      </c>
      <c r="C96" s="630">
        <v>1</v>
      </c>
      <c r="D96" s="625" t="s">
        <v>687</v>
      </c>
      <c r="E96" s="603" t="s">
        <v>20</v>
      </c>
      <c r="F96" s="624" t="s">
        <v>5213</v>
      </c>
      <c r="G96" s="605" t="s">
        <v>463</v>
      </c>
      <c r="H96" s="618" t="s">
        <v>686</v>
      </c>
      <c r="I96" s="618" t="s">
        <v>687</v>
      </c>
      <c r="J96" s="605" t="s">
        <v>13763</v>
      </c>
      <c r="K96" s="618" t="s">
        <v>58</v>
      </c>
      <c r="L96" s="618" t="s">
        <v>42</v>
      </c>
      <c r="M96" s="617" t="s">
        <v>25</v>
      </c>
    </row>
    <row r="97" spans="1:13" s="48" customFormat="1" ht="32.1" customHeight="1" x14ac:dyDescent="0.4">
      <c r="A97" s="623"/>
      <c r="B97" s="606"/>
      <c r="C97" s="607"/>
      <c r="D97" s="606"/>
      <c r="E97" s="616" t="s">
        <v>29</v>
      </c>
      <c r="F97" s="625" t="s">
        <v>5927</v>
      </c>
      <c r="G97" s="605" t="s">
        <v>1066</v>
      </c>
      <c r="H97" s="612"/>
      <c r="I97" s="612"/>
      <c r="J97" s="605" t="s">
        <v>5928</v>
      </c>
      <c r="K97" s="622"/>
      <c r="L97" s="612"/>
      <c r="M97" s="610"/>
    </row>
    <row r="98" spans="1:13" s="48" customFormat="1" ht="44.1" customHeight="1" x14ac:dyDescent="0.4">
      <c r="A98" s="623"/>
      <c r="B98" s="606"/>
      <c r="C98" s="607"/>
      <c r="D98" s="606"/>
      <c r="E98" s="628"/>
      <c r="F98" s="626"/>
      <c r="G98" s="605" t="s">
        <v>108</v>
      </c>
      <c r="H98" s="612"/>
      <c r="I98" s="612"/>
      <c r="J98" s="605" t="s">
        <v>13764</v>
      </c>
      <c r="K98" s="605" t="s">
        <v>109</v>
      </c>
      <c r="L98" s="612"/>
      <c r="M98" s="610"/>
    </row>
    <row r="99" spans="1:13" s="48" customFormat="1" ht="32.1" customHeight="1" x14ac:dyDescent="0.4">
      <c r="A99" s="623"/>
      <c r="B99" s="606"/>
      <c r="C99" s="607"/>
      <c r="D99" s="606"/>
      <c r="E99" s="603" t="s">
        <v>34</v>
      </c>
      <c r="F99" s="624" t="s">
        <v>5215</v>
      </c>
      <c r="G99" s="605" t="s">
        <v>110</v>
      </c>
      <c r="H99" s="612"/>
      <c r="I99" s="612"/>
      <c r="J99" s="605" t="s">
        <v>688</v>
      </c>
      <c r="K99" s="632" t="s">
        <v>79</v>
      </c>
      <c r="L99" s="627"/>
      <c r="M99" s="610"/>
    </row>
    <row r="100" spans="1:13" s="48" customFormat="1" ht="32.1" customHeight="1" x14ac:dyDescent="0.4">
      <c r="A100" s="623"/>
      <c r="B100" s="606"/>
      <c r="C100" s="607"/>
      <c r="D100" s="606"/>
      <c r="E100" s="603" t="s">
        <v>46</v>
      </c>
      <c r="F100" s="624" t="s">
        <v>5931</v>
      </c>
      <c r="G100" s="605" t="s">
        <v>1068</v>
      </c>
      <c r="H100" s="612"/>
      <c r="I100" s="612"/>
      <c r="J100" s="605" t="s">
        <v>13765</v>
      </c>
      <c r="K100" s="618" t="s">
        <v>58</v>
      </c>
      <c r="L100" s="612"/>
      <c r="M100" s="610"/>
    </row>
    <row r="101" spans="1:13" s="48" customFormat="1" ht="44.1" customHeight="1" x14ac:dyDescent="0.4">
      <c r="A101" s="623"/>
      <c r="B101" s="606"/>
      <c r="C101" s="607"/>
      <c r="D101" s="606"/>
      <c r="E101" s="603" t="s">
        <v>48</v>
      </c>
      <c r="F101" s="624" t="s">
        <v>9963</v>
      </c>
      <c r="G101" s="605" t="s">
        <v>1069</v>
      </c>
      <c r="H101" s="612"/>
      <c r="I101" s="612"/>
      <c r="J101" s="605" t="s">
        <v>13766</v>
      </c>
      <c r="K101" s="612"/>
      <c r="L101" s="612"/>
      <c r="M101" s="610"/>
    </row>
    <row r="102" spans="1:13" s="48" customFormat="1" ht="44.1" customHeight="1" x14ac:dyDescent="0.4">
      <c r="A102" s="623"/>
      <c r="B102" s="606"/>
      <c r="C102" s="607"/>
      <c r="D102" s="606"/>
      <c r="E102" s="603" t="s">
        <v>49</v>
      </c>
      <c r="F102" s="624" t="s">
        <v>5933</v>
      </c>
      <c r="G102" s="605" t="s">
        <v>1070</v>
      </c>
      <c r="H102" s="612"/>
      <c r="I102" s="612"/>
      <c r="J102" s="605" t="s">
        <v>13767</v>
      </c>
      <c r="K102" s="612"/>
      <c r="L102" s="612"/>
      <c r="M102" s="610"/>
    </row>
    <row r="103" spans="1:13" s="48" customFormat="1" ht="44.1" customHeight="1" x14ac:dyDescent="0.4">
      <c r="A103" s="623"/>
      <c r="B103" s="606"/>
      <c r="C103" s="607"/>
      <c r="D103" s="606"/>
      <c r="E103" s="616" t="s">
        <v>97</v>
      </c>
      <c r="F103" s="625" t="s">
        <v>3040</v>
      </c>
      <c r="G103" s="605" t="s">
        <v>113</v>
      </c>
      <c r="H103" s="612"/>
      <c r="I103" s="612"/>
      <c r="J103" s="605" t="s">
        <v>12956</v>
      </c>
      <c r="K103" s="622"/>
      <c r="L103" s="612"/>
      <c r="M103" s="610"/>
    </row>
    <row r="104" spans="1:13" ht="32.1" customHeight="1" x14ac:dyDescent="0.4">
      <c r="A104" s="623"/>
      <c r="B104" s="606"/>
      <c r="C104" s="607"/>
      <c r="D104" s="606"/>
      <c r="E104" s="628"/>
      <c r="F104" s="626"/>
      <c r="G104" s="605" t="s">
        <v>5940</v>
      </c>
      <c r="H104" s="612"/>
      <c r="I104" s="612"/>
      <c r="J104" s="605" t="s">
        <v>5941</v>
      </c>
      <c r="K104" s="605" t="s">
        <v>79</v>
      </c>
      <c r="L104" s="612"/>
      <c r="M104" s="610"/>
    </row>
    <row r="105" spans="1:13" ht="32.1" customHeight="1" x14ac:dyDescent="0.4">
      <c r="A105" s="623"/>
      <c r="B105" s="606"/>
      <c r="C105" s="607"/>
      <c r="D105" s="606"/>
      <c r="E105" s="603" t="s">
        <v>50</v>
      </c>
      <c r="F105" s="624" t="s">
        <v>115</v>
      </c>
      <c r="G105" s="605" t="s">
        <v>116</v>
      </c>
      <c r="H105" s="612"/>
      <c r="I105" s="612"/>
      <c r="J105" s="605" t="s">
        <v>5942</v>
      </c>
      <c r="K105" s="605" t="s">
        <v>58</v>
      </c>
      <c r="L105" s="612"/>
      <c r="M105" s="610"/>
    </row>
    <row r="106" spans="1:13" ht="68.099999999999994" customHeight="1" x14ac:dyDescent="0.4">
      <c r="A106" s="623"/>
      <c r="B106" s="606"/>
      <c r="C106" s="607"/>
      <c r="D106" s="606"/>
      <c r="E106" s="603" t="s">
        <v>101</v>
      </c>
      <c r="F106" s="624" t="s">
        <v>117</v>
      </c>
      <c r="G106" s="605" t="s">
        <v>119</v>
      </c>
      <c r="H106" s="612"/>
      <c r="I106" s="612"/>
      <c r="J106" s="605" t="s">
        <v>118</v>
      </c>
      <c r="K106" s="638" t="s">
        <v>109</v>
      </c>
      <c r="L106" s="627"/>
      <c r="M106" s="610"/>
    </row>
    <row r="107" spans="1:13" ht="32.1" customHeight="1" x14ac:dyDescent="0.4">
      <c r="A107" s="623"/>
      <c r="B107" s="606"/>
      <c r="C107" s="621"/>
      <c r="D107" s="626"/>
      <c r="E107" s="603" t="s">
        <v>103</v>
      </c>
      <c r="F107" s="624" t="s">
        <v>5951</v>
      </c>
      <c r="G107" s="605" t="s">
        <v>5952</v>
      </c>
      <c r="H107" s="612"/>
      <c r="I107" s="622"/>
      <c r="J107" s="605" t="s">
        <v>12290</v>
      </c>
      <c r="K107" s="632" t="s">
        <v>58</v>
      </c>
      <c r="L107" s="629"/>
      <c r="M107" s="611"/>
    </row>
    <row r="108" spans="1:13" ht="44.1" customHeight="1" x14ac:dyDescent="0.4">
      <c r="A108" s="623"/>
      <c r="B108" s="606"/>
      <c r="C108" s="630">
        <v>2</v>
      </c>
      <c r="D108" s="625" t="s">
        <v>1344</v>
      </c>
      <c r="E108" s="603" t="s">
        <v>20</v>
      </c>
      <c r="F108" s="624" t="s">
        <v>5216</v>
      </c>
      <c r="G108" s="605" t="s">
        <v>1072</v>
      </c>
      <c r="H108" s="612"/>
      <c r="I108" s="618" t="s">
        <v>1344</v>
      </c>
      <c r="J108" s="605" t="s">
        <v>13768</v>
      </c>
      <c r="K108" s="631" t="s">
        <v>58</v>
      </c>
      <c r="L108" s="618" t="s">
        <v>42</v>
      </c>
      <c r="M108" s="617" t="s">
        <v>25</v>
      </c>
    </row>
    <row r="109" spans="1:13" s="48" customFormat="1" ht="32.1" customHeight="1" x14ac:dyDescent="0.4">
      <c r="A109" s="623"/>
      <c r="B109" s="606"/>
      <c r="C109" s="607"/>
      <c r="D109" s="606"/>
      <c r="E109" s="603" t="s">
        <v>13</v>
      </c>
      <c r="F109" s="624" t="s">
        <v>5218</v>
      </c>
      <c r="G109" s="605" t="s">
        <v>5219</v>
      </c>
      <c r="H109" s="612"/>
      <c r="I109" s="612"/>
      <c r="J109" s="605" t="s">
        <v>5220</v>
      </c>
      <c r="K109" s="627"/>
      <c r="L109" s="627"/>
      <c r="M109" s="610"/>
    </row>
    <row r="110" spans="1:13" s="48" customFormat="1" ht="44.1" customHeight="1" x14ac:dyDescent="0.4">
      <c r="A110" s="623"/>
      <c r="B110" s="606"/>
      <c r="C110" s="607"/>
      <c r="D110" s="606"/>
      <c r="E110" s="616" t="s">
        <v>29</v>
      </c>
      <c r="F110" s="625" t="s">
        <v>5221</v>
      </c>
      <c r="G110" s="605" t="s">
        <v>122</v>
      </c>
      <c r="H110" s="612"/>
      <c r="I110" s="612"/>
      <c r="J110" s="605" t="s">
        <v>5222</v>
      </c>
      <c r="K110" s="629"/>
      <c r="L110" s="627"/>
      <c r="M110" s="610"/>
    </row>
    <row r="111" spans="1:13" s="48" customFormat="1" ht="44.1" customHeight="1" x14ac:dyDescent="0.4">
      <c r="A111" s="623"/>
      <c r="B111" s="606"/>
      <c r="C111" s="607"/>
      <c r="D111" s="606"/>
      <c r="E111" s="628"/>
      <c r="F111" s="626"/>
      <c r="G111" s="605" t="s">
        <v>108</v>
      </c>
      <c r="H111" s="612"/>
      <c r="I111" s="612"/>
      <c r="J111" s="605" t="s">
        <v>1345</v>
      </c>
      <c r="K111" s="605" t="s">
        <v>109</v>
      </c>
      <c r="L111" s="612"/>
      <c r="M111" s="610"/>
    </row>
    <row r="112" spans="1:13" s="48" customFormat="1" ht="32.1" customHeight="1" x14ac:dyDescent="0.4">
      <c r="A112" s="623"/>
      <c r="B112" s="606"/>
      <c r="C112" s="607"/>
      <c r="D112" s="606"/>
      <c r="E112" s="603" t="s">
        <v>34</v>
      </c>
      <c r="F112" s="624" t="s">
        <v>5223</v>
      </c>
      <c r="G112" s="605" t="s">
        <v>123</v>
      </c>
      <c r="H112" s="612"/>
      <c r="I112" s="612"/>
      <c r="J112" s="605" t="s">
        <v>5224</v>
      </c>
      <c r="K112" s="618" t="s">
        <v>58</v>
      </c>
      <c r="L112" s="612"/>
      <c r="M112" s="610"/>
    </row>
    <row r="113" spans="1:13" s="48" customFormat="1" ht="44.1" customHeight="1" x14ac:dyDescent="0.4">
      <c r="A113" s="623"/>
      <c r="B113" s="606"/>
      <c r="C113" s="607"/>
      <c r="D113" s="606"/>
      <c r="E113" s="603" t="s">
        <v>46</v>
      </c>
      <c r="F113" s="624" t="s">
        <v>5225</v>
      </c>
      <c r="G113" s="605" t="s">
        <v>124</v>
      </c>
      <c r="H113" s="612"/>
      <c r="I113" s="612"/>
      <c r="J113" s="605" t="s">
        <v>8138</v>
      </c>
      <c r="K113" s="627"/>
      <c r="L113" s="627"/>
      <c r="M113" s="610"/>
    </row>
    <row r="114" spans="1:13" s="48" customFormat="1" ht="44.1" customHeight="1" x14ac:dyDescent="0.4">
      <c r="A114" s="623"/>
      <c r="B114" s="606"/>
      <c r="C114" s="607"/>
      <c r="D114" s="606"/>
      <c r="E114" s="603" t="s">
        <v>48</v>
      </c>
      <c r="F114" s="624" t="s">
        <v>5983</v>
      </c>
      <c r="G114" s="605" t="s">
        <v>1073</v>
      </c>
      <c r="H114" s="612"/>
      <c r="I114" s="612"/>
      <c r="J114" s="605" t="s">
        <v>13769</v>
      </c>
      <c r="K114" s="627"/>
      <c r="L114" s="627"/>
      <c r="M114" s="610"/>
    </row>
    <row r="115" spans="1:13" s="48" customFormat="1" ht="44.1" customHeight="1" x14ac:dyDescent="0.4">
      <c r="A115" s="623"/>
      <c r="B115" s="606"/>
      <c r="C115" s="607"/>
      <c r="D115" s="606"/>
      <c r="E115" s="603" t="s">
        <v>49</v>
      </c>
      <c r="F115" s="624" t="s">
        <v>5228</v>
      </c>
      <c r="G115" s="605" t="s">
        <v>690</v>
      </c>
      <c r="H115" s="612"/>
      <c r="I115" s="612"/>
      <c r="J115" s="605" t="s">
        <v>13770</v>
      </c>
      <c r="K115" s="627"/>
      <c r="L115" s="627"/>
      <c r="M115" s="610"/>
    </row>
    <row r="116" spans="1:13" s="48" customFormat="1" ht="44.1" customHeight="1" x14ac:dyDescent="0.4">
      <c r="A116" s="623"/>
      <c r="B116" s="606"/>
      <c r="C116" s="607"/>
      <c r="D116" s="606"/>
      <c r="E116" s="616" t="s">
        <v>97</v>
      </c>
      <c r="F116" s="625" t="s">
        <v>5229</v>
      </c>
      <c r="G116" s="605" t="s">
        <v>127</v>
      </c>
      <c r="H116" s="612"/>
      <c r="I116" s="612"/>
      <c r="J116" s="605" t="s">
        <v>13771</v>
      </c>
      <c r="K116" s="627"/>
      <c r="L116" s="627"/>
      <c r="M116" s="610"/>
    </row>
    <row r="117" spans="1:13" s="48" customFormat="1" ht="32.1" customHeight="1" x14ac:dyDescent="0.4">
      <c r="A117" s="623"/>
      <c r="B117" s="606"/>
      <c r="C117" s="607"/>
      <c r="D117" s="606"/>
      <c r="E117" s="609"/>
      <c r="F117" s="606"/>
      <c r="G117" s="605" t="s">
        <v>5232</v>
      </c>
      <c r="H117" s="612"/>
      <c r="I117" s="612"/>
      <c r="J117" s="605" t="s">
        <v>5233</v>
      </c>
      <c r="K117" s="627"/>
      <c r="L117" s="627"/>
      <c r="M117" s="610"/>
    </row>
    <row r="118" spans="1:13" s="48" customFormat="1" ht="32.1" customHeight="1" x14ac:dyDescent="0.4">
      <c r="A118" s="623"/>
      <c r="B118" s="606"/>
      <c r="C118" s="607"/>
      <c r="D118" s="606"/>
      <c r="E118" s="609"/>
      <c r="F118" s="606"/>
      <c r="G118" s="605" t="s">
        <v>128</v>
      </c>
      <c r="H118" s="612"/>
      <c r="I118" s="612"/>
      <c r="J118" s="605" t="s">
        <v>5235</v>
      </c>
      <c r="K118" s="629"/>
      <c r="L118" s="627"/>
      <c r="M118" s="610"/>
    </row>
    <row r="119" spans="1:13" s="48" customFormat="1" ht="32.1" customHeight="1" x14ac:dyDescent="0.4">
      <c r="A119" s="623"/>
      <c r="B119" s="606"/>
      <c r="C119" s="607"/>
      <c r="D119" s="606"/>
      <c r="E119" s="628"/>
      <c r="F119" s="626"/>
      <c r="G119" s="605" t="s">
        <v>5236</v>
      </c>
      <c r="H119" s="612"/>
      <c r="I119" s="612"/>
      <c r="J119" s="605" t="s">
        <v>13772</v>
      </c>
      <c r="K119" s="632" t="s">
        <v>79</v>
      </c>
      <c r="L119" s="627"/>
      <c r="M119" s="610"/>
    </row>
    <row r="120" spans="1:13" s="48" customFormat="1" ht="44.1" customHeight="1" x14ac:dyDescent="0.4">
      <c r="A120" s="623"/>
      <c r="B120" s="606"/>
      <c r="C120" s="607"/>
      <c r="D120" s="606"/>
      <c r="E120" s="603" t="s">
        <v>50</v>
      </c>
      <c r="F120" s="624" t="s">
        <v>5239</v>
      </c>
      <c r="G120" s="605" t="s">
        <v>130</v>
      </c>
      <c r="H120" s="612"/>
      <c r="I120" s="612"/>
      <c r="J120" s="605" t="s">
        <v>5241</v>
      </c>
      <c r="K120" s="632" t="s">
        <v>58</v>
      </c>
      <c r="L120" s="627"/>
      <c r="M120" s="610"/>
    </row>
    <row r="121" spans="1:13" s="48" customFormat="1" ht="68.099999999999994" customHeight="1" x14ac:dyDescent="0.4">
      <c r="A121" s="623"/>
      <c r="B121" s="606"/>
      <c r="C121" s="607"/>
      <c r="D121" s="606"/>
      <c r="E121" s="603" t="s">
        <v>101</v>
      </c>
      <c r="F121" s="624" t="s">
        <v>2634</v>
      </c>
      <c r="G121" s="605" t="s">
        <v>5242</v>
      </c>
      <c r="H121" s="612"/>
      <c r="I121" s="612"/>
      <c r="J121" s="605" t="s">
        <v>13773</v>
      </c>
      <c r="K121" s="638" t="s">
        <v>109</v>
      </c>
      <c r="L121" s="627"/>
      <c r="M121" s="610"/>
    </row>
    <row r="122" spans="1:13" s="48" customFormat="1" ht="44.1" customHeight="1" x14ac:dyDescent="0.4">
      <c r="A122" s="623"/>
      <c r="B122" s="606"/>
      <c r="C122" s="621"/>
      <c r="D122" s="626"/>
      <c r="E122" s="603" t="s">
        <v>103</v>
      </c>
      <c r="F122" s="624" t="s">
        <v>5244</v>
      </c>
      <c r="G122" s="605" t="s">
        <v>1075</v>
      </c>
      <c r="H122" s="612"/>
      <c r="I122" s="622"/>
      <c r="J122" s="605" t="s">
        <v>5246</v>
      </c>
      <c r="K122" s="638" t="s">
        <v>58</v>
      </c>
      <c r="L122" s="629"/>
      <c r="M122" s="611"/>
    </row>
    <row r="123" spans="1:13" s="48" customFormat="1" ht="32.1" customHeight="1" x14ac:dyDescent="0.4">
      <c r="A123" s="623"/>
      <c r="B123" s="606"/>
      <c r="C123" s="630">
        <v>3</v>
      </c>
      <c r="D123" s="625" t="s">
        <v>6013</v>
      </c>
      <c r="E123" s="603" t="s">
        <v>20</v>
      </c>
      <c r="F123" s="624" t="s">
        <v>6014</v>
      </c>
      <c r="G123" s="605" t="s">
        <v>2018</v>
      </c>
      <c r="H123" s="612"/>
      <c r="I123" s="618" t="s">
        <v>6013</v>
      </c>
      <c r="J123" s="605" t="s">
        <v>12968</v>
      </c>
      <c r="K123" s="631" t="s">
        <v>58</v>
      </c>
      <c r="L123" s="618" t="s">
        <v>42</v>
      </c>
      <c r="M123" s="617" t="s">
        <v>25</v>
      </c>
    </row>
    <row r="124" spans="1:13" s="48" customFormat="1" ht="32.1" customHeight="1" x14ac:dyDescent="0.4">
      <c r="A124" s="623"/>
      <c r="B124" s="606"/>
      <c r="C124" s="607"/>
      <c r="D124" s="606"/>
      <c r="E124" s="603" t="s">
        <v>13</v>
      </c>
      <c r="F124" s="624" t="s">
        <v>6015</v>
      </c>
      <c r="G124" s="605" t="s">
        <v>131</v>
      </c>
      <c r="H124" s="612"/>
      <c r="I124" s="612"/>
      <c r="J124" s="605" t="s">
        <v>13560</v>
      </c>
      <c r="K124" s="629"/>
      <c r="L124" s="627"/>
      <c r="M124" s="610"/>
    </row>
    <row r="125" spans="1:13" s="48" customFormat="1" ht="44.1" customHeight="1" x14ac:dyDescent="0.4">
      <c r="A125" s="623"/>
      <c r="B125" s="606"/>
      <c r="C125" s="607"/>
      <c r="D125" s="606"/>
      <c r="E125" s="603" t="s">
        <v>29</v>
      </c>
      <c r="F125" s="624" t="s">
        <v>2019</v>
      </c>
      <c r="G125" s="605" t="s">
        <v>108</v>
      </c>
      <c r="H125" s="612"/>
      <c r="I125" s="612"/>
      <c r="J125" s="605" t="s">
        <v>13774</v>
      </c>
      <c r="K125" s="605" t="s">
        <v>109</v>
      </c>
      <c r="L125" s="612"/>
      <c r="M125" s="610"/>
    </row>
    <row r="126" spans="1:13" s="48" customFormat="1" ht="44.1" customHeight="1" x14ac:dyDescent="0.4">
      <c r="A126" s="623"/>
      <c r="B126" s="606"/>
      <c r="C126" s="607"/>
      <c r="D126" s="606"/>
      <c r="E126" s="603" t="s">
        <v>49</v>
      </c>
      <c r="F126" s="624" t="s">
        <v>6029</v>
      </c>
      <c r="G126" s="605" t="s">
        <v>1349</v>
      </c>
      <c r="H126" s="612"/>
      <c r="I126" s="612"/>
      <c r="J126" s="605" t="s">
        <v>6030</v>
      </c>
      <c r="K126" s="631" t="s">
        <v>58</v>
      </c>
      <c r="L126" s="627"/>
      <c r="M126" s="610"/>
    </row>
    <row r="127" spans="1:13" s="48" customFormat="1" ht="44.1" customHeight="1" x14ac:dyDescent="0.4">
      <c r="A127" s="623"/>
      <c r="B127" s="606"/>
      <c r="C127" s="607"/>
      <c r="D127" s="606"/>
      <c r="E127" s="616" t="s">
        <v>97</v>
      </c>
      <c r="F127" s="625" t="s">
        <v>6031</v>
      </c>
      <c r="G127" s="605" t="s">
        <v>13775</v>
      </c>
      <c r="H127" s="612"/>
      <c r="I127" s="612"/>
      <c r="J127" s="605" t="s">
        <v>13776</v>
      </c>
      <c r="K127" s="629"/>
      <c r="L127" s="627"/>
      <c r="M127" s="610"/>
    </row>
    <row r="128" spans="1:13" s="48" customFormat="1" ht="32.1" customHeight="1" x14ac:dyDescent="0.4">
      <c r="A128" s="623"/>
      <c r="B128" s="606"/>
      <c r="C128" s="607"/>
      <c r="D128" s="606"/>
      <c r="E128" s="628"/>
      <c r="F128" s="626"/>
      <c r="G128" s="605" t="s">
        <v>6038</v>
      </c>
      <c r="H128" s="612"/>
      <c r="I128" s="612"/>
      <c r="J128" s="605" t="s">
        <v>2597</v>
      </c>
      <c r="K128" s="632" t="s">
        <v>79</v>
      </c>
      <c r="L128" s="627"/>
      <c r="M128" s="610"/>
    </row>
    <row r="129" spans="1:13" s="48" customFormat="1" ht="44.1" customHeight="1" x14ac:dyDescent="0.4">
      <c r="A129" s="623"/>
      <c r="B129" s="606"/>
      <c r="C129" s="607"/>
      <c r="D129" s="606"/>
      <c r="E129" s="603" t="s">
        <v>50</v>
      </c>
      <c r="F129" s="624" t="s">
        <v>6039</v>
      </c>
      <c r="G129" s="605" t="s">
        <v>138</v>
      </c>
      <c r="H129" s="612"/>
      <c r="I129" s="612"/>
      <c r="J129" s="605" t="s">
        <v>6040</v>
      </c>
      <c r="K129" s="632" t="s">
        <v>58</v>
      </c>
      <c r="L129" s="627"/>
      <c r="M129" s="610"/>
    </row>
    <row r="130" spans="1:13" s="48" customFormat="1" ht="68.099999999999994" customHeight="1" x14ac:dyDescent="0.4">
      <c r="A130" s="623"/>
      <c r="B130" s="606"/>
      <c r="C130" s="607"/>
      <c r="D130" s="606"/>
      <c r="E130" s="603" t="s">
        <v>51</v>
      </c>
      <c r="F130" s="624" t="s">
        <v>2638</v>
      </c>
      <c r="G130" s="605" t="s">
        <v>6041</v>
      </c>
      <c r="H130" s="612"/>
      <c r="I130" s="612"/>
      <c r="J130" s="605" t="s">
        <v>12972</v>
      </c>
      <c r="K130" s="638" t="s">
        <v>109</v>
      </c>
      <c r="L130" s="627"/>
      <c r="M130" s="610"/>
    </row>
    <row r="131" spans="1:13" ht="32.1" customHeight="1" x14ac:dyDescent="0.4">
      <c r="A131" s="634"/>
      <c r="B131" s="626"/>
      <c r="C131" s="621"/>
      <c r="D131" s="626"/>
      <c r="E131" s="603" t="s">
        <v>103</v>
      </c>
      <c r="F131" s="624" t="s">
        <v>6047</v>
      </c>
      <c r="G131" s="605" t="s">
        <v>143</v>
      </c>
      <c r="H131" s="622"/>
      <c r="I131" s="622"/>
      <c r="J131" s="663" t="s">
        <v>1515</v>
      </c>
      <c r="K131" s="638" t="s">
        <v>58</v>
      </c>
      <c r="L131" s="629"/>
      <c r="M131" s="611"/>
    </row>
    <row r="132" spans="1:13" ht="44.1" customHeight="1" x14ac:dyDescent="0.4">
      <c r="A132" s="635">
        <v>55</v>
      </c>
      <c r="B132" s="624" t="s">
        <v>5247</v>
      </c>
      <c r="C132" s="602">
        <v>1</v>
      </c>
      <c r="D132" s="624" t="s">
        <v>5248</v>
      </c>
      <c r="E132" s="603" t="s">
        <v>20</v>
      </c>
      <c r="F132" s="624" t="s">
        <v>5249</v>
      </c>
      <c r="G132" s="604" t="s">
        <v>5250</v>
      </c>
      <c r="H132" s="604" t="s">
        <v>5247</v>
      </c>
      <c r="I132" s="636" t="s">
        <v>5248</v>
      </c>
      <c r="J132" s="664" t="s">
        <v>2598</v>
      </c>
      <c r="K132" s="605" t="s">
        <v>58</v>
      </c>
      <c r="L132" s="605" t="s">
        <v>42</v>
      </c>
      <c r="M132" s="604" t="s">
        <v>25</v>
      </c>
    </row>
    <row r="133" spans="1:13" s="48" customFormat="1" ht="44.1" customHeight="1" x14ac:dyDescent="0.4">
      <c r="A133" s="633">
        <v>56</v>
      </c>
      <c r="B133" s="625" t="s">
        <v>5254</v>
      </c>
      <c r="C133" s="630">
        <v>1</v>
      </c>
      <c r="D133" s="625" t="s">
        <v>5254</v>
      </c>
      <c r="E133" s="603" t="s">
        <v>46</v>
      </c>
      <c r="F133" s="624" t="s">
        <v>8156</v>
      </c>
      <c r="G133" s="605" t="s">
        <v>10049</v>
      </c>
      <c r="H133" s="618" t="s">
        <v>5254</v>
      </c>
      <c r="I133" s="618" t="s">
        <v>5254</v>
      </c>
      <c r="J133" s="665" t="s">
        <v>10050</v>
      </c>
      <c r="K133" s="605" t="s">
        <v>60</v>
      </c>
      <c r="L133" s="618" t="s">
        <v>42</v>
      </c>
      <c r="M133" s="617" t="s">
        <v>25</v>
      </c>
    </row>
    <row r="134" spans="1:13" s="48" customFormat="1" ht="32.1" customHeight="1" x14ac:dyDescent="0.15">
      <c r="A134" s="623"/>
      <c r="B134" s="606"/>
      <c r="C134" s="621"/>
      <c r="D134" s="626"/>
      <c r="E134" s="603" t="s">
        <v>49</v>
      </c>
      <c r="F134" s="624" t="s">
        <v>691</v>
      </c>
      <c r="G134" s="605" t="s">
        <v>6075</v>
      </c>
      <c r="H134" s="612"/>
      <c r="I134" s="622"/>
      <c r="J134" s="605" t="s">
        <v>13777</v>
      </c>
      <c r="K134" s="605" t="s">
        <v>58</v>
      </c>
      <c r="L134" s="622"/>
      <c r="M134" s="666"/>
    </row>
    <row r="135" spans="1:13" s="48" customFormat="1" ht="44.1" customHeight="1" x14ac:dyDescent="0.4">
      <c r="A135" s="623"/>
      <c r="B135" s="606"/>
      <c r="C135" s="630">
        <v>2</v>
      </c>
      <c r="D135" s="625" t="s">
        <v>1314</v>
      </c>
      <c r="E135" s="616" t="s">
        <v>20</v>
      </c>
      <c r="F135" s="625" t="s">
        <v>5257</v>
      </c>
      <c r="G135" s="605" t="s">
        <v>5258</v>
      </c>
      <c r="H135" s="612"/>
      <c r="I135" s="618" t="s">
        <v>1314</v>
      </c>
      <c r="J135" s="605" t="s">
        <v>12985</v>
      </c>
      <c r="K135" s="605" t="s">
        <v>58</v>
      </c>
      <c r="L135" s="618" t="s">
        <v>42</v>
      </c>
      <c r="M135" s="617" t="s">
        <v>25</v>
      </c>
    </row>
    <row r="136" spans="1:13" s="48" customFormat="1" ht="32.1" customHeight="1" x14ac:dyDescent="0.4">
      <c r="A136" s="623"/>
      <c r="B136" s="606"/>
      <c r="C136" s="621"/>
      <c r="D136" s="626"/>
      <c r="E136" s="628"/>
      <c r="F136" s="626"/>
      <c r="G136" s="605" t="s">
        <v>6082</v>
      </c>
      <c r="H136" s="612"/>
      <c r="I136" s="622"/>
      <c r="J136" s="605" t="s">
        <v>12986</v>
      </c>
      <c r="K136" s="605" t="s">
        <v>60</v>
      </c>
      <c r="L136" s="612"/>
      <c r="M136" s="610"/>
    </row>
    <row r="137" spans="1:13" s="48" customFormat="1" ht="44.1" customHeight="1" x14ac:dyDescent="0.4">
      <c r="A137" s="623"/>
      <c r="B137" s="606"/>
      <c r="C137" s="630">
        <v>4</v>
      </c>
      <c r="D137" s="625" t="s">
        <v>6084</v>
      </c>
      <c r="E137" s="603" t="s">
        <v>20</v>
      </c>
      <c r="F137" s="624" t="s">
        <v>1247</v>
      </c>
      <c r="G137" s="605" t="s">
        <v>148</v>
      </c>
      <c r="H137" s="612"/>
      <c r="I137" s="618" t="s">
        <v>6084</v>
      </c>
      <c r="J137" s="605" t="s">
        <v>13778</v>
      </c>
      <c r="K137" s="605" t="s">
        <v>58</v>
      </c>
      <c r="L137" s="612"/>
      <c r="M137" s="610"/>
    </row>
    <row r="138" spans="1:13" s="48" customFormat="1" ht="80.099999999999994" customHeight="1" x14ac:dyDescent="0.4">
      <c r="A138" s="634"/>
      <c r="B138" s="667"/>
      <c r="C138" s="621"/>
      <c r="D138" s="626"/>
      <c r="E138" s="603" t="s">
        <v>34</v>
      </c>
      <c r="F138" s="624" t="s">
        <v>5264</v>
      </c>
      <c r="G138" s="604" t="s">
        <v>5265</v>
      </c>
      <c r="H138" s="611"/>
      <c r="I138" s="611"/>
      <c r="J138" s="604" t="s">
        <v>13779</v>
      </c>
      <c r="K138" s="638" t="s">
        <v>1362</v>
      </c>
      <c r="L138" s="629"/>
      <c r="M138" s="611"/>
    </row>
    <row r="139" spans="1:13" s="48" customFormat="1" ht="32.1" customHeight="1" x14ac:dyDescent="0.4">
      <c r="A139" s="633">
        <v>57</v>
      </c>
      <c r="B139" s="625" t="s">
        <v>5268</v>
      </c>
      <c r="C139" s="630">
        <v>1</v>
      </c>
      <c r="D139" s="625" t="s">
        <v>3044</v>
      </c>
      <c r="E139" s="616" t="s">
        <v>20</v>
      </c>
      <c r="F139" s="625" t="s">
        <v>5269</v>
      </c>
      <c r="G139" s="604" t="s">
        <v>1365</v>
      </c>
      <c r="H139" s="617" t="s">
        <v>5268</v>
      </c>
      <c r="I139" s="617" t="s">
        <v>3044</v>
      </c>
      <c r="J139" s="604" t="s">
        <v>5271</v>
      </c>
      <c r="K139" s="605" t="s">
        <v>58</v>
      </c>
      <c r="L139" s="618" t="s">
        <v>42</v>
      </c>
      <c r="M139" s="617" t="s">
        <v>25</v>
      </c>
    </row>
    <row r="140" spans="1:13" s="48" customFormat="1" ht="32.1" customHeight="1" x14ac:dyDescent="0.4">
      <c r="A140" s="623"/>
      <c r="B140" s="606"/>
      <c r="C140" s="607"/>
      <c r="D140" s="606"/>
      <c r="E140" s="628"/>
      <c r="F140" s="626"/>
      <c r="G140" s="604" t="s">
        <v>6103</v>
      </c>
      <c r="H140" s="610"/>
      <c r="I140" s="610"/>
      <c r="J140" s="604" t="s">
        <v>13780</v>
      </c>
      <c r="K140" s="604" t="s">
        <v>79</v>
      </c>
      <c r="L140" s="612"/>
      <c r="M140" s="612"/>
    </row>
    <row r="141" spans="1:13" s="48" customFormat="1" ht="44.1" customHeight="1" x14ac:dyDescent="0.4">
      <c r="A141" s="623"/>
      <c r="B141" s="606"/>
      <c r="C141" s="607"/>
      <c r="D141" s="606"/>
      <c r="E141" s="616" t="s">
        <v>13</v>
      </c>
      <c r="F141" s="625" t="s">
        <v>5272</v>
      </c>
      <c r="G141" s="604" t="s">
        <v>10113</v>
      </c>
      <c r="H141" s="610"/>
      <c r="I141" s="610"/>
      <c r="J141" s="604" t="s">
        <v>12315</v>
      </c>
      <c r="K141" s="618" t="s">
        <v>58</v>
      </c>
      <c r="L141" s="612"/>
      <c r="M141" s="610"/>
    </row>
    <row r="142" spans="1:13" s="48" customFormat="1" ht="32.1" customHeight="1" x14ac:dyDescent="0.4">
      <c r="A142" s="634"/>
      <c r="B142" s="626"/>
      <c r="C142" s="621"/>
      <c r="D142" s="626"/>
      <c r="E142" s="628"/>
      <c r="F142" s="626"/>
      <c r="G142" s="604" t="s">
        <v>150</v>
      </c>
      <c r="H142" s="611"/>
      <c r="I142" s="611"/>
      <c r="J142" s="604" t="s">
        <v>151</v>
      </c>
      <c r="K142" s="622"/>
      <c r="L142" s="622"/>
      <c r="M142" s="611"/>
    </row>
    <row r="143" spans="1:13" ht="32.1" customHeight="1" x14ac:dyDescent="0.4">
      <c r="A143" s="633">
        <v>58</v>
      </c>
      <c r="B143" s="625" t="s">
        <v>6109</v>
      </c>
      <c r="C143" s="630">
        <v>2</v>
      </c>
      <c r="D143" s="625" t="s">
        <v>6110</v>
      </c>
      <c r="E143" s="603" t="s">
        <v>20</v>
      </c>
      <c r="F143" s="624" t="s">
        <v>6111</v>
      </c>
      <c r="G143" s="605" t="s">
        <v>6112</v>
      </c>
      <c r="H143" s="618" t="s">
        <v>6109</v>
      </c>
      <c r="I143" s="618" t="s">
        <v>6110</v>
      </c>
      <c r="J143" s="605" t="s">
        <v>13336</v>
      </c>
      <c r="K143" s="631" t="s">
        <v>58</v>
      </c>
      <c r="L143" s="618" t="s">
        <v>42</v>
      </c>
      <c r="M143" s="617" t="s">
        <v>25</v>
      </c>
    </row>
    <row r="144" spans="1:13" s="48" customFormat="1" ht="32.1" customHeight="1" x14ac:dyDescent="0.4">
      <c r="A144" s="634"/>
      <c r="B144" s="626"/>
      <c r="C144" s="621"/>
      <c r="D144" s="626"/>
      <c r="E144" s="603" t="s">
        <v>13</v>
      </c>
      <c r="F144" s="624" t="s">
        <v>13781</v>
      </c>
      <c r="G144" s="605" t="s">
        <v>13782</v>
      </c>
      <c r="H144" s="622"/>
      <c r="I144" s="622"/>
      <c r="J144" s="605" t="s">
        <v>13783</v>
      </c>
      <c r="K144" s="629"/>
      <c r="L144" s="629"/>
      <c r="M144" s="611"/>
    </row>
    <row r="145" spans="1:13" s="50" customFormat="1" ht="44.1" customHeight="1" x14ac:dyDescent="0.4">
      <c r="A145" s="103">
        <v>59</v>
      </c>
      <c r="B145" s="121" t="s">
        <v>692</v>
      </c>
      <c r="C145" s="99">
        <v>3</v>
      </c>
      <c r="D145" s="121" t="s">
        <v>695</v>
      </c>
      <c r="E145" s="104" t="s">
        <v>20</v>
      </c>
      <c r="F145" s="121" t="s">
        <v>5275</v>
      </c>
      <c r="G145" s="69" t="s">
        <v>156</v>
      </c>
      <c r="H145" s="71" t="s">
        <v>692</v>
      </c>
      <c r="I145" s="71" t="s">
        <v>695</v>
      </c>
      <c r="J145" s="69" t="s">
        <v>13784</v>
      </c>
      <c r="K145" s="82" t="s">
        <v>58</v>
      </c>
      <c r="L145" s="71" t="s">
        <v>42</v>
      </c>
      <c r="M145" s="64" t="s">
        <v>25</v>
      </c>
    </row>
    <row r="146" spans="1:13" s="50" customFormat="1" ht="36.6" customHeight="1" x14ac:dyDescent="0.4">
      <c r="A146" s="106"/>
      <c r="B146" s="116"/>
      <c r="C146" s="101"/>
      <c r="D146" s="116"/>
      <c r="E146" s="107"/>
      <c r="F146" s="116"/>
      <c r="G146" s="69" t="s">
        <v>13785</v>
      </c>
      <c r="H146" s="125"/>
      <c r="I146" s="125"/>
      <c r="J146" s="69" t="s">
        <v>13786</v>
      </c>
      <c r="K146" s="76"/>
      <c r="L146" s="125"/>
      <c r="M146" s="65"/>
    </row>
    <row r="147" spans="1:13" s="50" customFormat="1" ht="36.6" customHeight="1" x14ac:dyDescent="0.4">
      <c r="A147" s="106"/>
      <c r="B147" s="116"/>
      <c r="C147" s="101"/>
      <c r="D147" s="116"/>
      <c r="E147" s="107"/>
      <c r="F147" s="116"/>
      <c r="G147" s="69" t="s">
        <v>13787</v>
      </c>
      <c r="H147" s="125"/>
      <c r="I147" s="125"/>
      <c r="J147" s="69" t="s">
        <v>13788</v>
      </c>
      <c r="K147" s="76"/>
      <c r="L147" s="125"/>
      <c r="M147" s="65"/>
    </row>
    <row r="148" spans="1:13" s="50" customFormat="1" ht="36.6" customHeight="1" x14ac:dyDescent="0.4">
      <c r="A148" s="106"/>
      <c r="B148" s="116"/>
      <c r="C148" s="101"/>
      <c r="D148" s="116"/>
      <c r="E148" s="107"/>
      <c r="F148" s="116"/>
      <c r="G148" s="69" t="s">
        <v>10171</v>
      </c>
      <c r="H148" s="125"/>
      <c r="I148" s="125"/>
      <c r="J148" s="69" t="s">
        <v>13789</v>
      </c>
      <c r="K148" s="76"/>
      <c r="L148" s="125"/>
      <c r="M148" s="65"/>
    </row>
    <row r="149" spans="1:13" s="50" customFormat="1" ht="36.6" customHeight="1" x14ac:dyDescent="0.4">
      <c r="A149" s="106"/>
      <c r="B149" s="116"/>
      <c r="C149" s="101"/>
      <c r="D149" s="116"/>
      <c r="E149" s="107"/>
      <c r="F149" s="116"/>
      <c r="G149" s="69" t="s">
        <v>2536</v>
      </c>
      <c r="H149" s="125"/>
      <c r="I149" s="125"/>
      <c r="J149" s="69" t="s">
        <v>8190</v>
      </c>
      <c r="K149" s="77"/>
      <c r="L149" s="125"/>
      <c r="M149" s="65"/>
    </row>
    <row r="150" spans="1:13" s="50" customFormat="1" ht="44.1" customHeight="1" x14ac:dyDescent="0.4">
      <c r="A150" s="106"/>
      <c r="B150" s="116"/>
      <c r="C150" s="101"/>
      <c r="D150" s="116"/>
      <c r="E150" s="111"/>
      <c r="F150" s="122"/>
      <c r="G150" s="69" t="s">
        <v>12996</v>
      </c>
      <c r="H150" s="125"/>
      <c r="I150" s="125"/>
      <c r="J150" s="69" t="s">
        <v>13790</v>
      </c>
      <c r="K150" s="75" t="s">
        <v>60</v>
      </c>
      <c r="L150" s="125"/>
      <c r="M150" s="65"/>
    </row>
    <row r="151" spans="1:13" s="50" customFormat="1" ht="36.6" customHeight="1" x14ac:dyDescent="0.4">
      <c r="A151" s="106"/>
      <c r="B151" s="116"/>
      <c r="C151" s="101"/>
      <c r="D151" s="116"/>
      <c r="E151" s="108" t="s">
        <v>29</v>
      </c>
      <c r="F151" s="109" t="s">
        <v>5279</v>
      </c>
      <c r="G151" s="69" t="s">
        <v>159</v>
      </c>
      <c r="H151" s="125"/>
      <c r="I151" s="125"/>
      <c r="J151" s="69" t="s">
        <v>13791</v>
      </c>
      <c r="K151" s="75" t="s">
        <v>58</v>
      </c>
      <c r="L151" s="76"/>
      <c r="M151" s="65"/>
    </row>
    <row r="152" spans="1:13" s="50" customFormat="1" ht="44.1" customHeight="1" x14ac:dyDescent="0.4">
      <c r="A152" s="106"/>
      <c r="B152" s="116"/>
      <c r="C152" s="101"/>
      <c r="D152" s="116"/>
      <c r="E152" s="108" t="s">
        <v>34</v>
      </c>
      <c r="F152" s="109" t="s">
        <v>5280</v>
      </c>
      <c r="G152" s="69" t="s">
        <v>1367</v>
      </c>
      <c r="H152" s="125"/>
      <c r="I152" s="125"/>
      <c r="J152" s="69" t="s">
        <v>13792</v>
      </c>
      <c r="K152" s="75" t="s">
        <v>79</v>
      </c>
      <c r="L152" s="76"/>
      <c r="M152" s="65"/>
    </row>
    <row r="153" spans="1:13" s="50" customFormat="1" ht="56.1" customHeight="1" x14ac:dyDescent="0.4">
      <c r="A153" s="106"/>
      <c r="B153" s="116"/>
      <c r="C153" s="101"/>
      <c r="D153" s="116"/>
      <c r="E153" s="108" t="s">
        <v>46</v>
      </c>
      <c r="F153" s="109" t="s">
        <v>2202</v>
      </c>
      <c r="G153" s="69" t="s">
        <v>1369</v>
      </c>
      <c r="H153" s="125"/>
      <c r="I153" s="125"/>
      <c r="J153" s="69" t="s">
        <v>10159</v>
      </c>
      <c r="K153" s="80" t="s">
        <v>58</v>
      </c>
      <c r="L153" s="76"/>
      <c r="M153" s="65"/>
    </row>
    <row r="154" spans="1:13" s="50" customFormat="1" ht="92.1" customHeight="1" x14ac:dyDescent="0.4">
      <c r="A154" s="106"/>
      <c r="B154" s="116"/>
      <c r="C154" s="101"/>
      <c r="D154" s="116"/>
      <c r="E154" s="616" t="s">
        <v>48</v>
      </c>
      <c r="F154" s="625" t="s">
        <v>5282</v>
      </c>
      <c r="G154" s="605" t="s">
        <v>160</v>
      </c>
      <c r="H154" s="612"/>
      <c r="I154" s="612"/>
      <c r="J154" s="605" t="s">
        <v>6143</v>
      </c>
      <c r="K154" s="639"/>
      <c r="L154" s="76"/>
      <c r="M154" s="65"/>
    </row>
    <row r="155" spans="1:13" s="50" customFormat="1" ht="36.6" customHeight="1" x14ac:dyDescent="0.4">
      <c r="A155" s="106"/>
      <c r="B155" s="116"/>
      <c r="C155" s="101"/>
      <c r="D155" s="116"/>
      <c r="E155" s="609"/>
      <c r="F155" s="606"/>
      <c r="G155" s="605" t="s">
        <v>1371</v>
      </c>
      <c r="H155" s="612"/>
      <c r="I155" s="612"/>
      <c r="J155" s="605" t="s">
        <v>6144</v>
      </c>
      <c r="K155" s="639"/>
      <c r="L155" s="76"/>
      <c r="M155" s="65"/>
    </row>
    <row r="156" spans="1:13" s="50" customFormat="1" ht="36.6" customHeight="1" x14ac:dyDescent="0.4">
      <c r="A156" s="106"/>
      <c r="B156" s="116"/>
      <c r="C156" s="101"/>
      <c r="D156" s="116"/>
      <c r="E156" s="609"/>
      <c r="F156" s="606"/>
      <c r="G156" s="605" t="s">
        <v>1373</v>
      </c>
      <c r="H156" s="612"/>
      <c r="I156" s="612"/>
      <c r="J156" s="605" t="s">
        <v>12333</v>
      </c>
      <c r="K156" s="639"/>
      <c r="L156" s="76"/>
      <c r="M156" s="65"/>
    </row>
    <row r="157" spans="1:13" s="50" customFormat="1" ht="36.6" customHeight="1" x14ac:dyDescent="0.4">
      <c r="A157" s="106"/>
      <c r="B157" s="116"/>
      <c r="C157" s="101"/>
      <c r="D157" s="116"/>
      <c r="E157" s="609"/>
      <c r="F157" s="606"/>
      <c r="G157" s="605" t="s">
        <v>1374</v>
      </c>
      <c r="H157" s="612"/>
      <c r="I157" s="612"/>
      <c r="J157" s="605" t="s">
        <v>13003</v>
      </c>
      <c r="K157" s="639"/>
      <c r="L157" s="76"/>
      <c r="M157" s="65"/>
    </row>
    <row r="158" spans="1:13" s="50" customFormat="1" ht="36.6" customHeight="1" x14ac:dyDescent="0.4">
      <c r="A158" s="106"/>
      <c r="B158" s="116"/>
      <c r="C158" s="101"/>
      <c r="D158" s="116"/>
      <c r="E158" s="609"/>
      <c r="F158" s="606"/>
      <c r="G158" s="605" t="s">
        <v>162</v>
      </c>
      <c r="H158" s="612"/>
      <c r="I158" s="612"/>
      <c r="J158" s="605" t="s">
        <v>8288</v>
      </c>
      <c r="K158" s="637"/>
      <c r="L158" s="76"/>
      <c r="M158" s="65"/>
    </row>
    <row r="159" spans="1:13" s="50" customFormat="1" ht="44.1" customHeight="1" x14ac:dyDescent="0.4">
      <c r="A159" s="106"/>
      <c r="B159" s="116"/>
      <c r="C159" s="101"/>
      <c r="D159" s="116"/>
      <c r="E159" s="609"/>
      <c r="F159" s="606"/>
      <c r="G159" s="605" t="s">
        <v>5288</v>
      </c>
      <c r="H159" s="612"/>
      <c r="I159" s="612"/>
      <c r="J159" s="605" t="s">
        <v>705</v>
      </c>
      <c r="K159" s="638" t="s">
        <v>164</v>
      </c>
      <c r="L159" s="76"/>
      <c r="M159" s="65"/>
    </row>
    <row r="160" spans="1:13" s="50" customFormat="1" ht="44.1" customHeight="1" x14ac:dyDescent="0.4">
      <c r="A160" s="106"/>
      <c r="B160" s="116"/>
      <c r="C160" s="101"/>
      <c r="D160" s="116"/>
      <c r="E160" s="609"/>
      <c r="F160" s="606"/>
      <c r="G160" s="605" t="s">
        <v>1372</v>
      </c>
      <c r="H160" s="612"/>
      <c r="I160" s="612"/>
      <c r="J160" s="605" t="s">
        <v>1372</v>
      </c>
      <c r="K160" s="668" t="s">
        <v>6170</v>
      </c>
      <c r="L160" s="76"/>
      <c r="M160" s="65"/>
    </row>
    <row r="161" spans="1:13" s="50" customFormat="1" ht="36.6" customHeight="1" x14ac:dyDescent="0.4">
      <c r="A161" s="106"/>
      <c r="B161" s="116"/>
      <c r="C161" s="101"/>
      <c r="D161" s="116"/>
      <c r="E161" s="609"/>
      <c r="F161" s="606"/>
      <c r="G161" s="605" t="s">
        <v>13793</v>
      </c>
      <c r="H161" s="612"/>
      <c r="I161" s="612"/>
      <c r="J161" s="605" t="s">
        <v>13793</v>
      </c>
      <c r="K161" s="637"/>
      <c r="L161" s="76"/>
      <c r="M161" s="65"/>
    </row>
    <row r="162" spans="1:13" s="50" customFormat="1" ht="44.1" customHeight="1" x14ac:dyDescent="0.4">
      <c r="A162" s="106"/>
      <c r="B162" s="116"/>
      <c r="C162" s="101"/>
      <c r="D162" s="116"/>
      <c r="E162" s="609"/>
      <c r="F162" s="606"/>
      <c r="G162" s="605" t="s">
        <v>1379</v>
      </c>
      <c r="H162" s="612"/>
      <c r="I162" s="612"/>
      <c r="J162" s="605" t="s">
        <v>13794</v>
      </c>
      <c r="K162" s="638" t="s">
        <v>166</v>
      </c>
      <c r="L162" s="76"/>
      <c r="M162" s="65"/>
    </row>
    <row r="163" spans="1:13" s="50" customFormat="1" ht="44.1" customHeight="1" x14ac:dyDescent="0.4">
      <c r="A163" s="106"/>
      <c r="B163" s="116"/>
      <c r="C163" s="101"/>
      <c r="D163" s="116"/>
      <c r="E163" s="609"/>
      <c r="F163" s="606"/>
      <c r="G163" s="605" t="s">
        <v>701</v>
      </c>
      <c r="H163" s="612"/>
      <c r="I163" s="612"/>
      <c r="J163" s="605" t="s">
        <v>701</v>
      </c>
      <c r="K163" s="618" t="s">
        <v>1171</v>
      </c>
      <c r="L163" s="76"/>
      <c r="M163" s="65"/>
    </row>
    <row r="164" spans="1:13" s="50" customFormat="1" ht="36.6" customHeight="1" x14ac:dyDescent="0.4">
      <c r="A164" s="106"/>
      <c r="B164" s="116"/>
      <c r="C164" s="101"/>
      <c r="D164" s="116"/>
      <c r="E164" s="609"/>
      <c r="F164" s="606"/>
      <c r="G164" s="605" t="s">
        <v>1381</v>
      </c>
      <c r="H164" s="612"/>
      <c r="I164" s="612"/>
      <c r="J164" s="605" t="s">
        <v>1381</v>
      </c>
      <c r="K164" s="622"/>
      <c r="L164" s="76"/>
      <c r="M164" s="65"/>
    </row>
    <row r="165" spans="1:13" s="50" customFormat="1" ht="56.1" customHeight="1" x14ac:dyDescent="0.4">
      <c r="A165" s="106"/>
      <c r="B165" s="116"/>
      <c r="C165" s="101"/>
      <c r="D165" s="116"/>
      <c r="E165" s="609"/>
      <c r="F165" s="606"/>
      <c r="G165" s="605" t="s">
        <v>169</v>
      </c>
      <c r="H165" s="612"/>
      <c r="I165" s="612"/>
      <c r="J165" s="605" t="s">
        <v>169</v>
      </c>
      <c r="K165" s="605" t="s">
        <v>702</v>
      </c>
      <c r="L165" s="76"/>
      <c r="M165" s="65"/>
    </row>
    <row r="166" spans="1:13" s="50" customFormat="1" ht="44.1" customHeight="1" x14ac:dyDescent="0.4">
      <c r="A166" s="123"/>
      <c r="B166" s="122"/>
      <c r="C166" s="114"/>
      <c r="D166" s="122"/>
      <c r="E166" s="628"/>
      <c r="F166" s="626"/>
      <c r="G166" s="605" t="s">
        <v>13795</v>
      </c>
      <c r="H166" s="622"/>
      <c r="I166" s="622"/>
      <c r="J166" s="605" t="s">
        <v>13796</v>
      </c>
      <c r="K166" s="605" t="s">
        <v>60</v>
      </c>
      <c r="L166" s="77"/>
      <c r="M166" s="67"/>
    </row>
    <row r="167" spans="1:13" s="48" customFormat="1" ht="68.099999999999994" customHeight="1" x14ac:dyDescent="0.4">
      <c r="A167" s="633">
        <v>60</v>
      </c>
      <c r="B167" s="625" t="s">
        <v>331</v>
      </c>
      <c r="C167" s="630">
        <v>3</v>
      </c>
      <c r="D167" s="625" t="s">
        <v>1786</v>
      </c>
      <c r="E167" s="603" t="s">
        <v>20</v>
      </c>
      <c r="F167" s="624" t="s">
        <v>5307</v>
      </c>
      <c r="G167" s="605" t="s">
        <v>5308</v>
      </c>
      <c r="H167" s="618" t="s">
        <v>331</v>
      </c>
      <c r="I167" s="618" t="s">
        <v>1786</v>
      </c>
      <c r="J167" s="69" t="s">
        <v>13797</v>
      </c>
      <c r="K167" s="631" t="s">
        <v>58</v>
      </c>
      <c r="L167" s="631" t="s">
        <v>68</v>
      </c>
      <c r="M167" s="617" t="s">
        <v>485</v>
      </c>
    </row>
    <row r="168" spans="1:13" s="48" customFormat="1" ht="32.1" customHeight="1" x14ac:dyDescent="0.4">
      <c r="A168" s="634"/>
      <c r="B168" s="626"/>
      <c r="C168" s="621"/>
      <c r="D168" s="626"/>
      <c r="E168" s="603" t="s">
        <v>13</v>
      </c>
      <c r="F168" s="624" t="s">
        <v>3052</v>
      </c>
      <c r="G168" s="605" t="s">
        <v>492</v>
      </c>
      <c r="H168" s="622"/>
      <c r="I168" s="622"/>
      <c r="J168" s="605" t="s">
        <v>13595</v>
      </c>
      <c r="K168" s="629"/>
      <c r="L168" s="629"/>
      <c r="M168" s="611"/>
    </row>
    <row r="169" spans="1:13" s="48" customFormat="1" ht="56.1" customHeight="1" x14ac:dyDescent="0.4">
      <c r="A169" s="633">
        <v>61</v>
      </c>
      <c r="B169" s="625" t="s">
        <v>334</v>
      </c>
      <c r="C169" s="630">
        <v>1</v>
      </c>
      <c r="D169" s="625" t="s">
        <v>5312</v>
      </c>
      <c r="E169" s="616" t="s">
        <v>20</v>
      </c>
      <c r="F169" s="625" t="s">
        <v>6219</v>
      </c>
      <c r="G169" s="69" t="s">
        <v>13014</v>
      </c>
      <c r="H169" s="618" t="s">
        <v>334</v>
      </c>
      <c r="I169" s="618" t="s">
        <v>334</v>
      </c>
      <c r="J169" s="605" t="s">
        <v>13798</v>
      </c>
      <c r="K169" s="668" t="s">
        <v>62</v>
      </c>
      <c r="L169" s="618" t="s">
        <v>2567</v>
      </c>
      <c r="M169" s="617" t="s">
        <v>1037</v>
      </c>
    </row>
    <row r="170" spans="1:13" s="48" customFormat="1" ht="32.1" customHeight="1" x14ac:dyDescent="0.4">
      <c r="A170" s="623"/>
      <c r="B170" s="606"/>
      <c r="C170" s="607"/>
      <c r="D170" s="606"/>
      <c r="E170" s="628"/>
      <c r="F170" s="626"/>
      <c r="G170" s="69" t="s">
        <v>2579</v>
      </c>
      <c r="H170" s="612"/>
      <c r="I170" s="612"/>
      <c r="J170" s="605" t="s">
        <v>13016</v>
      </c>
      <c r="K170" s="637"/>
      <c r="L170" s="622"/>
      <c r="M170" s="611"/>
    </row>
    <row r="171" spans="1:13" s="48" customFormat="1" ht="32.1" customHeight="1" x14ac:dyDescent="0.4">
      <c r="A171" s="623"/>
      <c r="B171" s="606"/>
      <c r="C171" s="607"/>
      <c r="D171" s="606"/>
      <c r="E171" s="616" t="s">
        <v>13</v>
      </c>
      <c r="F171" s="625" t="s">
        <v>171</v>
      </c>
      <c r="G171" s="605" t="s">
        <v>13799</v>
      </c>
      <c r="H171" s="612"/>
      <c r="I171" s="612"/>
      <c r="J171" s="605" t="s">
        <v>13800</v>
      </c>
      <c r="K171" s="638" t="s">
        <v>58</v>
      </c>
      <c r="L171" s="631" t="s">
        <v>42</v>
      </c>
      <c r="M171" s="617" t="s">
        <v>25</v>
      </c>
    </row>
    <row r="172" spans="1:13" s="48" customFormat="1" ht="44.1" customHeight="1" x14ac:dyDescent="0.4">
      <c r="A172" s="623"/>
      <c r="B172" s="606"/>
      <c r="C172" s="607"/>
      <c r="D172" s="606"/>
      <c r="E172" s="628"/>
      <c r="F172" s="626"/>
      <c r="G172" s="605" t="s">
        <v>5318</v>
      </c>
      <c r="H172" s="612"/>
      <c r="I172" s="612"/>
      <c r="J172" s="605" t="s">
        <v>10207</v>
      </c>
      <c r="K172" s="631" t="s">
        <v>79</v>
      </c>
      <c r="L172" s="627"/>
      <c r="M172" s="610"/>
    </row>
    <row r="173" spans="1:13" s="48" customFormat="1" ht="32.1" customHeight="1" x14ac:dyDescent="0.4">
      <c r="A173" s="623"/>
      <c r="B173" s="606"/>
      <c r="C173" s="621"/>
      <c r="D173" s="626"/>
      <c r="E173" s="603" t="s">
        <v>46</v>
      </c>
      <c r="F173" s="624" t="s">
        <v>5321</v>
      </c>
      <c r="G173" s="605" t="s">
        <v>5322</v>
      </c>
      <c r="H173" s="612"/>
      <c r="I173" s="622"/>
      <c r="J173" s="605" t="s">
        <v>5325</v>
      </c>
      <c r="K173" s="629"/>
      <c r="L173" s="622"/>
      <c r="M173" s="611"/>
    </row>
    <row r="174" spans="1:13" s="48" customFormat="1" ht="44.1" customHeight="1" x14ac:dyDescent="0.4">
      <c r="A174" s="623"/>
      <c r="B174" s="606"/>
      <c r="C174" s="630">
        <v>2</v>
      </c>
      <c r="D174" s="625" t="s">
        <v>5326</v>
      </c>
      <c r="E174" s="616" t="s">
        <v>20</v>
      </c>
      <c r="F174" s="625" t="s">
        <v>5327</v>
      </c>
      <c r="G174" s="605" t="s">
        <v>3057</v>
      </c>
      <c r="H174" s="612"/>
      <c r="I174" s="618" t="s">
        <v>504</v>
      </c>
      <c r="J174" s="605" t="s">
        <v>5328</v>
      </c>
      <c r="K174" s="632" t="s">
        <v>58</v>
      </c>
      <c r="L174" s="618" t="s">
        <v>42</v>
      </c>
      <c r="M174" s="617" t="s">
        <v>25</v>
      </c>
    </row>
    <row r="175" spans="1:13" s="48" customFormat="1" ht="32.1" customHeight="1" x14ac:dyDescent="0.4">
      <c r="A175" s="623"/>
      <c r="B175" s="606"/>
      <c r="C175" s="607"/>
      <c r="D175" s="606"/>
      <c r="E175" s="609"/>
      <c r="F175" s="606"/>
      <c r="G175" s="605" t="s">
        <v>6239</v>
      </c>
      <c r="H175" s="612"/>
      <c r="I175" s="612"/>
      <c r="J175" s="605" t="s">
        <v>13801</v>
      </c>
      <c r="K175" s="632" t="s">
        <v>79</v>
      </c>
      <c r="L175" s="627"/>
      <c r="M175" s="610"/>
    </row>
    <row r="176" spans="1:13" s="48" customFormat="1" ht="32.1" customHeight="1" x14ac:dyDescent="0.4">
      <c r="A176" s="623"/>
      <c r="B176" s="606"/>
      <c r="C176" s="621"/>
      <c r="D176" s="626"/>
      <c r="E176" s="628"/>
      <c r="F176" s="626"/>
      <c r="G176" s="605" t="s">
        <v>13802</v>
      </c>
      <c r="H176" s="612"/>
      <c r="I176" s="622"/>
      <c r="J176" s="605" t="s">
        <v>13803</v>
      </c>
      <c r="K176" s="632" t="s">
        <v>62</v>
      </c>
      <c r="L176" s="629"/>
      <c r="M176" s="611"/>
    </row>
    <row r="177" spans="1:13" s="48" customFormat="1" ht="32.1" customHeight="1" x14ac:dyDescent="0.4">
      <c r="A177" s="623"/>
      <c r="B177" s="606"/>
      <c r="C177" s="630">
        <v>4</v>
      </c>
      <c r="D177" s="625" t="s">
        <v>3058</v>
      </c>
      <c r="E177" s="616" t="s">
        <v>20</v>
      </c>
      <c r="F177" s="625" t="s">
        <v>5332</v>
      </c>
      <c r="G177" s="604" t="s">
        <v>172</v>
      </c>
      <c r="H177" s="610"/>
      <c r="I177" s="617" t="s">
        <v>3058</v>
      </c>
      <c r="J177" s="604" t="s">
        <v>2044</v>
      </c>
      <c r="K177" s="631" t="s">
        <v>58</v>
      </c>
      <c r="L177" s="618" t="s">
        <v>42</v>
      </c>
      <c r="M177" s="617" t="s">
        <v>25</v>
      </c>
    </row>
    <row r="178" spans="1:13" s="48" customFormat="1" ht="32.1" customHeight="1" x14ac:dyDescent="0.4">
      <c r="A178" s="623"/>
      <c r="B178" s="606"/>
      <c r="C178" s="607"/>
      <c r="D178" s="606"/>
      <c r="E178" s="609"/>
      <c r="F178" s="606"/>
      <c r="G178" s="604" t="s">
        <v>1170</v>
      </c>
      <c r="H178" s="610"/>
      <c r="I178" s="610"/>
      <c r="J178" s="604" t="s">
        <v>12375</v>
      </c>
      <c r="K178" s="627"/>
      <c r="L178" s="612"/>
      <c r="M178" s="610"/>
    </row>
    <row r="179" spans="1:13" s="48" customFormat="1" ht="32.1" customHeight="1" x14ac:dyDescent="0.4">
      <c r="A179" s="623"/>
      <c r="B179" s="606"/>
      <c r="C179" s="607"/>
      <c r="D179" s="606"/>
      <c r="E179" s="609"/>
      <c r="F179" s="606"/>
      <c r="G179" s="604" t="s">
        <v>12376</v>
      </c>
      <c r="H179" s="610"/>
      <c r="I179" s="610"/>
      <c r="J179" s="604" t="s">
        <v>12377</v>
      </c>
      <c r="K179" s="627"/>
      <c r="L179" s="612"/>
      <c r="M179" s="610"/>
    </row>
    <row r="180" spans="1:13" s="48" customFormat="1" ht="32.1" customHeight="1" x14ac:dyDescent="0.4">
      <c r="A180" s="623"/>
      <c r="B180" s="606"/>
      <c r="C180" s="607"/>
      <c r="D180" s="606"/>
      <c r="E180" s="609"/>
      <c r="F180" s="606"/>
      <c r="G180" s="604" t="s">
        <v>2052</v>
      </c>
      <c r="H180" s="610"/>
      <c r="I180" s="610"/>
      <c r="J180" s="604" t="s">
        <v>13603</v>
      </c>
      <c r="K180" s="629"/>
      <c r="L180" s="612"/>
      <c r="M180" s="610"/>
    </row>
    <row r="181" spans="1:13" s="48" customFormat="1" ht="44.1" customHeight="1" x14ac:dyDescent="0.4">
      <c r="A181" s="623"/>
      <c r="B181" s="606"/>
      <c r="C181" s="607"/>
      <c r="D181" s="606"/>
      <c r="E181" s="609"/>
      <c r="F181" s="606"/>
      <c r="G181" s="604" t="s">
        <v>348</v>
      </c>
      <c r="H181" s="610"/>
      <c r="I181" s="610"/>
      <c r="J181" s="604" t="s">
        <v>1395</v>
      </c>
      <c r="K181" s="632" t="s">
        <v>8224</v>
      </c>
      <c r="L181" s="627"/>
      <c r="M181" s="610"/>
    </row>
    <row r="182" spans="1:13" s="48" customFormat="1" ht="68.099999999999994" customHeight="1" x14ac:dyDescent="0.4">
      <c r="A182" s="623"/>
      <c r="B182" s="606"/>
      <c r="C182" s="607"/>
      <c r="D182" s="606"/>
      <c r="E182" s="628"/>
      <c r="F182" s="626"/>
      <c r="G182" s="604" t="s">
        <v>1398</v>
      </c>
      <c r="H182" s="610"/>
      <c r="I182" s="610"/>
      <c r="J182" s="604" t="s">
        <v>1398</v>
      </c>
      <c r="K182" s="638" t="s">
        <v>1397</v>
      </c>
      <c r="L182" s="627"/>
      <c r="M182" s="610"/>
    </row>
    <row r="183" spans="1:13" s="48" customFormat="1" ht="44.1" customHeight="1" x14ac:dyDescent="0.4">
      <c r="A183" s="623"/>
      <c r="B183" s="606"/>
      <c r="C183" s="607"/>
      <c r="D183" s="606"/>
      <c r="E183" s="616" t="s">
        <v>13</v>
      </c>
      <c r="F183" s="625" t="s">
        <v>5335</v>
      </c>
      <c r="G183" s="604" t="s">
        <v>175</v>
      </c>
      <c r="H183" s="610"/>
      <c r="I183" s="610"/>
      <c r="J183" s="604" t="s">
        <v>518</v>
      </c>
      <c r="K183" s="631" t="s">
        <v>58</v>
      </c>
      <c r="L183" s="627"/>
      <c r="M183" s="610"/>
    </row>
    <row r="184" spans="1:13" s="48" customFormat="1" ht="32.1" customHeight="1" x14ac:dyDescent="0.4">
      <c r="A184" s="623"/>
      <c r="B184" s="606"/>
      <c r="C184" s="607"/>
      <c r="D184" s="606"/>
      <c r="E184" s="609"/>
      <c r="F184" s="606"/>
      <c r="G184" s="604" t="s">
        <v>176</v>
      </c>
      <c r="H184" s="610"/>
      <c r="I184" s="610"/>
      <c r="J184" s="604" t="s">
        <v>177</v>
      </c>
      <c r="K184" s="629"/>
      <c r="L184" s="627"/>
      <c r="M184" s="610"/>
    </row>
    <row r="185" spans="1:13" s="48" customFormat="1" ht="68.099999999999994" customHeight="1" x14ac:dyDescent="0.4">
      <c r="A185" s="623"/>
      <c r="B185" s="606"/>
      <c r="C185" s="607"/>
      <c r="D185" s="606"/>
      <c r="E185" s="628"/>
      <c r="F185" s="626"/>
      <c r="G185" s="604" t="s">
        <v>178</v>
      </c>
      <c r="H185" s="610"/>
      <c r="I185" s="610"/>
      <c r="J185" s="604" t="s">
        <v>1399</v>
      </c>
      <c r="K185" s="638" t="s">
        <v>1401</v>
      </c>
      <c r="L185" s="627"/>
      <c r="M185" s="610"/>
    </row>
    <row r="186" spans="1:13" s="48" customFormat="1" ht="56.1" customHeight="1" x14ac:dyDescent="0.4">
      <c r="A186" s="640"/>
      <c r="B186" s="641"/>
      <c r="C186" s="642"/>
      <c r="D186" s="641"/>
      <c r="E186" s="603" t="s">
        <v>29</v>
      </c>
      <c r="F186" s="624" t="s">
        <v>3064</v>
      </c>
      <c r="G186" s="604" t="s">
        <v>5337</v>
      </c>
      <c r="H186" s="610"/>
      <c r="I186" s="610"/>
      <c r="J186" s="604" t="s">
        <v>2601</v>
      </c>
      <c r="K186" s="605" t="s">
        <v>1052</v>
      </c>
      <c r="L186" s="612"/>
      <c r="M186" s="610"/>
    </row>
    <row r="187" spans="1:13" s="48" customFormat="1" ht="44.1" customHeight="1" x14ac:dyDescent="0.4">
      <c r="A187" s="623"/>
      <c r="B187" s="606"/>
      <c r="C187" s="607"/>
      <c r="D187" s="606"/>
      <c r="E187" s="616" t="s">
        <v>34</v>
      </c>
      <c r="F187" s="625" t="s">
        <v>5338</v>
      </c>
      <c r="G187" s="604" t="s">
        <v>13804</v>
      </c>
      <c r="H187" s="610"/>
      <c r="I187" s="610"/>
      <c r="J187" s="604" t="s">
        <v>13805</v>
      </c>
      <c r="K187" s="638" t="s">
        <v>58</v>
      </c>
      <c r="L187" s="627"/>
      <c r="M187" s="610"/>
    </row>
    <row r="188" spans="1:13" s="48" customFormat="1" ht="32.1" customHeight="1" x14ac:dyDescent="0.4">
      <c r="A188" s="623"/>
      <c r="B188" s="606"/>
      <c r="C188" s="607"/>
      <c r="D188" s="606"/>
      <c r="E188" s="609"/>
      <c r="F188" s="606"/>
      <c r="G188" s="605" t="s">
        <v>181</v>
      </c>
      <c r="H188" s="612"/>
      <c r="I188" s="612"/>
      <c r="J188" s="605" t="s">
        <v>2244</v>
      </c>
      <c r="K188" s="632" t="s">
        <v>60</v>
      </c>
      <c r="L188" s="627"/>
      <c r="M188" s="610"/>
    </row>
    <row r="189" spans="1:13" s="48" customFormat="1" ht="68.099999999999994" customHeight="1" x14ac:dyDescent="0.4">
      <c r="A189" s="623"/>
      <c r="B189" s="606"/>
      <c r="C189" s="607"/>
      <c r="D189" s="606"/>
      <c r="E189" s="609"/>
      <c r="F189" s="606"/>
      <c r="G189" s="605" t="s">
        <v>528</v>
      </c>
      <c r="H189" s="612"/>
      <c r="I189" s="612"/>
      <c r="J189" s="605" t="s">
        <v>528</v>
      </c>
      <c r="K189" s="632" t="s">
        <v>2051</v>
      </c>
      <c r="L189" s="627"/>
      <c r="M189" s="610"/>
    </row>
    <row r="190" spans="1:13" s="48" customFormat="1" ht="68.099999999999994" customHeight="1" x14ac:dyDescent="0.4">
      <c r="A190" s="623"/>
      <c r="B190" s="606"/>
      <c r="C190" s="607"/>
      <c r="D190" s="606"/>
      <c r="E190" s="609"/>
      <c r="F190" s="606"/>
      <c r="G190" s="605" t="s">
        <v>183</v>
      </c>
      <c r="H190" s="612"/>
      <c r="I190" s="612"/>
      <c r="J190" s="605" t="s">
        <v>183</v>
      </c>
      <c r="K190" s="632" t="s">
        <v>2246</v>
      </c>
      <c r="L190" s="627"/>
      <c r="M190" s="610"/>
    </row>
    <row r="191" spans="1:13" s="48" customFormat="1" ht="44.1" customHeight="1" x14ac:dyDescent="0.4">
      <c r="A191" s="623"/>
      <c r="B191" s="606"/>
      <c r="C191" s="607"/>
      <c r="D191" s="606"/>
      <c r="E191" s="628"/>
      <c r="F191" s="626"/>
      <c r="G191" s="605" t="s">
        <v>1099</v>
      </c>
      <c r="H191" s="612"/>
      <c r="I191" s="612"/>
      <c r="J191" s="605" t="s">
        <v>13806</v>
      </c>
      <c r="K191" s="605" t="s">
        <v>5346</v>
      </c>
      <c r="L191" s="612"/>
      <c r="M191" s="610"/>
    </row>
    <row r="192" spans="1:13" s="48" customFormat="1" ht="32.1" customHeight="1" x14ac:dyDescent="0.4">
      <c r="A192" s="623"/>
      <c r="B192" s="606"/>
      <c r="C192" s="607"/>
      <c r="D192" s="606"/>
      <c r="E192" s="616" t="s">
        <v>46</v>
      </c>
      <c r="F192" s="625" t="s">
        <v>6272</v>
      </c>
      <c r="G192" s="605" t="s">
        <v>12428</v>
      </c>
      <c r="H192" s="612"/>
      <c r="I192" s="612"/>
      <c r="J192" s="605" t="s">
        <v>6274</v>
      </c>
      <c r="K192" s="632" t="s">
        <v>60</v>
      </c>
      <c r="L192" s="627"/>
      <c r="M192" s="610"/>
    </row>
    <row r="193" spans="1:13" s="48" customFormat="1" ht="44.1" customHeight="1" x14ac:dyDescent="0.4">
      <c r="A193" s="623"/>
      <c r="B193" s="606"/>
      <c r="C193" s="607"/>
      <c r="D193" s="606"/>
      <c r="E193" s="628"/>
      <c r="F193" s="626"/>
      <c r="G193" s="605" t="s">
        <v>13807</v>
      </c>
      <c r="H193" s="612"/>
      <c r="I193" s="612"/>
      <c r="J193" s="605" t="s">
        <v>13807</v>
      </c>
      <c r="K193" s="632" t="s">
        <v>1101</v>
      </c>
      <c r="L193" s="627"/>
      <c r="M193" s="610"/>
    </row>
    <row r="194" spans="1:13" s="48" customFormat="1" ht="32.1" customHeight="1" x14ac:dyDescent="0.4">
      <c r="A194" s="623"/>
      <c r="B194" s="606"/>
      <c r="C194" s="607"/>
      <c r="D194" s="606"/>
      <c r="E194" s="603" t="s">
        <v>49</v>
      </c>
      <c r="F194" s="624" t="s">
        <v>6301</v>
      </c>
      <c r="G194" s="604" t="s">
        <v>13808</v>
      </c>
      <c r="H194" s="610"/>
      <c r="I194" s="610"/>
      <c r="J194" s="604" t="s">
        <v>13809</v>
      </c>
      <c r="K194" s="631" t="s">
        <v>58</v>
      </c>
      <c r="L194" s="627"/>
      <c r="M194" s="610"/>
    </row>
    <row r="195" spans="1:13" s="48" customFormat="1" ht="32.1" customHeight="1" x14ac:dyDescent="0.4">
      <c r="A195" s="623"/>
      <c r="B195" s="606"/>
      <c r="C195" s="607"/>
      <c r="D195" s="606"/>
      <c r="E195" s="616" t="s">
        <v>97</v>
      </c>
      <c r="F195" s="625" t="s">
        <v>5347</v>
      </c>
      <c r="G195" s="605" t="s">
        <v>5348</v>
      </c>
      <c r="H195" s="612"/>
      <c r="I195" s="612"/>
      <c r="J195" s="605" t="s">
        <v>533</v>
      </c>
      <c r="K195" s="629"/>
      <c r="L195" s="627"/>
      <c r="M195" s="610"/>
    </row>
    <row r="196" spans="1:13" s="48" customFormat="1" ht="44.1" customHeight="1" x14ac:dyDescent="0.4">
      <c r="A196" s="623"/>
      <c r="B196" s="606"/>
      <c r="C196" s="607"/>
      <c r="D196" s="606"/>
      <c r="E196" s="609"/>
      <c r="F196" s="606"/>
      <c r="G196" s="605" t="s">
        <v>534</v>
      </c>
      <c r="H196" s="612"/>
      <c r="I196" s="612"/>
      <c r="J196" s="605" t="s">
        <v>13810</v>
      </c>
      <c r="K196" s="632" t="s">
        <v>10258</v>
      </c>
      <c r="L196" s="627"/>
      <c r="M196" s="610"/>
    </row>
    <row r="197" spans="1:13" s="48" customFormat="1" ht="32.1" customHeight="1" x14ac:dyDescent="0.4">
      <c r="A197" s="623"/>
      <c r="B197" s="606"/>
      <c r="C197" s="607"/>
      <c r="D197" s="606"/>
      <c r="E197" s="628"/>
      <c r="F197" s="626"/>
      <c r="G197" s="605" t="s">
        <v>1404</v>
      </c>
      <c r="H197" s="612"/>
      <c r="I197" s="612"/>
      <c r="J197" s="605" t="s">
        <v>10262</v>
      </c>
      <c r="K197" s="632" t="s">
        <v>79</v>
      </c>
      <c r="L197" s="627"/>
      <c r="M197" s="610"/>
    </row>
    <row r="198" spans="1:13" s="48" customFormat="1" ht="32.1" customHeight="1" x14ac:dyDescent="0.4">
      <c r="A198" s="623"/>
      <c r="B198" s="606"/>
      <c r="C198" s="607"/>
      <c r="D198" s="606"/>
      <c r="E198" s="616" t="s">
        <v>50</v>
      </c>
      <c r="F198" s="625" t="s">
        <v>5350</v>
      </c>
      <c r="G198" s="605" t="s">
        <v>539</v>
      </c>
      <c r="H198" s="612"/>
      <c r="I198" s="612"/>
      <c r="J198" s="605" t="s">
        <v>540</v>
      </c>
      <c r="K198" s="632" t="s">
        <v>58</v>
      </c>
      <c r="L198" s="627"/>
      <c r="M198" s="610"/>
    </row>
    <row r="199" spans="1:13" s="48" customFormat="1" ht="32.1" customHeight="1" x14ac:dyDescent="0.4">
      <c r="A199" s="623"/>
      <c r="B199" s="606"/>
      <c r="C199" s="607"/>
      <c r="D199" s="606"/>
      <c r="E199" s="609"/>
      <c r="F199" s="606"/>
      <c r="G199" s="605" t="s">
        <v>6317</v>
      </c>
      <c r="H199" s="612"/>
      <c r="I199" s="612"/>
      <c r="J199" s="605" t="s">
        <v>542</v>
      </c>
      <c r="K199" s="631" t="s">
        <v>60</v>
      </c>
      <c r="L199" s="627"/>
      <c r="M199" s="610"/>
    </row>
    <row r="200" spans="1:13" s="48" customFormat="1" ht="32.1" customHeight="1" x14ac:dyDescent="0.4">
      <c r="A200" s="623"/>
      <c r="B200" s="606"/>
      <c r="C200" s="607"/>
      <c r="D200" s="606"/>
      <c r="E200" s="609"/>
      <c r="F200" s="606"/>
      <c r="G200" s="605" t="s">
        <v>13811</v>
      </c>
      <c r="H200" s="612"/>
      <c r="I200" s="612"/>
      <c r="J200" s="605" t="s">
        <v>13812</v>
      </c>
      <c r="K200" s="627"/>
      <c r="L200" s="627"/>
      <c r="M200" s="610"/>
    </row>
    <row r="201" spans="1:13" s="48" customFormat="1" ht="32.1" customHeight="1" x14ac:dyDescent="0.4">
      <c r="A201" s="623"/>
      <c r="B201" s="606"/>
      <c r="C201" s="607"/>
      <c r="D201" s="606"/>
      <c r="E201" s="609"/>
      <c r="F201" s="606"/>
      <c r="G201" s="605" t="s">
        <v>13813</v>
      </c>
      <c r="H201" s="612"/>
      <c r="I201" s="612"/>
      <c r="J201" s="605" t="s">
        <v>13814</v>
      </c>
      <c r="K201" s="629"/>
      <c r="L201" s="627"/>
      <c r="M201" s="610"/>
    </row>
    <row r="202" spans="1:13" s="48" customFormat="1" ht="44.1" customHeight="1" x14ac:dyDescent="0.4">
      <c r="A202" s="623"/>
      <c r="B202" s="606"/>
      <c r="C202" s="607"/>
      <c r="D202" s="606"/>
      <c r="E202" s="628"/>
      <c r="F202" s="626"/>
      <c r="G202" s="605" t="s">
        <v>13815</v>
      </c>
      <c r="H202" s="612"/>
      <c r="I202" s="612"/>
      <c r="J202" s="605" t="s">
        <v>13816</v>
      </c>
      <c r="K202" s="632" t="s">
        <v>1171</v>
      </c>
      <c r="L202" s="627"/>
      <c r="M202" s="610"/>
    </row>
    <row r="203" spans="1:13" s="48" customFormat="1" ht="44.1" customHeight="1" x14ac:dyDescent="0.4">
      <c r="A203" s="623"/>
      <c r="B203" s="606"/>
      <c r="C203" s="621"/>
      <c r="D203" s="626"/>
      <c r="E203" s="603" t="s">
        <v>101</v>
      </c>
      <c r="F203" s="624" t="s">
        <v>716</v>
      </c>
      <c r="G203" s="605" t="s">
        <v>12451</v>
      </c>
      <c r="H203" s="612"/>
      <c r="I203" s="622"/>
      <c r="J203" s="605" t="s">
        <v>13817</v>
      </c>
      <c r="K203" s="632" t="s">
        <v>58</v>
      </c>
      <c r="L203" s="629"/>
      <c r="M203" s="611"/>
    </row>
    <row r="204" spans="1:13" ht="44.1" customHeight="1" x14ac:dyDescent="0.4">
      <c r="A204" s="623"/>
      <c r="B204" s="606"/>
      <c r="C204" s="630">
        <v>9</v>
      </c>
      <c r="D204" s="625" t="s">
        <v>571</v>
      </c>
      <c r="E204" s="603" t="s">
        <v>20</v>
      </c>
      <c r="F204" s="624" t="s">
        <v>5366</v>
      </c>
      <c r="G204" s="605" t="s">
        <v>5367</v>
      </c>
      <c r="H204" s="612"/>
      <c r="I204" s="618" t="s">
        <v>571</v>
      </c>
      <c r="J204" s="605" t="s">
        <v>13818</v>
      </c>
      <c r="K204" s="631" t="s">
        <v>58</v>
      </c>
      <c r="L204" s="631" t="s">
        <v>42</v>
      </c>
      <c r="M204" s="617" t="s">
        <v>25</v>
      </c>
    </row>
    <row r="205" spans="1:13" ht="44.1" customHeight="1" x14ac:dyDescent="0.4">
      <c r="A205" s="623"/>
      <c r="B205" s="606"/>
      <c r="C205" s="607"/>
      <c r="D205" s="606"/>
      <c r="E205" s="616" t="s">
        <v>13</v>
      </c>
      <c r="F205" s="625" t="s">
        <v>5369</v>
      </c>
      <c r="G205" s="605" t="s">
        <v>6362</v>
      </c>
      <c r="H205" s="612"/>
      <c r="I205" s="612"/>
      <c r="J205" s="605" t="s">
        <v>13819</v>
      </c>
      <c r="K205" s="629"/>
      <c r="L205" s="627"/>
      <c r="M205" s="610"/>
    </row>
    <row r="206" spans="1:13" ht="32.1" customHeight="1" x14ac:dyDescent="0.4">
      <c r="A206" s="634"/>
      <c r="B206" s="626"/>
      <c r="C206" s="621"/>
      <c r="D206" s="626"/>
      <c r="E206" s="628"/>
      <c r="F206" s="626"/>
      <c r="G206" s="69" t="s">
        <v>8222</v>
      </c>
      <c r="H206" s="622"/>
      <c r="I206" s="622"/>
      <c r="J206" s="69" t="s">
        <v>13820</v>
      </c>
      <c r="K206" s="632" t="s">
        <v>60</v>
      </c>
      <c r="L206" s="629"/>
      <c r="M206" s="611"/>
    </row>
    <row r="207" spans="1:13" s="48" customFormat="1" ht="44.1" customHeight="1" x14ac:dyDescent="0.4">
      <c r="A207" s="635">
        <v>62</v>
      </c>
      <c r="B207" s="624" t="s">
        <v>6364</v>
      </c>
      <c r="C207" s="602">
        <v>2</v>
      </c>
      <c r="D207" s="624" t="s">
        <v>575</v>
      </c>
      <c r="E207" s="603" t="s">
        <v>20</v>
      </c>
      <c r="F207" s="624" t="s">
        <v>13058</v>
      </c>
      <c r="G207" s="605" t="s">
        <v>13821</v>
      </c>
      <c r="H207" s="605" t="s">
        <v>6364</v>
      </c>
      <c r="I207" s="605" t="s">
        <v>575</v>
      </c>
      <c r="J207" s="605" t="s">
        <v>13822</v>
      </c>
      <c r="K207" s="632" t="s">
        <v>58</v>
      </c>
      <c r="L207" s="605" t="s">
        <v>42</v>
      </c>
      <c r="M207" s="604" t="s">
        <v>25</v>
      </c>
    </row>
    <row r="208" spans="1:13" s="48" customFormat="1" ht="44.1" customHeight="1" x14ac:dyDescent="0.4">
      <c r="A208" s="633">
        <v>63</v>
      </c>
      <c r="B208" s="625" t="s">
        <v>5372</v>
      </c>
      <c r="C208" s="630">
        <v>1</v>
      </c>
      <c r="D208" s="625" t="s">
        <v>5373</v>
      </c>
      <c r="E208" s="616" t="s">
        <v>34</v>
      </c>
      <c r="F208" s="625" t="s">
        <v>5381</v>
      </c>
      <c r="G208" s="605" t="s">
        <v>13823</v>
      </c>
      <c r="H208" s="618" t="s">
        <v>5372</v>
      </c>
      <c r="I208" s="618" t="s">
        <v>5372</v>
      </c>
      <c r="J208" s="605" t="s">
        <v>13824</v>
      </c>
      <c r="K208" s="618" t="s">
        <v>58</v>
      </c>
      <c r="L208" s="618" t="s">
        <v>42</v>
      </c>
      <c r="M208" s="617" t="s">
        <v>25</v>
      </c>
    </row>
    <row r="209" spans="1:13" s="48" customFormat="1" ht="32.1" customHeight="1" x14ac:dyDescent="0.4">
      <c r="A209" s="623"/>
      <c r="B209" s="606"/>
      <c r="C209" s="621"/>
      <c r="D209" s="626"/>
      <c r="E209" s="628"/>
      <c r="F209" s="626"/>
      <c r="G209" s="605" t="s">
        <v>5382</v>
      </c>
      <c r="H209" s="612"/>
      <c r="I209" s="622"/>
      <c r="J209" s="605" t="s">
        <v>13825</v>
      </c>
      <c r="K209" s="622"/>
      <c r="L209" s="622"/>
      <c r="M209" s="611"/>
    </row>
    <row r="210" spans="1:13" s="48" customFormat="1" ht="44.1" customHeight="1" x14ac:dyDescent="0.4">
      <c r="A210" s="623"/>
      <c r="B210" s="606"/>
      <c r="C210" s="602">
        <v>2</v>
      </c>
      <c r="D210" s="624" t="s">
        <v>6381</v>
      </c>
      <c r="E210" s="603" t="s">
        <v>29</v>
      </c>
      <c r="F210" s="624" t="s">
        <v>6386</v>
      </c>
      <c r="G210" s="605" t="s">
        <v>6387</v>
      </c>
      <c r="H210" s="612"/>
      <c r="I210" s="605" t="s">
        <v>6381</v>
      </c>
      <c r="J210" s="605" t="s">
        <v>13826</v>
      </c>
      <c r="K210" s="632" t="s">
        <v>58</v>
      </c>
      <c r="L210" s="632" t="s">
        <v>42</v>
      </c>
      <c r="M210" s="604" t="s">
        <v>25</v>
      </c>
    </row>
    <row r="211" spans="1:13" s="48" customFormat="1" ht="32.1" customHeight="1" x14ac:dyDescent="0.4">
      <c r="A211" s="623"/>
      <c r="B211" s="606"/>
      <c r="C211" s="630">
        <v>3</v>
      </c>
      <c r="D211" s="625" t="s">
        <v>728</v>
      </c>
      <c r="E211" s="616" t="s">
        <v>13</v>
      </c>
      <c r="F211" s="625" t="s">
        <v>5389</v>
      </c>
      <c r="G211" s="605" t="s">
        <v>732</v>
      </c>
      <c r="H211" s="612"/>
      <c r="I211" s="618" t="s">
        <v>728</v>
      </c>
      <c r="J211" s="605" t="s">
        <v>13392</v>
      </c>
      <c r="K211" s="631" t="s">
        <v>58</v>
      </c>
      <c r="L211" s="618" t="s">
        <v>42</v>
      </c>
      <c r="M211" s="617" t="s">
        <v>25</v>
      </c>
    </row>
    <row r="212" spans="1:13" s="48" customFormat="1" ht="32.1" customHeight="1" x14ac:dyDescent="0.4">
      <c r="A212" s="623"/>
      <c r="B212" s="606"/>
      <c r="C212" s="607"/>
      <c r="D212" s="606"/>
      <c r="E212" s="609"/>
      <c r="F212" s="606"/>
      <c r="G212" s="605" t="s">
        <v>13827</v>
      </c>
      <c r="H212" s="612"/>
      <c r="I212" s="612"/>
      <c r="J212" s="605" t="s">
        <v>13828</v>
      </c>
      <c r="K212" s="627"/>
      <c r="L212" s="612"/>
      <c r="M212" s="610"/>
    </row>
    <row r="213" spans="1:13" s="48" customFormat="1" ht="32.1" customHeight="1" x14ac:dyDescent="0.4">
      <c r="A213" s="623"/>
      <c r="B213" s="606"/>
      <c r="C213" s="607"/>
      <c r="D213" s="606"/>
      <c r="E213" s="609"/>
      <c r="F213" s="606"/>
      <c r="G213" s="605" t="s">
        <v>13829</v>
      </c>
      <c r="H213" s="612"/>
      <c r="I213" s="612"/>
      <c r="J213" s="605" t="s">
        <v>13830</v>
      </c>
      <c r="K213" s="627"/>
      <c r="L213" s="612"/>
      <c r="M213" s="610"/>
    </row>
    <row r="214" spans="1:13" s="48" customFormat="1" ht="32.1" customHeight="1" x14ac:dyDescent="0.4">
      <c r="A214" s="623"/>
      <c r="B214" s="606"/>
      <c r="C214" s="607"/>
      <c r="D214" s="606"/>
      <c r="E214" s="609"/>
      <c r="F214" s="606"/>
      <c r="G214" s="605" t="s">
        <v>5131</v>
      </c>
      <c r="H214" s="612"/>
      <c r="I214" s="612"/>
      <c r="J214" s="605" t="s">
        <v>13831</v>
      </c>
      <c r="K214" s="627"/>
      <c r="L214" s="612"/>
      <c r="M214" s="610"/>
    </row>
    <row r="215" spans="1:13" s="48" customFormat="1" ht="32.1" customHeight="1" x14ac:dyDescent="0.4">
      <c r="A215" s="623"/>
      <c r="B215" s="606"/>
      <c r="C215" s="607"/>
      <c r="D215" s="606"/>
      <c r="E215" s="609"/>
      <c r="F215" s="606"/>
      <c r="G215" s="605" t="s">
        <v>13832</v>
      </c>
      <c r="H215" s="612"/>
      <c r="I215" s="612"/>
      <c r="J215" s="605" t="s">
        <v>13833</v>
      </c>
      <c r="K215" s="629"/>
      <c r="L215" s="612"/>
      <c r="M215" s="610"/>
    </row>
    <row r="216" spans="1:13" s="48" customFormat="1" ht="44.1" customHeight="1" x14ac:dyDescent="0.4">
      <c r="A216" s="623"/>
      <c r="B216" s="606"/>
      <c r="C216" s="607"/>
      <c r="D216" s="606"/>
      <c r="E216" s="609"/>
      <c r="F216" s="608"/>
      <c r="G216" s="605" t="s">
        <v>5401</v>
      </c>
      <c r="H216" s="612"/>
      <c r="I216" s="612"/>
      <c r="J216" s="605" t="s">
        <v>13834</v>
      </c>
      <c r="K216" s="631" t="s">
        <v>60</v>
      </c>
      <c r="L216" s="627"/>
      <c r="M216" s="610"/>
    </row>
    <row r="217" spans="1:13" s="48" customFormat="1" ht="44.1" customHeight="1" x14ac:dyDescent="0.4">
      <c r="A217" s="623"/>
      <c r="B217" s="606"/>
      <c r="C217" s="607"/>
      <c r="D217" s="606"/>
      <c r="E217" s="609"/>
      <c r="F217" s="608"/>
      <c r="G217" s="605" t="s">
        <v>5419</v>
      </c>
      <c r="H217" s="612"/>
      <c r="I217" s="612"/>
      <c r="J217" s="605" t="s">
        <v>13835</v>
      </c>
      <c r="K217" s="639"/>
      <c r="L217" s="627"/>
      <c r="M217" s="610"/>
    </row>
    <row r="218" spans="1:13" s="48" customFormat="1" ht="44.1" customHeight="1" x14ac:dyDescent="0.4">
      <c r="A218" s="623"/>
      <c r="B218" s="606"/>
      <c r="C218" s="607"/>
      <c r="D218" s="606"/>
      <c r="E218" s="609"/>
      <c r="F218" s="608"/>
      <c r="G218" s="605" t="s">
        <v>5421</v>
      </c>
      <c r="H218" s="612"/>
      <c r="I218" s="612"/>
      <c r="J218" s="605" t="s">
        <v>13836</v>
      </c>
      <c r="K218" s="639"/>
      <c r="L218" s="627"/>
      <c r="M218" s="610"/>
    </row>
    <row r="219" spans="1:13" s="48" customFormat="1" ht="44.1" customHeight="1" x14ac:dyDescent="0.4">
      <c r="A219" s="623"/>
      <c r="B219" s="606"/>
      <c r="C219" s="607"/>
      <c r="D219" s="606"/>
      <c r="E219" s="609"/>
      <c r="F219" s="608"/>
      <c r="G219" s="605" t="s">
        <v>5423</v>
      </c>
      <c r="H219" s="612"/>
      <c r="I219" s="612"/>
      <c r="J219" s="605" t="s">
        <v>13837</v>
      </c>
      <c r="K219" s="639"/>
      <c r="L219" s="627"/>
      <c r="M219" s="610"/>
    </row>
    <row r="220" spans="1:13" s="48" customFormat="1" ht="44.1" customHeight="1" x14ac:dyDescent="0.4">
      <c r="A220" s="623"/>
      <c r="B220" s="606"/>
      <c r="C220" s="607"/>
      <c r="D220" s="606"/>
      <c r="E220" s="628"/>
      <c r="F220" s="620"/>
      <c r="G220" s="605" t="s">
        <v>6413</v>
      </c>
      <c r="H220" s="612"/>
      <c r="I220" s="612"/>
      <c r="J220" s="605" t="s">
        <v>13838</v>
      </c>
      <c r="K220" s="639"/>
      <c r="L220" s="627"/>
      <c r="M220" s="610"/>
    </row>
    <row r="221" spans="1:13" s="48" customFormat="1" ht="32.1" customHeight="1" x14ac:dyDescent="0.4">
      <c r="A221" s="623"/>
      <c r="B221" s="606"/>
      <c r="C221" s="607"/>
      <c r="D221" s="606"/>
      <c r="E221" s="603" t="s">
        <v>34</v>
      </c>
      <c r="F221" s="624" t="s">
        <v>6425</v>
      </c>
      <c r="G221" s="605" t="s">
        <v>1109</v>
      </c>
      <c r="H221" s="612"/>
      <c r="I221" s="612"/>
      <c r="J221" s="605" t="s">
        <v>10367</v>
      </c>
      <c r="K221" s="629"/>
      <c r="L221" s="627"/>
      <c r="M221" s="610"/>
    </row>
    <row r="222" spans="1:13" s="48" customFormat="1" ht="44.1" customHeight="1" x14ac:dyDescent="0.4">
      <c r="A222" s="634"/>
      <c r="B222" s="626"/>
      <c r="C222" s="621"/>
      <c r="D222" s="626"/>
      <c r="E222" s="603" t="s">
        <v>46</v>
      </c>
      <c r="F222" s="624" t="s">
        <v>1416</v>
      </c>
      <c r="G222" s="605" t="s">
        <v>13839</v>
      </c>
      <c r="H222" s="622"/>
      <c r="I222" s="622"/>
      <c r="J222" s="605" t="s">
        <v>13840</v>
      </c>
      <c r="K222" s="632" t="s">
        <v>79</v>
      </c>
      <c r="L222" s="629"/>
      <c r="M222" s="611"/>
    </row>
    <row r="223" spans="1:13" s="48" customFormat="1" ht="44.1" customHeight="1" x14ac:dyDescent="0.4">
      <c r="A223" s="633">
        <v>64</v>
      </c>
      <c r="B223" s="625" t="s">
        <v>746</v>
      </c>
      <c r="C223" s="630">
        <v>1</v>
      </c>
      <c r="D223" s="625" t="s">
        <v>746</v>
      </c>
      <c r="E223" s="603" t="s">
        <v>20</v>
      </c>
      <c r="F223" s="624" t="s">
        <v>5445</v>
      </c>
      <c r="G223" s="605" t="s">
        <v>13841</v>
      </c>
      <c r="H223" s="618" t="s">
        <v>746</v>
      </c>
      <c r="I223" s="618" t="s">
        <v>746</v>
      </c>
      <c r="J223" s="605" t="s">
        <v>13842</v>
      </c>
      <c r="K223" s="632" t="s">
        <v>58</v>
      </c>
      <c r="L223" s="618" t="s">
        <v>42</v>
      </c>
      <c r="M223" s="617" t="s">
        <v>25</v>
      </c>
    </row>
    <row r="224" spans="1:13" s="48" customFormat="1" ht="44.1" customHeight="1" x14ac:dyDescent="0.4">
      <c r="A224" s="623"/>
      <c r="B224" s="606"/>
      <c r="C224" s="607"/>
      <c r="D224" s="606"/>
      <c r="E224" s="616" t="s">
        <v>34</v>
      </c>
      <c r="F224" s="625" t="s">
        <v>5448</v>
      </c>
      <c r="G224" s="605" t="s">
        <v>2884</v>
      </c>
      <c r="H224" s="612"/>
      <c r="I224" s="612"/>
      <c r="J224" s="605" t="s">
        <v>2884</v>
      </c>
      <c r="K224" s="632" t="s">
        <v>703</v>
      </c>
      <c r="L224" s="627"/>
      <c r="M224" s="610"/>
    </row>
    <row r="225" spans="1:13" s="48" customFormat="1" ht="32.1" customHeight="1" x14ac:dyDescent="0.4">
      <c r="A225" s="623"/>
      <c r="B225" s="606"/>
      <c r="C225" s="609"/>
      <c r="D225" s="608"/>
      <c r="E225" s="609"/>
      <c r="F225" s="608"/>
      <c r="G225" s="605" t="s">
        <v>13843</v>
      </c>
      <c r="H225" s="612"/>
      <c r="I225" s="612"/>
      <c r="J225" s="605" t="s">
        <v>13082</v>
      </c>
      <c r="K225" s="631" t="s">
        <v>60</v>
      </c>
      <c r="L225" s="627"/>
      <c r="M225" s="610"/>
    </row>
    <row r="226" spans="1:13" s="48" customFormat="1" ht="32.1" customHeight="1" x14ac:dyDescent="0.4">
      <c r="A226" s="623"/>
      <c r="B226" s="606"/>
      <c r="C226" s="621"/>
      <c r="D226" s="626"/>
      <c r="E226" s="628"/>
      <c r="F226" s="626"/>
      <c r="G226" s="605" t="s">
        <v>1154</v>
      </c>
      <c r="H226" s="612"/>
      <c r="I226" s="622"/>
      <c r="J226" s="605" t="s">
        <v>8288</v>
      </c>
      <c r="K226" s="611"/>
      <c r="L226" s="622"/>
      <c r="M226" s="611"/>
    </row>
    <row r="227" spans="1:13" s="48" customFormat="1" ht="32.1" customHeight="1" x14ac:dyDescent="0.4">
      <c r="A227" s="623"/>
      <c r="B227" s="606"/>
      <c r="C227" s="602">
        <v>2</v>
      </c>
      <c r="D227" s="624" t="s">
        <v>5450</v>
      </c>
      <c r="E227" s="603" t="s">
        <v>13</v>
      </c>
      <c r="F227" s="624" t="s">
        <v>13844</v>
      </c>
      <c r="G227" s="605" t="s">
        <v>13845</v>
      </c>
      <c r="H227" s="612"/>
      <c r="I227" s="605" t="s">
        <v>5450</v>
      </c>
      <c r="J227" s="605" t="s">
        <v>13846</v>
      </c>
      <c r="K227" s="632" t="s">
        <v>58</v>
      </c>
      <c r="L227" s="605" t="s">
        <v>42</v>
      </c>
      <c r="M227" s="604" t="s">
        <v>25</v>
      </c>
    </row>
    <row r="228" spans="1:13" s="48" customFormat="1" ht="44.1" customHeight="1" x14ac:dyDescent="0.4">
      <c r="A228" s="623"/>
      <c r="B228" s="606"/>
      <c r="C228" s="630">
        <v>3</v>
      </c>
      <c r="D228" s="625" t="s">
        <v>5455</v>
      </c>
      <c r="E228" s="616" t="s">
        <v>20</v>
      </c>
      <c r="F228" s="625" t="s">
        <v>5456</v>
      </c>
      <c r="G228" s="605" t="s">
        <v>5457</v>
      </c>
      <c r="H228" s="612"/>
      <c r="I228" s="618" t="s">
        <v>5455</v>
      </c>
      <c r="J228" s="605" t="s">
        <v>5458</v>
      </c>
      <c r="K228" s="631" t="s">
        <v>58</v>
      </c>
      <c r="L228" s="618" t="s">
        <v>42</v>
      </c>
      <c r="M228" s="617" t="s">
        <v>25</v>
      </c>
    </row>
    <row r="229" spans="1:13" s="48" customFormat="1" ht="32.1" customHeight="1" x14ac:dyDescent="0.4">
      <c r="A229" s="623"/>
      <c r="B229" s="606"/>
      <c r="C229" s="607"/>
      <c r="D229" s="606"/>
      <c r="E229" s="609"/>
      <c r="F229" s="606"/>
      <c r="G229" s="605" t="s">
        <v>1115</v>
      </c>
      <c r="H229" s="612"/>
      <c r="I229" s="612"/>
      <c r="J229" s="605" t="s">
        <v>10419</v>
      </c>
      <c r="K229" s="629"/>
      <c r="L229" s="612"/>
      <c r="M229" s="610"/>
    </row>
    <row r="230" spans="1:13" s="48" customFormat="1" ht="32.1" customHeight="1" x14ac:dyDescent="0.4">
      <c r="A230" s="623"/>
      <c r="B230" s="606"/>
      <c r="C230" s="621"/>
      <c r="D230" s="626"/>
      <c r="E230" s="628"/>
      <c r="F230" s="626"/>
      <c r="G230" s="605" t="s">
        <v>804</v>
      </c>
      <c r="H230" s="612"/>
      <c r="I230" s="622"/>
      <c r="J230" s="605" t="s">
        <v>10409</v>
      </c>
      <c r="K230" s="632" t="s">
        <v>60</v>
      </c>
      <c r="L230" s="629"/>
      <c r="M230" s="611"/>
    </row>
    <row r="231" spans="1:13" s="48" customFormat="1" ht="44.1" customHeight="1" x14ac:dyDescent="0.4">
      <c r="A231" s="623"/>
      <c r="B231" s="606"/>
      <c r="C231" s="630">
        <v>5</v>
      </c>
      <c r="D231" s="625" t="s">
        <v>5464</v>
      </c>
      <c r="E231" s="616" t="s">
        <v>20</v>
      </c>
      <c r="F231" s="625" t="s">
        <v>5465</v>
      </c>
      <c r="G231" s="605" t="s">
        <v>1422</v>
      </c>
      <c r="H231" s="612"/>
      <c r="I231" s="618" t="s">
        <v>5464</v>
      </c>
      <c r="J231" s="605" t="s">
        <v>2912</v>
      </c>
      <c r="K231" s="631" t="s">
        <v>58</v>
      </c>
      <c r="L231" s="618" t="s">
        <v>42</v>
      </c>
      <c r="M231" s="617" t="s">
        <v>25</v>
      </c>
    </row>
    <row r="232" spans="1:13" s="48" customFormat="1" ht="32.1" customHeight="1" x14ac:dyDescent="0.4">
      <c r="A232" s="623"/>
      <c r="B232" s="606"/>
      <c r="C232" s="607"/>
      <c r="D232" s="606"/>
      <c r="E232" s="609"/>
      <c r="F232" s="606"/>
      <c r="G232" s="605" t="s">
        <v>1419</v>
      </c>
      <c r="H232" s="612"/>
      <c r="I232" s="612"/>
      <c r="J232" s="605" t="s">
        <v>13847</v>
      </c>
      <c r="K232" s="629"/>
      <c r="L232" s="612"/>
      <c r="M232" s="610"/>
    </row>
    <row r="233" spans="1:13" s="48" customFormat="1" ht="32.1" customHeight="1" x14ac:dyDescent="0.4">
      <c r="A233" s="623"/>
      <c r="B233" s="606"/>
      <c r="C233" s="607"/>
      <c r="D233" s="606"/>
      <c r="E233" s="628"/>
      <c r="F233" s="626"/>
      <c r="G233" s="605" t="s">
        <v>13848</v>
      </c>
      <c r="H233" s="612"/>
      <c r="I233" s="612"/>
      <c r="J233" s="605" t="s">
        <v>13849</v>
      </c>
      <c r="K233" s="632" t="s">
        <v>60</v>
      </c>
      <c r="L233" s="627"/>
      <c r="M233" s="610"/>
    </row>
    <row r="234" spans="1:13" s="48" customFormat="1" ht="32.1" customHeight="1" x14ac:dyDescent="0.4">
      <c r="A234" s="623"/>
      <c r="B234" s="606"/>
      <c r="C234" s="621"/>
      <c r="D234" s="626"/>
      <c r="E234" s="603" t="s">
        <v>13</v>
      </c>
      <c r="F234" s="624" t="s">
        <v>13093</v>
      </c>
      <c r="G234" s="605" t="s">
        <v>13094</v>
      </c>
      <c r="H234" s="612"/>
      <c r="I234" s="622"/>
      <c r="J234" s="605" t="s">
        <v>13641</v>
      </c>
      <c r="K234" s="632" t="s">
        <v>58</v>
      </c>
      <c r="L234" s="629"/>
      <c r="M234" s="611"/>
    </row>
    <row r="235" spans="1:13" s="48" customFormat="1" ht="44.1" customHeight="1" x14ac:dyDescent="0.4">
      <c r="A235" s="623"/>
      <c r="B235" s="606"/>
      <c r="C235" s="630">
        <v>6</v>
      </c>
      <c r="D235" s="625" t="s">
        <v>5474</v>
      </c>
      <c r="E235" s="616" t="s">
        <v>20</v>
      </c>
      <c r="F235" s="625" t="s">
        <v>5475</v>
      </c>
      <c r="G235" s="605" t="s">
        <v>6482</v>
      </c>
      <c r="H235" s="612"/>
      <c r="I235" s="618" t="s">
        <v>5474</v>
      </c>
      <c r="J235" s="605" t="s">
        <v>6483</v>
      </c>
      <c r="K235" s="632" t="s">
        <v>58</v>
      </c>
      <c r="L235" s="618" t="s">
        <v>42</v>
      </c>
      <c r="M235" s="617" t="s">
        <v>25</v>
      </c>
    </row>
    <row r="236" spans="1:13" s="48" customFormat="1" ht="44.1" customHeight="1" x14ac:dyDescent="0.4">
      <c r="A236" s="623"/>
      <c r="B236" s="606"/>
      <c r="C236" s="607"/>
      <c r="D236" s="606"/>
      <c r="E236" s="628"/>
      <c r="F236" s="626"/>
      <c r="G236" s="605" t="s">
        <v>1423</v>
      </c>
      <c r="H236" s="612"/>
      <c r="I236" s="612"/>
      <c r="J236" s="69" t="s">
        <v>1176</v>
      </c>
      <c r="K236" s="632" t="s">
        <v>703</v>
      </c>
      <c r="L236" s="627"/>
      <c r="M236" s="610"/>
    </row>
    <row r="237" spans="1:13" s="48" customFormat="1" ht="44.1" customHeight="1" x14ac:dyDescent="0.4">
      <c r="A237" s="623"/>
      <c r="B237" s="606"/>
      <c r="C237" s="607"/>
      <c r="D237" s="606"/>
      <c r="E237" s="616" t="s">
        <v>13</v>
      </c>
      <c r="F237" s="625" t="s">
        <v>5478</v>
      </c>
      <c r="G237" s="605" t="s">
        <v>5479</v>
      </c>
      <c r="H237" s="612"/>
      <c r="I237" s="612"/>
      <c r="J237" s="605" t="s">
        <v>5480</v>
      </c>
      <c r="K237" s="632" t="s">
        <v>58</v>
      </c>
      <c r="L237" s="627"/>
      <c r="M237" s="610"/>
    </row>
    <row r="238" spans="1:13" s="48" customFormat="1" ht="32.1" customHeight="1" x14ac:dyDescent="0.4">
      <c r="A238" s="634"/>
      <c r="B238" s="626"/>
      <c r="C238" s="621"/>
      <c r="D238" s="626"/>
      <c r="E238" s="628"/>
      <c r="F238" s="626"/>
      <c r="G238" s="605" t="s">
        <v>6493</v>
      </c>
      <c r="H238" s="622"/>
      <c r="I238" s="622"/>
      <c r="J238" s="605" t="s">
        <v>6494</v>
      </c>
      <c r="K238" s="632" t="s">
        <v>79</v>
      </c>
      <c r="L238" s="629"/>
      <c r="M238" s="611"/>
    </row>
    <row r="239" spans="1:13" s="48" customFormat="1" ht="44.1" customHeight="1" x14ac:dyDescent="0.4">
      <c r="A239" s="633">
        <v>65</v>
      </c>
      <c r="B239" s="625" t="s">
        <v>5481</v>
      </c>
      <c r="C239" s="630">
        <v>1</v>
      </c>
      <c r="D239" s="625" t="s">
        <v>5481</v>
      </c>
      <c r="E239" s="602" t="s">
        <v>20</v>
      </c>
      <c r="F239" s="624" t="s">
        <v>6495</v>
      </c>
      <c r="G239" s="605" t="s">
        <v>6496</v>
      </c>
      <c r="H239" s="618" t="s">
        <v>5481</v>
      </c>
      <c r="I239" s="618" t="s">
        <v>5481</v>
      </c>
      <c r="J239" s="605" t="s">
        <v>13850</v>
      </c>
      <c r="K239" s="631" t="s">
        <v>58</v>
      </c>
      <c r="L239" s="618" t="s">
        <v>42</v>
      </c>
      <c r="M239" s="617" t="s">
        <v>25</v>
      </c>
    </row>
    <row r="240" spans="1:13" s="48" customFormat="1" ht="44.1" customHeight="1" x14ac:dyDescent="0.4">
      <c r="A240" s="623"/>
      <c r="B240" s="606"/>
      <c r="C240" s="621"/>
      <c r="D240" s="626"/>
      <c r="E240" s="602" t="s">
        <v>13</v>
      </c>
      <c r="F240" s="624" t="s">
        <v>5482</v>
      </c>
      <c r="G240" s="605" t="s">
        <v>1115</v>
      </c>
      <c r="H240" s="612"/>
      <c r="I240" s="622"/>
      <c r="J240" s="605" t="s">
        <v>13851</v>
      </c>
      <c r="K240" s="629"/>
      <c r="L240" s="622"/>
      <c r="M240" s="611"/>
    </row>
    <row r="241" spans="1:13" s="48" customFormat="1" ht="44.1" customHeight="1" x14ac:dyDescent="0.4">
      <c r="A241" s="623"/>
      <c r="B241" s="606"/>
      <c r="C241" s="602">
        <v>2</v>
      </c>
      <c r="D241" s="624" t="s">
        <v>5492</v>
      </c>
      <c r="E241" s="603" t="s">
        <v>13</v>
      </c>
      <c r="F241" s="624" t="s">
        <v>5498</v>
      </c>
      <c r="G241" s="605" t="s">
        <v>13852</v>
      </c>
      <c r="H241" s="612"/>
      <c r="I241" s="605" t="s">
        <v>5492</v>
      </c>
      <c r="J241" s="605" t="s">
        <v>13853</v>
      </c>
      <c r="K241" s="632" t="s">
        <v>58</v>
      </c>
      <c r="L241" s="632" t="s">
        <v>42</v>
      </c>
      <c r="M241" s="604" t="s">
        <v>25</v>
      </c>
    </row>
    <row r="242" spans="1:13" s="48" customFormat="1" ht="44.1" customHeight="1" x14ac:dyDescent="0.4">
      <c r="A242" s="623"/>
      <c r="B242" s="606"/>
      <c r="C242" s="630">
        <v>4</v>
      </c>
      <c r="D242" s="625" t="s">
        <v>5503</v>
      </c>
      <c r="E242" s="602" t="s">
        <v>20</v>
      </c>
      <c r="F242" s="624" t="s">
        <v>5504</v>
      </c>
      <c r="G242" s="605" t="s">
        <v>5505</v>
      </c>
      <c r="H242" s="612"/>
      <c r="I242" s="618" t="s">
        <v>5503</v>
      </c>
      <c r="J242" s="605" t="s">
        <v>13854</v>
      </c>
      <c r="K242" s="632" t="s">
        <v>58</v>
      </c>
      <c r="L242" s="618" t="s">
        <v>42</v>
      </c>
      <c r="M242" s="617" t="s">
        <v>25</v>
      </c>
    </row>
    <row r="243" spans="1:13" s="48" customFormat="1" ht="32.1" customHeight="1" x14ac:dyDescent="0.4">
      <c r="A243" s="634"/>
      <c r="B243" s="626"/>
      <c r="C243" s="621"/>
      <c r="D243" s="626"/>
      <c r="E243" s="602" t="s">
        <v>29</v>
      </c>
      <c r="F243" s="624" t="s">
        <v>6540</v>
      </c>
      <c r="G243" s="605" t="s">
        <v>13855</v>
      </c>
      <c r="H243" s="622"/>
      <c r="I243" s="622"/>
      <c r="J243" s="605" t="s">
        <v>13856</v>
      </c>
      <c r="K243" s="632" t="s">
        <v>60</v>
      </c>
      <c r="L243" s="629"/>
      <c r="M243" s="611"/>
    </row>
    <row r="244" spans="1:13" s="48" customFormat="1" ht="44.1" customHeight="1" x14ac:dyDescent="0.4">
      <c r="A244" s="633">
        <v>67</v>
      </c>
      <c r="B244" s="625" t="s">
        <v>5508</v>
      </c>
      <c r="C244" s="630">
        <v>1</v>
      </c>
      <c r="D244" s="625" t="s">
        <v>5508</v>
      </c>
      <c r="E244" s="603" t="s">
        <v>20</v>
      </c>
      <c r="F244" s="624" t="s">
        <v>5509</v>
      </c>
      <c r="G244" s="605" t="s">
        <v>13857</v>
      </c>
      <c r="H244" s="618" t="s">
        <v>5508</v>
      </c>
      <c r="I244" s="618" t="s">
        <v>5508</v>
      </c>
      <c r="J244" s="605" t="s">
        <v>13858</v>
      </c>
      <c r="K244" s="631" t="s">
        <v>58</v>
      </c>
      <c r="L244" s="618" t="s">
        <v>42</v>
      </c>
      <c r="M244" s="617" t="s">
        <v>25</v>
      </c>
    </row>
    <row r="245" spans="1:13" s="48" customFormat="1" ht="44.1" customHeight="1" x14ac:dyDescent="0.4">
      <c r="A245" s="623"/>
      <c r="B245" s="606"/>
      <c r="C245" s="621"/>
      <c r="D245" s="626"/>
      <c r="E245" s="603" t="s">
        <v>29</v>
      </c>
      <c r="F245" s="624" t="s">
        <v>6551</v>
      </c>
      <c r="G245" s="605" t="s">
        <v>6552</v>
      </c>
      <c r="H245" s="612"/>
      <c r="I245" s="622"/>
      <c r="J245" s="605" t="s">
        <v>6553</v>
      </c>
      <c r="K245" s="629"/>
      <c r="L245" s="629"/>
      <c r="M245" s="611"/>
    </row>
    <row r="246" spans="1:13" s="48" customFormat="1" ht="44.1" customHeight="1" x14ac:dyDescent="0.4">
      <c r="A246" s="623"/>
      <c r="B246" s="606"/>
      <c r="C246" s="630">
        <v>2</v>
      </c>
      <c r="D246" s="625" t="s">
        <v>761</v>
      </c>
      <c r="E246" s="603" t="s">
        <v>20</v>
      </c>
      <c r="F246" s="624" t="s">
        <v>5516</v>
      </c>
      <c r="G246" s="605" t="s">
        <v>13859</v>
      </c>
      <c r="H246" s="612"/>
      <c r="I246" s="618" t="s">
        <v>761</v>
      </c>
      <c r="J246" s="605" t="s">
        <v>13860</v>
      </c>
      <c r="K246" s="632" t="s">
        <v>60</v>
      </c>
      <c r="L246" s="618" t="s">
        <v>42</v>
      </c>
      <c r="M246" s="617" t="s">
        <v>25</v>
      </c>
    </row>
    <row r="247" spans="1:13" s="48" customFormat="1" ht="44.1" customHeight="1" x14ac:dyDescent="0.4">
      <c r="A247" s="623"/>
      <c r="B247" s="606"/>
      <c r="C247" s="607"/>
      <c r="D247" s="606"/>
      <c r="E247" s="603" t="s">
        <v>29</v>
      </c>
      <c r="F247" s="624" t="s">
        <v>5521</v>
      </c>
      <c r="G247" s="605" t="s">
        <v>6567</v>
      </c>
      <c r="H247" s="612"/>
      <c r="I247" s="612"/>
      <c r="J247" s="605" t="s">
        <v>13861</v>
      </c>
      <c r="K247" s="632" t="s">
        <v>58</v>
      </c>
      <c r="L247" s="627"/>
      <c r="M247" s="610"/>
    </row>
    <row r="248" spans="1:13" s="48" customFormat="1" ht="44.1" customHeight="1" x14ac:dyDescent="0.4">
      <c r="A248" s="623"/>
      <c r="B248" s="606"/>
      <c r="C248" s="607"/>
      <c r="D248" s="606"/>
      <c r="E248" s="603" t="s">
        <v>49</v>
      </c>
      <c r="F248" s="624" t="s">
        <v>5529</v>
      </c>
      <c r="G248" s="605" t="s">
        <v>5530</v>
      </c>
      <c r="H248" s="612"/>
      <c r="I248" s="612"/>
      <c r="J248" s="605" t="s">
        <v>13862</v>
      </c>
      <c r="K248" s="632" t="s">
        <v>79</v>
      </c>
      <c r="L248" s="627"/>
      <c r="M248" s="610"/>
    </row>
    <row r="249" spans="1:13" s="48" customFormat="1" ht="44.1" customHeight="1" x14ac:dyDescent="0.4">
      <c r="A249" s="623"/>
      <c r="B249" s="606"/>
      <c r="C249" s="607"/>
      <c r="D249" s="606"/>
      <c r="E249" s="616" t="s">
        <v>51</v>
      </c>
      <c r="F249" s="625" t="s">
        <v>8308</v>
      </c>
      <c r="G249" s="644" t="s">
        <v>13117</v>
      </c>
      <c r="H249" s="643"/>
      <c r="I249" s="643"/>
      <c r="J249" s="644" t="s">
        <v>13117</v>
      </c>
      <c r="K249" s="618" t="s">
        <v>109</v>
      </c>
      <c r="L249" s="612"/>
      <c r="M249" s="610"/>
    </row>
    <row r="250" spans="1:13" s="48" customFormat="1" ht="32.1" customHeight="1" x14ac:dyDescent="0.4">
      <c r="A250" s="623"/>
      <c r="B250" s="606"/>
      <c r="C250" s="607"/>
      <c r="D250" s="606"/>
      <c r="E250" s="609"/>
      <c r="F250" s="606"/>
      <c r="G250" s="644" t="s">
        <v>1425</v>
      </c>
      <c r="H250" s="643"/>
      <c r="I250" s="643"/>
      <c r="J250" s="644" t="s">
        <v>1425</v>
      </c>
      <c r="K250" s="612"/>
      <c r="L250" s="612"/>
      <c r="M250" s="610"/>
    </row>
    <row r="251" spans="1:13" s="48" customFormat="1" ht="32.1" customHeight="1" x14ac:dyDescent="0.4">
      <c r="A251" s="623"/>
      <c r="B251" s="606"/>
      <c r="C251" s="621"/>
      <c r="D251" s="626"/>
      <c r="E251" s="628"/>
      <c r="F251" s="626"/>
      <c r="G251" s="644" t="s">
        <v>1426</v>
      </c>
      <c r="H251" s="643"/>
      <c r="I251" s="669"/>
      <c r="J251" s="644" t="s">
        <v>1426</v>
      </c>
      <c r="K251" s="622"/>
      <c r="L251" s="622"/>
      <c r="M251" s="611"/>
    </row>
    <row r="252" spans="1:13" ht="44.1" customHeight="1" x14ac:dyDescent="0.4">
      <c r="A252" s="623"/>
      <c r="B252" s="606"/>
      <c r="C252" s="630">
        <v>4</v>
      </c>
      <c r="D252" s="625" t="s">
        <v>5543</v>
      </c>
      <c r="E252" s="616" t="s">
        <v>20</v>
      </c>
      <c r="F252" s="625" t="s">
        <v>5544</v>
      </c>
      <c r="G252" s="605" t="s">
        <v>1157</v>
      </c>
      <c r="H252" s="612"/>
      <c r="I252" s="618" t="s">
        <v>5543</v>
      </c>
      <c r="J252" s="605" t="s">
        <v>5550</v>
      </c>
      <c r="K252" s="631" t="s">
        <v>58</v>
      </c>
      <c r="L252" s="618" t="s">
        <v>42</v>
      </c>
      <c r="M252" s="617" t="s">
        <v>25</v>
      </c>
    </row>
    <row r="253" spans="1:13" ht="32.1" customHeight="1" x14ac:dyDescent="0.4">
      <c r="A253" s="623"/>
      <c r="B253" s="606"/>
      <c r="C253" s="607"/>
      <c r="D253" s="606"/>
      <c r="E253" s="609"/>
      <c r="F253" s="606"/>
      <c r="G253" s="605" t="s">
        <v>1156</v>
      </c>
      <c r="H253" s="612"/>
      <c r="I253" s="612"/>
      <c r="J253" s="605" t="s">
        <v>5551</v>
      </c>
      <c r="K253" s="627"/>
      <c r="L253" s="612"/>
      <c r="M253" s="610"/>
    </row>
    <row r="254" spans="1:13" ht="32.1" customHeight="1" x14ac:dyDescent="0.4">
      <c r="A254" s="623"/>
      <c r="B254" s="606"/>
      <c r="C254" s="607"/>
      <c r="D254" s="606"/>
      <c r="E254" s="609"/>
      <c r="F254" s="606"/>
      <c r="G254" s="605" t="s">
        <v>772</v>
      </c>
      <c r="H254" s="612"/>
      <c r="I254" s="612"/>
      <c r="J254" s="605" t="s">
        <v>5552</v>
      </c>
      <c r="K254" s="629"/>
      <c r="L254" s="612"/>
      <c r="M254" s="610"/>
    </row>
    <row r="255" spans="1:13" s="48" customFormat="1" ht="32.1" customHeight="1" x14ac:dyDescent="0.4">
      <c r="A255" s="623"/>
      <c r="B255" s="606"/>
      <c r="C255" s="607"/>
      <c r="D255" s="606"/>
      <c r="E255" s="628"/>
      <c r="F255" s="626"/>
      <c r="G255" s="605" t="s">
        <v>1178</v>
      </c>
      <c r="H255" s="612"/>
      <c r="I255" s="612"/>
      <c r="J255" s="605" t="s">
        <v>5553</v>
      </c>
      <c r="K255" s="632" t="s">
        <v>60</v>
      </c>
      <c r="L255" s="627"/>
      <c r="M255" s="610"/>
    </row>
    <row r="256" spans="1:13" s="48" customFormat="1" ht="32.1" customHeight="1" x14ac:dyDescent="0.4">
      <c r="A256" s="634"/>
      <c r="B256" s="626"/>
      <c r="C256" s="621"/>
      <c r="D256" s="626"/>
      <c r="E256" s="603" t="s">
        <v>48</v>
      </c>
      <c r="F256" s="624" t="s">
        <v>10466</v>
      </c>
      <c r="G256" s="605" t="s">
        <v>13863</v>
      </c>
      <c r="H256" s="622"/>
      <c r="I256" s="622"/>
      <c r="J256" s="605" t="s">
        <v>13864</v>
      </c>
      <c r="K256" s="632" t="s">
        <v>58</v>
      </c>
      <c r="L256" s="629"/>
      <c r="M256" s="611"/>
    </row>
    <row r="257" spans="1:13" s="48" customFormat="1" ht="44.1" customHeight="1" x14ac:dyDescent="0.4">
      <c r="A257" s="633">
        <v>68</v>
      </c>
      <c r="B257" s="625" t="s">
        <v>5532</v>
      </c>
      <c r="C257" s="602">
        <v>1</v>
      </c>
      <c r="D257" s="624" t="s">
        <v>5532</v>
      </c>
      <c r="E257" s="603" t="s">
        <v>29</v>
      </c>
      <c r="F257" s="624" t="s">
        <v>13865</v>
      </c>
      <c r="G257" s="605" t="s">
        <v>13866</v>
      </c>
      <c r="H257" s="618" t="s">
        <v>5532</v>
      </c>
      <c r="I257" s="605" t="s">
        <v>5532</v>
      </c>
      <c r="J257" s="605" t="s">
        <v>13867</v>
      </c>
      <c r="K257" s="632" t="s">
        <v>58</v>
      </c>
      <c r="L257" s="632" t="s">
        <v>42</v>
      </c>
      <c r="M257" s="604" t="s">
        <v>25</v>
      </c>
    </row>
    <row r="258" spans="1:13" s="48" customFormat="1" ht="44.1" customHeight="1" x14ac:dyDescent="0.4">
      <c r="A258" s="634"/>
      <c r="B258" s="626"/>
      <c r="C258" s="602">
        <v>4</v>
      </c>
      <c r="D258" s="624" t="s">
        <v>5560</v>
      </c>
      <c r="E258" s="603" t="s">
        <v>20</v>
      </c>
      <c r="F258" s="624" t="s">
        <v>6601</v>
      </c>
      <c r="G258" s="605" t="s">
        <v>6602</v>
      </c>
      <c r="H258" s="622"/>
      <c r="I258" s="605" t="s">
        <v>5560</v>
      </c>
      <c r="J258" s="605" t="s">
        <v>10472</v>
      </c>
      <c r="K258" s="632" t="s">
        <v>58</v>
      </c>
      <c r="L258" s="605" t="s">
        <v>42</v>
      </c>
      <c r="M258" s="604" t="s">
        <v>25</v>
      </c>
    </row>
    <row r="259" spans="1:13" s="48" customFormat="1" ht="32.1" customHeight="1" x14ac:dyDescent="0.4">
      <c r="A259" s="633">
        <v>69</v>
      </c>
      <c r="B259" s="625" t="s">
        <v>3089</v>
      </c>
      <c r="C259" s="630">
        <v>1</v>
      </c>
      <c r="D259" s="625" t="s">
        <v>3089</v>
      </c>
      <c r="E259" s="616" t="s">
        <v>13</v>
      </c>
      <c r="F259" s="625" t="s">
        <v>5567</v>
      </c>
      <c r="G259" s="605" t="s">
        <v>2607</v>
      </c>
      <c r="H259" s="618" t="s">
        <v>3089</v>
      </c>
      <c r="I259" s="618" t="s">
        <v>3089</v>
      </c>
      <c r="J259" s="605" t="s">
        <v>13868</v>
      </c>
      <c r="K259" s="632" t="s">
        <v>58</v>
      </c>
      <c r="L259" s="631" t="s">
        <v>42</v>
      </c>
      <c r="M259" s="617" t="s">
        <v>25</v>
      </c>
    </row>
    <row r="260" spans="1:13" s="48" customFormat="1" ht="32.1" customHeight="1" x14ac:dyDescent="0.4">
      <c r="A260" s="623"/>
      <c r="B260" s="606"/>
      <c r="C260" s="607"/>
      <c r="D260" s="606"/>
      <c r="E260" s="609"/>
      <c r="F260" s="606"/>
      <c r="G260" s="605" t="s">
        <v>5568</v>
      </c>
      <c r="H260" s="612"/>
      <c r="I260" s="612"/>
      <c r="J260" s="605" t="s">
        <v>13869</v>
      </c>
      <c r="K260" s="632" t="s">
        <v>79</v>
      </c>
      <c r="L260" s="627"/>
      <c r="M260" s="610"/>
    </row>
    <row r="261" spans="1:13" s="48" customFormat="1" ht="32.1" customHeight="1" x14ac:dyDescent="0.4">
      <c r="A261" s="623"/>
      <c r="B261" s="606"/>
      <c r="C261" s="621"/>
      <c r="D261" s="626"/>
      <c r="E261" s="628"/>
      <c r="F261" s="626"/>
      <c r="G261" s="605" t="s">
        <v>13870</v>
      </c>
      <c r="H261" s="612"/>
      <c r="I261" s="622"/>
      <c r="J261" s="605" t="s">
        <v>13871</v>
      </c>
      <c r="K261" s="632" t="s">
        <v>60</v>
      </c>
      <c r="L261" s="629"/>
      <c r="M261" s="611"/>
    </row>
    <row r="262" spans="1:13" s="48" customFormat="1" ht="32.1" customHeight="1" x14ac:dyDescent="0.4">
      <c r="A262" s="623"/>
      <c r="B262" s="606"/>
      <c r="C262" s="630">
        <v>2</v>
      </c>
      <c r="D262" s="625" t="s">
        <v>781</v>
      </c>
      <c r="E262" s="616" t="s">
        <v>13</v>
      </c>
      <c r="F262" s="625" t="s">
        <v>13133</v>
      </c>
      <c r="G262" s="605" t="s">
        <v>13134</v>
      </c>
      <c r="H262" s="612"/>
      <c r="I262" s="617" t="s">
        <v>781</v>
      </c>
      <c r="J262" s="605" t="s">
        <v>13872</v>
      </c>
      <c r="K262" s="631" t="s">
        <v>58</v>
      </c>
      <c r="L262" s="631" t="s">
        <v>42</v>
      </c>
      <c r="M262" s="617" t="s">
        <v>25</v>
      </c>
    </row>
    <row r="263" spans="1:13" s="48" customFormat="1" ht="32.1" customHeight="1" x14ac:dyDescent="0.4">
      <c r="A263" s="623"/>
      <c r="B263" s="606"/>
      <c r="C263" s="607"/>
      <c r="D263" s="606"/>
      <c r="E263" s="628"/>
      <c r="F263" s="626"/>
      <c r="G263" s="605" t="s">
        <v>13873</v>
      </c>
      <c r="H263" s="612"/>
      <c r="I263" s="612"/>
      <c r="J263" s="605" t="s">
        <v>6629</v>
      </c>
      <c r="K263" s="627"/>
      <c r="L263" s="627"/>
      <c r="M263" s="610"/>
    </row>
    <row r="264" spans="1:13" s="48" customFormat="1" ht="44.1" customHeight="1" x14ac:dyDescent="0.4">
      <c r="A264" s="623"/>
      <c r="B264" s="606"/>
      <c r="C264" s="607"/>
      <c r="D264" s="606"/>
      <c r="E264" s="616" t="s">
        <v>29</v>
      </c>
      <c r="F264" s="625" t="s">
        <v>5573</v>
      </c>
      <c r="G264" s="604" t="s">
        <v>783</v>
      </c>
      <c r="H264" s="610"/>
      <c r="I264" s="610"/>
      <c r="J264" s="604" t="s">
        <v>5574</v>
      </c>
      <c r="K264" s="629"/>
      <c r="L264" s="627"/>
      <c r="M264" s="610"/>
    </row>
    <row r="265" spans="1:13" s="48" customFormat="1" ht="44.1" customHeight="1" x14ac:dyDescent="0.4">
      <c r="A265" s="623"/>
      <c r="B265" s="606"/>
      <c r="C265" s="607"/>
      <c r="D265" s="606"/>
      <c r="E265" s="628"/>
      <c r="F265" s="626"/>
      <c r="G265" s="604" t="s">
        <v>13874</v>
      </c>
      <c r="H265" s="610"/>
      <c r="I265" s="610"/>
      <c r="J265" s="604" t="s">
        <v>13875</v>
      </c>
      <c r="K265" s="631" t="s">
        <v>60</v>
      </c>
      <c r="L265" s="627"/>
      <c r="M265" s="610"/>
    </row>
    <row r="266" spans="1:13" s="48" customFormat="1" ht="32.1" customHeight="1" x14ac:dyDescent="0.4">
      <c r="A266" s="623"/>
      <c r="B266" s="606"/>
      <c r="C266" s="621"/>
      <c r="D266" s="626"/>
      <c r="E266" s="603" t="s">
        <v>46</v>
      </c>
      <c r="F266" s="624" t="s">
        <v>5577</v>
      </c>
      <c r="G266" s="604" t="s">
        <v>1123</v>
      </c>
      <c r="H266" s="610"/>
      <c r="I266" s="611"/>
      <c r="J266" s="604" t="s">
        <v>13876</v>
      </c>
      <c r="K266" s="629"/>
      <c r="L266" s="629"/>
      <c r="M266" s="611"/>
    </row>
    <row r="267" spans="1:13" s="48" customFormat="1" ht="32.1" customHeight="1" x14ac:dyDescent="0.4">
      <c r="A267" s="623"/>
      <c r="B267" s="606"/>
      <c r="C267" s="630">
        <v>3</v>
      </c>
      <c r="D267" s="625" t="s">
        <v>788</v>
      </c>
      <c r="E267" s="603" t="s">
        <v>20</v>
      </c>
      <c r="F267" s="624" t="s">
        <v>6619</v>
      </c>
      <c r="G267" s="605" t="s">
        <v>10482</v>
      </c>
      <c r="H267" s="612"/>
      <c r="I267" s="618" t="s">
        <v>788</v>
      </c>
      <c r="J267" s="605" t="s">
        <v>13877</v>
      </c>
      <c r="K267" s="631" t="s">
        <v>58</v>
      </c>
      <c r="L267" s="618" t="s">
        <v>42</v>
      </c>
      <c r="M267" s="617" t="s">
        <v>25</v>
      </c>
    </row>
    <row r="268" spans="1:13" s="48" customFormat="1" ht="44.1" customHeight="1" x14ac:dyDescent="0.4">
      <c r="A268" s="623"/>
      <c r="B268" s="606"/>
      <c r="C268" s="607"/>
      <c r="D268" s="606"/>
      <c r="E268" s="603" t="s">
        <v>29</v>
      </c>
      <c r="F268" s="624" t="s">
        <v>6625</v>
      </c>
      <c r="G268" s="605" t="s">
        <v>6626</v>
      </c>
      <c r="H268" s="612"/>
      <c r="I268" s="612"/>
      <c r="J268" s="605" t="s">
        <v>6627</v>
      </c>
      <c r="K268" s="629"/>
      <c r="L268" s="627"/>
      <c r="M268" s="610"/>
    </row>
    <row r="269" spans="1:13" s="48" customFormat="1" ht="44.1" customHeight="1" x14ac:dyDescent="0.4">
      <c r="A269" s="623"/>
      <c r="B269" s="606"/>
      <c r="C269" s="607"/>
      <c r="D269" s="606"/>
      <c r="E269" s="603" t="s">
        <v>34</v>
      </c>
      <c r="F269" s="624" t="s">
        <v>5582</v>
      </c>
      <c r="G269" s="605" t="s">
        <v>2941</v>
      </c>
      <c r="H269" s="612"/>
      <c r="I269" s="612"/>
      <c r="J269" s="605" t="s">
        <v>5583</v>
      </c>
      <c r="K269" s="632" t="s">
        <v>79</v>
      </c>
      <c r="L269" s="627"/>
      <c r="M269" s="610"/>
    </row>
    <row r="270" spans="1:13" s="48" customFormat="1" ht="32.1" customHeight="1" x14ac:dyDescent="0.4">
      <c r="A270" s="623"/>
      <c r="B270" s="606"/>
      <c r="C270" s="607"/>
      <c r="D270" s="606"/>
      <c r="E270" s="616" t="s">
        <v>48</v>
      </c>
      <c r="F270" s="625" t="s">
        <v>790</v>
      </c>
      <c r="G270" s="605" t="s">
        <v>1195</v>
      </c>
      <c r="H270" s="612"/>
      <c r="I270" s="612"/>
      <c r="J270" s="605" t="s">
        <v>5587</v>
      </c>
      <c r="K270" s="631" t="s">
        <v>58</v>
      </c>
      <c r="L270" s="627"/>
      <c r="M270" s="610"/>
    </row>
    <row r="271" spans="1:13" s="48" customFormat="1" ht="32.1" customHeight="1" x14ac:dyDescent="0.4">
      <c r="A271" s="623"/>
      <c r="B271" s="606"/>
      <c r="C271" s="607"/>
      <c r="D271" s="606"/>
      <c r="E271" s="609"/>
      <c r="F271" s="606"/>
      <c r="G271" s="605" t="s">
        <v>1179</v>
      </c>
      <c r="H271" s="612"/>
      <c r="I271" s="612"/>
      <c r="J271" s="605" t="s">
        <v>5588</v>
      </c>
      <c r="K271" s="627"/>
      <c r="L271" s="627"/>
      <c r="M271" s="610"/>
    </row>
    <row r="272" spans="1:13" s="48" customFormat="1" ht="32.1" customHeight="1" x14ac:dyDescent="0.4">
      <c r="A272" s="623"/>
      <c r="B272" s="606"/>
      <c r="C272" s="607"/>
      <c r="D272" s="606"/>
      <c r="E272" s="609"/>
      <c r="F272" s="606"/>
      <c r="G272" s="605" t="s">
        <v>13878</v>
      </c>
      <c r="H272" s="612"/>
      <c r="I272" s="612"/>
      <c r="J272" s="605" t="s">
        <v>13879</v>
      </c>
      <c r="K272" s="629"/>
      <c r="L272" s="627"/>
      <c r="M272" s="610"/>
    </row>
    <row r="273" spans="1:13" s="48" customFormat="1" ht="32.1" customHeight="1" x14ac:dyDescent="0.4">
      <c r="A273" s="623"/>
      <c r="B273" s="606"/>
      <c r="C273" s="607"/>
      <c r="D273" s="606"/>
      <c r="E273" s="609"/>
      <c r="F273" s="606"/>
      <c r="G273" s="605" t="s">
        <v>2610</v>
      </c>
      <c r="H273" s="612"/>
      <c r="I273" s="612"/>
      <c r="J273" s="605" t="s">
        <v>13880</v>
      </c>
      <c r="K273" s="632" t="s">
        <v>79</v>
      </c>
      <c r="L273" s="627"/>
      <c r="M273" s="610"/>
    </row>
    <row r="274" spans="1:13" s="48" customFormat="1" ht="32.1" customHeight="1" x14ac:dyDescent="0.4">
      <c r="A274" s="623"/>
      <c r="B274" s="606"/>
      <c r="C274" s="607"/>
      <c r="D274" s="606"/>
      <c r="E274" s="609"/>
      <c r="F274" s="606"/>
      <c r="G274" s="605" t="s">
        <v>13881</v>
      </c>
      <c r="H274" s="612"/>
      <c r="I274" s="612"/>
      <c r="J274" s="605" t="s">
        <v>13882</v>
      </c>
      <c r="K274" s="632" t="s">
        <v>60</v>
      </c>
      <c r="L274" s="627"/>
      <c r="M274" s="610"/>
    </row>
    <row r="275" spans="1:13" s="48" customFormat="1" ht="44.1" customHeight="1" x14ac:dyDescent="0.4">
      <c r="A275" s="634"/>
      <c r="B275" s="626"/>
      <c r="C275" s="621"/>
      <c r="D275" s="626"/>
      <c r="E275" s="628"/>
      <c r="F275" s="626"/>
      <c r="G275" s="605" t="s">
        <v>5592</v>
      </c>
      <c r="H275" s="622"/>
      <c r="I275" s="622"/>
      <c r="J275" s="605" t="s">
        <v>5592</v>
      </c>
      <c r="K275" s="632" t="s">
        <v>109</v>
      </c>
      <c r="L275" s="629"/>
      <c r="M275" s="611"/>
    </row>
    <row r="276" spans="1:13" s="48" customFormat="1" ht="44.1" customHeight="1" x14ac:dyDescent="0.4">
      <c r="A276" s="635">
        <v>70</v>
      </c>
      <c r="B276" s="624" t="s">
        <v>577</v>
      </c>
      <c r="C276" s="602">
        <v>3</v>
      </c>
      <c r="D276" s="624" t="s">
        <v>580</v>
      </c>
      <c r="E276" s="603" t="s">
        <v>20</v>
      </c>
      <c r="F276" s="624" t="s">
        <v>3091</v>
      </c>
      <c r="G276" s="605" t="s">
        <v>13883</v>
      </c>
      <c r="H276" s="605" t="s">
        <v>577</v>
      </c>
      <c r="I276" s="605" t="s">
        <v>580</v>
      </c>
      <c r="J276" s="605" t="s">
        <v>13145</v>
      </c>
      <c r="K276" s="632" t="s">
        <v>79</v>
      </c>
      <c r="L276" s="605" t="s">
        <v>42</v>
      </c>
      <c r="M276" s="604" t="s">
        <v>25</v>
      </c>
    </row>
    <row r="277" spans="1:13" s="48" customFormat="1" ht="44.1" customHeight="1" x14ac:dyDescent="0.4">
      <c r="A277" s="633">
        <v>71</v>
      </c>
      <c r="B277" s="625" t="s">
        <v>5593</v>
      </c>
      <c r="C277" s="630">
        <v>1</v>
      </c>
      <c r="D277" s="625" t="s">
        <v>5594</v>
      </c>
      <c r="E277" s="603" t="s">
        <v>20</v>
      </c>
      <c r="F277" s="624" t="s">
        <v>6632</v>
      </c>
      <c r="G277" s="605" t="s">
        <v>13146</v>
      </c>
      <c r="H277" s="618" t="s">
        <v>5593</v>
      </c>
      <c r="I277" s="618" t="s">
        <v>5594</v>
      </c>
      <c r="J277" s="605" t="s">
        <v>13884</v>
      </c>
      <c r="K277" s="618" t="s">
        <v>58</v>
      </c>
      <c r="L277" s="618" t="s">
        <v>42</v>
      </c>
      <c r="M277" s="617" t="s">
        <v>25</v>
      </c>
    </row>
    <row r="278" spans="1:13" s="48" customFormat="1" ht="32.1" customHeight="1" x14ac:dyDescent="0.4">
      <c r="A278" s="623"/>
      <c r="B278" s="606"/>
      <c r="C278" s="621"/>
      <c r="D278" s="626"/>
      <c r="E278" s="603" t="s">
        <v>34</v>
      </c>
      <c r="F278" s="624" t="s">
        <v>5595</v>
      </c>
      <c r="G278" s="605" t="s">
        <v>184</v>
      </c>
      <c r="H278" s="612"/>
      <c r="I278" s="622"/>
      <c r="J278" s="605" t="s">
        <v>13671</v>
      </c>
      <c r="K278" s="622"/>
      <c r="L278" s="622"/>
      <c r="M278" s="611"/>
    </row>
    <row r="279" spans="1:13" s="48" customFormat="1" ht="44.1" customHeight="1" x14ac:dyDescent="0.4">
      <c r="A279" s="623"/>
      <c r="B279" s="606"/>
      <c r="C279" s="630">
        <v>2</v>
      </c>
      <c r="D279" s="625" t="s">
        <v>5593</v>
      </c>
      <c r="E279" s="616" t="s">
        <v>20</v>
      </c>
      <c r="F279" s="625" t="s">
        <v>5597</v>
      </c>
      <c r="G279" s="604" t="s">
        <v>593</v>
      </c>
      <c r="H279" s="610"/>
      <c r="I279" s="617" t="s">
        <v>5593</v>
      </c>
      <c r="J279" s="604" t="s">
        <v>594</v>
      </c>
      <c r="K279" s="618" t="s">
        <v>58</v>
      </c>
      <c r="L279" s="618" t="s">
        <v>42</v>
      </c>
      <c r="M279" s="617" t="s">
        <v>25</v>
      </c>
    </row>
    <row r="280" spans="1:13" s="48" customFormat="1" ht="44.1" customHeight="1" x14ac:dyDescent="0.4">
      <c r="A280" s="623"/>
      <c r="B280" s="606"/>
      <c r="C280" s="607"/>
      <c r="D280" s="606"/>
      <c r="E280" s="628"/>
      <c r="F280" s="626"/>
      <c r="G280" s="604" t="s">
        <v>6648</v>
      </c>
      <c r="H280" s="610"/>
      <c r="I280" s="610"/>
      <c r="J280" s="604" t="s">
        <v>13885</v>
      </c>
      <c r="K280" s="612"/>
      <c r="L280" s="612"/>
      <c r="M280" s="610"/>
    </row>
    <row r="281" spans="1:13" s="48" customFormat="1" ht="32.1" customHeight="1" x14ac:dyDescent="0.4">
      <c r="A281" s="623"/>
      <c r="B281" s="606"/>
      <c r="C281" s="607"/>
      <c r="D281" s="606"/>
      <c r="E281" s="603" t="s">
        <v>29</v>
      </c>
      <c r="F281" s="624" t="s">
        <v>10512</v>
      </c>
      <c r="G281" s="605" t="s">
        <v>597</v>
      </c>
      <c r="H281" s="612"/>
      <c r="I281" s="612"/>
      <c r="J281" s="605" t="s">
        <v>10513</v>
      </c>
      <c r="K281" s="612"/>
      <c r="L281" s="612"/>
      <c r="M281" s="610"/>
    </row>
    <row r="282" spans="1:13" s="48" customFormat="1" ht="32.1" customHeight="1" x14ac:dyDescent="0.4">
      <c r="A282" s="623"/>
      <c r="B282" s="606"/>
      <c r="C282" s="621"/>
      <c r="D282" s="626"/>
      <c r="E282" s="603" t="s">
        <v>34</v>
      </c>
      <c r="F282" s="624" t="s">
        <v>6657</v>
      </c>
      <c r="G282" s="605" t="s">
        <v>598</v>
      </c>
      <c r="H282" s="612"/>
      <c r="I282" s="622"/>
      <c r="J282" s="605" t="s">
        <v>10514</v>
      </c>
      <c r="K282" s="622"/>
      <c r="L282" s="622"/>
      <c r="M282" s="611"/>
    </row>
    <row r="283" spans="1:13" s="48" customFormat="1" ht="44.1" customHeight="1" x14ac:dyDescent="0.4">
      <c r="A283" s="634"/>
      <c r="B283" s="626"/>
      <c r="C283" s="602">
        <v>5</v>
      </c>
      <c r="D283" s="624" t="s">
        <v>794</v>
      </c>
      <c r="E283" s="603" t="s">
        <v>13</v>
      </c>
      <c r="F283" s="624" t="s">
        <v>5601</v>
      </c>
      <c r="G283" s="605" t="s">
        <v>13886</v>
      </c>
      <c r="H283" s="622"/>
      <c r="I283" s="605" t="s">
        <v>794</v>
      </c>
      <c r="J283" s="69" t="s">
        <v>13159</v>
      </c>
      <c r="K283" s="632" t="s">
        <v>79</v>
      </c>
      <c r="L283" s="632" t="s">
        <v>42</v>
      </c>
      <c r="M283" s="604" t="s">
        <v>25</v>
      </c>
    </row>
    <row r="284" spans="1:13" s="48" customFormat="1" ht="44.1" customHeight="1" x14ac:dyDescent="0.4">
      <c r="A284" s="633">
        <v>72</v>
      </c>
      <c r="B284" s="625" t="s">
        <v>3097</v>
      </c>
      <c r="C284" s="630">
        <v>1</v>
      </c>
      <c r="D284" s="625" t="s">
        <v>3097</v>
      </c>
      <c r="E284" s="603" t="s">
        <v>20</v>
      </c>
      <c r="F284" s="624" t="s">
        <v>5603</v>
      </c>
      <c r="G284" s="605" t="s">
        <v>5604</v>
      </c>
      <c r="H284" s="618" t="s">
        <v>3097</v>
      </c>
      <c r="I284" s="618" t="s">
        <v>3097</v>
      </c>
      <c r="J284" s="605" t="s">
        <v>5605</v>
      </c>
      <c r="K284" s="618" t="s">
        <v>58</v>
      </c>
      <c r="L284" s="618" t="s">
        <v>42</v>
      </c>
      <c r="M284" s="617" t="s">
        <v>25</v>
      </c>
    </row>
    <row r="285" spans="1:13" s="48" customFormat="1" ht="44.1" customHeight="1" x14ac:dyDescent="0.4">
      <c r="A285" s="623"/>
      <c r="B285" s="606"/>
      <c r="C285" s="607"/>
      <c r="D285" s="606"/>
      <c r="E285" s="616" t="s">
        <v>13</v>
      </c>
      <c r="F285" s="625" t="s">
        <v>185</v>
      </c>
      <c r="G285" s="605" t="s">
        <v>5612</v>
      </c>
      <c r="H285" s="612"/>
      <c r="I285" s="612"/>
      <c r="J285" s="605" t="s">
        <v>2612</v>
      </c>
      <c r="K285" s="622"/>
      <c r="L285" s="612"/>
      <c r="M285" s="610"/>
    </row>
    <row r="286" spans="1:13" s="48" customFormat="1" ht="44.1" customHeight="1" x14ac:dyDescent="0.4">
      <c r="A286" s="623"/>
      <c r="B286" s="606"/>
      <c r="C286" s="607"/>
      <c r="D286" s="606"/>
      <c r="E286" s="609"/>
      <c r="F286" s="606"/>
      <c r="G286" s="605" t="s">
        <v>608</v>
      </c>
      <c r="H286" s="612"/>
      <c r="I286" s="612"/>
      <c r="J286" s="605" t="s">
        <v>13887</v>
      </c>
      <c r="K286" s="618" t="s">
        <v>79</v>
      </c>
      <c r="L286" s="612"/>
      <c r="M286" s="610"/>
    </row>
    <row r="287" spans="1:13" s="48" customFormat="1" ht="32.1" customHeight="1" x14ac:dyDescent="0.4">
      <c r="A287" s="623"/>
      <c r="B287" s="606"/>
      <c r="C287" s="607"/>
      <c r="D287" s="606"/>
      <c r="E287" s="628"/>
      <c r="F287" s="626"/>
      <c r="G287" s="605" t="s">
        <v>13888</v>
      </c>
      <c r="H287" s="612"/>
      <c r="I287" s="612"/>
      <c r="J287" s="605" t="s">
        <v>13889</v>
      </c>
      <c r="K287" s="612"/>
      <c r="L287" s="612"/>
      <c r="M287" s="610"/>
    </row>
    <row r="288" spans="1:13" s="48" customFormat="1" ht="44.1" customHeight="1" x14ac:dyDescent="0.4">
      <c r="A288" s="623"/>
      <c r="B288" s="606"/>
      <c r="C288" s="607"/>
      <c r="D288" s="606"/>
      <c r="E288" s="603" t="s">
        <v>29</v>
      </c>
      <c r="F288" s="624" t="s">
        <v>6685</v>
      </c>
      <c r="G288" s="605" t="s">
        <v>6686</v>
      </c>
      <c r="H288" s="612"/>
      <c r="I288" s="612"/>
      <c r="J288" s="605" t="s">
        <v>10546</v>
      </c>
      <c r="K288" s="622"/>
      <c r="L288" s="612"/>
      <c r="M288" s="610"/>
    </row>
    <row r="289" spans="1:13" s="48" customFormat="1" ht="32.1" customHeight="1" x14ac:dyDescent="0.4">
      <c r="A289" s="623"/>
      <c r="B289" s="606"/>
      <c r="C289" s="607"/>
      <c r="D289" s="606"/>
      <c r="E289" s="603" t="s">
        <v>34</v>
      </c>
      <c r="F289" s="624" t="s">
        <v>2963</v>
      </c>
      <c r="G289" s="605" t="s">
        <v>10552</v>
      </c>
      <c r="H289" s="612"/>
      <c r="I289" s="612"/>
      <c r="J289" s="605" t="s">
        <v>13890</v>
      </c>
      <c r="K289" s="605" t="s">
        <v>60</v>
      </c>
      <c r="L289" s="612"/>
      <c r="M289" s="610"/>
    </row>
    <row r="290" spans="1:13" s="48" customFormat="1" ht="32.1" customHeight="1" x14ac:dyDescent="0.4">
      <c r="A290" s="623"/>
      <c r="B290" s="606"/>
      <c r="C290" s="607"/>
      <c r="D290" s="606"/>
      <c r="E290" s="603" t="s">
        <v>49</v>
      </c>
      <c r="F290" s="624" t="s">
        <v>5622</v>
      </c>
      <c r="G290" s="605" t="s">
        <v>617</v>
      </c>
      <c r="H290" s="612"/>
      <c r="I290" s="612"/>
      <c r="J290" s="605" t="s">
        <v>13681</v>
      </c>
      <c r="K290" s="605" t="s">
        <v>79</v>
      </c>
      <c r="L290" s="612"/>
      <c r="M290" s="610"/>
    </row>
    <row r="291" spans="1:13" s="48" customFormat="1" ht="32.1" customHeight="1" x14ac:dyDescent="0.4">
      <c r="A291" s="623"/>
      <c r="B291" s="606"/>
      <c r="C291" s="621"/>
      <c r="D291" s="626"/>
      <c r="E291" s="603" t="s">
        <v>50</v>
      </c>
      <c r="F291" s="624" t="s">
        <v>6691</v>
      </c>
      <c r="G291" s="605" t="s">
        <v>6692</v>
      </c>
      <c r="H291" s="612"/>
      <c r="I291" s="622"/>
      <c r="J291" s="605" t="s">
        <v>10562</v>
      </c>
      <c r="K291" s="605" t="s">
        <v>60</v>
      </c>
      <c r="L291" s="622"/>
      <c r="M291" s="611"/>
    </row>
    <row r="292" spans="1:13" s="48" customFormat="1" ht="44.1" customHeight="1" x14ac:dyDescent="0.4">
      <c r="A292" s="623"/>
      <c r="B292" s="606"/>
      <c r="C292" s="630">
        <v>2</v>
      </c>
      <c r="D292" s="625" t="s">
        <v>3110</v>
      </c>
      <c r="E292" s="603" t="s">
        <v>20</v>
      </c>
      <c r="F292" s="624" t="s">
        <v>8365</v>
      </c>
      <c r="G292" s="605" t="s">
        <v>8366</v>
      </c>
      <c r="H292" s="612"/>
      <c r="I292" s="618" t="s">
        <v>619</v>
      </c>
      <c r="J292" s="605" t="s">
        <v>13891</v>
      </c>
      <c r="K292" s="605" t="s">
        <v>58</v>
      </c>
      <c r="L292" s="618" t="s">
        <v>42</v>
      </c>
      <c r="M292" s="617" t="s">
        <v>25</v>
      </c>
    </row>
    <row r="293" spans="1:13" s="48" customFormat="1" ht="44.1" customHeight="1" x14ac:dyDescent="0.4">
      <c r="A293" s="623"/>
      <c r="B293" s="606"/>
      <c r="C293" s="607"/>
      <c r="D293" s="606"/>
      <c r="E293" s="603" t="s">
        <v>13</v>
      </c>
      <c r="F293" s="624" t="s">
        <v>6694</v>
      </c>
      <c r="G293" s="605" t="s">
        <v>10565</v>
      </c>
      <c r="H293" s="612"/>
      <c r="I293" s="612"/>
      <c r="J293" s="605" t="s">
        <v>13892</v>
      </c>
      <c r="K293" s="618" t="s">
        <v>79</v>
      </c>
      <c r="L293" s="612"/>
      <c r="M293" s="612"/>
    </row>
    <row r="294" spans="1:13" s="48" customFormat="1" ht="32.1" customHeight="1" x14ac:dyDescent="0.4">
      <c r="A294" s="623"/>
      <c r="B294" s="606"/>
      <c r="C294" s="607"/>
      <c r="D294" s="606"/>
      <c r="E294" s="603" t="s">
        <v>29</v>
      </c>
      <c r="F294" s="624" t="s">
        <v>8369</v>
      </c>
      <c r="G294" s="605" t="s">
        <v>620</v>
      </c>
      <c r="H294" s="612"/>
      <c r="I294" s="612"/>
      <c r="J294" s="605" t="s">
        <v>13168</v>
      </c>
      <c r="K294" s="612"/>
      <c r="L294" s="612"/>
      <c r="M294" s="612"/>
    </row>
    <row r="295" spans="1:13" s="48" customFormat="1" ht="32.1" customHeight="1" x14ac:dyDescent="0.4">
      <c r="A295" s="623"/>
      <c r="B295" s="606"/>
      <c r="C295" s="621"/>
      <c r="D295" s="626"/>
      <c r="E295" s="603" t="s">
        <v>46</v>
      </c>
      <c r="F295" s="624" t="s">
        <v>6699</v>
      </c>
      <c r="G295" s="605" t="s">
        <v>6700</v>
      </c>
      <c r="H295" s="612"/>
      <c r="I295" s="622"/>
      <c r="J295" s="605" t="s">
        <v>6701</v>
      </c>
      <c r="K295" s="622"/>
      <c r="L295" s="622"/>
      <c r="M295" s="622"/>
    </row>
    <row r="296" spans="1:13" s="48" customFormat="1" ht="44.1" customHeight="1" x14ac:dyDescent="0.4">
      <c r="A296" s="623"/>
      <c r="B296" s="606"/>
      <c r="C296" s="630">
        <v>3</v>
      </c>
      <c r="D296" s="625" t="s">
        <v>5625</v>
      </c>
      <c r="E296" s="603" t="s">
        <v>20</v>
      </c>
      <c r="F296" s="624" t="s">
        <v>5626</v>
      </c>
      <c r="G296" s="605" t="s">
        <v>3115</v>
      </c>
      <c r="H296" s="612"/>
      <c r="I296" s="618" t="s">
        <v>5625</v>
      </c>
      <c r="J296" s="605" t="s">
        <v>13893</v>
      </c>
      <c r="K296" s="605" t="s">
        <v>58</v>
      </c>
      <c r="L296" s="618" t="s">
        <v>42</v>
      </c>
      <c r="M296" s="617" t="s">
        <v>25</v>
      </c>
    </row>
    <row r="297" spans="1:13" s="48" customFormat="1" ht="32.1" customHeight="1" x14ac:dyDescent="0.4">
      <c r="A297" s="623"/>
      <c r="B297" s="606"/>
      <c r="C297" s="607"/>
      <c r="D297" s="606"/>
      <c r="E297" s="603" t="s">
        <v>13</v>
      </c>
      <c r="F297" s="624" t="s">
        <v>6707</v>
      </c>
      <c r="G297" s="605" t="s">
        <v>2076</v>
      </c>
      <c r="H297" s="612"/>
      <c r="I297" s="612"/>
      <c r="J297" s="605" t="s">
        <v>10572</v>
      </c>
      <c r="K297" s="618" t="s">
        <v>79</v>
      </c>
      <c r="L297" s="612"/>
      <c r="M297" s="610"/>
    </row>
    <row r="298" spans="1:13" s="48" customFormat="1" ht="44.1" customHeight="1" x14ac:dyDescent="0.4">
      <c r="A298" s="623"/>
      <c r="B298" s="606"/>
      <c r="C298" s="607"/>
      <c r="D298" s="606"/>
      <c r="E298" s="616" t="s">
        <v>29</v>
      </c>
      <c r="F298" s="625" t="s">
        <v>5628</v>
      </c>
      <c r="G298" s="605" t="s">
        <v>6709</v>
      </c>
      <c r="H298" s="612"/>
      <c r="I298" s="612"/>
      <c r="J298" s="605" t="s">
        <v>13894</v>
      </c>
      <c r="K298" s="622"/>
      <c r="L298" s="612"/>
      <c r="M298" s="610"/>
    </row>
    <row r="299" spans="1:13" s="48" customFormat="1" ht="44.1" customHeight="1" x14ac:dyDescent="0.4">
      <c r="A299" s="623"/>
      <c r="B299" s="606"/>
      <c r="C299" s="607"/>
      <c r="D299" s="606"/>
      <c r="E299" s="628"/>
      <c r="F299" s="626"/>
      <c r="G299" s="605" t="s">
        <v>5629</v>
      </c>
      <c r="H299" s="612"/>
      <c r="I299" s="612"/>
      <c r="J299" s="605" t="s">
        <v>5629</v>
      </c>
      <c r="K299" s="605" t="s">
        <v>109</v>
      </c>
      <c r="L299" s="612"/>
      <c r="M299" s="610"/>
    </row>
    <row r="300" spans="1:13" s="48" customFormat="1" ht="32.1" customHeight="1" x14ac:dyDescent="0.4">
      <c r="A300" s="623"/>
      <c r="B300" s="606"/>
      <c r="C300" s="621"/>
      <c r="D300" s="626"/>
      <c r="E300" s="603" t="s">
        <v>34</v>
      </c>
      <c r="F300" s="624" t="s">
        <v>6713</v>
      </c>
      <c r="G300" s="605" t="s">
        <v>628</v>
      </c>
      <c r="H300" s="612"/>
      <c r="I300" s="622"/>
      <c r="J300" s="605" t="s">
        <v>13895</v>
      </c>
      <c r="K300" s="605" t="s">
        <v>79</v>
      </c>
      <c r="L300" s="622"/>
      <c r="M300" s="611"/>
    </row>
    <row r="301" spans="1:13" s="48" customFormat="1" ht="32.1" customHeight="1" x14ac:dyDescent="0.4">
      <c r="A301" s="623"/>
      <c r="B301" s="606"/>
      <c r="C301" s="630">
        <v>4</v>
      </c>
      <c r="D301" s="625" t="s">
        <v>5630</v>
      </c>
      <c r="E301" s="616" t="s">
        <v>13</v>
      </c>
      <c r="F301" s="625" t="s">
        <v>5631</v>
      </c>
      <c r="G301" s="605" t="s">
        <v>5632</v>
      </c>
      <c r="H301" s="612"/>
      <c r="I301" s="618" t="s">
        <v>5630</v>
      </c>
      <c r="J301" s="605" t="s">
        <v>10582</v>
      </c>
      <c r="K301" s="605" t="s">
        <v>58</v>
      </c>
      <c r="L301" s="618" t="s">
        <v>42</v>
      </c>
      <c r="M301" s="617" t="s">
        <v>25</v>
      </c>
    </row>
    <row r="302" spans="1:13" s="48" customFormat="1" ht="32.1" customHeight="1" x14ac:dyDescent="0.4">
      <c r="A302" s="623"/>
      <c r="B302" s="606"/>
      <c r="C302" s="607"/>
      <c r="D302" s="606"/>
      <c r="E302" s="609"/>
      <c r="F302" s="606"/>
      <c r="G302" s="605" t="s">
        <v>5638</v>
      </c>
      <c r="H302" s="612"/>
      <c r="I302" s="612"/>
      <c r="J302" s="605" t="s">
        <v>5639</v>
      </c>
      <c r="K302" s="618" t="s">
        <v>60</v>
      </c>
      <c r="L302" s="612"/>
      <c r="M302" s="610"/>
    </row>
    <row r="303" spans="1:13" s="48" customFormat="1" ht="32.1" customHeight="1" x14ac:dyDescent="0.4">
      <c r="A303" s="623"/>
      <c r="B303" s="606"/>
      <c r="C303" s="607"/>
      <c r="D303" s="606"/>
      <c r="E303" s="609"/>
      <c r="F303" s="606"/>
      <c r="G303" s="605" t="s">
        <v>1449</v>
      </c>
      <c r="H303" s="612"/>
      <c r="I303" s="612"/>
      <c r="J303" s="605" t="s">
        <v>13175</v>
      </c>
      <c r="K303" s="612"/>
      <c r="L303" s="612"/>
      <c r="M303" s="610"/>
    </row>
    <row r="304" spans="1:13" s="48" customFormat="1" ht="32.1" customHeight="1" x14ac:dyDescent="0.4">
      <c r="A304" s="623"/>
      <c r="B304" s="606"/>
      <c r="C304" s="607"/>
      <c r="D304" s="606"/>
      <c r="E304" s="609"/>
      <c r="F304" s="606"/>
      <c r="G304" s="605" t="s">
        <v>1867</v>
      </c>
      <c r="H304" s="612"/>
      <c r="I304" s="612"/>
      <c r="J304" s="605" t="s">
        <v>13692</v>
      </c>
      <c r="K304" s="622"/>
      <c r="L304" s="612"/>
      <c r="M304" s="610"/>
    </row>
    <row r="305" spans="1:13" s="48" customFormat="1" ht="32.1" customHeight="1" x14ac:dyDescent="0.4">
      <c r="A305" s="623"/>
      <c r="B305" s="606"/>
      <c r="C305" s="607"/>
      <c r="D305" s="606"/>
      <c r="E305" s="628"/>
      <c r="F305" s="626"/>
      <c r="G305" s="605" t="s">
        <v>5641</v>
      </c>
      <c r="H305" s="612"/>
      <c r="I305" s="612"/>
      <c r="J305" s="605" t="s">
        <v>2973</v>
      </c>
      <c r="K305" s="632" t="s">
        <v>23</v>
      </c>
      <c r="L305" s="612"/>
      <c r="M305" s="610"/>
    </row>
    <row r="306" spans="1:13" s="48" customFormat="1" ht="56.1" customHeight="1" x14ac:dyDescent="0.4">
      <c r="A306" s="623"/>
      <c r="B306" s="606"/>
      <c r="C306" s="607"/>
      <c r="D306" s="606"/>
      <c r="E306" s="616" t="s">
        <v>29</v>
      </c>
      <c r="F306" s="625" t="s">
        <v>5642</v>
      </c>
      <c r="G306" s="605" t="s">
        <v>704</v>
      </c>
      <c r="H306" s="612"/>
      <c r="I306" s="612"/>
      <c r="J306" s="605" t="s">
        <v>704</v>
      </c>
      <c r="K306" s="605" t="s">
        <v>1450</v>
      </c>
      <c r="L306" s="612"/>
      <c r="M306" s="610"/>
    </row>
    <row r="307" spans="1:13" s="48" customFormat="1" ht="44.1" customHeight="1" x14ac:dyDescent="0.4">
      <c r="A307" s="634"/>
      <c r="B307" s="626"/>
      <c r="C307" s="621"/>
      <c r="D307" s="626"/>
      <c r="E307" s="628"/>
      <c r="F307" s="626"/>
      <c r="G307" s="605" t="s">
        <v>5645</v>
      </c>
      <c r="H307" s="622"/>
      <c r="I307" s="622"/>
      <c r="J307" s="605" t="s">
        <v>705</v>
      </c>
      <c r="K307" s="605" t="s">
        <v>164</v>
      </c>
      <c r="L307" s="622"/>
      <c r="M307" s="611"/>
    </row>
    <row r="308" spans="1:13" s="48" customFormat="1" ht="44.1" customHeight="1" x14ac:dyDescent="0.4">
      <c r="A308" s="633">
        <v>73</v>
      </c>
      <c r="B308" s="625" t="s">
        <v>3116</v>
      </c>
      <c r="C308" s="630">
        <v>1</v>
      </c>
      <c r="D308" s="625" t="s">
        <v>3116</v>
      </c>
      <c r="E308" s="603" t="s">
        <v>20</v>
      </c>
      <c r="F308" s="624" t="s">
        <v>5647</v>
      </c>
      <c r="G308" s="605" t="s">
        <v>5648</v>
      </c>
      <c r="H308" s="618" t="s">
        <v>3116</v>
      </c>
      <c r="I308" s="618" t="s">
        <v>3116</v>
      </c>
      <c r="J308" s="605" t="s">
        <v>13896</v>
      </c>
      <c r="K308" s="631" t="s">
        <v>58</v>
      </c>
      <c r="L308" s="618" t="s">
        <v>42</v>
      </c>
      <c r="M308" s="617" t="s">
        <v>25</v>
      </c>
    </row>
    <row r="309" spans="1:13" s="48" customFormat="1" ht="44.1" customHeight="1" x14ac:dyDescent="0.4">
      <c r="A309" s="623"/>
      <c r="B309" s="606"/>
      <c r="C309" s="607"/>
      <c r="D309" s="606"/>
      <c r="E309" s="603" t="s">
        <v>34</v>
      </c>
      <c r="F309" s="624" t="s">
        <v>8387</v>
      </c>
      <c r="G309" s="605" t="s">
        <v>13178</v>
      </c>
      <c r="H309" s="612"/>
      <c r="I309" s="612"/>
      <c r="J309" s="605" t="s">
        <v>13429</v>
      </c>
      <c r="K309" s="627"/>
      <c r="L309" s="627"/>
      <c r="M309" s="610"/>
    </row>
    <row r="310" spans="1:13" s="48" customFormat="1" ht="32.1" customHeight="1" x14ac:dyDescent="0.4">
      <c r="A310" s="623"/>
      <c r="B310" s="606"/>
      <c r="C310" s="607"/>
      <c r="D310" s="606"/>
      <c r="E310" s="603" t="s">
        <v>46</v>
      </c>
      <c r="F310" s="624" t="s">
        <v>5651</v>
      </c>
      <c r="G310" s="605" t="s">
        <v>5652</v>
      </c>
      <c r="H310" s="612"/>
      <c r="I310" s="612"/>
      <c r="J310" s="605" t="s">
        <v>5653</v>
      </c>
      <c r="K310" s="629"/>
      <c r="L310" s="627"/>
      <c r="M310" s="610"/>
    </row>
    <row r="311" spans="1:13" s="48" customFormat="1" ht="44.1" customHeight="1" x14ac:dyDescent="0.4">
      <c r="A311" s="623"/>
      <c r="B311" s="606"/>
      <c r="C311" s="621"/>
      <c r="D311" s="626"/>
      <c r="E311" s="603" t="s">
        <v>48</v>
      </c>
      <c r="F311" s="624" t="s">
        <v>5654</v>
      </c>
      <c r="G311" s="605" t="s">
        <v>13698</v>
      </c>
      <c r="H311" s="612"/>
      <c r="I311" s="622"/>
      <c r="J311" s="605" t="s">
        <v>10456</v>
      </c>
      <c r="K311" s="632" t="s">
        <v>13897</v>
      </c>
      <c r="L311" s="629"/>
      <c r="M311" s="611"/>
    </row>
    <row r="312" spans="1:13" s="48" customFormat="1" ht="44.1" customHeight="1" x14ac:dyDescent="0.4">
      <c r="A312" s="623"/>
      <c r="B312" s="606"/>
      <c r="C312" s="630">
        <v>2</v>
      </c>
      <c r="D312" s="625" t="s">
        <v>5666</v>
      </c>
      <c r="E312" s="616" t="s">
        <v>20</v>
      </c>
      <c r="F312" s="625" t="s">
        <v>12619</v>
      </c>
      <c r="G312" s="605" t="s">
        <v>13898</v>
      </c>
      <c r="H312" s="612"/>
      <c r="I312" s="618" t="s">
        <v>5666</v>
      </c>
      <c r="J312" s="605" t="s">
        <v>13899</v>
      </c>
      <c r="K312" s="605" t="s">
        <v>58</v>
      </c>
      <c r="L312" s="618" t="s">
        <v>42</v>
      </c>
      <c r="M312" s="617" t="s">
        <v>25</v>
      </c>
    </row>
    <row r="313" spans="1:13" s="48" customFormat="1" ht="32.1" customHeight="1" x14ac:dyDescent="0.4">
      <c r="A313" s="623"/>
      <c r="B313" s="606"/>
      <c r="C313" s="607"/>
      <c r="D313" s="606"/>
      <c r="E313" s="628"/>
      <c r="F313" s="626"/>
      <c r="G313" s="605" t="s">
        <v>13186</v>
      </c>
      <c r="H313" s="612"/>
      <c r="I313" s="612"/>
      <c r="J313" s="605" t="s">
        <v>13700</v>
      </c>
      <c r="K313" s="632" t="s">
        <v>62</v>
      </c>
      <c r="L313" s="627"/>
      <c r="M313" s="610"/>
    </row>
    <row r="314" spans="1:13" s="48" customFormat="1" ht="32.1" customHeight="1" x14ac:dyDescent="0.4">
      <c r="A314" s="623"/>
      <c r="B314" s="606"/>
      <c r="C314" s="607"/>
      <c r="D314" s="606"/>
      <c r="E314" s="616" t="s">
        <v>34</v>
      </c>
      <c r="F314" s="625" t="s">
        <v>3120</v>
      </c>
      <c r="G314" s="605" t="s">
        <v>10622</v>
      </c>
      <c r="H314" s="612"/>
      <c r="I314" s="612"/>
      <c r="J314" s="605" t="s">
        <v>13900</v>
      </c>
      <c r="K314" s="632" t="s">
        <v>58</v>
      </c>
      <c r="L314" s="627"/>
      <c r="M314" s="610"/>
    </row>
    <row r="315" spans="1:13" s="48" customFormat="1" ht="32.1" customHeight="1" x14ac:dyDescent="0.4">
      <c r="A315" s="623"/>
      <c r="B315" s="606"/>
      <c r="C315" s="607"/>
      <c r="D315" s="606"/>
      <c r="E315" s="628"/>
      <c r="F315" s="626"/>
      <c r="G315" s="605" t="s">
        <v>13901</v>
      </c>
      <c r="H315" s="612"/>
      <c r="I315" s="612"/>
      <c r="J315" s="605" t="s">
        <v>10624</v>
      </c>
      <c r="K315" s="632" t="s">
        <v>60</v>
      </c>
      <c r="L315" s="627"/>
      <c r="M315" s="610"/>
    </row>
    <row r="316" spans="1:13" s="48" customFormat="1" ht="32.1" customHeight="1" x14ac:dyDescent="0.4">
      <c r="A316" s="623"/>
      <c r="B316" s="606"/>
      <c r="C316" s="607"/>
      <c r="D316" s="606"/>
      <c r="E316" s="616" t="s">
        <v>46</v>
      </c>
      <c r="F316" s="625" t="s">
        <v>5667</v>
      </c>
      <c r="G316" s="604" t="s">
        <v>2492</v>
      </c>
      <c r="H316" s="610"/>
      <c r="I316" s="610"/>
      <c r="J316" s="604" t="s">
        <v>13902</v>
      </c>
      <c r="K316" s="632" t="s">
        <v>58</v>
      </c>
      <c r="L316" s="627"/>
      <c r="M316" s="610"/>
    </row>
    <row r="317" spans="1:13" s="48" customFormat="1" ht="32.1" customHeight="1" x14ac:dyDescent="0.4">
      <c r="A317" s="623"/>
      <c r="B317" s="606"/>
      <c r="C317" s="607"/>
      <c r="D317" s="606"/>
      <c r="E317" s="628"/>
      <c r="F317" s="626"/>
      <c r="G317" s="604" t="s">
        <v>5668</v>
      </c>
      <c r="H317" s="610"/>
      <c r="I317" s="610"/>
      <c r="J317" s="604" t="s">
        <v>13903</v>
      </c>
      <c r="K317" s="605" t="s">
        <v>60</v>
      </c>
      <c r="L317" s="612"/>
      <c r="M317" s="610"/>
    </row>
    <row r="318" spans="1:13" s="48" customFormat="1" ht="32.1" customHeight="1" x14ac:dyDescent="0.4">
      <c r="A318" s="623"/>
      <c r="B318" s="606"/>
      <c r="C318" s="621"/>
      <c r="D318" s="626"/>
      <c r="E318" s="603" t="s">
        <v>49</v>
      </c>
      <c r="F318" s="624" t="s">
        <v>5673</v>
      </c>
      <c r="G318" s="605" t="s">
        <v>13192</v>
      </c>
      <c r="H318" s="612"/>
      <c r="I318" s="622"/>
      <c r="J318" s="605" t="s">
        <v>13448</v>
      </c>
      <c r="K318" s="632" t="s">
        <v>62</v>
      </c>
      <c r="L318" s="629"/>
      <c r="M318" s="611"/>
    </row>
    <row r="319" spans="1:13" s="48" customFormat="1" ht="44.1" customHeight="1" x14ac:dyDescent="0.4">
      <c r="A319" s="623"/>
      <c r="B319" s="606"/>
      <c r="C319" s="602">
        <v>3</v>
      </c>
      <c r="D319" s="624" t="s">
        <v>3123</v>
      </c>
      <c r="E319" s="603" t="s">
        <v>48</v>
      </c>
      <c r="F319" s="624" t="s">
        <v>197</v>
      </c>
      <c r="G319" s="605" t="s">
        <v>5676</v>
      </c>
      <c r="H319" s="612"/>
      <c r="I319" s="605" t="s">
        <v>3123</v>
      </c>
      <c r="J319" s="605" t="s">
        <v>2989</v>
      </c>
      <c r="K319" s="632" t="s">
        <v>5678</v>
      </c>
      <c r="L319" s="605" t="s">
        <v>42</v>
      </c>
      <c r="M319" s="604" t="s">
        <v>25</v>
      </c>
    </row>
    <row r="320" spans="1:13" s="48" customFormat="1" ht="32.1" customHeight="1" x14ac:dyDescent="0.4">
      <c r="A320" s="634"/>
      <c r="B320" s="626"/>
      <c r="C320" s="630">
        <v>4</v>
      </c>
      <c r="D320" s="624" t="s">
        <v>806</v>
      </c>
      <c r="E320" s="603" t="s">
        <v>13</v>
      </c>
      <c r="F320" s="624" t="s">
        <v>1041</v>
      </c>
      <c r="G320" s="605" t="s">
        <v>5679</v>
      </c>
      <c r="H320" s="622"/>
      <c r="I320" s="605" t="s">
        <v>806</v>
      </c>
      <c r="J320" s="605" t="s">
        <v>13904</v>
      </c>
      <c r="K320" s="632" t="s">
        <v>60</v>
      </c>
      <c r="L320" s="605" t="s">
        <v>42</v>
      </c>
      <c r="M320" s="604" t="s">
        <v>25</v>
      </c>
    </row>
    <row r="321" spans="1:13" s="48" customFormat="1" ht="32.1" customHeight="1" x14ac:dyDescent="0.4">
      <c r="A321" s="635">
        <v>74</v>
      </c>
      <c r="B321" s="624" t="s">
        <v>2573</v>
      </c>
      <c r="C321" s="602"/>
      <c r="D321" s="624" t="s">
        <v>2573</v>
      </c>
      <c r="E321" s="603" t="s">
        <v>20</v>
      </c>
      <c r="F321" s="624" t="s">
        <v>2572</v>
      </c>
      <c r="G321" s="605" t="s">
        <v>1459</v>
      </c>
      <c r="H321" s="605" t="s">
        <v>2573</v>
      </c>
      <c r="I321" s="605" t="s">
        <v>2573</v>
      </c>
      <c r="J321" s="605" t="s">
        <v>13905</v>
      </c>
      <c r="K321" s="605" t="s">
        <v>58</v>
      </c>
      <c r="L321" s="605" t="s">
        <v>42</v>
      </c>
      <c r="M321" s="604" t="s">
        <v>25</v>
      </c>
    </row>
    <row r="322" spans="1:13" x14ac:dyDescent="0.4">
      <c r="A322" s="645" t="s">
        <v>204</v>
      </c>
      <c r="B322" s="646"/>
      <c r="C322" s="647"/>
      <c r="D322" s="646"/>
      <c r="E322" s="647"/>
      <c r="F322" s="646"/>
      <c r="G322" s="646"/>
      <c r="H322" s="646"/>
      <c r="I322" s="646"/>
      <c r="J322" s="646"/>
      <c r="K322" s="646"/>
      <c r="L322" s="646"/>
      <c r="M322" s="648"/>
    </row>
    <row r="323" spans="1:13" x14ac:dyDescent="0.4">
      <c r="A323" s="649" t="s">
        <v>205</v>
      </c>
      <c r="B323" s="650"/>
      <c r="C323" s="651"/>
      <c r="D323" s="650"/>
      <c r="E323" s="651"/>
      <c r="F323" s="650"/>
      <c r="G323" s="650"/>
      <c r="H323" s="650"/>
      <c r="I323" s="650"/>
      <c r="J323" s="650"/>
      <c r="K323" s="650"/>
      <c r="L323" s="650"/>
      <c r="M323" s="652"/>
    </row>
    <row r="324" spans="1:13" x14ac:dyDescent="0.4">
      <c r="A324" s="649" t="s">
        <v>5686</v>
      </c>
      <c r="B324" s="650"/>
      <c r="C324" s="651"/>
      <c r="D324" s="650"/>
      <c r="E324" s="651"/>
      <c r="F324" s="650"/>
      <c r="G324" s="650"/>
      <c r="H324" s="650"/>
      <c r="I324" s="650"/>
      <c r="J324" s="650"/>
      <c r="K324" s="650"/>
      <c r="L324" s="650"/>
      <c r="M324" s="652"/>
    </row>
    <row r="325" spans="1:13" x14ac:dyDescent="0.4">
      <c r="A325" s="649" t="s">
        <v>206</v>
      </c>
      <c r="B325" s="650"/>
      <c r="C325" s="651"/>
      <c r="D325" s="650"/>
      <c r="E325" s="651"/>
      <c r="F325" s="650"/>
      <c r="G325" s="650"/>
      <c r="H325" s="650"/>
      <c r="I325" s="650"/>
      <c r="J325" s="650"/>
      <c r="K325" s="650"/>
      <c r="L325" s="650"/>
      <c r="M325" s="652"/>
    </row>
    <row r="326" spans="1:13" x14ac:dyDescent="0.4">
      <c r="A326" s="649" t="s">
        <v>207</v>
      </c>
      <c r="B326" s="650"/>
      <c r="C326" s="651"/>
      <c r="D326" s="650"/>
      <c r="E326" s="651"/>
      <c r="F326" s="650"/>
      <c r="G326" s="650"/>
      <c r="H326" s="650"/>
      <c r="I326" s="650"/>
      <c r="J326" s="650"/>
      <c r="K326" s="650"/>
      <c r="L326" s="650"/>
      <c r="M326" s="652"/>
    </row>
    <row r="327" spans="1:13" x14ac:dyDescent="0.4">
      <c r="A327" s="649" t="s">
        <v>208</v>
      </c>
      <c r="B327" s="650"/>
      <c r="C327" s="651"/>
      <c r="D327" s="650"/>
      <c r="E327" s="651"/>
      <c r="F327" s="650"/>
      <c r="G327" s="650"/>
      <c r="H327" s="650"/>
      <c r="I327" s="650"/>
      <c r="J327" s="650"/>
      <c r="K327" s="650"/>
      <c r="L327" s="650"/>
      <c r="M327" s="652"/>
    </row>
    <row r="328" spans="1:13" x14ac:dyDescent="0.4">
      <c r="A328" s="649" t="s">
        <v>209</v>
      </c>
      <c r="B328" s="650"/>
      <c r="C328" s="651"/>
      <c r="D328" s="650"/>
      <c r="E328" s="651"/>
      <c r="F328" s="650"/>
      <c r="G328" s="650"/>
      <c r="H328" s="650"/>
      <c r="I328" s="650"/>
      <c r="J328" s="650"/>
      <c r="K328" s="650"/>
      <c r="L328" s="650"/>
      <c r="M328" s="652"/>
    </row>
    <row r="329" spans="1:13" x14ac:dyDescent="0.4">
      <c r="A329" s="649" t="s">
        <v>210</v>
      </c>
      <c r="B329" s="650"/>
      <c r="C329" s="651"/>
      <c r="D329" s="650"/>
      <c r="E329" s="651"/>
      <c r="F329" s="650"/>
      <c r="G329" s="650"/>
      <c r="H329" s="650"/>
      <c r="I329" s="650"/>
      <c r="J329" s="650"/>
      <c r="K329" s="650"/>
      <c r="L329" s="650"/>
      <c r="M329" s="652"/>
    </row>
    <row r="330" spans="1:13" x14ac:dyDescent="0.4">
      <c r="A330" s="649" t="s">
        <v>211</v>
      </c>
      <c r="B330" s="650"/>
      <c r="C330" s="651"/>
      <c r="D330" s="650"/>
      <c r="E330" s="651"/>
      <c r="F330" s="650"/>
      <c r="G330" s="650"/>
      <c r="H330" s="650"/>
      <c r="I330" s="650"/>
      <c r="J330" s="650"/>
      <c r="K330" s="650"/>
      <c r="L330" s="650"/>
      <c r="M330" s="652"/>
    </row>
    <row r="331" spans="1:13" x14ac:dyDescent="0.4">
      <c r="A331" s="649" t="s">
        <v>212</v>
      </c>
      <c r="B331" s="650"/>
      <c r="C331" s="651"/>
      <c r="D331" s="650"/>
      <c r="E331" s="651"/>
      <c r="F331" s="650"/>
      <c r="G331" s="650"/>
      <c r="H331" s="650"/>
      <c r="I331" s="650"/>
      <c r="J331" s="650"/>
      <c r="K331" s="650"/>
      <c r="L331" s="650"/>
      <c r="M331" s="652"/>
    </row>
    <row r="332" spans="1:13" x14ac:dyDescent="0.4">
      <c r="A332" s="649" t="s">
        <v>213</v>
      </c>
      <c r="B332" s="650"/>
      <c r="C332" s="651"/>
      <c r="D332" s="650"/>
      <c r="E332" s="651"/>
      <c r="F332" s="650"/>
      <c r="G332" s="650"/>
      <c r="H332" s="650"/>
      <c r="I332" s="650"/>
      <c r="J332" s="650"/>
      <c r="K332" s="650"/>
      <c r="L332" s="650"/>
      <c r="M332" s="652"/>
    </row>
    <row r="333" spans="1:13" x14ac:dyDescent="0.4">
      <c r="A333" s="649" t="s">
        <v>214</v>
      </c>
      <c r="B333" s="650"/>
      <c r="C333" s="651"/>
      <c r="D333" s="650"/>
      <c r="E333" s="651"/>
      <c r="F333" s="650"/>
      <c r="G333" s="650"/>
      <c r="H333" s="650"/>
      <c r="I333" s="650"/>
      <c r="J333" s="650"/>
      <c r="K333" s="650"/>
      <c r="L333" s="650"/>
      <c r="M333" s="652"/>
    </row>
    <row r="334" spans="1:13" x14ac:dyDescent="0.4">
      <c r="A334" s="649" t="s">
        <v>215</v>
      </c>
      <c r="B334" s="650"/>
      <c r="C334" s="651"/>
      <c r="D334" s="650"/>
      <c r="E334" s="651"/>
      <c r="F334" s="650"/>
      <c r="G334" s="650"/>
      <c r="H334" s="650"/>
      <c r="I334" s="650"/>
      <c r="J334" s="650"/>
      <c r="K334" s="650"/>
      <c r="L334" s="650"/>
      <c r="M334" s="652"/>
    </row>
    <row r="335" spans="1:13" x14ac:dyDescent="0.4">
      <c r="A335" s="649" t="s">
        <v>216</v>
      </c>
      <c r="B335" s="650"/>
      <c r="C335" s="651"/>
      <c r="D335" s="650"/>
      <c r="E335" s="651"/>
      <c r="F335" s="650"/>
      <c r="G335" s="650"/>
      <c r="H335" s="650"/>
      <c r="I335" s="650"/>
      <c r="J335" s="650"/>
      <c r="K335" s="650"/>
      <c r="L335" s="650"/>
      <c r="M335" s="652"/>
    </row>
    <row r="336" spans="1:13" x14ac:dyDescent="0.4">
      <c r="A336" s="649" t="s">
        <v>217</v>
      </c>
      <c r="B336" s="650"/>
      <c r="C336" s="651"/>
      <c r="D336" s="650"/>
      <c r="E336" s="651"/>
      <c r="F336" s="650"/>
      <c r="G336" s="650"/>
      <c r="H336" s="650"/>
      <c r="I336" s="650"/>
      <c r="J336" s="650"/>
      <c r="K336" s="650"/>
      <c r="L336" s="650"/>
      <c r="M336" s="652"/>
    </row>
    <row r="337" spans="1:13" x14ac:dyDescent="0.4">
      <c r="A337" s="649" t="s">
        <v>218</v>
      </c>
      <c r="B337" s="650"/>
      <c r="C337" s="651"/>
      <c r="D337" s="650"/>
      <c r="E337" s="651"/>
      <c r="F337" s="650"/>
      <c r="G337" s="650"/>
      <c r="H337" s="650"/>
      <c r="I337" s="650"/>
      <c r="J337" s="650"/>
      <c r="K337" s="650"/>
      <c r="L337" s="650"/>
      <c r="M337" s="652"/>
    </row>
    <row r="338" spans="1:13" x14ac:dyDescent="0.4">
      <c r="A338" s="649" t="s">
        <v>219</v>
      </c>
      <c r="B338" s="650"/>
      <c r="C338" s="651"/>
      <c r="D338" s="650"/>
      <c r="E338" s="651"/>
      <c r="F338" s="650"/>
      <c r="G338" s="650"/>
      <c r="H338" s="650"/>
      <c r="I338" s="650"/>
      <c r="J338" s="650"/>
      <c r="K338" s="650"/>
      <c r="L338" s="650"/>
      <c r="M338" s="652"/>
    </row>
    <row r="339" spans="1:13" x14ac:dyDescent="0.4">
      <c r="A339" s="649" t="s">
        <v>220</v>
      </c>
      <c r="B339" s="650"/>
      <c r="C339" s="651"/>
      <c r="D339" s="650"/>
      <c r="E339" s="651"/>
      <c r="F339" s="650"/>
      <c r="G339" s="650"/>
      <c r="H339" s="650"/>
      <c r="I339" s="650"/>
      <c r="J339" s="650"/>
      <c r="K339" s="650"/>
      <c r="L339" s="650"/>
      <c r="M339" s="652"/>
    </row>
    <row r="340" spans="1:13" x14ac:dyDescent="0.4">
      <c r="A340" s="649" t="s">
        <v>221</v>
      </c>
      <c r="B340" s="650"/>
      <c r="C340" s="651"/>
      <c r="D340" s="650"/>
      <c r="E340" s="651"/>
      <c r="F340" s="650"/>
      <c r="G340" s="650"/>
      <c r="H340" s="650"/>
      <c r="I340" s="650"/>
      <c r="J340" s="650"/>
      <c r="K340" s="650"/>
      <c r="L340" s="650"/>
      <c r="M340" s="652"/>
    </row>
    <row r="341" spans="1:13" x14ac:dyDescent="0.4">
      <c r="A341" s="649" t="s">
        <v>222</v>
      </c>
      <c r="B341" s="650"/>
      <c r="C341" s="651"/>
      <c r="D341" s="650"/>
      <c r="E341" s="651"/>
      <c r="F341" s="650"/>
      <c r="G341" s="650"/>
      <c r="H341" s="650"/>
      <c r="I341" s="650"/>
      <c r="J341" s="650"/>
      <c r="K341" s="650"/>
      <c r="L341" s="650"/>
      <c r="M341" s="652"/>
    </row>
    <row r="342" spans="1:13" x14ac:dyDescent="0.4">
      <c r="A342" s="649" t="s">
        <v>223</v>
      </c>
      <c r="B342" s="650"/>
      <c r="C342" s="651"/>
      <c r="D342" s="650"/>
      <c r="E342" s="651"/>
      <c r="F342" s="650"/>
      <c r="G342" s="650"/>
      <c r="H342" s="650"/>
      <c r="I342" s="650"/>
      <c r="J342" s="650"/>
      <c r="K342" s="650"/>
      <c r="L342" s="650"/>
      <c r="M342" s="652"/>
    </row>
    <row r="343" spans="1:13" x14ac:dyDescent="0.4">
      <c r="A343" s="649" t="s">
        <v>224</v>
      </c>
      <c r="B343" s="650"/>
      <c r="C343" s="651"/>
      <c r="D343" s="650"/>
      <c r="E343" s="651"/>
      <c r="F343" s="650"/>
      <c r="G343" s="650"/>
      <c r="H343" s="650"/>
      <c r="I343" s="650"/>
      <c r="J343" s="650"/>
      <c r="K343" s="650"/>
      <c r="L343" s="650"/>
      <c r="M343" s="652"/>
    </row>
    <row r="344" spans="1:13" x14ac:dyDescent="0.4">
      <c r="A344" s="649" t="s">
        <v>225</v>
      </c>
      <c r="B344" s="650"/>
      <c r="C344" s="651"/>
      <c r="D344" s="650"/>
      <c r="E344" s="651"/>
      <c r="F344" s="650"/>
      <c r="G344" s="650"/>
      <c r="H344" s="650"/>
      <c r="I344" s="650"/>
      <c r="J344" s="650"/>
      <c r="K344" s="650"/>
      <c r="L344" s="650"/>
      <c r="M344" s="652"/>
    </row>
    <row r="345" spans="1:13" x14ac:dyDescent="0.4">
      <c r="A345" s="649" t="s">
        <v>226</v>
      </c>
      <c r="B345" s="650"/>
      <c r="C345" s="651"/>
      <c r="D345" s="650"/>
      <c r="E345" s="651"/>
      <c r="F345" s="650"/>
      <c r="G345" s="650"/>
      <c r="H345" s="650"/>
      <c r="I345" s="650"/>
      <c r="J345" s="650"/>
      <c r="K345" s="650"/>
      <c r="L345" s="650"/>
      <c r="M345" s="652"/>
    </row>
    <row r="346" spans="1:13" x14ac:dyDescent="0.4">
      <c r="A346" s="649" t="s">
        <v>227</v>
      </c>
      <c r="B346" s="650"/>
      <c r="C346" s="651"/>
      <c r="D346" s="650"/>
      <c r="E346" s="651"/>
      <c r="F346" s="650"/>
      <c r="G346" s="650"/>
      <c r="H346" s="650"/>
      <c r="I346" s="650"/>
      <c r="J346" s="650"/>
      <c r="K346" s="650"/>
      <c r="L346" s="650"/>
      <c r="M346" s="652"/>
    </row>
    <row r="347" spans="1:13" x14ac:dyDescent="0.4">
      <c r="A347" s="649" t="s">
        <v>228</v>
      </c>
      <c r="B347" s="650"/>
      <c r="C347" s="651"/>
      <c r="D347" s="650"/>
      <c r="E347" s="651"/>
      <c r="F347" s="650"/>
      <c r="G347" s="650"/>
      <c r="H347" s="650"/>
      <c r="I347" s="650"/>
      <c r="J347" s="650"/>
      <c r="K347" s="650"/>
      <c r="L347" s="650"/>
      <c r="M347" s="652"/>
    </row>
    <row r="348" spans="1:13" x14ac:dyDescent="0.4">
      <c r="A348" s="649" t="s">
        <v>229</v>
      </c>
      <c r="B348" s="650"/>
      <c r="C348" s="651"/>
      <c r="D348" s="650"/>
      <c r="E348" s="651"/>
      <c r="F348" s="650"/>
      <c r="G348" s="650"/>
      <c r="H348" s="650"/>
      <c r="I348" s="650"/>
      <c r="J348" s="650"/>
      <c r="K348" s="650"/>
      <c r="L348" s="650"/>
      <c r="M348" s="652"/>
    </row>
    <row r="349" spans="1:13" x14ac:dyDescent="0.4">
      <c r="A349" s="649" t="s">
        <v>230</v>
      </c>
      <c r="B349" s="650"/>
      <c r="C349" s="651"/>
      <c r="D349" s="650"/>
      <c r="E349" s="651"/>
      <c r="F349" s="650"/>
      <c r="G349" s="650"/>
      <c r="H349" s="650"/>
      <c r="I349" s="650"/>
      <c r="J349" s="650"/>
      <c r="K349" s="650"/>
      <c r="L349" s="650"/>
      <c r="M349" s="652"/>
    </row>
    <row r="350" spans="1:13" x14ac:dyDescent="0.4">
      <c r="A350" s="649" t="s">
        <v>231</v>
      </c>
      <c r="B350" s="650"/>
      <c r="C350" s="651"/>
      <c r="D350" s="650"/>
      <c r="E350" s="651"/>
      <c r="F350" s="650"/>
      <c r="G350" s="650"/>
      <c r="H350" s="650"/>
      <c r="I350" s="650"/>
      <c r="J350" s="650"/>
      <c r="K350" s="650"/>
      <c r="L350" s="650"/>
      <c r="M350" s="652"/>
    </row>
    <row r="351" spans="1:13" x14ac:dyDescent="0.4">
      <c r="A351" s="649" t="s">
        <v>232</v>
      </c>
      <c r="B351" s="650"/>
      <c r="C351" s="651"/>
      <c r="D351" s="650"/>
      <c r="E351" s="651"/>
      <c r="F351" s="650"/>
      <c r="G351" s="650"/>
      <c r="H351" s="650"/>
      <c r="I351" s="650"/>
      <c r="J351" s="650"/>
      <c r="K351" s="650"/>
      <c r="L351" s="650"/>
      <c r="M351" s="652"/>
    </row>
    <row r="352" spans="1:13" x14ac:dyDescent="0.4">
      <c r="A352" s="649" t="s">
        <v>233</v>
      </c>
      <c r="B352" s="650"/>
      <c r="C352" s="651"/>
      <c r="D352" s="650"/>
      <c r="E352" s="651"/>
      <c r="F352" s="650"/>
      <c r="G352" s="650"/>
      <c r="H352" s="650"/>
      <c r="I352" s="650"/>
      <c r="J352" s="650"/>
      <c r="K352" s="650"/>
      <c r="L352" s="650"/>
      <c r="M352" s="652"/>
    </row>
    <row r="353" spans="1:13" x14ac:dyDescent="0.4">
      <c r="A353" s="649" t="s">
        <v>234</v>
      </c>
      <c r="B353" s="650"/>
      <c r="C353" s="651"/>
      <c r="D353" s="650"/>
      <c r="E353" s="651"/>
      <c r="F353" s="650"/>
      <c r="G353" s="650"/>
      <c r="H353" s="650"/>
      <c r="I353" s="650"/>
      <c r="J353" s="650"/>
      <c r="K353" s="650"/>
      <c r="L353" s="650"/>
      <c r="M353" s="652"/>
    </row>
    <row r="354" spans="1:13" x14ac:dyDescent="0.4">
      <c r="A354" s="649" t="s">
        <v>235</v>
      </c>
      <c r="B354" s="650"/>
      <c r="C354" s="651"/>
      <c r="D354" s="650"/>
      <c r="E354" s="651"/>
      <c r="F354" s="650"/>
      <c r="G354" s="650"/>
      <c r="H354" s="650"/>
      <c r="I354" s="650"/>
      <c r="J354" s="650"/>
      <c r="K354" s="650"/>
      <c r="L354" s="650"/>
      <c r="M354" s="652"/>
    </row>
    <row r="355" spans="1:13" x14ac:dyDescent="0.4">
      <c r="A355" s="649" t="s">
        <v>236</v>
      </c>
      <c r="B355" s="650"/>
      <c r="C355" s="651"/>
      <c r="D355" s="650"/>
      <c r="E355" s="651"/>
      <c r="F355" s="650"/>
      <c r="G355" s="650"/>
      <c r="H355" s="650"/>
      <c r="I355" s="650"/>
      <c r="J355" s="650"/>
      <c r="K355" s="650"/>
      <c r="L355" s="650"/>
      <c r="M355" s="652"/>
    </row>
    <row r="356" spans="1:13" x14ac:dyDescent="0.4">
      <c r="A356" s="649" t="s">
        <v>237</v>
      </c>
      <c r="B356" s="650"/>
      <c r="C356" s="651"/>
      <c r="D356" s="650"/>
      <c r="E356" s="651"/>
      <c r="F356" s="650"/>
      <c r="G356" s="650"/>
      <c r="H356" s="650"/>
      <c r="I356" s="650"/>
      <c r="J356" s="650"/>
      <c r="K356" s="650"/>
      <c r="L356" s="650"/>
      <c r="M356" s="652"/>
    </row>
    <row r="357" spans="1:13" x14ac:dyDescent="0.4">
      <c r="A357" s="649" t="s">
        <v>238</v>
      </c>
      <c r="B357" s="650"/>
      <c r="C357" s="651"/>
      <c r="D357" s="650"/>
      <c r="E357" s="651"/>
      <c r="F357" s="650"/>
      <c r="G357" s="650"/>
      <c r="H357" s="650"/>
      <c r="I357" s="650"/>
      <c r="J357" s="650"/>
      <c r="K357" s="650"/>
      <c r="L357" s="650"/>
      <c r="M357" s="652"/>
    </row>
    <row r="358" spans="1:13" x14ac:dyDescent="0.4">
      <c r="A358" s="649" t="s">
        <v>239</v>
      </c>
      <c r="B358" s="650"/>
      <c r="C358" s="651"/>
      <c r="D358" s="650"/>
      <c r="E358" s="651"/>
      <c r="F358" s="650"/>
      <c r="G358" s="650"/>
      <c r="H358" s="650"/>
      <c r="I358" s="650"/>
      <c r="J358" s="650"/>
      <c r="K358" s="650"/>
      <c r="L358" s="650"/>
      <c r="M358" s="652"/>
    </row>
    <row r="359" spans="1:13" x14ac:dyDescent="0.4">
      <c r="A359" s="649" t="s">
        <v>240</v>
      </c>
      <c r="B359" s="650"/>
      <c r="C359" s="651"/>
      <c r="D359" s="650"/>
      <c r="E359" s="651"/>
      <c r="F359" s="650"/>
      <c r="G359" s="650"/>
      <c r="H359" s="650"/>
      <c r="I359" s="650"/>
      <c r="J359" s="650"/>
      <c r="K359" s="650"/>
      <c r="L359" s="650"/>
      <c r="M359" s="652"/>
    </row>
    <row r="360" spans="1:13" x14ac:dyDescent="0.4">
      <c r="A360" s="649" t="s">
        <v>241</v>
      </c>
      <c r="B360" s="650"/>
      <c r="C360" s="651"/>
      <c r="D360" s="650"/>
      <c r="E360" s="651"/>
      <c r="F360" s="650"/>
      <c r="G360" s="650"/>
      <c r="H360" s="650"/>
      <c r="I360" s="650"/>
      <c r="J360" s="650"/>
      <c r="K360" s="650"/>
      <c r="L360" s="650"/>
      <c r="M360" s="652"/>
    </row>
    <row r="361" spans="1:13" x14ac:dyDescent="0.4">
      <c r="A361" s="653"/>
      <c r="B361" s="654"/>
      <c r="C361" s="655"/>
      <c r="D361" s="654"/>
      <c r="E361" s="655"/>
      <c r="F361" s="654"/>
      <c r="G361" s="654"/>
      <c r="H361" s="654"/>
      <c r="I361" s="654"/>
      <c r="J361" s="654"/>
      <c r="K361" s="654"/>
      <c r="L361" s="654"/>
      <c r="M361" s="656"/>
    </row>
    <row r="362" spans="1:13" x14ac:dyDescent="0.4">
      <c r="A362" s="657"/>
      <c r="B362" s="658"/>
      <c r="C362" s="657"/>
      <c r="D362" s="658"/>
      <c r="E362" s="657"/>
      <c r="F362" s="658"/>
      <c r="G362" s="657"/>
      <c r="H362" s="657"/>
      <c r="I362" s="657"/>
      <c r="J362" s="657"/>
      <c r="K362" s="657"/>
      <c r="L362" s="657"/>
      <c r="M362" s="658"/>
    </row>
    <row r="363" spans="1:13" x14ac:dyDescent="0.4">
      <c r="A363" s="659"/>
      <c r="B363" s="593"/>
      <c r="C363" s="659"/>
      <c r="D363" s="593"/>
      <c r="E363" s="659"/>
      <c r="F363" s="593"/>
      <c r="G363" s="659"/>
      <c r="H363" s="659"/>
      <c r="I363" s="659"/>
      <c r="J363" s="659"/>
      <c r="K363" s="659"/>
      <c r="L363" s="659"/>
      <c r="M363" s="593"/>
    </row>
    <row r="364" spans="1:13" x14ac:dyDescent="0.4">
      <c r="A364" s="659"/>
      <c r="B364" s="593"/>
      <c r="C364" s="659"/>
      <c r="D364" s="593"/>
      <c r="E364" s="659"/>
      <c r="F364" s="593"/>
      <c r="G364" s="659"/>
      <c r="H364" s="659"/>
      <c r="I364" s="659"/>
      <c r="J364" s="659"/>
      <c r="K364" s="659"/>
      <c r="L364" s="659"/>
      <c r="M364" s="593"/>
    </row>
    <row r="365" spans="1:13" x14ac:dyDescent="0.4">
      <c r="A365" s="659"/>
      <c r="B365" s="593"/>
      <c r="C365" s="659"/>
      <c r="D365" s="593"/>
      <c r="E365" s="659"/>
      <c r="F365" s="593"/>
      <c r="G365" s="659"/>
      <c r="H365" s="659"/>
      <c r="I365" s="659"/>
      <c r="J365" s="659"/>
      <c r="K365" s="659"/>
      <c r="L365" s="659"/>
      <c r="M365" s="593"/>
    </row>
    <row r="366" spans="1:13" x14ac:dyDescent="0.4">
      <c r="A366" s="659"/>
      <c r="B366" s="593"/>
      <c r="C366" s="659"/>
      <c r="D366" s="593"/>
      <c r="E366" s="659"/>
      <c r="F366" s="593"/>
      <c r="G366" s="659"/>
      <c r="H366" s="659"/>
      <c r="I366" s="659"/>
      <c r="J366" s="659"/>
      <c r="K366" s="659"/>
      <c r="L366" s="659"/>
      <c r="M366" s="593"/>
    </row>
    <row r="367" spans="1:13" s="13" customFormat="1" x14ac:dyDescent="0.4">
      <c r="A367" s="659"/>
      <c r="B367" s="593"/>
      <c r="C367" s="659"/>
      <c r="D367" s="593"/>
      <c r="E367" s="659"/>
      <c r="F367" s="593"/>
      <c r="G367" s="659"/>
      <c r="H367" s="659"/>
      <c r="I367" s="659"/>
      <c r="J367" s="659"/>
      <c r="K367" s="659"/>
      <c r="L367" s="659"/>
      <c r="M367" s="593"/>
    </row>
    <row r="368" spans="1:13" s="13" customFormat="1" x14ac:dyDescent="0.4">
      <c r="A368" s="659"/>
      <c r="B368" s="593"/>
      <c r="C368" s="659"/>
      <c r="D368" s="593"/>
      <c r="E368" s="659"/>
      <c r="F368" s="593"/>
      <c r="G368" s="659"/>
      <c r="H368" s="659"/>
      <c r="I368" s="659"/>
      <c r="J368" s="659"/>
      <c r="K368" s="659"/>
      <c r="L368" s="659"/>
      <c r="M368" s="593"/>
    </row>
    <row r="369" spans="1:13" s="13" customFormat="1" x14ac:dyDescent="0.4">
      <c r="A369" s="659"/>
      <c r="B369" s="593"/>
      <c r="C369" s="659"/>
      <c r="D369" s="593"/>
      <c r="E369" s="659"/>
      <c r="F369" s="593"/>
      <c r="G369" s="659"/>
      <c r="H369" s="659"/>
      <c r="I369" s="659"/>
      <c r="J369" s="659"/>
      <c r="K369" s="659"/>
      <c r="L369" s="659"/>
      <c r="M369" s="593"/>
    </row>
    <row r="370" spans="1:13" s="13" customFormat="1" x14ac:dyDescent="0.4">
      <c r="A370" s="659"/>
      <c r="B370" s="593"/>
      <c r="C370" s="659"/>
      <c r="D370" s="593"/>
      <c r="E370" s="659"/>
      <c r="F370" s="593"/>
      <c r="G370" s="659"/>
      <c r="H370" s="659"/>
      <c r="I370" s="659"/>
      <c r="J370" s="659"/>
      <c r="K370" s="659"/>
      <c r="L370" s="659"/>
      <c r="M370" s="593"/>
    </row>
    <row r="371" spans="1:13" s="13" customFormat="1" x14ac:dyDescent="0.4">
      <c r="A371" s="659"/>
      <c r="B371" s="593"/>
      <c r="C371" s="659"/>
      <c r="D371" s="593"/>
      <c r="E371" s="659"/>
      <c r="F371" s="593"/>
      <c r="G371" s="659"/>
      <c r="H371" s="659"/>
      <c r="I371" s="659"/>
      <c r="J371" s="659"/>
      <c r="K371" s="659"/>
      <c r="L371" s="659"/>
      <c r="M371" s="593"/>
    </row>
    <row r="372" spans="1:13" s="13" customFormat="1" x14ac:dyDescent="0.4">
      <c r="A372" s="659"/>
      <c r="B372" s="593"/>
      <c r="C372" s="659"/>
      <c r="D372" s="593"/>
      <c r="E372" s="659"/>
      <c r="F372" s="593"/>
      <c r="G372" s="659"/>
      <c r="H372" s="659"/>
      <c r="I372" s="659"/>
      <c r="J372" s="659"/>
      <c r="K372" s="659"/>
      <c r="L372" s="659"/>
      <c r="M372" s="593"/>
    </row>
    <row r="373" spans="1:13" s="13" customFormat="1" x14ac:dyDescent="0.4">
      <c r="A373" s="659"/>
      <c r="B373" s="593"/>
      <c r="C373" s="659"/>
      <c r="D373" s="593"/>
      <c r="E373" s="659"/>
      <c r="F373" s="593"/>
      <c r="G373" s="659"/>
      <c r="H373" s="659"/>
      <c r="I373" s="659"/>
      <c r="J373" s="659"/>
      <c r="K373" s="659"/>
      <c r="L373" s="659"/>
      <c r="M373" s="593"/>
    </row>
    <row r="374" spans="1:13" s="13" customFormat="1" x14ac:dyDescent="0.4">
      <c r="A374" s="659"/>
      <c r="B374" s="593"/>
      <c r="C374" s="659"/>
      <c r="D374" s="593"/>
      <c r="E374" s="659"/>
      <c r="F374" s="593"/>
      <c r="G374" s="659"/>
      <c r="H374" s="659"/>
      <c r="I374" s="659"/>
      <c r="J374" s="659"/>
      <c r="K374" s="659"/>
      <c r="L374" s="659"/>
      <c r="M374" s="593"/>
    </row>
    <row r="375" spans="1:13" s="13" customFormat="1" x14ac:dyDescent="0.4">
      <c r="A375" s="659"/>
      <c r="B375" s="593"/>
      <c r="C375" s="659"/>
      <c r="D375" s="593"/>
      <c r="E375" s="659"/>
      <c r="F375" s="593"/>
      <c r="G375" s="659"/>
      <c r="H375" s="659"/>
      <c r="I375" s="659"/>
      <c r="J375" s="659"/>
      <c r="K375" s="659"/>
      <c r="L375" s="659"/>
      <c r="M375" s="593"/>
    </row>
    <row r="376" spans="1:13" s="13" customFormat="1" x14ac:dyDescent="0.4">
      <c r="A376" s="659"/>
      <c r="B376" s="593"/>
      <c r="C376" s="659"/>
      <c r="D376" s="593"/>
      <c r="E376" s="659"/>
      <c r="F376" s="593"/>
      <c r="G376" s="659"/>
      <c r="H376" s="659"/>
      <c r="I376" s="659"/>
      <c r="J376" s="659"/>
      <c r="K376" s="659"/>
      <c r="L376" s="659"/>
      <c r="M376" s="593"/>
    </row>
    <row r="377" spans="1:13" s="13" customFormat="1" x14ac:dyDescent="0.4">
      <c r="A377" s="659"/>
      <c r="B377" s="593"/>
      <c r="C377" s="659"/>
      <c r="D377" s="593"/>
      <c r="E377" s="659"/>
      <c r="F377" s="593"/>
      <c r="G377" s="659"/>
      <c r="H377" s="659"/>
      <c r="I377" s="659"/>
      <c r="J377" s="659"/>
      <c r="K377" s="659"/>
      <c r="L377" s="659"/>
      <c r="M377" s="593"/>
    </row>
    <row r="378" spans="1:13" s="13" customFormat="1" x14ac:dyDescent="0.4">
      <c r="A378" s="659"/>
      <c r="B378" s="593"/>
      <c r="C378" s="659"/>
      <c r="D378" s="593"/>
      <c r="E378" s="659"/>
      <c r="F378" s="593"/>
      <c r="G378" s="659"/>
      <c r="H378" s="659"/>
      <c r="I378" s="659"/>
      <c r="J378" s="659"/>
      <c r="K378" s="659"/>
      <c r="L378" s="659"/>
      <c r="M378" s="593"/>
    </row>
    <row r="379" spans="1:13" s="13" customFormat="1" x14ac:dyDescent="0.4">
      <c r="A379" s="659"/>
      <c r="B379" s="593"/>
      <c r="C379" s="659"/>
      <c r="D379" s="593"/>
      <c r="E379" s="659"/>
      <c r="F379" s="593"/>
      <c r="G379" s="659"/>
      <c r="H379" s="659"/>
      <c r="I379" s="659"/>
      <c r="J379" s="659"/>
      <c r="K379" s="659"/>
      <c r="L379" s="659"/>
      <c r="M379" s="593"/>
    </row>
  </sheetData>
  <sheetProtection algorithmName="SHA-512" hashValue="dtuVBQhaItJS3d58WIjVrHzks9Xr3smQyhefw0N38ZjFoKSu0HqGEckYF2V8PfRPghdy6KaOdcrNUXtvbmamPg==" saltValue="aqajNld4Qoj59FByvD6Rzw==" spinCount="100000" sheet="1" objects="1" scenarios="1" selectLockedCells="1" selectUnlockedCells="1"/>
  <mergeCells count="4">
    <mergeCell ref="A1:M1"/>
    <mergeCell ref="A3:B3"/>
    <mergeCell ref="C3:D3"/>
    <mergeCell ref="E3:F3"/>
  </mergeCells>
  <phoneticPr fontId="3"/>
  <pageMargins left="0.70866141732283472" right="0.70866141732283472" top="0" bottom="0" header="0.31496062992125984" footer="0.31496062992125984"/>
  <pageSetup paperSize="9" scale="36" fitToHeight="9" orientation="landscape" r:id="rId1"/>
  <rowBreaks count="2" manualBreakCount="2">
    <brk id="284" max="13" man="1"/>
    <brk id="361"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5033F-B71E-4C46-B92C-0AA68B67117C}">
  <sheetPr>
    <pageSetUpPr fitToPage="1"/>
  </sheetPr>
  <dimension ref="A1:M407"/>
  <sheetViews>
    <sheetView showGridLines="0" zoomScaleNormal="100" zoomScaleSheetLayoutView="100" workbookViewId="0">
      <selection sqref="A1:M1"/>
    </sheetView>
  </sheetViews>
  <sheetFormatPr defaultColWidth="9" defaultRowHeight="12" x14ac:dyDescent="0.4"/>
  <cols>
    <col min="1" max="1" width="3.125" style="51" customWidth="1"/>
    <col min="2" max="2" width="23.75" style="46" customWidth="1"/>
    <col min="3" max="3" width="4.5" style="51" customWidth="1"/>
    <col min="4" max="4" width="30" style="46" customWidth="1"/>
    <col min="5" max="5" width="2.625" style="51" customWidth="1"/>
    <col min="6" max="6" width="25" style="46" customWidth="1"/>
    <col min="7" max="7" width="43.375" style="51" customWidth="1"/>
    <col min="8" max="8" width="23.75" style="51" customWidth="1"/>
    <col min="9" max="9" width="29.875" style="51" customWidth="1"/>
    <col min="10" max="10" width="60.625" style="51" customWidth="1"/>
    <col min="11" max="11" width="24.375" style="51" customWidth="1"/>
    <col min="12" max="12" width="11.375" style="51" customWidth="1"/>
    <col min="13" max="13" width="36.25" style="46" customWidth="1"/>
    <col min="14" max="16384" width="9" style="46"/>
  </cols>
  <sheetData>
    <row r="1" spans="1:13" ht="18.75" customHeight="1" x14ac:dyDescent="0.4">
      <c r="A1" s="708" t="s">
        <v>13906</v>
      </c>
      <c r="B1" s="708"/>
      <c r="C1" s="708"/>
      <c r="D1" s="708"/>
      <c r="E1" s="708"/>
      <c r="F1" s="708"/>
      <c r="G1" s="708"/>
      <c r="H1" s="708"/>
      <c r="I1" s="708"/>
      <c r="J1" s="708"/>
      <c r="K1" s="708"/>
      <c r="L1" s="708"/>
      <c r="M1" s="708"/>
    </row>
    <row r="2" spans="1:13" s="1" customFormat="1" x14ac:dyDescent="0.4">
      <c r="A2" s="670" t="s">
        <v>5006</v>
      </c>
      <c r="B2" s="335"/>
      <c r="C2" s="335"/>
      <c r="D2" s="335"/>
      <c r="E2" s="335"/>
      <c r="F2" s="335"/>
      <c r="G2" s="335"/>
      <c r="H2" s="327"/>
      <c r="I2" s="327"/>
      <c r="J2" s="327"/>
      <c r="K2" s="335"/>
      <c r="L2" s="335"/>
      <c r="M2" s="671" t="s">
        <v>13907</v>
      </c>
    </row>
    <row r="3" spans="1:13" ht="24" x14ac:dyDescent="0.4">
      <c r="A3" s="719" t="s">
        <v>0</v>
      </c>
      <c r="B3" s="720"/>
      <c r="C3" s="719" t="s">
        <v>1</v>
      </c>
      <c r="D3" s="720"/>
      <c r="E3" s="721" t="s">
        <v>808</v>
      </c>
      <c r="F3" s="720"/>
      <c r="G3" s="596" t="s">
        <v>5008</v>
      </c>
      <c r="H3" s="596" t="s">
        <v>5009</v>
      </c>
      <c r="I3" s="596" t="s">
        <v>5010</v>
      </c>
      <c r="J3" s="596" t="s">
        <v>5011</v>
      </c>
      <c r="K3" s="597" t="s">
        <v>2</v>
      </c>
      <c r="L3" s="597" t="s">
        <v>809</v>
      </c>
      <c r="M3" s="598" t="s">
        <v>5013</v>
      </c>
    </row>
    <row r="4" spans="1:13" ht="68.099999999999994" customHeight="1" x14ac:dyDescent="0.4">
      <c r="A4" s="600">
        <v>11</v>
      </c>
      <c r="B4" s="601" t="s">
        <v>242</v>
      </c>
      <c r="C4" s="602">
        <v>2</v>
      </c>
      <c r="D4" s="601" t="s">
        <v>243</v>
      </c>
      <c r="E4" s="616"/>
      <c r="F4" s="601" t="s">
        <v>4</v>
      </c>
      <c r="G4" s="604" t="s">
        <v>2574</v>
      </c>
      <c r="H4" s="604" t="s">
        <v>242</v>
      </c>
      <c r="I4" s="604" t="s">
        <v>648</v>
      </c>
      <c r="J4" s="604" t="s">
        <v>13908</v>
      </c>
      <c r="K4" s="604" t="s">
        <v>5</v>
      </c>
      <c r="L4" s="605" t="s">
        <v>6</v>
      </c>
      <c r="M4" s="604" t="s">
        <v>25</v>
      </c>
    </row>
    <row r="5" spans="1:13" s="1" customFormat="1" ht="80.099999999999994" customHeight="1" x14ac:dyDescent="0.4">
      <c r="A5" s="328">
        <v>13</v>
      </c>
      <c r="B5" s="287" t="s">
        <v>7</v>
      </c>
      <c r="C5" s="286">
        <v>3</v>
      </c>
      <c r="D5" s="259" t="s">
        <v>2547</v>
      </c>
      <c r="E5" s="279"/>
      <c r="F5" s="259" t="s">
        <v>12784</v>
      </c>
      <c r="G5" s="262" t="s">
        <v>12785</v>
      </c>
      <c r="H5" s="262" t="s">
        <v>7</v>
      </c>
      <c r="I5" s="262" t="s">
        <v>2547</v>
      </c>
      <c r="J5" s="262" t="s">
        <v>13204</v>
      </c>
      <c r="K5" s="262" t="s">
        <v>79</v>
      </c>
      <c r="L5" s="290" t="s">
        <v>12787</v>
      </c>
      <c r="M5" s="290" t="s">
        <v>10</v>
      </c>
    </row>
    <row r="6" spans="1:13" ht="68.099999999999994" customHeight="1" x14ac:dyDescent="0.4">
      <c r="A6" s="613">
        <v>22</v>
      </c>
      <c r="B6" s="614" t="s">
        <v>18</v>
      </c>
      <c r="C6" s="615"/>
      <c r="D6" s="614" t="s">
        <v>390</v>
      </c>
      <c r="E6" s="603" t="s">
        <v>20</v>
      </c>
      <c r="F6" s="601" t="s">
        <v>21</v>
      </c>
      <c r="G6" s="604" t="s">
        <v>391</v>
      </c>
      <c r="H6" s="617" t="s">
        <v>18</v>
      </c>
      <c r="I6" s="617" t="s">
        <v>390</v>
      </c>
      <c r="J6" s="604" t="s">
        <v>391</v>
      </c>
      <c r="K6" s="632" t="s">
        <v>23</v>
      </c>
      <c r="L6" s="618" t="s">
        <v>252</v>
      </c>
      <c r="M6" s="617" t="s">
        <v>25</v>
      </c>
    </row>
    <row r="7" spans="1:13" ht="44.1" customHeight="1" x14ac:dyDescent="0.4">
      <c r="A7" s="599"/>
      <c r="B7" s="608"/>
      <c r="C7" s="607"/>
      <c r="D7" s="608"/>
      <c r="E7" s="603" t="s">
        <v>13</v>
      </c>
      <c r="F7" s="601" t="s">
        <v>26</v>
      </c>
      <c r="G7" s="604" t="s">
        <v>27</v>
      </c>
      <c r="H7" s="610"/>
      <c r="I7" s="610"/>
      <c r="J7" s="604" t="s">
        <v>13207</v>
      </c>
      <c r="K7" s="604" t="s">
        <v>60</v>
      </c>
      <c r="L7" s="612"/>
      <c r="M7" s="610"/>
    </row>
    <row r="8" spans="1:13" ht="44.1" customHeight="1" x14ac:dyDescent="0.4">
      <c r="A8" s="599"/>
      <c r="B8" s="608"/>
      <c r="C8" s="607"/>
      <c r="D8" s="608"/>
      <c r="E8" s="616" t="s">
        <v>29</v>
      </c>
      <c r="F8" s="614" t="s">
        <v>30</v>
      </c>
      <c r="G8" s="604" t="s">
        <v>393</v>
      </c>
      <c r="H8" s="610"/>
      <c r="I8" s="610"/>
      <c r="J8" s="604" t="s">
        <v>5695</v>
      </c>
      <c r="K8" s="617" t="s">
        <v>616</v>
      </c>
      <c r="L8" s="612"/>
      <c r="M8" s="610"/>
    </row>
    <row r="9" spans="1:13" ht="32.1" customHeight="1" x14ac:dyDescent="0.4">
      <c r="A9" s="599"/>
      <c r="B9" s="608"/>
      <c r="C9" s="607"/>
      <c r="D9" s="608"/>
      <c r="E9" s="628"/>
      <c r="F9" s="620"/>
      <c r="G9" s="604" t="s">
        <v>1297</v>
      </c>
      <c r="H9" s="610"/>
      <c r="I9" s="610"/>
      <c r="J9" s="604" t="s">
        <v>5016</v>
      </c>
      <c r="K9" s="611"/>
      <c r="L9" s="612"/>
      <c r="M9" s="611"/>
    </row>
    <row r="10" spans="1:13" ht="56.1" customHeight="1" x14ac:dyDescent="0.4">
      <c r="A10" s="619"/>
      <c r="B10" s="620"/>
      <c r="C10" s="621"/>
      <c r="D10" s="620"/>
      <c r="E10" s="603" t="s">
        <v>34</v>
      </c>
      <c r="F10" s="601" t="s">
        <v>35</v>
      </c>
      <c r="G10" s="604" t="s">
        <v>36</v>
      </c>
      <c r="H10" s="611"/>
      <c r="I10" s="611"/>
      <c r="J10" s="604" t="s">
        <v>13710</v>
      </c>
      <c r="K10" s="604" t="s">
        <v>37</v>
      </c>
      <c r="L10" s="622"/>
      <c r="M10" s="604" t="s">
        <v>5017</v>
      </c>
    </row>
    <row r="11" spans="1:13" ht="44.1" customHeight="1" x14ac:dyDescent="0.4">
      <c r="A11" s="633">
        <v>50</v>
      </c>
      <c r="B11" s="625" t="s">
        <v>400</v>
      </c>
      <c r="C11" s="630">
        <v>1</v>
      </c>
      <c r="D11" s="625" t="s">
        <v>401</v>
      </c>
      <c r="E11" s="616" t="s">
        <v>20</v>
      </c>
      <c r="F11" s="614" t="s">
        <v>5029</v>
      </c>
      <c r="G11" s="69" t="s">
        <v>13909</v>
      </c>
      <c r="H11" s="618" t="s">
        <v>400</v>
      </c>
      <c r="I11" s="618" t="s">
        <v>401</v>
      </c>
      <c r="J11" s="69" t="s">
        <v>13910</v>
      </c>
      <c r="K11" s="64" t="s">
        <v>58</v>
      </c>
      <c r="L11" s="618" t="s">
        <v>42</v>
      </c>
      <c r="M11" s="64" t="s">
        <v>25</v>
      </c>
    </row>
    <row r="12" spans="1:13" ht="32.1" customHeight="1" x14ac:dyDescent="0.4">
      <c r="A12" s="623"/>
      <c r="B12" s="606"/>
      <c r="C12" s="607"/>
      <c r="D12" s="606"/>
      <c r="E12" s="609"/>
      <c r="F12" s="608"/>
      <c r="G12" s="69" t="s">
        <v>13911</v>
      </c>
      <c r="H12" s="612"/>
      <c r="I12" s="612"/>
      <c r="J12" s="69" t="s">
        <v>13912</v>
      </c>
      <c r="K12" s="65"/>
      <c r="L12" s="612"/>
      <c r="M12" s="65"/>
    </row>
    <row r="13" spans="1:13" ht="32.1" customHeight="1" x14ac:dyDescent="0.4">
      <c r="A13" s="623"/>
      <c r="B13" s="606"/>
      <c r="C13" s="607"/>
      <c r="D13" s="606"/>
      <c r="E13" s="609"/>
      <c r="F13" s="608"/>
      <c r="G13" s="69" t="s">
        <v>13913</v>
      </c>
      <c r="H13" s="612"/>
      <c r="I13" s="612"/>
      <c r="J13" s="69" t="s">
        <v>13914</v>
      </c>
      <c r="K13" s="65"/>
      <c r="L13" s="612"/>
      <c r="M13" s="65"/>
    </row>
    <row r="14" spans="1:13" ht="32.1" customHeight="1" x14ac:dyDescent="0.4">
      <c r="A14" s="623"/>
      <c r="B14" s="606"/>
      <c r="C14" s="607"/>
      <c r="D14" s="606"/>
      <c r="E14" s="609"/>
      <c r="F14" s="608"/>
      <c r="G14" s="69" t="s">
        <v>13915</v>
      </c>
      <c r="H14" s="612"/>
      <c r="I14" s="612"/>
      <c r="J14" s="69" t="s">
        <v>13916</v>
      </c>
      <c r="K14" s="67"/>
      <c r="L14" s="612"/>
      <c r="M14" s="65"/>
    </row>
    <row r="15" spans="1:13" ht="32.1" customHeight="1" x14ac:dyDescent="0.4">
      <c r="A15" s="623"/>
      <c r="B15" s="606"/>
      <c r="C15" s="607"/>
      <c r="D15" s="606"/>
      <c r="E15" s="609"/>
      <c r="F15" s="608"/>
      <c r="G15" s="69" t="s">
        <v>2548</v>
      </c>
      <c r="H15" s="612"/>
      <c r="I15" s="612"/>
      <c r="J15" s="69" t="s">
        <v>12793</v>
      </c>
      <c r="K15" s="64" t="s">
        <v>79</v>
      </c>
      <c r="L15" s="612"/>
      <c r="M15" s="65"/>
    </row>
    <row r="16" spans="1:13" ht="32.1" customHeight="1" x14ac:dyDescent="0.4">
      <c r="A16" s="623"/>
      <c r="B16" s="606"/>
      <c r="C16" s="607"/>
      <c r="D16" s="606"/>
      <c r="E16" s="609"/>
      <c r="F16" s="608"/>
      <c r="G16" s="69" t="s">
        <v>7979</v>
      </c>
      <c r="H16" s="612"/>
      <c r="I16" s="612"/>
      <c r="J16" s="69" t="s">
        <v>9817</v>
      </c>
      <c r="K16" s="65"/>
      <c r="L16" s="622"/>
      <c r="M16" s="67"/>
    </row>
    <row r="17" spans="1:13" ht="56.1" customHeight="1" x14ac:dyDescent="0.4">
      <c r="A17" s="623"/>
      <c r="B17" s="606"/>
      <c r="C17" s="607"/>
      <c r="D17" s="606"/>
      <c r="E17" s="609"/>
      <c r="F17" s="608"/>
      <c r="G17" s="69" t="s">
        <v>13917</v>
      </c>
      <c r="H17" s="612"/>
      <c r="I17" s="612"/>
      <c r="J17" s="69" t="s">
        <v>13918</v>
      </c>
      <c r="K17" s="67"/>
      <c r="L17" s="605" t="s">
        <v>201</v>
      </c>
      <c r="M17" s="62" t="s">
        <v>1037</v>
      </c>
    </row>
    <row r="18" spans="1:13" ht="32.1" customHeight="1" x14ac:dyDescent="0.4">
      <c r="A18" s="623"/>
      <c r="B18" s="606"/>
      <c r="C18" s="607"/>
      <c r="D18" s="606"/>
      <c r="E18" s="628"/>
      <c r="F18" s="620"/>
      <c r="G18" s="62" t="s">
        <v>13919</v>
      </c>
      <c r="H18" s="612"/>
      <c r="I18" s="612"/>
      <c r="J18" s="69" t="s">
        <v>2615</v>
      </c>
      <c r="K18" s="62" t="s">
        <v>60</v>
      </c>
      <c r="L18" s="618" t="s">
        <v>42</v>
      </c>
      <c r="M18" s="617" t="s">
        <v>25</v>
      </c>
    </row>
    <row r="19" spans="1:13" s="47" customFormat="1" ht="44.1" customHeight="1" x14ac:dyDescent="0.4">
      <c r="A19" s="623"/>
      <c r="B19" s="606"/>
      <c r="C19" s="607"/>
      <c r="D19" s="606"/>
      <c r="E19" s="603" t="s">
        <v>48</v>
      </c>
      <c r="F19" s="624" t="s">
        <v>5037</v>
      </c>
      <c r="G19" s="69" t="s">
        <v>12810</v>
      </c>
      <c r="H19" s="612"/>
      <c r="I19" s="612"/>
      <c r="J19" s="69" t="s">
        <v>13920</v>
      </c>
      <c r="K19" s="64" t="s">
        <v>58</v>
      </c>
      <c r="L19" s="612"/>
      <c r="M19" s="65"/>
    </row>
    <row r="20" spans="1:13" s="48" customFormat="1" ht="32.1" customHeight="1" x14ac:dyDescent="0.4">
      <c r="A20" s="623"/>
      <c r="B20" s="606"/>
      <c r="C20" s="607"/>
      <c r="D20" s="606"/>
      <c r="E20" s="616" t="s">
        <v>49</v>
      </c>
      <c r="F20" s="625" t="s">
        <v>5042</v>
      </c>
      <c r="G20" s="69" t="s">
        <v>1305</v>
      </c>
      <c r="H20" s="612"/>
      <c r="I20" s="612"/>
      <c r="J20" s="69" t="s">
        <v>2616</v>
      </c>
      <c r="K20" s="627"/>
      <c r="L20" s="612"/>
      <c r="M20" s="610"/>
    </row>
    <row r="21" spans="1:13" s="48" customFormat="1" ht="32.1" customHeight="1" x14ac:dyDescent="0.4">
      <c r="A21" s="623"/>
      <c r="B21" s="606"/>
      <c r="C21" s="607"/>
      <c r="D21" s="606"/>
      <c r="E21" s="628"/>
      <c r="F21" s="626"/>
      <c r="G21" s="69" t="s">
        <v>12815</v>
      </c>
      <c r="H21" s="612"/>
      <c r="I21" s="612"/>
      <c r="J21" s="69" t="s">
        <v>13921</v>
      </c>
      <c r="K21" s="610"/>
      <c r="L21" s="612"/>
      <c r="M21" s="610"/>
    </row>
    <row r="22" spans="1:13" s="48" customFormat="1" ht="44.1" customHeight="1" x14ac:dyDescent="0.4">
      <c r="A22" s="623"/>
      <c r="B22" s="606"/>
      <c r="C22" s="607"/>
      <c r="D22" s="606"/>
      <c r="E22" s="104" t="s">
        <v>97</v>
      </c>
      <c r="F22" s="121" t="s">
        <v>7997</v>
      </c>
      <c r="G22" s="69" t="s">
        <v>12796</v>
      </c>
      <c r="H22" s="612"/>
      <c r="I22" s="612"/>
      <c r="J22" s="69" t="s">
        <v>12797</v>
      </c>
      <c r="K22" s="610"/>
      <c r="L22" s="612"/>
      <c r="M22" s="610"/>
    </row>
    <row r="23" spans="1:13" s="48" customFormat="1" ht="32.1" customHeight="1" x14ac:dyDescent="0.4">
      <c r="A23" s="623"/>
      <c r="B23" s="606"/>
      <c r="C23" s="607"/>
      <c r="D23" s="606"/>
      <c r="E23" s="107"/>
      <c r="F23" s="116"/>
      <c r="G23" s="69" t="s">
        <v>13922</v>
      </c>
      <c r="H23" s="612"/>
      <c r="I23" s="612"/>
      <c r="J23" s="69" t="s">
        <v>13923</v>
      </c>
      <c r="K23" s="611"/>
      <c r="L23" s="612"/>
      <c r="M23" s="610"/>
    </row>
    <row r="24" spans="1:13" s="48" customFormat="1" ht="32.1" customHeight="1" x14ac:dyDescent="0.4">
      <c r="A24" s="623"/>
      <c r="B24" s="606"/>
      <c r="C24" s="607"/>
      <c r="D24" s="606"/>
      <c r="E24" s="111"/>
      <c r="F24" s="122"/>
      <c r="G24" s="69" t="s">
        <v>2617</v>
      </c>
      <c r="H24" s="612"/>
      <c r="I24" s="612"/>
      <c r="J24" s="69" t="s">
        <v>13924</v>
      </c>
      <c r="K24" s="604" t="s">
        <v>62</v>
      </c>
      <c r="L24" s="612"/>
      <c r="M24" s="610"/>
    </row>
    <row r="25" spans="1:13" s="48" customFormat="1" ht="32.1" customHeight="1" x14ac:dyDescent="0.4">
      <c r="A25" s="623"/>
      <c r="B25" s="606"/>
      <c r="C25" s="607"/>
      <c r="D25" s="606"/>
      <c r="E25" s="616" t="s">
        <v>51</v>
      </c>
      <c r="F25" s="625" t="s">
        <v>5047</v>
      </c>
      <c r="G25" s="69" t="s">
        <v>13925</v>
      </c>
      <c r="H25" s="612"/>
      <c r="I25" s="612"/>
      <c r="J25" s="69" t="s">
        <v>13926</v>
      </c>
      <c r="K25" s="631" t="s">
        <v>58</v>
      </c>
      <c r="L25" s="612"/>
      <c r="M25" s="610"/>
    </row>
    <row r="26" spans="1:13" s="48" customFormat="1" ht="32.1" customHeight="1" x14ac:dyDescent="0.4">
      <c r="A26" s="623"/>
      <c r="B26" s="606"/>
      <c r="C26" s="607"/>
      <c r="D26" s="606"/>
      <c r="E26" s="609"/>
      <c r="F26" s="606"/>
      <c r="G26" s="69" t="s">
        <v>13927</v>
      </c>
      <c r="H26" s="612"/>
      <c r="I26" s="612"/>
      <c r="J26" s="69" t="s">
        <v>13928</v>
      </c>
      <c r="K26" s="610"/>
      <c r="L26" s="612"/>
      <c r="M26" s="610"/>
    </row>
    <row r="27" spans="1:13" s="48" customFormat="1" ht="32.1" customHeight="1" x14ac:dyDescent="0.4">
      <c r="A27" s="623"/>
      <c r="B27" s="606"/>
      <c r="C27" s="607"/>
      <c r="D27" s="606"/>
      <c r="E27" s="609"/>
      <c r="F27" s="606"/>
      <c r="G27" s="69" t="s">
        <v>13929</v>
      </c>
      <c r="H27" s="612"/>
      <c r="I27" s="612"/>
      <c r="J27" s="69" t="s">
        <v>13930</v>
      </c>
      <c r="K27" s="610"/>
      <c r="L27" s="612"/>
      <c r="M27" s="610"/>
    </row>
    <row r="28" spans="1:13" s="48" customFormat="1" ht="32.1" customHeight="1" x14ac:dyDescent="0.4">
      <c r="A28" s="623"/>
      <c r="B28" s="606"/>
      <c r="C28" s="607"/>
      <c r="D28" s="606"/>
      <c r="E28" s="609"/>
      <c r="F28" s="606"/>
      <c r="G28" s="69" t="s">
        <v>7973</v>
      </c>
      <c r="H28" s="612"/>
      <c r="I28" s="612"/>
      <c r="J28" s="69" t="s">
        <v>7974</v>
      </c>
      <c r="K28" s="610"/>
      <c r="L28" s="612"/>
      <c r="M28" s="610"/>
    </row>
    <row r="29" spans="1:13" s="27" customFormat="1" ht="32.1" customHeight="1" x14ac:dyDescent="0.4">
      <c r="A29" s="284"/>
      <c r="B29" s="285"/>
      <c r="C29" s="278"/>
      <c r="D29" s="293"/>
      <c r="E29" s="275"/>
      <c r="F29" s="293"/>
      <c r="G29" s="69" t="s">
        <v>13931</v>
      </c>
      <c r="H29" s="273"/>
      <c r="I29" s="281"/>
      <c r="J29" s="69" t="s">
        <v>13932</v>
      </c>
      <c r="K29" s="280"/>
      <c r="L29" s="281"/>
      <c r="M29" s="280"/>
    </row>
    <row r="30" spans="1:13" s="48" customFormat="1" ht="44.1" customHeight="1" x14ac:dyDescent="0.4">
      <c r="A30" s="623"/>
      <c r="B30" s="606"/>
      <c r="C30" s="630">
        <v>3</v>
      </c>
      <c r="D30" s="625" t="s">
        <v>403</v>
      </c>
      <c r="E30" s="603" t="s">
        <v>20</v>
      </c>
      <c r="F30" s="624" t="s">
        <v>5050</v>
      </c>
      <c r="G30" s="605" t="s">
        <v>13713</v>
      </c>
      <c r="H30" s="612"/>
      <c r="I30" s="618" t="s">
        <v>403</v>
      </c>
      <c r="J30" s="605" t="s">
        <v>13933</v>
      </c>
      <c r="K30" s="632" t="s">
        <v>79</v>
      </c>
      <c r="L30" s="605" t="s">
        <v>53</v>
      </c>
      <c r="M30" s="617" t="s">
        <v>25</v>
      </c>
    </row>
    <row r="31" spans="1:13" s="48" customFormat="1" ht="44.1" customHeight="1" x14ac:dyDescent="0.4">
      <c r="A31" s="623"/>
      <c r="B31" s="606"/>
      <c r="C31" s="607"/>
      <c r="D31" s="606"/>
      <c r="E31" s="616" t="s">
        <v>13</v>
      </c>
      <c r="F31" s="625" t="s">
        <v>5053</v>
      </c>
      <c r="G31" s="605" t="s">
        <v>54</v>
      </c>
      <c r="H31" s="612"/>
      <c r="I31" s="612"/>
      <c r="J31" s="605" t="s">
        <v>405</v>
      </c>
      <c r="K31" s="638" t="s">
        <v>60</v>
      </c>
      <c r="L31" s="618" t="s">
        <v>42</v>
      </c>
      <c r="M31" s="610"/>
    </row>
    <row r="32" spans="1:13" s="48" customFormat="1" ht="56.1" customHeight="1" x14ac:dyDescent="0.4">
      <c r="A32" s="623"/>
      <c r="B32" s="606"/>
      <c r="C32" s="607"/>
      <c r="D32" s="606"/>
      <c r="E32" s="628"/>
      <c r="F32" s="626"/>
      <c r="G32" s="605" t="s">
        <v>829</v>
      </c>
      <c r="H32" s="612"/>
      <c r="I32" s="612"/>
      <c r="J32" s="605" t="s">
        <v>829</v>
      </c>
      <c r="K32" s="632" t="s">
        <v>830</v>
      </c>
      <c r="L32" s="627"/>
      <c r="M32" s="610"/>
    </row>
    <row r="33" spans="1:13" s="48" customFormat="1" ht="32.1" customHeight="1" x14ac:dyDescent="0.4">
      <c r="A33" s="623"/>
      <c r="B33" s="606"/>
      <c r="C33" s="607"/>
      <c r="D33" s="606"/>
      <c r="E33" s="616" t="s">
        <v>29</v>
      </c>
      <c r="F33" s="625" t="s">
        <v>656</v>
      </c>
      <c r="G33" s="605" t="s">
        <v>5056</v>
      </c>
      <c r="H33" s="612"/>
      <c r="I33" s="612"/>
      <c r="J33" s="605" t="s">
        <v>410</v>
      </c>
      <c r="K33" s="631" t="s">
        <v>58</v>
      </c>
      <c r="L33" s="627"/>
      <c r="M33" s="610"/>
    </row>
    <row r="34" spans="1:13" s="48" customFormat="1" ht="32.1" customHeight="1" x14ac:dyDescent="0.4">
      <c r="A34" s="623"/>
      <c r="B34" s="606"/>
      <c r="C34" s="607"/>
      <c r="D34" s="606"/>
      <c r="E34" s="609"/>
      <c r="F34" s="606"/>
      <c r="G34" s="69" t="s">
        <v>13934</v>
      </c>
      <c r="H34" s="612"/>
      <c r="I34" s="612"/>
      <c r="J34" s="69" t="s">
        <v>13935</v>
      </c>
      <c r="K34" s="627"/>
      <c r="L34" s="627"/>
      <c r="M34" s="610"/>
    </row>
    <row r="35" spans="1:13" s="48" customFormat="1" ht="32.1" customHeight="1" x14ac:dyDescent="0.4">
      <c r="A35" s="623"/>
      <c r="B35" s="606"/>
      <c r="C35" s="607"/>
      <c r="D35" s="606"/>
      <c r="E35" s="609"/>
      <c r="F35" s="606"/>
      <c r="G35" s="69" t="s">
        <v>13936</v>
      </c>
      <c r="H35" s="612"/>
      <c r="I35" s="612"/>
      <c r="J35" s="69" t="s">
        <v>13937</v>
      </c>
      <c r="K35" s="629"/>
      <c r="L35" s="627"/>
      <c r="M35" s="610"/>
    </row>
    <row r="36" spans="1:13" s="48" customFormat="1" ht="44.1" customHeight="1" x14ac:dyDescent="0.4">
      <c r="A36" s="623"/>
      <c r="B36" s="606"/>
      <c r="C36" s="607"/>
      <c r="D36" s="606"/>
      <c r="E36" s="609"/>
      <c r="F36" s="606"/>
      <c r="G36" s="605" t="s">
        <v>56</v>
      </c>
      <c r="H36" s="612"/>
      <c r="I36" s="612"/>
      <c r="J36" s="605" t="s">
        <v>413</v>
      </c>
      <c r="K36" s="632" t="s">
        <v>62</v>
      </c>
      <c r="L36" s="627"/>
      <c r="M36" s="610"/>
    </row>
    <row r="37" spans="1:13" s="48" customFormat="1" ht="32.1" customHeight="1" x14ac:dyDescent="0.4">
      <c r="A37" s="623"/>
      <c r="B37" s="606"/>
      <c r="C37" s="607"/>
      <c r="D37" s="606"/>
      <c r="E37" s="628"/>
      <c r="F37" s="626"/>
      <c r="G37" s="605" t="s">
        <v>414</v>
      </c>
      <c r="H37" s="612"/>
      <c r="I37" s="612"/>
      <c r="J37" s="605" t="s">
        <v>414</v>
      </c>
      <c r="K37" s="632" t="s">
        <v>23</v>
      </c>
      <c r="L37" s="627"/>
      <c r="M37" s="610"/>
    </row>
    <row r="38" spans="1:13" s="48" customFormat="1" ht="44.1" customHeight="1" x14ac:dyDescent="0.4">
      <c r="A38" s="623"/>
      <c r="B38" s="606"/>
      <c r="C38" s="607"/>
      <c r="D38" s="606"/>
      <c r="E38" s="603" t="s">
        <v>46</v>
      </c>
      <c r="F38" s="624" t="s">
        <v>3015</v>
      </c>
      <c r="G38" s="605" t="s">
        <v>59</v>
      </c>
      <c r="H38" s="612"/>
      <c r="I38" s="612"/>
      <c r="J38" s="605" t="s">
        <v>13938</v>
      </c>
      <c r="K38" s="632" t="s">
        <v>60</v>
      </c>
      <c r="L38" s="627"/>
      <c r="M38" s="610"/>
    </row>
    <row r="39" spans="1:13" s="48" customFormat="1" ht="80.099999999999994" customHeight="1" x14ac:dyDescent="0.4">
      <c r="A39" s="623"/>
      <c r="B39" s="606"/>
      <c r="C39" s="607"/>
      <c r="D39" s="606"/>
      <c r="E39" s="616" t="s">
        <v>48</v>
      </c>
      <c r="F39" s="625" t="s">
        <v>2675</v>
      </c>
      <c r="G39" s="605" t="s">
        <v>5062</v>
      </c>
      <c r="H39" s="612"/>
      <c r="I39" s="612"/>
      <c r="J39" s="605" t="s">
        <v>13250</v>
      </c>
      <c r="K39" s="631" t="s">
        <v>58</v>
      </c>
      <c r="L39" s="627"/>
      <c r="M39" s="610"/>
    </row>
    <row r="40" spans="1:13" s="48" customFormat="1" ht="44.1" customHeight="1" x14ac:dyDescent="0.4">
      <c r="A40" s="623"/>
      <c r="B40" s="606"/>
      <c r="C40" s="607"/>
      <c r="D40" s="606"/>
      <c r="E40" s="609"/>
      <c r="F40" s="606"/>
      <c r="G40" s="605" t="s">
        <v>63</v>
      </c>
      <c r="H40" s="612"/>
      <c r="I40" s="612"/>
      <c r="J40" s="605" t="s">
        <v>9769</v>
      </c>
      <c r="K40" s="627"/>
      <c r="L40" s="627"/>
      <c r="M40" s="610"/>
    </row>
    <row r="41" spans="1:13" s="48" customFormat="1" ht="32.1" customHeight="1" x14ac:dyDescent="0.4">
      <c r="A41" s="623"/>
      <c r="B41" s="606"/>
      <c r="C41" s="607"/>
      <c r="D41" s="606"/>
      <c r="E41" s="609"/>
      <c r="F41" s="606"/>
      <c r="G41" s="605" t="s">
        <v>5065</v>
      </c>
      <c r="H41" s="612"/>
      <c r="I41" s="612"/>
      <c r="J41" s="605" t="s">
        <v>13715</v>
      </c>
      <c r="K41" s="629"/>
      <c r="L41" s="627"/>
      <c r="M41" s="610"/>
    </row>
    <row r="42" spans="1:13" s="48" customFormat="1" ht="56.1" customHeight="1" x14ac:dyDescent="0.4">
      <c r="A42" s="623"/>
      <c r="B42" s="606"/>
      <c r="C42" s="621"/>
      <c r="D42" s="626"/>
      <c r="E42" s="628"/>
      <c r="F42" s="626"/>
      <c r="G42" s="605" t="s">
        <v>5067</v>
      </c>
      <c r="H42" s="612"/>
      <c r="I42" s="622"/>
      <c r="J42" s="605" t="s">
        <v>13716</v>
      </c>
      <c r="K42" s="632" t="s">
        <v>79</v>
      </c>
      <c r="L42" s="629"/>
      <c r="M42" s="611"/>
    </row>
    <row r="43" spans="1:13" s="48" customFormat="1" ht="32.1" customHeight="1" x14ac:dyDescent="0.4">
      <c r="A43" s="623"/>
      <c r="B43" s="606"/>
      <c r="C43" s="630">
        <v>4</v>
      </c>
      <c r="D43" s="625" t="s">
        <v>5071</v>
      </c>
      <c r="E43" s="616" t="s">
        <v>13</v>
      </c>
      <c r="F43" s="625" t="s">
        <v>70</v>
      </c>
      <c r="G43" s="605" t="s">
        <v>71</v>
      </c>
      <c r="H43" s="612"/>
      <c r="I43" s="618" t="s">
        <v>5071</v>
      </c>
      <c r="J43" s="605" t="s">
        <v>13717</v>
      </c>
      <c r="K43" s="632" t="s">
        <v>58</v>
      </c>
      <c r="L43" s="631" t="s">
        <v>42</v>
      </c>
      <c r="M43" s="617" t="s">
        <v>25</v>
      </c>
    </row>
    <row r="44" spans="1:13" s="48" customFormat="1" ht="32.1" customHeight="1" x14ac:dyDescent="0.4">
      <c r="A44" s="623"/>
      <c r="B44" s="606"/>
      <c r="C44" s="607"/>
      <c r="D44" s="606"/>
      <c r="E44" s="628"/>
      <c r="F44" s="626"/>
      <c r="G44" s="605" t="s">
        <v>5073</v>
      </c>
      <c r="H44" s="612"/>
      <c r="I44" s="612"/>
      <c r="J44" s="605" t="s">
        <v>426</v>
      </c>
      <c r="K44" s="631" t="s">
        <v>79</v>
      </c>
      <c r="L44" s="627"/>
      <c r="M44" s="610"/>
    </row>
    <row r="45" spans="1:13" ht="32.1" customHeight="1" x14ac:dyDescent="0.4">
      <c r="A45" s="623"/>
      <c r="B45" s="606"/>
      <c r="C45" s="621"/>
      <c r="D45" s="626"/>
      <c r="E45" s="603" t="s">
        <v>46</v>
      </c>
      <c r="F45" s="624" t="s">
        <v>5077</v>
      </c>
      <c r="G45" s="605" t="s">
        <v>74</v>
      </c>
      <c r="H45" s="612"/>
      <c r="I45" s="622"/>
      <c r="J45" s="605" t="s">
        <v>13257</v>
      </c>
      <c r="K45" s="629"/>
      <c r="L45" s="629"/>
      <c r="M45" s="611"/>
    </row>
    <row r="46" spans="1:13" s="48" customFormat="1" ht="56.1" customHeight="1" x14ac:dyDescent="0.4">
      <c r="A46" s="623"/>
      <c r="B46" s="606"/>
      <c r="C46" s="630">
        <v>6</v>
      </c>
      <c r="D46" s="625" t="s">
        <v>435</v>
      </c>
      <c r="E46" s="603" t="s">
        <v>13</v>
      </c>
      <c r="F46" s="624" t="s">
        <v>5768</v>
      </c>
      <c r="G46" s="605" t="s">
        <v>5769</v>
      </c>
      <c r="H46" s="612"/>
      <c r="I46" s="618" t="s">
        <v>435</v>
      </c>
      <c r="J46" s="605" t="s">
        <v>13939</v>
      </c>
      <c r="K46" s="604" t="s">
        <v>5771</v>
      </c>
      <c r="L46" s="631" t="s">
        <v>42</v>
      </c>
      <c r="M46" s="617" t="s">
        <v>25</v>
      </c>
    </row>
    <row r="47" spans="1:13" s="48" customFormat="1" ht="44.1" customHeight="1" x14ac:dyDescent="0.4">
      <c r="A47" s="623"/>
      <c r="B47" s="606"/>
      <c r="C47" s="621"/>
      <c r="D47" s="626"/>
      <c r="E47" s="279" t="s">
        <v>48</v>
      </c>
      <c r="F47" s="287" t="s">
        <v>12853</v>
      </c>
      <c r="G47" s="605" t="s">
        <v>81</v>
      </c>
      <c r="H47" s="612"/>
      <c r="I47" s="622"/>
      <c r="J47" s="605" t="s">
        <v>13940</v>
      </c>
      <c r="K47" s="604" t="s">
        <v>58</v>
      </c>
      <c r="L47" s="629"/>
      <c r="M47" s="611"/>
    </row>
    <row r="48" spans="1:13" s="48" customFormat="1" ht="56.1" customHeight="1" x14ac:dyDescent="0.4">
      <c r="A48" s="623"/>
      <c r="B48" s="606"/>
      <c r="C48" s="630">
        <v>7</v>
      </c>
      <c r="D48" s="625" t="s">
        <v>2588</v>
      </c>
      <c r="E48" s="603" t="s">
        <v>20</v>
      </c>
      <c r="F48" s="624" t="s">
        <v>5083</v>
      </c>
      <c r="G48" s="605" t="s">
        <v>82</v>
      </c>
      <c r="H48" s="612"/>
      <c r="I48" s="618" t="s">
        <v>2588</v>
      </c>
      <c r="J48" s="605" t="s">
        <v>2589</v>
      </c>
      <c r="K48" s="605" t="s">
        <v>5085</v>
      </c>
      <c r="L48" s="631" t="s">
        <v>42</v>
      </c>
      <c r="M48" s="617" t="s">
        <v>25</v>
      </c>
    </row>
    <row r="49" spans="1:13" s="48" customFormat="1" ht="44.1" customHeight="1" x14ac:dyDescent="0.4">
      <c r="A49" s="623"/>
      <c r="B49" s="606"/>
      <c r="C49" s="607"/>
      <c r="D49" s="606"/>
      <c r="E49" s="603" t="s">
        <v>13</v>
      </c>
      <c r="F49" s="624" t="s">
        <v>5086</v>
      </c>
      <c r="G49" s="605" t="s">
        <v>2681</v>
      </c>
      <c r="H49" s="612"/>
      <c r="I49" s="612"/>
      <c r="J49" s="605" t="s">
        <v>13720</v>
      </c>
      <c r="K49" s="605" t="s">
        <v>79</v>
      </c>
      <c r="L49" s="612"/>
      <c r="M49" s="610"/>
    </row>
    <row r="50" spans="1:13" s="48" customFormat="1" ht="44.1" customHeight="1" x14ac:dyDescent="0.4">
      <c r="A50" s="623"/>
      <c r="B50" s="606"/>
      <c r="C50" s="607"/>
      <c r="D50" s="606"/>
      <c r="E50" s="616" t="s">
        <v>34</v>
      </c>
      <c r="F50" s="625" t="s">
        <v>5776</v>
      </c>
      <c r="G50" s="605" t="s">
        <v>446</v>
      </c>
      <c r="H50" s="612"/>
      <c r="I50" s="612"/>
      <c r="J50" s="605" t="s">
        <v>446</v>
      </c>
      <c r="K50" s="605" t="s">
        <v>1052</v>
      </c>
      <c r="L50" s="612"/>
      <c r="M50" s="610"/>
    </row>
    <row r="51" spans="1:13" s="48" customFormat="1" ht="32.1" customHeight="1" x14ac:dyDescent="0.4">
      <c r="A51" s="623"/>
      <c r="B51" s="606"/>
      <c r="C51" s="607"/>
      <c r="D51" s="606"/>
      <c r="E51" s="628"/>
      <c r="F51" s="626"/>
      <c r="G51" s="605" t="s">
        <v>84</v>
      </c>
      <c r="H51" s="612"/>
      <c r="I51" s="612"/>
      <c r="J51" s="661" t="s">
        <v>84</v>
      </c>
      <c r="K51" s="632" t="s">
        <v>23</v>
      </c>
      <c r="L51" s="627"/>
      <c r="M51" s="610"/>
    </row>
    <row r="52" spans="1:13" s="48" customFormat="1" ht="44.1" customHeight="1" x14ac:dyDescent="0.4">
      <c r="A52" s="623"/>
      <c r="B52" s="606"/>
      <c r="C52" s="607"/>
      <c r="D52" s="606"/>
      <c r="E52" s="616" t="s">
        <v>46</v>
      </c>
      <c r="F52" s="625" t="s">
        <v>1625</v>
      </c>
      <c r="G52" s="605" t="s">
        <v>5089</v>
      </c>
      <c r="H52" s="612"/>
      <c r="I52" s="612"/>
      <c r="J52" s="605" t="s">
        <v>13722</v>
      </c>
      <c r="K52" s="631" t="s">
        <v>58</v>
      </c>
      <c r="L52" s="627"/>
      <c r="M52" s="610"/>
    </row>
    <row r="53" spans="1:13" s="48" customFormat="1" ht="32.1" customHeight="1" x14ac:dyDescent="0.4">
      <c r="A53" s="623"/>
      <c r="B53" s="606"/>
      <c r="C53" s="621"/>
      <c r="D53" s="626"/>
      <c r="E53" s="628"/>
      <c r="F53" s="626"/>
      <c r="G53" s="605" t="s">
        <v>5782</v>
      </c>
      <c r="H53" s="612"/>
      <c r="I53" s="622"/>
      <c r="J53" s="605" t="s">
        <v>12863</v>
      </c>
      <c r="K53" s="629"/>
      <c r="L53" s="629"/>
      <c r="M53" s="611"/>
    </row>
    <row r="54" spans="1:13" s="48" customFormat="1" ht="44.1" customHeight="1" x14ac:dyDescent="0.4">
      <c r="A54" s="623"/>
      <c r="B54" s="606"/>
      <c r="C54" s="630">
        <v>9</v>
      </c>
      <c r="D54" s="625" t="s">
        <v>3136</v>
      </c>
      <c r="E54" s="603" t="s">
        <v>13</v>
      </c>
      <c r="F54" s="624" t="s">
        <v>5091</v>
      </c>
      <c r="G54" s="605" t="s">
        <v>451</v>
      </c>
      <c r="H54" s="612"/>
      <c r="I54" s="618" t="s">
        <v>448</v>
      </c>
      <c r="J54" s="605" t="s">
        <v>13724</v>
      </c>
      <c r="K54" s="632" t="s">
        <v>1052</v>
      </c>
      <c r="L54" s="618" t="s">
        <v>42</v>
      </c>
      <c r="M54" s="617" t="s">
        <v>25</v>
      </c>
    </row>
    <row r="55" spans="1:13" s="48" customFormat="1" ht="44.1" customHeight="1" x14ac:dyDescent="0.4">
      <c r="A55" s="634"/>
      <c r="B55" s="626"/>
      <c r="C55" s="621"/>
      <c r="D55" s="626"/>
      <c r="E55" s="268" t="s">
        <v>29</v>
      </c>
      <c r="F55" s="287" t="s">
        <v>5092</v>
      </c>
      <c r="G55" s="605" t="s">
        <v>5093</v>
      </c>
      <c r="H55" s="622"/>
      <c r="I55" s="622"/>
      <c r="J55" s="605" t="s">
        <v>8054</v>
      </c>
      <c r="K55" s="632" t="s">
        <v>58</v>
      </c>
      <c r="L55" s="622"/>
      <c r="M55" s="611"/>
    </row>
    <row r="56" spans="1:13" s="48" customFormat="1" ht="32.1" customHeight="1" x14ac:dyDescent="0.4">
      <c r="A56" s="633">
        <v>51</v>
      </c>
      <c r="B56" s="625" t="s">
        <v>453</v>
      </c>
      <c r="C56" s="602">
        <v>1</v>
      </c>
      <c r="D56" s="624" t="s">
        <v>453</v>
      </c>
      <c r="E56" s="603"/>
      <c r="F56" s="624" t="s">
        <v>5786</v>
      </c>
      <c r="G56" s="605" t="s">
        <v>1318</v>
      </c>
      <c r="H56" s="618" t="s">
        <v>453</v>
      </c>
      <c r="I56" s="605" t="s">
        <v>453</v>
      </c>
      <c r="J56" s="605" t="s">
        <v>13941</v>
      </c>
      <c r="K56" s="605" t="s">
        <v>58</v>
      </c>
      <c r="L56" s="605" t="s">
        <v>42</v>
      </c>
      <c r="M56" s="604" t="s">
        <v>25</v>
      </c>
    </row>
    <row r="57" spans="1:13" ht="32.1" customHeight="1" x14ac:dyDescent="0.4">
      <c r="A57" s="623"/>
      <c r="B57" s="606"/>
      <c r="C57" s="630">
        <v>4</v>
      </c>
      <c r="D57" s="625" t="s">
        <v>454</v>
      </c>
      <c r="E57" s="603" t="s">
        <v>20</v>
      </c>
      <c r="F57" s="624" t="s">
        <v>5095</v>
      </c>
      <c r="G57" s="605" t="s">
        <v>1319</v>
      </c>
      <c r="H57" s="612"/>
      <c r="I57" s="618" t="s">
        <v>454</v>
      </c>
      <c r="J57" s="605" t="s">
        <v>5098</v>
      </c>
      <c r="K57" s="605" t="s">
        <v>62</v>
      </c>
      <c r="L57" s="618" t="s">
        <v>42</v>
      </c>
      <c r="M57" s="617" t="s">
        <v>25</v>
      </c>
    </row>
    <row r="58" spans="1:13" ht="32.1" customHeight="1" x14ac:dyDescent="0.4">
      <c r="A58" s="623"/>
      <c r="B58" s="606"/>
      <c r="C58" s="607"/>
      <c r="D58" s="606"/>
      <c r="E58" s="616" t="s">
        <v>29</v>
      </c>
      <c r="F58" s="625" t="s">
        <v>666</v>
      </c>
      <c r="G58" s="605" t="s">
        <v>667</v>
      </c>
      <c r="H58" s="612"/>
      <c r="I58" s="612"/>
      <c r="J58" s="605" t="s">
        <v>667</v>
      </c>
      <c r="K58" s="632" t="s">
        <v>23</v>
      </c>
      <c r="L58" s="612"/>
      <c r="M58" s="610"/>
    </row>
    <row r="59" spans="1:13" ht="32.1" customHeight="1" x14ac:dyDescent="0.4">
      <c r="A59" s="623"/>
      <c r="B59" s="606"/>
      <c r="C59" s="607"/>
      <c r="D59" s="606"/>
      <c r="E59" s="609"/>
      <c r="F59" s="606"/>
      <c r="G59" s="605" t="s">
        <v>13726</v>
      </c>
      <c r="H59" s="612"/>
      <c r="I59" s="612"/>
      <c r="J59" s="605" t="s">
        <v>2631</v>
      </c>
      <c r="K59" s="632" t="s">
        <v>58</v>
      </c>
      <c r="L59" s="612"/>
      <c r="M59" s="610"/>
    </row>
    <row r="60" spans="1:13" ht="32.1" customHeight="1" x14ac:dyDescent="0.4">
      <c r="A60" s="634"/>
      <c r="B60" s="626"/>
      <c r="C60" s="621"/>
      <c r="D60" s="626"/>
      <c r="E60" s="628"/>
      <c r="F60" s="626"/>
      <c r="G60" s="605" t="s">
        <v>13728</v>
      </c>
      <c r="H60" s="622"/>
      <c r="I60" s="622"/>
      <c r="J60" s="605" t="s">
        <v>13942</v>
      </c>
      <c r="K60" s="632" t="s">
        <v>79</v>
      </c>
      <c r="L60" s="622"/>
      <c r="M60" s="611"/>
    </row>
    <row r="61" spans="1:13" ht="44.1" customHeight="1" x14ac:dyDescent="0.4">
      <c r="A61" s="633">
        <v>52</v>
      </c>
      <c r="B61" s="614" t="s">
        <v>3018</v>
      </c>
      <c r="C61" s="602">
        <v>1</v>
      </c>
      <c r="D61" s="601" t="s">
        <v>3018</v>
      </c>
      <c r="E61" s="603" t="s">
        <v>29</v>
      </c>
      <c r="F61" s="601" t="s">
        <v>5099</v>
      </c>
      <c r="G61" s="605" t="s">
        <v>9818</v>
      </c>
      <c r="H61" s="618" t="s">
        <v>3018</v>
      </c>
      <c r="I61" s="605" t="s">
        <v>3018</v>
      </c>
      <c r="J61" s="605" t="s">
        <v>9818</v>
      </c>
      <c r="K61" s="605" t="s">
        <v>5102</v>
      </c>
      <c r="L61" s="605" t="s">
        <v>42</v>
      </c>
      <c r="M61" s="604" t="s">
        <v>25</v>
      </c>
    </row>
    <row r="62" spans="1:13" s="48" customFormat="1" ht="44.1" customHeight="1" x14ac:dyDescent="0.4">
      <c r="A62" s="623"/>
      <c r="B62" s="608"/>
      <c r="C62" s="630">
        <v>2</v>
      </c>
      <c r="D62" s="614" t="s">
        <v>5103</v>
      </c>
      <c r="E62" s="616" t="s">
        <v>20</v>
      </c>
      <c r="F62" s="614" t="s">
        <v>5104</v>
      </c>
      <c r="G62" s="605" t="s">
        <v>9819</v>
      </c>
      <c r="H62" s="612"/>
      <c r="I62" s="618" t="s">
        <v>2692</v>
      </c>
      <c r="J62" s="605" t="s">
        <v>13943</v>
      </c>
      <c r="K62" s="605" t="s">
        <v>58</v>
      </c>
      <c r="L62" s="618" t="s">
        <v>42</v>
      </c>
      <c r="M62" s="617" t="s">
        <v>25</v>
      </c>
    </row>
    <row r="63" spans="1:13" s="48" customFormat="1" ht="32.1" customHeight="1" x14ac:dyDescent="0.4">
      <c r="A63" s="623"/>
      <c r="B63" s="608"/>
      <c r="C63" s="607"/>
      <c r="D63" s="608"/>
      <c r="E63" s="609"/>
      <c r="F63" s="608"/>
      <c r="G63" s="605" t="s">
        <v>8063</v>
      </c>
      <c r="H63" s="612"/>
      <c r="I63" s="612"/>
      <c r="J63" s="605" t="s">
        <v>13944</v>
      </c>
      <c r="K63" s="605" t="s">
        <v>60</v>
      </c>
      <c r="L63" s="612"/>
      <c r="M63" s="610"/>
    </row>
    <row r="64" spans="1:13" s="48" customFormat="1" ht="44.1" customHeight="1" x14ac:dyDescent="0.4">
      <c r="A64" s="623"/>
      <c r="B64" s="608"/>
      <c r="C64" s="621"/>
      <c r="D64" s="620"/>
      <c r="E64" s="628"/>
      <c r="F64" s="620"/>
      <c r="G64" s="605" t="s">
        <v>1486</v>
      </c>
      <c r="H64" s="612"/>
      <c r="I64" s="622"/>
      <c r="J64" s="605" t="s">
        <v>1486</v>
      </c>
      <c r="K64" s="605" t="s">
        <v>1485</v>
      </c>
      <c r="L64" s="622"/>
      <c r="M64" s="611"/>
    </row>
    <row r="65" spans="1:13" s="48" customFormat="1" ht="44.1" customHeight="1" x14ac:dyDescent="0.4">
      <c r="A65" s="623"/>
      <c r="B65" s="608"/>
      <c r="C65" s="630">
        <v>3</v>
      </c>
      <c r="D65" s="614" t="s">
        <v>1638</v>
      </c>
      <c r="E65" s="603" t="s">
        <v>20</v>
      </c>
      <c r="F65" s="601" t="s">
        <v>2632</v>
      </c>
      <c r="G65" s="605" t="s">
        <v>2633</v>
      </c>
      <c r="H65" s="612"/>
      <c r="I65" s="618" t="s">
        <v>1638</v>
      </c>
      <c r="J65" s="605" t="s">
        <v>13945</v>
      </c>
      <c r="K65" s="618" t="s">
        <v>58</v>
      </c>
      <c r="L65" s="618" t="s">
        <v>42</v>
      </c>
      <c r="M65" s="617" t="s">
        <v>25</v>
      </c>
    </row>
    <row r="66" spans="1:13" s="48" customFormat="1" ht="32.1" customHeight="1" x14ac:dyDescent="0.4">
      <c r="A66" s="623"/>
      <c r="B66" s="608"/>
      <c r="C66" s="609"/>
      <c r="D66" s="608"/>
      <c r="E66" s="616" t="s">
        <v>29</v>
      </c>
      <c r="F66" s="614" t="s">
        <v>5109</v>
      </c>
      <c r="G66" s="605" t="s">
        <v>13946</v>
      </c>
      <c r="H66" s="612"/>
      <c r="I66" s="612"/>
      <c r="J66" s="605" t="s">
        <v>13947</v>
      </c>
      <c r="K66" s="629"/>
      <c r="L66" s="612"/>
      <c r="M66" s="610"/>
    </row>
    <row r="67" spans="1:13" s="48" customFormat="1" ht="32.1" customHeight="1" x14ac:dyDescent="0.4">
      <c r="A67" s="623"/>
      <c r="B67" s="608"/>
      <c r="C67" s="609"/>
      <c r="D67" s="608"/>
      <c r="E67" s="609"/>
      <c r="F67" s="608"/>
      <c r="G67" s="605" t="s">
        <v>1325</v>
      </c>
      <c r="H67" s="612"/>
      <c r="I67" s="612"/>
      <c r="J67" s="605" t="s">
        <v>5113</v>
      </c>
      <c r="K67" s="631" t="s">
        <v>5114</v>
      </c>
      <c r="L67" s="612"/>
      <c r="M67" s="610"/>
    </row>
    <row r="68" spans="1:13" s="48" customFormat="1" ht="32.1" customHeight="1" x14ac:dyDescent="0.4">
      <c r="A68" s="623"/>
      <c r="B68" s="608"/>
      <c r="C68" s="609"/>
      <c r="D68" s="608"/>
      <c r="E68" s="628"/>
      <c r="F68" s="620"/>
      <c r="G68" s="605" t="s">
        <v>9842</v>
      </c>
      <c r="H68" s="612"/>
      <c r="I68" s="612"/>
      <c r="J68" s="605" t="s">
        <v>86</v>
      </c>
      <c r="K68" s="629"/>
      <c r="L68" s="612"/>
      <c r="M68" s="610"/>
    </row>
    <row r="69" spans="1:13" s="48" customFormat="1" ht="44.1" customHeight="1" x14ac:dyDescent="0.4">
      <c r="A69" s="623"/>
      <c r="B69" s="608"/>
      <c r="C69" s="628"/>
      <c r="D69" s="620"/>
      <c r="E69" s="603" t="s">
        <v>34</v>
      </c>
      <c r="F69" s="601" t="s">
        <v>5115</v>
      </c>
      <c r="G69" s="605" t="s">
        <v>5810</v>
      </c>
      <c r="H69" s="612"/>
      <c r="I69" s="622"/>
      <c r="J69" s="605" t="s">
        <v>12875</v>
      </c>
      <c r="K69" s="605" t="s">
        <v>60</v>
      </c>
      <c r="L69" s="622"/>
      <c r="M69" s="611"/>
    </row>
    <row r="70" spans="1:13" s="48" customFormat="1" ht="44.1" customHeight="1" x14ac:dyDescent="0.4">
      <c r="A70" s="623"/>
      <c r="B70" s="608"/>
      <c r="C70" s="630">
        <v>4</v>
      </c>
      <c r="D70" s="625" t="s">
        <v>5121</v>
      </c>
      <c r="E70" s="616" t="s">
        <v>20</v>
      </c>
      <c r="F70" s="625" t="s">
        <v>672</v>
      </c>
      <c r="G70" s="605" t="s">
        <v>5819</v>
      </c>
      <c r="H70" s="612"/>
      <c r="I70" s="618" t="s">
        <v>5123</v>
      </c>
      <c r="J70" s="605" t="s">
        <v>13948</v>
      </c>
      <c r="K70" s="605" t="s">
        <v>58</v>
      </c>
      <c r="L70" s="618" t="s">
        <v>42</v>
      </c>
      <c r="M70" s="617" t="s">
        <v>25</v>
      </c>
    </row>
    <row r="71" spans="1:13" s="48" customFormat="1" ht="68.099999999999994" customHeight="1" x14ac:dyDescent="0.4">
      <c r="A71" s="623"/>
      <c r="B71" s="608"/>
      <c r="C71" s="628"/>
      <c r="D71" s="626"/>
      <c r="E71" s="628"/>
      <c r="F71" s="626"/>
      <c r="G71" s="605" t="s">
        <v>5827</v>
      </c>
      <c r="H71" s="612"/>
      <c r="I71" s="622"/>
      <c r="J71" s="605" t="s">
        <v>5130</v>
      </c>
      <c r="K71" s="605" t="s">
        <v>5129</v>
      </c>
      <c r="L71" s="622"/>
      <c r="M71" s="611"/>
    </row>
    <row r="72" spans="1:13" s="48" customFormat="1" ht="44.1" customHeight="1" x14ac:dyDescent="0.4">
      <c r="A72" s="623"/>
      <c r="B72" s="606"/>
      <c r="C72" s="602">
        <v>5</v>
      </c>
      <c r="D72" s="624" t="s">
        <v>5132</v>
      </c>
      <c r="E72" s="616" t="s">
        <v>20</v>
      </c>
      <c r="F72" s="624" t="s">
        <v>5133</v>
      </c>
      <c r="G72" s="605" t="s">
        <v>1058</v>
      </c>
      <c r="H72" s="612"/>
      <c r="I72" s="605" t="s">
        <v>673</v>
      </c>
      <c r="J72" s="605" t="s">
        <v>13949</v>
      </c>
      <c r="K72" s="618" t="s">
        <v>58</v>
      </c>
      <c r="L72" s="605" t="s">
        <v>42</v>
      </c>
      <c r="M72" s="604" t="s">
        <v>25</v>
      </c>
    </row>
    <row r="73" spans="1:13" s="48" customFormat="1" ht="32.1" customHeight="1" x14ac:dyDescent="0.4">
      <c r="A73" s="623"/>
      <c r="B73" s="606"/>
      <c r="C73" s="630">
        <v>7</v>
      </c>
      <c r="D73" s="625" t="s">
        <v>5145</v>
      </c>
      <c r="E73" s="616"/>
      <c r="F73" s="625" t="s">
        <v>5146</v>
      </c>
      <c r="G73" s="605" t="s">
        <v>5845</v>
      </c>
      <c r="H73" s="612"/>
      <c r="I73" s="618" t="s">
        <v>5145</v>
      </c>
      <c r="J73" s="605" t="s">
        <v>13741</v>
      </c>
      <c r="K73" s="627"/>
      <c r="L73" s="618" t="s">
        <v>42</v>
      </c>
      <c r="M73" s="617" t="s">
        <v>25</v>
      </c>
    </row>
    <row r="74" spans="1:13" s="48" customFormat="1" ht="32.1" customHeight="1" x14ac:dyDescent="0.4">
      <c r="A74" s="623"/>
      <c r="B74" s="606"/>
      <c r="C74" s="607"/>
      <c r="D74" s="606"/>
      <c r="E74" s="609"/>
      <c r="F74" s="606"/>
      <c r="G74" s="605" t="s">
        <v>13950</v>
      </c>
      <c r="H74" s="612"/>
      <c r="I74" s="612"/>
      <c r="J74" s="605" t="s">
        <v>13951</v>
      </c>
      <c r="K74" s="629"/>
      <c r="L74" s="627"/>
      <c r="M74" s="610"/>
    </row>
    <row r="75" spans="1:13" s="48" customFormat="1" ht="32.1" customHeight="1" x14ac:dyDescent="0.4">
      <c r="A75" s="634"/>
      <c r="B75" s="626"/>
      <c r="C75" s="621"/>
      <c r="D75" s="626"/>
      <c r="E75" s="628"/>
      <c r="F75" s="626"/>
      <c r="G75" s="605" t="s">
        <v>9872</v>
      </c>
      <c r="H75" s="622"/>
      <c r="I75" s="622"/>
      <c r="J75" s="605" t="s">
        <v>13742</v>
      </c>
      <c r="K75" s="632" t="s">
        <v>79</v>
      </c>
      <c r="L75" s="629"/>
      <c r="M75" s="611"/>
    </row>
    <row r="76" spans="1:13" s="48" customFormat="1" ht="44.1" customHeight="1" x14ac:dyDescent="0.4">
      <c r="A76" s="633">
        <v>53</v>
      </c>
      <c r="B76" s="625" t="s">
        <v>3019</v>
      </c>
      <c r="C76" s="602">
        <v>1</v>
      </c>
      <c r="D76" s="624" t="s">
        <v>3019</v>
      </c>
      <c r="E76" s="603" t="s">
        <v>20</v>
      </c>
      <c r="F76" s="624" t="s">
        <v>5149</v>
      </c>
      <c r="G76" s="605" t="s">
        <v>9874</v>
      </c>
      <c r="H76" s="618" t="s">
        <v>3019</v>
      </c>
      <c r="I76" s="605" t="s">
        <v>3019</v>
      </c>
      <c r="J76" s="605" t="s">
        <v>9875</v>
      </c>
      <c r="K76" s="632" t="s">
        <v>58</v>
      </c>
      <c r="L76" s="605" t="s">
        <v>42</v>
      </c>
      <c r="M76" s="604" t="s">
        <v>25</v>
      </c>
    </row>
    <row r="77" spans="1:13" ht="32.1" customHeight="1" x14ac:dyDescent="0.4">
      <c r="A77" s="623"/>
      <c r="B77" s="606"/>
      <c r="C77" s="630">
        <v>2</v>
      </c>
      <c r="D77" s="625" t="s">
        <v>5152</v>
      </c>
      <c r="E77" s="603" t="s">
        <v>20</v>
      </c>
      <c r="F77" s="624" t="s">
        <v>3020</v>
      </c>
      <c r="G77" s="605" t="s">
        <v>13952</v>
      </c>
      <c r="H77" s="612"/>
      <c r="I77" s="618" t="s">
        <v>5152</v>
      </c>
      <c r="J77" s="605" t="s">
        <v>13953</v>
      </c>
      <c r="K77" s="69" t="s">
        <v>60</v>
      </c>
      <c r="L77" s="618" t="s">
        <v>42</v>
      </c>
      <c r="M77" s="617" t="s">
        <v>25</v>
      </c>
    </row>
    <row r="78" spans="1:13" s="14" customFormat="1" ht="44.1" customHeight="1" x14ac:dyDescent="0.4">
      <c r="A78" s="106"/>
      <c r="B78" s="446"/>
      <c r="C78" s="662"/>
      <c r="D78" s="122"/>
      <c r="E78" s="108" t="s">
        <v>29</v>
      </c>
      <c r="F78" s="109" t="s">
        <v>5157</v>
      </c>
      <c r="G78" s="69" t="s">
        <v>5158</v>
      </c>
      <c r="H78" s="81"/>
      <c r="I78" s="139"/>
      <c r="J78" s="69" t="s">
        <v>13954</v>
      </c>
      <c r="K78" s="69" t="s">
        <v>58</v>
      </c>
      <c r="L78" s="77"/>
      <c r="M78" s="67"/>
    </row>
    <row r="79" spans="1:13" ht="32.1" customHeight="1" x14ac:dyDescent="0.4">
      <c r="A79" s="623"/>
      <c r="B79" s="606"/>
      <c r="C79" s="630">
        <v>3</v>
      </c>
      <c r="D79" s="625" t="s">
        <v>5160</v>
      </c>
      <c r="E79" s="616" t="s">
        <v>20</v>
      </c>
      <c r="F79" s="625" t="s">
        <v>5161</v>
      </c>
      <c r="G79" s="605" t="s">
        <v>13955</v>
      </c>
      <c r="H79" s="612"/>
      <c r="I79" s="618" t="s">
        <v>5160</v>
      </c>
      <c r="J79" s="605" t="s">
        <v>13956</v>
      </c>
      <c r="K79" s="632" t="s">
        <v>58</v>
      </c>
      <c r="L79" s="618" t="s">
        <v>42</v>
      </c>
      <c r="M79" s="617" t="s">
        <v>25</v>
      </c>
    </row>
    <row r="80" spans="1:13" ht="44.1" customHeight="1" x14ac:dyDescent="0.4">
      <c r="A80" s="623"/>
      <c r="B80" s="606"/>
      <c r="C80" s="607"/>
      <c r="D80" s="606"/>
      <c r="E80" s="609"/>
      <c r="F80" s="606"/>
      <c r="G80" s="605" t="s">
        <v>90</v>
      </c>
      <c r="H80" s="612"/>
      <c r="I80" s="612"/>
      <c r="J80" s="605" t="s">
        <v>13957</v>
      </c>
      <c r="K80" s="632" t="s">
        <v>79</v>
      </c>
      <c r="L80" s="612"/>
      <c r="M80" s="610"/>
    </row>
    <row r="81" spans="1:13" s="48" customFormat="1" ht="44.1" customHeight="1" x14ac:dyDescent="0.4">
      <c r="A81" s="623"/>
      <c r="B81" s="606"/>
      <c r="C81" s="607"/>
      <c r="D81" s="606"/>
      <c r="E81" s="609"/>
      <c r="F81" s="606"/>
      <c r="G81" s="605" t="s">
        <v>1335</v>
      </c>
      <c r="H81" s="612"/>
      <c r="I81" s="612"/>
      <c r="J81" s="605" t="s">
        <v>1335</v>
      </c>
      <c r="K81" s="631" t="s">
        <v>5169</v>
      </c>
      <c r="L81" s="627"/>
      <c r="M81" s="610"/>
    </row>
    <row r="82" spans="1:13" s="48" customFormat="1" ht="32.1" customHeight="1" x14ac:dyDescent="0.4">
      <c r="A82" s="623"/>
      <c r="B82" s="606"/>
      <c r="C82" s="607"/>
      <c r="D82" s="606"/>
      <c r="E82" s="628"/>
      <c r="F82" s="626"/>
      <c r="G82" s="605" t="s">
        <v>1336</v>
      </c>
      <c r="H82" s="612"/>
      <c r="I82" s="612"/>
      <c r="J82" s="605" t="s">
        <v>1336</v>
      </c>
      <c r="K82" s="629"/>
      <c r="L82" s="627"/>
      <c r="M82" s="610"/>
    </row>
    <row r="83" spans="1:13" s="48" customFormat="1" ht="32.1" customHeight="1" x14ac:dyDescent="0.4">
      <c r="A83" s="623"/>
      <c r="B83" s="606"/>
      <c r="C83" s="607"/>
      <c r="D83" s="606"/>
      <c r="E83" s="603" t="s">
        <v>13</v>
      </c>
      <c r="F83" s="624" t="s">
        <v>5881</v>
      </c>
      <c r="G83" s="605" t="s">
        <v>13958</v>
      </c>
      <c r="H83" s="612"/>
      <c r="I83" s="612"/>
      <c r="J83" s="605" t="s">
        <v>13959</v>
      </c>
      <c r="K83" s="631" t="s">
        <v>58</v>
      </c>
      <c r="L83" s="627"/>
      <c r="M83" s="610"/>
    </row>
    <row r="84" spans="1:13" s="48" customFormat="1" ht="32.1" customHeight="1" x14ac:dyDescent="0.4">
      <c r="A84" s="623"/>
      <c r="B84" s="606"/>
      <c r="C84" s="607"/>
      <c r="D84" s="606"/>
      <c r="E84" s="616" t="s">
        <v>29</v>
      </c>
      <c r="F84" s="625" t="s">
        <v>5172</v>
      </c>
      <c r="G84" s="69" t="s">
        <v>2619</v>
      </c>
      <c r="H84" s="612"/>
      <c r="I84" s="612"/>
      <c r="J84" s="69" t="s">
        <v>13960</v>
      </c>
      <c r="K84" s="627"/>
      <c r="L84" s="627"/>
      <c r="M84" s="610"/>
    </row>
    <row r="85" spans="1:13" s="48" customFormat="1" ht="32.1" customHeight="1" x14ac:dyDescent="0.4">
      <c r="A85" s="623"/>
      <c r="B85" s="606"/>
      <c r="C85" s="607"/>
      <c r="D85" s="606"/>
      <c r="E85" s="609"/>
      <c r="F85" s="606"/>
      <c r="G85" s="69" t="s">
        <v>13961</v>
      </c>
      <c r="H85" s="612"/>
      <c r="I85" s="612"/>
      <c r="J85" s="69" t="s">
        <v>13962</v>
      </c>
      <c r="K85" s="629"/>
      <c r="L85" s="627"/>
      <c r="M85" s="610"/>
    </row>
    <row r="86" spans="1:13" s="48" customFormat="1" ht="32.1" customHeight="1" x14ac:dyDescent="0.4">
      <c r="A86" s="623"/>
      <c r="B86" s="606"/>
      <c r="C86" s="607"/>
      <c r="D86" s="606"/>
      <c r="E86" s="609"/>
      <c r="F86" s="606"/>
      <c r="G86" s="69" t="s">
        <v>13963</v>
      </c>
      <c r="H86" s="612"/>
      <c r="I86" s="612"/>
      <c r="J86" s="69" t="s">
        <v>13964</v>
      </c>
      <c r="K86" s="80" t="s">
        <v>79</v>
      </c>
      <c r="L86" s="627"/>
      <c r="M86" s="610"/>
    </row>
    <row r="87" spans="1:13" s="48" customFormat="1" ht="32.1" customHeight="1" x14ac:dyDescent="0.4">
      <c r="A87" s="623"/>
      <c r="B87" s="606"/>
      <c r="C87" s="607"/>
      <c r="D87" s="606"/>
      <c r="E87" s="628"/>
      <c r="F87" s="626"/>
      <c r="G87" s="69" t="s">
        <v>13965</v>
      </c>
      <c r="H87" s="612"/>
      <c r="I87" s="612"/>
      <c r="J87" s="69" t="s">
        <v>13966</v>
      </c>
      <c r="K87" s="87"/>
      <c r="L87" s="627"/>
      <c r="M87" s="610"/>
    </row>
    <row r="88" spans="1:13" s="48" customFormat="1" ht="44.1" customHeight="1" x14ac:dyDescent="0.4">
      <c r="A88" s="623"/>
      <c r="B88" s="606"/>
      <c r="C88" s="607"/>
      <c r="D88" s="606"/>
      <c r="E88" s="603" t="s">
        <v>34</v>
      </c>
      <c r="F88" s="624" t="s">
        <v>5177</v>
      </c>
      <c r="G88" s="605" t="s">
        <v>5178</v>
      </c>
      <c r="H88" s="612"/>
      <c r="I88" s="612"/>
      <c r="J88" s="605" t="s">
        <v>12921</v>
      </c>
      <c r="K88" s="631" t="s">
        <v>58</v>
      </c>
      <c r="L88" s="627"/>
      <c r="M88" s="610"/>
    </row>
    <row r="89" spans="1:13" s="48" customFormat="1" ht="32.1" customHeight="1" x14ac:dyDescent="0.4">
      <c r="A89" s="623"/>
      <c r="B89" s="606"/>
      <c r="C89" s="607"/>
      <c r="D89" s="606"/>
      <c r="E89" s="616" t="s">
        <v>46</v>
      </c>
      <c r="F89" s="625" t="s">
        <v>5182</v>
      </c>
      <c r="G89" s="605" t="s">
        <v>2148</v>
      </c>
      <c r="H89" s="612"/>
      <c r="I89" s="612"/>
      <c r="J89" s="605" t="s">
        <v>12922</v>
      </c>
      <c r="K89" s="627"/>
      <c r="L89" s="627"/>
      <c r="M89" s="610"/>
    </row>
    <row r="90" spans="1:13" s="48" customFormat="1" ht="32.1" customHeight="1" x14ac:dyDescent="0.4">
      <c r="A90" s="623"/>
      <c r="B90" s="606"/>
      <c r="C90" s="607"/>
      <c r="D90" s="606"/>
      <c r="E90" s="609"/>
      <c r="F90" s="606"/>
      <c r="G90" s="605" t="s">
        <v>5890</v>
      </c>
      <c r="H90" s="612"/>
      <c r="I90" s="612"/>
      <c r="J90" s="605" t="s">
        <v>13752</v>
      </c>
      <c r="K90" s="627"/>
      <c r="L90" s="627"/>
      <c r="M90" s="610"/>
    </row>
    <row r="91" spans="1:13" s="48" customFormat="1" ht="32.1" customHeight="1" x14ac:dyDescent="0.4">
      <c r="A91" s="623"/>
      <c r="B91" s="606"/>
      <c r="C91" s="607"/>
      <c r="D91" s="606"/>
      <c r="E91" s="628"/>
      <c r="F91" s="626"/>
      <c r="G91" s="605" t="s">
        <v>10503</v>
      </c>
      <c r="H91" s="612"/>
      <c r="I91" s="612"/>
      <c r="J91" s="605" t="s">
        <v>10504</v>
      </c>
      <c r="K91" s="627"/>
      <c r="L91" s="627"/>
      <c r="M91" s="610"/>
    </row>
    <row r="92" spans="1:13" s="48" customFormat="1" ht="44.1" customHeight="1" x14ac:dyDescent="0.4">
      <c r="A92" s="623"/>
      <c r="B92" s="606"/>
      <c r="C92" s="607"/>
      <c r="D92" s="606"/>
      <c r="E92" s="616" t="s">
        <v>48</v>
      </c>
      <c r="F92" s="625" t="s">
        <v>5184</v>
      </c>
      <c r="G92" s="605" t="s">
        <v>94</v>
      </c>
      <c r="H92" s="612"/>
      <c r="I92" s="612"/>
      <c r="J92" s="605" t="s">
        <v>5892</v>
      </c>
      <c r="K92" s="629"/>
      <c r="L92" s="627"/>
      <c r="M92" s="610"/>
    </row>
    <row r="93" spans="1:13" ht="44.1" customHeight="1" x14ac:dyDescent="0.4">
      <c r="A93" s="623"/>
      <c r="B93" s="606"/>
      <c r="C93" s="607"/>
      <c r="D93" s="606"/>
      <c r="E93" s="628"/>
      <c r="F93" s="626"/>
      <c r="G93" s="605" t="s">
        <v>2434</v>
      </c>
      <c r="H93" s="612"/>
      <c r="I93" s="612"/>
      <c r="J93" s="605" t="s">
        <v>13967</v>
      </c>
      <c r="K93" s="632" t="s">
        <v>5189</v>
      </c>
      <c r="L93" s="627"/>
      <c r="M93" s="610"/>
    </row>
    <row r="94" spans="1:13" s="48" customFormat="1" ht="32.1" customHeight="1" x14ac:dyDescent="0.4">
      <c r="A94" s="623"/>
      <c r="B94" s="606"/>
      <c r="C94" s="607"/>
      <c r="D94" s="606"/>
      <c r="E94" s="616" t="s">
        <v>49</v>
      </c>
      <c r="F94" s="625" t="s">
        <v>5190</v>
      </c>
      <c r="G94" s="605" t="s">
        <v>5191</v>
      </c>
      <c r="H94" s="612"/>
      <c r="I94" s="612"/>
      <c r="J94" s="605" t="s">
        <v>13756</v>
      </c>
      <c r="K94" s="632" t="s">
        <v>58</v>
      </c>
      <c r="L94" s="627"/>
      <c r="M94" s="610"/>
    </row>
    <row r="95" spans="1:13" s="48" customFormat="1" ht="32.1" customHeight="1" x14ac:dyDescent="0.4">
      <c r="A95" s="623"/>
      <c r="B95" s="606"/>
      <c r="C95" s="607"/>
      <c r="D95" s="606"/>
      <c r="E95" s="628"/>
      <c r="F95" s="626"/>
      <c r="G95" s="605" t="s">
        <v>13968</v>
      </c>
      <c r="H95" s="612"/>
      <c r="I95" s="612"/>
      <c r="J95" s="605" t="s">
        <v>13969</v>
      </c>
      <c r="K95" s="632" t="s">
        <v>79</v>
      </c>
      <c r="L95" s="627"/>
      <c r="M95" s="610"/>
    </row>
    <row r="96" spans="1:13" s="48" customFormat="1" ht="44.1" customHeight="1" x14ac:dyDescent="0.4">
      <c r="A96" s="623"/>
      <c r="B96" s="606"/>
      <c r="C96" s="607"/>
      <c r="D96" s="606"/>
      <c r="E96" s="616" t="s">
        <v>97</v>
      </c>
      <c r="F96" s="625" t="s">
        <v>5195</v>
      </c>
      <c r="G96" s="605" t="s">
        <v>13970</v>
      </c>
      <c r="H96" s="612"/>
      <c r="I96" s="612"/>
      <c r="J96" s="605" t="s">
        <v>13971</v>
      </c>
      <c r="K96" s="632" t="s">
        <v>58</v>
      </c>
      <c r="L96" s="627"/>
      <c r="M96" s="610"/>
    </row>
    <row r="97" spans="1:13" s="48" customFormat="1" ht="44.1" customHeight="1" x14ac:dyDescent="0.4">
      <c r="A97" s="623"/>
      <c r="B97" s="606"/>
      <c r="C97" s="607"/>
      <c r="D97" s="606"/>
      <c r="E97" s="609"/>
      <c r="F97" s="606"/>
      <c r="G97" s="605" t="s">
        <v>5200</v>
      </c>
      <c r="H97" s="612"/>
      <c r="I97" s="612"/>
      <c r="J97" s="605" t="s">
        <v>5200</v>
      </c>
      <c r="K97" s="632" t="s">
        <v>109</v>
      </c>
      <c r="L97" s="627"/>
      <c r="M97" s="610"/>
    </row>
    <row r="98" spans="1:13" ht="32.1" customHeight="1" x14ac:dyDescent="0.4">
      <c r="A98" s="623"/>
      <c r="B98" s="606"/>
      <c r="C98" s="607"/>
      <c r="D98" s="606"/>
      <c r="E98" s="628"/>
      <c r="F98" s="626"/>
      <c r="G98" s="605" t="s">
        <v>99</v>
      </c>
      <c r="H98" s="612"/>
      <c r="I98" s="612"/>
      <c r="J98" s="605" t="s">
        <v>9943</v>
      </c>
      <c r="K98" s="632" t="s">
        <v>23</v>
      </c>
      <c r="L98" s="627"/>
      <c r="M98" s="610"/>
    </row>
    <row r="99" spans="1:13" s="48" customFormat="1" ht="32.1" customHeight="1" x14ac:dyDescent="0.4">
      <c r="A99" s="623"/>
      <c r="B99" s="606"/>
      <c r="C99" s="607"/>
      <c r="D99" s="606"/>
      <c r="E99" s="603" t="s">
        <v>50</v>
      </c>
      <c r="F99" s="624" t="s">
        <v>8116</v>
      </c>
      <c r="G99" s="605" t="s">
        <v>460</v>
      </c>
      <c r="H99" s="612"/>
      <c r="I99" s="612"/>
      <c r="J99" s="605" t="s">
        <v>13758</v>
      </c>
      <c r="K99" s="631" t="s">
        <v>58</v>
      </c>
      <c r="L99" s="627"/>
      <c r="M99" s="610"/>
    </row>
    <row r="100" spans="1:13" s="48" customFormat="1" ht="32.1" customHeight="1" x14ac:dyDescent="0.4">
      <c r="A100" s="623"/>
      <c r="B100" s="606"/>
      <c r="C100" s="607"/>
      <c r="D100" s="606"/>
      <c r="E100" s="616" t="s">
        <v>51</v>
      </c>
      <c r="F100" s="625" t="s">
        <v>5201</v>
      </c>
      <c r="G100" s="605" t="s">
        <v>5904</v>
      </c>
      <c r="H100" s="612"/>
      <c r="I100" s="612"/>
      <c r="J100" s="605" t="s">
        <v>5905</v>
      </c>
      <c r="K100" s="629"/>
      <c r="L100" s="627"/>
      <c r="M100" s="610"/>
    </row>
    <row r="101" spans="1:13" s="48" customFormat="1" ht="44.1" customHeight="1" x14ac:dyDescent="0.4">
      <c r="A101" s="623"/>
      <c r="B101" s="606"/>
      <c r="C101" s="607"/>
      <c r="D101" s="606"/>
      <c r="E101" s="628"/>
      <c r="F101" s="626"/>
      <c r="G101" s="605" t="s">
        <v>12936</v>
      </c>
      <c r="H101" s="612"/>
      <c r="I101" s="612"/>
      <c r="J101" s="605" t="s">
        <v>13759</v>
      </c>
      <c r="K101" s="632" t="s">
        <v>109</v>
      </c>
      <c r="L101" s="627"/>
      <c r="M101" s="610"/>
    </row>
    <row r="102" spans="1:13" s="48" customFormat="1" ht="44.1" customHeight="1" x14ac:dyDescent="0.4">
      <c r="A102" s="623"/>
      <c r="B102" s="606"/>
      <c r="C102" s="607"/>
      <c r="D102" s="606"/>
      <c r="E102" s="603" t="s">
        <v>101</v>
      </c>
      <c r="F102" s="624" t="s">
        <v>102</v>
      </c>
      <c r="G102" s="605" t="s">
        <v>5207</v>
      </c>
      <c r="H102" s="612"/>
      <c r="I102" s="612"/>
      <c r="J102" s="605" t="s">
        <v>13972</v>
      </c>
      <c r="K102" s="631" t="s">
        <v>58</v>
      </c>
      <c r="L102" s="627"/>
      <c r="M102" s="610"/>
    </row>
    <row r="103" spans="1:13" s="48" customFormat="1" ht="44.1" customHeight="1" x14ac:dyDescent="0.4">
      <c r="A103" s="623"/>
      <c r="B103" s="606"/>
      <c r="C103" s="621"/>
      <c r="D103" s="626"/>
      <c r="E103" s="603" t="s">
        <v>103</v>
      </c>
      <c r="F103" s="624" t="s">
        <v>104</v>
      </c>
      <c r="G103" s="605" t="s">
        <v>5209</v>
      </c>
      <c r="H103" s="612"/>
      <c r="I103" s="622"/>
      <c r="J103" s="605" t="s">
        <v>13973</v>
      </c>
      <c r="K103" s="629"/>
      <c r="L103" s="629"/>
      <c r="M103" s="611"/>
    </row>
    <row r="104" spans="1:13" s="48" customFormat="1" ht="44.1" customHeight="1" x14ac:dyDescent="0.4">
      <c r="A104" s="634"/>
      <c r="B104" s="626"/>
      <c r="C104" s="602">
        <v>4</v>
      </c>
      <c r="D104" s="624" t="s">
        <v>105</v>
      </c>
      <c r="E104" s="603" t="s">
        <v>20</v>
      </c>
      <c r="F104" s="624" t="s">
        <v>5211</v>
      </c>
      <c r="G104" s="605" t="s">
        <v>12944</v>
      </c>
      <c r="H104" s="622"/>
      <c r="I104" s="605" t="s">
        <v>105</v>
      </c>
      <c r="J104" s="605" t="s">
        <v>13762</v>
      </c>
      <c r="K104" s="605" t="s">
        <v>58</v>
      </c>
      <c r="L104" s="605" t="s">
        <v>42</v>
      </c>
      <c r="M104" s="604" t="s">
        <v>25</v>
      </c>
    </row>
    <row r="105" spans="1:13" s="48" customFormat="1" ht="32.1" customHeight="1" x14ac:dyDescent="0.4">
      <c r="A105" s="633">
        <v>54</v>
      </c>
      <c r="B105" s="625" t="s">
        <v>686</v>
      </c>
      <c r="C105" s="630">
        <v>1</v>
      </c>
      <c r="D105" s="625" t="s">
        <v>687</v>
      </c>
      <c r="E105" s="603" t="s">
        <v>20</v>
      </c>
      <c r="F105" s="624" t="s">
        <v>5213</v>
      </c>
      <c r="G105" s="605" t="s">
        <v>463</v>
      </c>
      <c r="H105" s="618" t="s">
        <v>686</v>
      </c>
      <c r="I105" s="618" t="s">
        <v>687</v>
      </c>
      <c r="J105" s="605" t="s">
        <v>13763</v>
      </c>
      <c r="K105" s="618" t="s">
        <v>58</v>
      </c>
      <c r="L105" s="618" t="s">
        <v>42</v>
      </c>
      <c r="M105" s="617" t="s">
        <v>25</v>
      </c>
    </row>
    <row r="106" spans="1:13" s="48" customFormat="1" ht="32.1" customHeight="1" x14ac:dyDescent="0.4">
      <c r="A106" s="623"/>
      <c r="B106" s="606"/>
      <c r="C106" s="607"/>
      <c r="D106" s="606"/>
      <c r="E106" s="616" t="s">
        <v>29</v>
      </c>
      <c r="F106" s="625" t="s">
        <v>5927</v>
      </c>
      <c r="G106" s="605" t="s">
        <v>1066</v>
      </c>
      <c r="H106" s="612"/>
      <c r="I106" s="612"/>
      <c r="J106" s="605" t="s">
        <v>5928</v>
      </c>
      <c r="K106" s="622"/>
      <c r="L106" s="612"/>
      <c r="M106" s="610"/>
    </row>
    <row r="107" spans="1:13" s="48" customFormat="1" ht="44.1" customHeight="1" x14ac:dyDescent="0.4">
      <c r="A107" s="623"/>
      <c r="B107" s="606"/>
      <c r="C107" s="607"/>
      <c r="D107" s="606"/>
      <c r="E107" s="628"/>
      <c r="F107" s="626"/>
      <c r="G107" s="605" t="s">
        <v>108</v>
      </c>
      <c r="H107" s="612"/>
      <c r="I107" s="612"/>
      <c r="J107" s="605" t="s">
        <v>13764</v>
      </c>
      <c r="K107" s="605" t="s">
        <v>109</v>
      </c>
      <c r="L107" s="612"/>
      <c r="M107" s="610"/>
    </row>
    <row r="108" spans="1:13" s="48" customFormat="1" ht="32.1" customHeight="1" x14ac:dyDescent="0.4">
      <c r="A108" s="623"/>
      <c r="B108" s="606"/>
      <c r="C108" s="607"/>
      <c r="D108" s="606"/>
      <c r="E108" s="603" t="s">
        <v>34</v>
      </c>
      <c r="F108" s="624" t="s">
        <v>5215</v>
      </c>
      <c r="G108" s="605" t="s">
        <v>12284</v>
      </c>
      <c r="H108" s="612"/>
      <c r="I108" s="612"/>
      <c r="J108" s="605" t="s">
        <v>13974</v>
      </c>
      <c r="K108" s="618" t="s">
        <v>58</v>
      </c>
      <c r="L108" s="627"/>
      <c r="M108" s="610"/>
    </row>
    <row r="109" spans="1:13" s="48" customFormat="1" ht="32.1" customHeight="1" x14ac:dyDescent="0.4">
      <c r="A109" s="623"/>
      <c r="B109" s="606"/>
      <c r="C109" s="607"/>
      <c r="D109" s="606"/>
      <c r="E109" s="603" t="s">
        <v>46</v>
      </c>
      <c r="F109" s="624" t="s">
        <v>5931</v>
      </c>
      <c r="G109" s="605" t="s">
        <v>1068</v>
      </c>
      <c r="H109" s="612"/>
      <c r="I109" s="612"/>
      <c r="J109" s="605" t="s">
        <v>13765</v>
      </c>
      <c r="K109" s="612"/>
      <c r="L109" s="612"/>
      <c r="M109" s="610"/>
    </row>
    <row r="110" spans="1:13" s="48" customFormat="1" ht="44.1" customHeight="1" x14ac:dyDescent="0.4">
      <c r="A110" s="623"/>
      <c r="B110" s="606"/>
      <c r="C110" s="607"/>
      <c r="D110" s="606"/>
      <c r="E110" s="603" t="s">
        <v>48</v>
      </c>
      <c r="F110" s="624" t="s">
        <v>9963</v>
      </c>
      <c r="G110" s="605" t="s">
        <v>1069</v>
      </c>
      <c r="H110" s="612"/>
      <c r="I110" s="612"/>
      <c r="J110" s="605" t="s">
        <v>13766</v>
      </c>
      <c r="K110" s="612"/>
      <c r="L110" s="612"/>
      <c r="M110" s="610"/>
    </row>
    <row r="111" spans="1:13" s="48" customFormat="1" ht="44.1" customHeight="1" x14ac:dyDescent="0.4">
      <c r="A111" s="623"/>
      <c r="B111" s="606"/>
      <c r="C111" s="607"/>
      <c r="D111" s="606"/>
      <c r="E111" s="603" t="s">
        <v>49</v>
      </c>
      <c r="F111" s="624" t="s">
        <v>5933</v>
      </c>
      <c r="G111" s="605" t="s">
        <v>1070</v>
      </c>
      <c r="H111" s="612"/>
      <c r="I111" s="612"/>
      <c r="J111" s="605" t="s">
        <v>13975</v>
      </c>
      <c r="K111" s="622"/>
      <c r="L111" s="612"/>
      <c r="M111" s="610"/>
    </row>
    <row r="112" spans="1:13" s="48" customFormat="1" ht="44.1" customHeight="1" x14ac:dyDescent="0.4">
      <c r="A112" s="623"/>
      <c r="B112" s="606"/>
      <c r="C112" s="607"/>
      <c r="D112" s="606"/>
      <c r="E112" s="603" t="s">
        <v>97</v>
      </c>
      <c r="F112" s="624" t="s">
        <v>3040</v>
      </c>
      <c r="G112" s="605" t="s">
        <v>5940</v>
      </c>
      <c r="H112" s="612"/>
      <c r="I112" s="612"/>
      <c r="J112" s="605" t="s">
        <v>5941</v>
      </c>
      <c r="K112" s="605" t="s">
        <v>79</v>
      </c>
      <c r="L112" s="612"/>
      <c r="M112" s="610"/>
    </row>
    <row r="113" spans="1:13" ht="32.1" customHeight="1" x14ac:dyDescent="0.4">
      <c r="A113" s="623"/>
      <c r="B113" s="606"/>
      <c r="C113" s="607"/>
      <c r="D113" s="606"/>
      <c r="E113" s="603" t="s">
        <v>50</v>
      </c>
      <c r="F113" s="624" t="s">
        <v>115</v>
      </c>
      <c r="G113" s="605" t="s">
        <v>116</v>
      </c>
      <c r="H113" s="612"/>
      <c r="I113" s="612"/>
      <c r="J113" s="605" t="s">
        <v>5942</v>
      </c>
      <c r="K113" s="618" t="s">
        <v>58</v>
      </c>
      <c r="L113" s="612"/>
      <c r="M113" s="610"/>
    </row>
    <row r="114" spans="1:13" ht="32.1" customHeight="1" x14ac:dyDescent="0.4">
      <c r="A114" s="623"/>
      <c r="B114" s="606"/>
      <c r="C114" s="607"/>
      <c r="D114" s="606"/>
      <c r="E114" s="603" t="s">
        <v>51</v>
      </c>
      <c r="F114" s="624" t="s">
        <v>5943</v>
      </c>
      <c r="G114" s="605" t="s">
        <v>13976</v>
      </c>
      <c r="H114" s="612"/>
      <c r="I114" s="612"/>
      <c r="J114" s="605" t="s">
        <v>13977</v>
      </c>
      <c r="K114" s="622"/>
      <c r="L114" s="612"/>
      <c r="M114" s="610"/>
    </row>
    <row r="115" spans="1:13" ht="56.1" customHeight="1" x14ac:dyDescent="0.4">
      <c r="A115" s="623"/>
      <c r="B115" s="606"/>
      <c r="C115" s="607"/>
      <c r="D115" s="606"/>
      <c r="E115" s="603" t="s">
        <v>101</v>
      </c>
      <c r="F115" s="624" t="s">
        <v>117</v>
      </c>
      <c r="G115" s="605" t="s">
        <v>119</v>
      </c>
      <c r="H115" s="612"/>
      <c r="I115" s="612"/>
      <c r="J115" s="605" t="s">
        <v>118</v>
      </c>
      <c r="K115" s="638" t="s">
        <v>109</v>
      </c>
      <c r="L115" s="627"/>
      <c r="M115" s="610"/>
    </row>
    <row r="116" spans="1:13" ht="32.1" customHeight="1" x14ac:dyDescent="0.4">
      <c r="A116" s="623"/>
      <c r="B116" s="606"/>
      <c r="C116" s="621"/>
      <c r="D116" s="626"/>
      <c r="E116" s="603" t="s">
        <v>103</v>
      </c>
      <c r="F116" s="624" t="s">
        <v>5951</v>
      </c>
      <c r="G116" s="605" t="s">
        <v>5952</v>
      </c>
      <c r="H116" s="612"/>
      <c r="I116" s="622"/>
      <c r="J116" s="605" t="s">
        <v>12290</v>
      </c>
      <c r="K116" s="632" t="s">
        <v>58</v>
      </c>
      <c r="L116" s="629"/>
      <c r="M116" s="611"/>
    </row>
    <row r="117" spans="1:13" ht="44.1" customHeight="1" x14ac:dyDescent="0.4">
      <c r="A117" s="623"/>
      <c r="B117" s="606"/>
      <c r="C117" s="630">
        <v>2</v>
      </c>
      <c r="D117" s="625" t="s">
        <v>1344</v>
      </c>
      <c r="E117" s="603" t="s">
        <v>20</v>
      </c>
      <c r="F117" s="624" t="s">
        <v>5216</v>
      </c>
      <c r="G117" s="605" t="s">
        <v>1072</v>
      </c>
      <c r="H117" s="612"/>
      <c r="I117" s="618" t="s">
        <v>1344</v>
      </c>
      <c r="J117" s="605" t="s">
        <v>13978</v>
      </c>
      <c r="K117" s="631" t="s">
        <v>58</v>
      </c>
      <c r="L117" s="618" t="s">
        <v>42</v>
      </c>
      <c r="M117" s="617" t="s">
        <v>25</v>
      </c>
    </row>
    <row r="118" spans="1:13" s="48" customFormat="1" ht="44.1" customHeight="1" x14ac:dyDescent="0.4">
      <c r="A118" s="623"/>
      <c r="B118" s="606"/>
      <c r="C118" s="607"/>
      <c r="D118" s="606"/>
      <c r="E118" s="603" t="s">
        <v>13</v>
      </c>
      <c r="F118" s="624" t="s">
        <v>5218</v>
      </c>
      <c r="G118" s="605" t="s">
        <v>5219</v>
      </c>
      <c r="H118" s="612"/>
      <c r="I118" s="612"/>
      <c r="J118" s="605" t="s">
        <v>5220</v>
      </c>
      <c r="K118" s="627"/>
      <c r="L118" s="627"/>
      <c r="M118" s="610"/>
    </row>
    <row r="119" spans="1:13" s="48" customFormat="1" ht="44.1" customHeight="1" x14ac:dyDescent="0.4">
      <c r="A119" s="623"/>
      <c r="B119" s="606"/>
      <c r="C119" s="607"/>
      <c r="D119" s="606"/>
      <c r="E119" s="616" t="s">
        <v>29</v>
      </c>
      <c r="F119" s="625" t="s">
        <v>5221</v>
      </c>
      <c r="G119" s="605" t="s">
        <v>122</v>
      </c>
      <c r="H119" s="612"/>
      <c r="I119" s="612"/>
      <c r="J119" s="605" t="s">
        <v>5222</v>
      </c>
      <c r="K119" s="629"/>
      <c r="L119" s="627"/>
      <c r="M119" s="610"/>
    </row>
    <row r="120" spans="1:13" s="48" customFormat="1" ht="44.1" customHeight="1" x14ac:dyDescent="0.4">
      <c r="A120" s="623"/>
      <c r="B120" s="606"/>
      <c r="C120" s="607"/>
      <c r="D120" s="606"/>
      <c r="E120" s="628"/>
      <c r="F120" s="626"/>
      <c r="G120" s="605" t="s">
        <v>108</v>
      </c>
      <c r="H120" s="612"/>
      <c r="I120" s="612"/>
      <c r="J120" s="605" t="s">
        <v>1345</v>
      </c>
      <c r="K120" s="605" t="s">
        <v>109</v>
      </c>
      <c r="L120" s="612"/>
      <c r="M120" s="610"/>
    </row>
    <row r="121" spans="1:13" s="48" customFormat="1" ht="44.1" customHeight="1" x14ac:dyDescent="0.4">
      <c r="A121" s="623"/>
      <c r="B121" s="606"/>
      <c r="C121" s="607"/>
      <c r="D121" s="606"/>
      <c r="E121" s="603" t="s">
        <v>34</v>
      </c>
      <c r="F121" s="624" t="s">
        <v>5223</v>
      </c>
      <c r="G121" s="605" t="s">
        <v>123</v>
      </c>
      <c r="H121" s="612"/>
      <c r="I121" s="612"/>
      <c r="J121" s="605" t="s">
        <v>5224</v>
      </c>
      <c r="K121" s="618" t="s">
        <v>58</v>
      </c>
      <c r="L121" s="612"/>
      <c r="M121" s="610"/>
    </row>
    <row r="122" spans="1:13" s="48" customFormat="1" ht="44.1" customHeight="1" x14ac:dyDescent="0.4">
      <c r="A122" s="623"/>
      <c r="B122" s="606"/>
      <c r="C122" s="607"/>
      <c r="D122" s="606"/>
      <c r="E122" s="603" t="s">
        <v>46</v>
      </c>
      <c r="F122" s="624" t="s">
        <v>5225</v>
      </c>
      <c r="G122" s="605" t="s">
        <v>124</v>
      </c>
      <c r="H122" s="612"/>
      <c r="I122" s="612"/>
      <c r="J122" s="605" t="s">
        <v>8138</v>
      </c>
      <c r="K122" s="627"/>
      <c r="L122" s="627"/>
      <c r="M122" s="610"/>
    </row>
    <row r="123" spans="1:13" s="48" customFormat="1" ht="44.1" customHeight="1" x14ac:dyDescent="0.4">
      <c r="A123" s="623"/>
      <c r="B123" s="606"/>
      <c r="C123" s="607"/>
      <c r="D123" s="606"/>
      <c r="E123" s="603" t="s">
        <v>49</v>
      </c>
      <c r="F123" s="624" t="s">
        <v>5228</v>
      </c>
      <c r="G123" s="605" t="s">
        <v>690</v>
      </c>
      <c r="H123" s="612"/>
      <c r="I123" s="612"/>
      <c r="J123" s="605" t="s">
        <v>13979</v>
      </c>
      <c r="K123" s="627"/>
      <c r="L123" s="627"/>
      <c r="M123" s="610"/>
    </row>
    <row r="124" spans="1:13" s="48" customFormat="1" ht="44.1" customHeight="1" x14ac:dyDescent="0.4">
      <c r="A124" s="623"/>
      <c r="B124" s="606"/>
      <c r="C124" s="607"/>
      <c r="D124" s="606"/>
      <c r="E124" s="616" t="s">
        <v>97</v>
      </c>
      <c r="F124" s="625" t="s">
        <v>5229</v>
      </c>
      <c r="G124" s="605" t="s">
        <v>127</v>
      </c>
      <c r="H124" s="612"/>
      <c r="I124" s="612"/>
      <c r="J124" s="605" t="s">
        <v>13771</v>
      </c>
      <c r="K124" s="627"/>
      <c r="L124" s="627"/>
      <c r="M124" s="610"/>
    </row>
    <row r="125" spans="1:13" s="48" customFormat="1" ht="32.1" customHeight="1" x14ac:dyDescent="0.4">
      <c r="A125" s="623"/>
      <c r="B125" s="606"/>
      <c r="C125" s="607"/>
      <c r="D125" s="606"/>
      <c r="E125" s="609"/>
      <c r="F125" s="606"/>
      <c r="G125" s="605" t="s">
        <v>5232</v>
      </c>
      <c r="H125" s="612"/>
      <c r="I125" s="612"/>
      <c r="J125" s="605" t="s">
        <v>5233</v>
      </c>
      <c r="K125" s="627"/>
      <c r="L125" s="627"/>
      <c r="M125" s="610"/>
    </row>
    <row r="126" spans="1:13" s="48" customFormat="1" ht="32.1" customHeight="1" x14ac:dyDescent="0.4">
      <c r="A126" s="623"/>
      <c r="B126" s="606"/>
      <c r="C126" s="607"/>
      <c r="D126" s="606"/>
      <c r="E126" s="609"/>
      <c r="F126" s="606"/>
      <c r="G126" s="605" t="s">
        <v>128</v>
      </c>
      <c r="H126" s="612"/>
      <c r="I126" s="612"/>
      <c r="J126" s="605" t="s">
        <v>5235</v>
      </c>
      <c r="K126" s="629"/>
      <c r="L126" s="627"/>
      <c r="M126" s="610"/>
    </row>
    <row r="127" spans="1:13" s="48" customFormat="1" ht="32.1" customHeight="1" x14ac:dyDescent="0.4">
      <c r="A127" s="623"/>
      <c r="B127" s="606"/>
      <c r="C127" s="607"/>
      <c r="D127" s="606"/>
      <c r="E127" s="628"/>
      <c r="F127" s="626"/>
      <c r="G127" s="605" t="s">
        <v>5236</v>
      </c>
      <c r="H127" s="612"/>
      <c r="I127" s="612"/>
      <c r="J127" s="605" t="s">
        <v>13772</v>
      </c>
      <c r="K127" s="632" t="s">
        <v>79</v>
      </c>
      <c r="L127" s="627"/>
      <c r="M127" s="610"/>
    </row>
    <row r="128" spans="1:13" s="48" customFormat="1" ht="44.1" customHeight="1" x14ac:dyDescent="0.4">
      <c r="A128" s="623"/>
      <c r="B128" s="606"/>
      <c r="C128" s="607"/>
      <c r="D128" s="606"/>
      <c r="E128" s="603" t="s">
        <v>50</v>
      </c>
      <c r="F128" s="624" t="s">
        <v>5239</v>
      </c>
      <c r="G128" s="605" t="s">
        <v>130</v>
      </c>
      <c r="H128" s="612"/>
      <c r="I128" s="612"/>
      <c r="J128" s="605" t="s">
        <v>5241</v>
      </c>
      <c r="K128" s="631" t="s">
        <v>58</v>
      </c>
      <c r="L128" s="627"/>
      <c r="M128" s="610"/>
    </row>
    <row r="129" spans="1:13" s="48" customFormat="1" ht="44.1" customHeight="1" x14ac:dyDescent="0.4">
      <c r="A129" s="623"/>
      <c r="B129" s="606"/>
      <c r="C129" s="607"/>
      <c r="D129" s="606"/>
      <c r="E129" s="616" t="s">
        <v>101</v>
      </c>
      <c r="F129" s="625" t="s">
        <v>2634</v>
      </c>
      <c r="G129" s="605" t="s">
        <v>13980</v>
      </c>
      <c r="H129" s="612"/>
      <c r="I129" s="612"/>
      <c r="J129" s="605" t="s">
        <v>13981</v>
      </c>
      <c r="K129" s="637"/>
      <c r="L129" s="627"/>
      <c r="M129" s="610"/>
    </row>
    <row r="130" spans="1:13" s="48" customFormat="1" ht="68.099999999999994" customHeight="1" x14ac:dyDescent="0.4">
      <c r="A130" s="623"/>
      <c r="B130" s="606"/>
      <c r="C130" s="607"/>
      <c r="D130" s="606"/>
      <c r="E130" s="628"/>
      <c r="F130" s="626"/>
      <c r="G130" s="605" t="s">
        <v>5242</v>
      </c>
      <c r="H130" s="612"/>
      <c r="I130" s="612"/>
      <c r="J130" s="605" t="s">
        <v>13773</v>
      </c>
      <c r="K130" s="638" t="s">
        <v>109</v>
      </c>
      <c r="L130" s="627"/>
      <c r="M130" s="610"/>
    </row>
    <row r="131" spans="1:13" s="48" customFormat="1" ht="44.1" customHeight="1" x14ac:dyDescent="0.4">
      <c r="A131" s="623"/>
      <c r="B131" s="606"/>
      <c r="C131" s="621"/>
      <c r="D131" s="626"/>
      <c r="E131" s="603" t="s">
        <v>103</v>
      </c>
      <c r="F131" s="624" t="s">
        <v>5244</v>
      </c>
      <c r="G131" s="605" t="s">
        <v>1075</v>
      </c>
      <c r="H131" s="612"/>
      <c r="I131" s="622"/>
      <c r="J131" s="605" t="s">
        <v>5246</v>
      </c>
      <c r="K131" s="638" t="s">
        <v>58</v>
      </c>
      <c r="L131" s="629"/>
      <c r="M131" s="611"/>
    </row>
    <row r="132" spans="1:13" s="48" customFormat="1" ht="44.1" customHeight="1" x14ac:dyDescent="0.4">
      <c r="A132" s="623"/>
      <c r="B132" s="606"/>
      <c r="C132" s="630">
        <v>3</v>
      </c>
      <c r="D132" s="625" t="s">
        <v>6013</v>
      </c>
      <c r="E132" s="603" t="s">
        <v>20</v>
      </c>
      <c r="F132" s="624" t="s">
        <v>6014</v>
      </c>
      <c r="G132" s="605" t="s">
        <v>2018</v>
      </c>
      <c r="H132" s="612"/>
      <c r="I132" s="618" t="s">
        <v>6013</v>
      </c>
      <c r="J132" s="605" t="s">
        <v>12968</v>
      </c>
      <c r="K132" s="631" t="s">
        <v>58</v>
      </c>
      <c r="L132" s="618" t="s">
        <v>42</v>
      </c>
      <c r="M132" s="617" t="s">
        <v>25</v>
      </c>
    </row>
    <row r="133" spans="1:13" s="48" customFormat="1" ht="32.1" customHeight="1" x14ac:dyDescent="0.4">
      <c r="A133" s="623"/>
      <c r="B133" s="606"/>
      <c r="C133" s="607"/>
      <c r="D133" s="606"/>
      <c r="E133" s="603" t="s">
        <v>13</v>
      </c>
      <c r="F133" s="624" t="s">
        <v>6015</v>
      </c>
      <c r="G133" s="605" t="s">
        <v>131</v>
      </c>
      <c r="H133" s="612"/>
      <c r="I133" s="612"/>
      <c r="J133" s="605" t="s">
        <v>13560</v>
      </c>
      <c r="K133" s="629"/>
      <c r="L133" s="627"/>
      <c r="M133" s="610"/>
    </row>
    <row r="134" spans="1:13" s="48" customFormat="1" ht="44.1" customHeight="1" x14ac:dyDescent="0.4">
      <c r="A134" s="623"/>
      <c r="B134" s="606"/>
      <c r="C134" s="607"/>
      <c r="D134" s="606"/>
      <c r="E134" s="603" t="s">
        <v>29</v>
      </c>
      <c r="F134" s="624" t="s">
        <v>2019</v>
      </c>
      <c r="G134" s="605" t="s">
        <v>108</v>
      </c>
      <c r="H134" s="612"/>
      <c r="I134" s="612"/>
      <c r="J134" s="605" t="s">
        <v>13774</v>
      </c>
      <c r="K134" s="605" t="s">
        <v>109</v>
      </c>
      <c r="L134" s="612"/>
      <c r="M134" s="610"/>
    </row>
    <row r="135" spans="1:13" s="48" customFormat="1" ht="44.1" customHeight="1" x14ac:dyDescent="0.4">
      <c r="A135" s="623"/>
      <c r="B135" s="606"/>
      <c r="C135" s="607"/>
      <c r="D135" s="606"/>
      <c r="E135" s="603" t="s">
        <v>49</v>
      </c>
      <c r="F135" s="624" t="s">
        <v>6029</v>
      </c>
      <c r="G135" s="605" t="s">
        <v>1349</v>
      </c>
      <c r="H135" s="612"/>
      <c r="I135" s="612"/>
      <c r="J135" s="605" t="s">
        <v>6030</v>
      </c>
      <c r="K135" s="631" t="s">
        <v>58</v>
      </c>
      <c r="L135" s="627"/>
      <c r="M135" s="610"/>
    </row>
    <row r="136" spans="1:13" s="48" customFormat="1" ht="44.1" customHeight="1" x14ac:dyDescent="0.4">
      <c r="A136" s="623"/>
      <c r="B136" s="606"/>
      <c r="C136" s="607"/>
      <c r="D136" s="606"/>
      <c r="E136" s="616" t="s">
        <v>97</v>
      </c>
      <c r="F136" s="625" t="s">
        <v>6031</v>
      </c>
      <c r="G136" s="605" t="s">
        <v>13775</v>
      </c>
      <c r="H136" s="612"/>
      <c r="I136" s="612"/>
      <c r="J136" s="605" t="s">
        <v>13776</v>
      </c>
      <c r="K136" s="629"/>
      <c r="L136" s="627"/>
      <c r="M136" s="610"/>
    </row>
    <row r="137" spans="1:13" s="48" customFormat="1" ht="32.1" customHeight="1" x14ac:dyDescent="0.4">
      <c r="A137" s="623"/>
      <c r="B137" s="606"/>
      <c r="C137" s="607"/>
      <c r="D137" s="606"/>
      <c r="E137" s="628"/>
      <c r="F137" s="626"/>
      <c r="G137" s="605" t="s">
        <v>6038</v>
      </c>
      <c r="H137" s="612"/>
      <c r="I137" s="612"/>
      <c r="J137" s="605" t="s">
        <v>2597</v>
      </c>
      <c r="K137" s="632" t="s">
        <v>79</v>
      </c>
      <c r="L137" s="627"/>
      <c r="M137" s="610"/>
    </row>
    <row r="138" spans="1:13" s="48" customFormat="1" ht="44.1" customHeight="1" x14ac:dyDescent="0.4">
      <c r="A138" s="623"/>
      <c r="B138" s="606"/>
      <c r="C138" s="607"/>
      <c r="D138" s="606"/>
      <c r="E138" s="603" t="s">
        <v>50</v>
      </c>
      <c r="F138" s="624" t="s">
        <v>6039</v>
      </c>
      <c r="G138" s="605" t="s">
        <v>138</v>
      </c>
      <c r="H138" s="612"/>
      <c r="I138" s="612"/>
      <c r="J138" s="605" t="s">
        <v>6040</v>
      </c>
      <c r="K138" s="632" t="s">
        <v>58</v>
      </c>
      <c r="L138" s="627"/>
      <c r="M138" s="610"/>
    </row>
    <row r="139" spans="1:13" s="48" customFormat="1" ht="56.1" customHeight="1" x14ac:dyDescent="0.4">
      <c r="A139" s="623"/>
      <c r="B139" s="606"/>
      <c r="C139" s="607"/>
      <c r="D139" s="606"/>
      <c r="E139" s="603" t="s">
        <v>51</v>
      </c>
      <c r="F139" s="624" t="s">
        <v>2638</v>
      </c>
      <c r="G139" s="605" t="s">
        <v>6041</v>
      </c>
      <c r="H139" s="612"/>
      <c r="I139" s="612"/>
      <c r="J139" s="605" t="s">
        <v>12972</v>
      </c>
      <c r="K139" s="638" t="s">
        <v>109</v>
      </c>
      <c r="L139" s="627"/>
      <c r="M139" s="610"/>
    </row>
    <row r="140" spans="1:13" ht="44.1" customHeight="1" x14ac:dyDescent="0.4">
      <c r="A140" s="634"/>
      <c r="B140" s="626"/>
      <c r="C140" s="621"/>
      <c r="D140" s="626"/>
      <c r="E140" s="603" t="s">
        <v>103</v>
      </c>
      <c r="F140" s="624" t="s">
        <v>6047</v>
      </c>
      <c r="G140" s="605" t="s">
        <v>143</v>
      </c>
      <c r="H140" s="622"/>
      <c r="I140" s="622"/>
      <c r="J140" s="605" t="s">
        <v>1515</v>
      </c>
      <c r="K140" s="638" t="s">
        <v>58</v>
      </c>
      <c r="L140" s="629"/>
      <c r="M140" s="611"/>
    </row>
    <row r="141" spans="1:13" ht="44.1" customHeight="1" x14ac:dyDescent="0.4">
      <c r="A141" s="633">
        <v>55</v>
      </c>
      <c r="B141" s="625" t="s">
        <v>5247</v>
      </c>
      <c r="C141" s="630">
        <v>1</v>
      </c>
      <c r="D141" s="625" t="s">
        <v>5248</v>
      </c>
      <c r="E141" s="603" t="s">
        <v>20</v>
      </c>
      <c r="F141" s="624" t="s">
        <v>5249</v>
      </c>
      <c r="G141" s="604" t="s">
        <v>5250</v>
      </c>
      <c r="H141" s="617" t="s">
        <v>5247</v>
      </c>
      <c r="I141" s="672" t="s">
        <v>5248</v>
      </c>
      <c r="J141" s="673" t="s">
        <v>13982</v>
      </c>
      <c r="K141" s="618" t="s">
        <v>58</v>
      </c>
      <c r="L141" s="618" t="s">
        <v>42</v>
      </c>
      <c r="M141" s="617" t="s">
        <v>25</v>
      </c>
    </row>
    <row r="142" spans="1:13" ht="44.1" customHeight="1" x14ac:dyDescent="0.4">
      <c r="A142" s="634"/>
      <c r="B142" s="626"/>
      <c r="C142" s="621"/>
      <c r="D142" s="626"/>
      <c r="E142" s="603" t="s">
        <v>29</v>
      </c>
      <c r="F142" s="624" t="s">
        <v>1350</v>
      </c>
      <c r="G142" s="604" t="s">
        <v>12308</v>
      </c>
      <c r="H142" s="611"/>
      <c r="I142" s="611"/>
      <c r="J142" s="604" t="s">
        <v>13983</v>
      </c>
      <c r="K142" s="622"/>
      <c r="L142" s="622"/>
      <c r="M142" s="611"/>
    </row>
    <row r="143" spans="1:13" s="48" customFormat="1" ht="32.1" customHeight="1" x14ac:dyDescent="0.4">
      <c r="A143" s="633">
        <v>56</v>
      </c>
      <c r="B143" s="625" t="s">
        <v>5254</v>
      </c>
      <c r="C143" s="630">
        <v>1</v>
      </c>
      <c r="D143" s="625" t="s">
        <v>5254</v>
      </c>
      <c r="E143" s="616" t="s">
        <v>20</v>
      </c>
      <c r="F143" s="625" t="s">
        <v>6063</v>
      </c>
      <c r="G143" s="605" t="s">
        <v>13565</v>
      </c>
      <c r="H143" s="618" t="s">
        <v>5254</v>
      </c>
      <c r="I143" s="618" t="s">
        <v>5254</v>
      </c>
      <c r="J143" s="605" t="s">
        <v>13984</v>
      </c>
      <c r="K143" s="618" t="s">
        <v>58</v>
      </c>
      <c r="L143" s="618" t="s">
        <v>42</v>
      </c>
      <c r="M143" s="617" t="s">
        <v>25</v>
      </c>
    </row>
    <row r="144" spans="1:13" s="48" customFormat="1" ht="32.1" customHeight="1" x14ac:dyDescent="0.4">
      <c r="A144" s="623"/>
      <c r="B144" s="606"/>
      <c r="C144" s="607"/>
      <c r="D144" s="606"/>
      <c r="E144" s="628"/>
      <c r="F144" s="626"/>
      <c r="G144" s="605" t="s">
        <v>13985</v>
      </c>
      <c r="H144" s="612"/>
      <c r="I144" s="612"/>
      <c r="J144" s="605" t="s">
        <v>13986</v>
      </c>
      <c r="K144" s="612"/>
      <c r="L144" s="612"/>
      <c r="M144" s="610"/>
    </row>
    <row r="145" spans="1:13" s="48" customFormat="1" ht="32.1" customHeight="1" x14ac:dyDescent="0.15">
      <c r="A145" s="623"/>
      <c r="B145" s="606"/>
      <c r="C145" s="607"/>
      <c r="D145" s="606"/>
      <c r="E145" s="616" t="s">
        <v>49</v>
      </c>
      <c r="F145" s="625" t="s">
        <v>691</v>
      </c>
      <c r="G145" s="605" t="s">
        <v>6075</v>
      </c>
      <c r="H145" s="612"/>
      <c r="I145" s="612"/>
      <c r="J145" s="605" t="s">
        <v>10056</v>
      </c>
      <c r="K145" s="612"/>
      <c r="L145" s="612"/>
      <c r="M145" s="674"/>
    </row>
    <row r="146" spans="1:13" s="48" customFormat="1" ht="32.1" customHeight="1" x14ac:dyDescent="0.15">
      <c r="A146" s="623"/>
      <c r="B146" s="606"/>
      <c r="C146" s="621"/>
      <c r="D146" s="626"/>
      <c r="E146" s="628"/>
      <c r="F146" s="626"/>
      <c r="G146" s="605" t="s">
        <v>13987</v>
      </c>
      <c r="H146" s="612"/>
      <c r="I146" s="622"/>
      <c r="J146" s="605" t="s">
        <v>13988</v>
      </c>
      <c r="K146" s="622"/>
      <c r="L146" s="622"/>
      <c r="M146" s="666"/>
    </row>
    <row r="147" spans="1:13" s="48" customFormat="1" ht="44.1" customHeight="1" x14ac:dyDescent="0.4">
      <c r="A147" s="623"/>
      <c r="B147" s="606"/>
      <c r="C147" s="602">
        <v>2</v>
      </c>
      <c r="D147" s="624" t="s">
        <v>1314</v>
      </c>
      <c r="E147" s="616" t="s">
        <v>20</v>
      </c>
      <c r="F147" s="624" t="s">
        <v>5257</v>
      </c>
      <c r="G147" s="605" t="s">
        <v>5258</v>
      </c>
      <c r="H147" s="612"/>
      <c r="I147" s="605" t="s">
        <v>1314</v>
      </c>
      <c r="J147" s="605" t="s">
        <v>12985</v>
      </c>
      <c r="K147" s="605" t="s">
        <v>58</v>
      </c>
      <c r="L147" s="605" t="s">
        <v>42</v>
      </c>
      <c r="M147" s="604" t="s">
        <v>25</v>
      </c>
    </row>
    <row r="148" spans="1:13" s="48" customFormat="1" ht="32.1" customHeight="1" x14ac:dyDescent="0.4">
      <c r="A148" s="623"/>
      <c r="B148" s="606"/>
      <c r="C148" s="602">
        <v>3</v>
      </c>
      <c r="D148" s="624" t="s">
        <v>10076</v>
      </c>
      <c r="E148" s="603"/>
      <c r="F148" s="624" t="s">
        <v>10077</v>
      </c>
      <c r="G148" s="605" t="s">
        <v>10080</v>
      </c>
      <c r="H148" s="612"/>
      <c r="I148" s="605" t="s">
        <v>10076</v>
      </c>
      <c r="J148" s="605" t="s">
        <v>13989</v>
      </c>
      <c r="K148" s="605" t="s">
        <v>58</v>
      </c>
      <c r="L148" s="605" t="s">
        <v>42</v>
      </c>
      <c r="M148" s="604" t="s">
        <v>25</v>
      </c>
    </row>
    <row r="149" spans="1:13" s="48" customFormat="1" ht="44.1" customHeight="1" x14ac:dyDescent="0.4">
      <c r="A149" s="623"/>
      <c r="B149" s="606"/>
      <c r="C149" s="630">
        <v>4</v>
      </c>
      <c r="D149" s="625" t="s">
        <v>6084</v>
      </c>
      <c r="E149" s="603" t="s">
        <v>20</v>
      </c>
      <c r="F149" s="624" t="s">
        <v>1247</v>
      </c>
      <c r="G149" s="605" t="s">
        <v>148</v>
      </c>
      <c r="H149" s="612"/>
      <c r="I149" s="618" t="s">
        <v>6084</v>
      </c>
      <c r="J149" s="605" t="s">
        <v>13778</v>
      </c>
      <c r="K149" s="605" t="s">
        <v>58</v>
      </c>
      <c r="L149" s="618" t="s">
        <v>42</v>
      </c>
      <c r="M149" s="617" t="s">
        <v>25</v>
      </c>
    </row>
    <row r="150" spans="1:13" s="48" customFormat="1" ht="68.099999999999994" customHeight="1" x14ac:dyDescent="0.4">
      <c r="A150" s="634"/>
      <c r="B150" s="667"/>
      <c r="C150" s="621"/>
      <c r="D150" s="626"/>
      <c r="E150" s="603" t="s">
        <v>34</v>
      </c>
      <c r="F150" s="624" t="s">
        <v>5264</v>
      </c>
      <c r="G150" s="604" t="s">
        <v>5265</v>
      </c>
      <c r="H150" s="611"/>
      <c r="I150" s="611"/>
      <c r="J150" s="604" t="s">
        <v>13779</v>
      </c>
      <c r="K150" s="638" t="s">
        <v>1362</v>
      </c>
      <c r="L150" s="629"/>
      <c r="M150" s="611"/>
    </row>
    <row r="151" spans="1:13" s="48" customFormat="1" ht="32.1" customHeight="1" x14ac:dyDescent="0.4">
      <c r="A151" s="633">
        <v>57</v>
      </c>
      <c r="B151" s="625" t="s">
        <v>5268</v>
      </c>
      <c r="C151" s="630">
        <v>1</v>
      </c>
      <c r="D151" s="625" t="s">
        <v>3044</v>
      </c>
      <c r="E151" s="616" t="s">
        <v>20</v>
      </c>
      <c r="F151" s="625" t="s">
        <v>5269</v>
      </c>
      <c r="G151" s="604" t="s">
        <v>1365</v>
      </c>
      <c r="H151" s="617" t="s">
        <v>5268</v>
      </c>
      <c r="I151" s="617" t="s">
        <v>3044</v>
      </c>
      <c r="J151" s="604" t="s">
        <v>13990</v>
      </c>
      <c r="K151" s="605" t="s">
        <v>58</v>
      </c>
      <c r="L151" s="618" t="s">
        <v>42</v>
      </c>
      <c r="M151" s="617" t="s">
        <v>25</v>
      </c>
    </row>
    <row r="152" spans="1:13" s="48" customFormat="1" ht="32.1" customHeight="1" x14ac:dyDescent="0.4">
      <c r="A152" s="634"/>
      <c r="B152" s="626"/>
      <c r="C152" s="621"/>
      <c r="D152" s="626"/>
      <c r="E152" s="628"/>
      <c r="F152" s="626"/>
      <c r="G152" s="604" t="s">
        <v>6103</v>
      </c>
      <c r="H152" s="611"/>
      <c r="I152" s="611"/>
      <c r="J152" s="604" t="s">
        <v>13991</v>
      </c>
      <c r="K152" s="604" t="s">
        <v>79</v>
      </c>
      <c r="L152" s="622"/>
      <c r="M152" s="622"/>
    </row>
    <row r="153" spans="1:13" ht="32.1" customHeight="1" x14ac:dyDescent="0.4">
      <c r="A153" s="635">
        <v>58</v>
      </c>
      <c r="B153" s="624" t="s">
        <v>6109</v>
      </c>
      <c r="C153" s="602">
        <v>2</v>
      </c>
      <c r="D153" s="624" t="s">
        <v>6110</v>
      </c>
      <c r="E153" s="603" t="s">
        <v>13</v>
      </c>
      <c r="F153" s="624" t="s">
        <v>13781</v>
      </c>
      <c r="G153" s="605" t="s">
        <v>13782</v>
      </c>
      <c r="H153" s="605" t="s">
        <v>6109</v>
      </c>
      <c r="I153" s="605" t="s">
        <v>6110</v>
      </c>
      <c r="J153" s="69" t="s">
        <v>13992</v>
      </c>
      <c r="K153" s="632" t="s">
        <v>58</v>
      </c>
      <c r="L153" s="605" t="s">
        <v>42</v>
      </c>
      <c r="M153" s="604" t="s">
        <v>25</v>
      </c>
    </row>
    <row r="154" spans="1:13" s="50" customFormat="1" ht="44.1" customHeight="1" x14ac:dyDescent="0.4">
      <c r="A154" s="103">
        <v>59</v>
      </c>
      <c r="B154" s="121" t="s">
        <v>692</v>
      </c>
      <c r="C154" s="99">
        <v>3</v>
      </c>
      <c r="D154" s="121" t="s">
        <v>695</v>
      </c>
      <c r="E154" s="104" t="s">
        <v>20</v>
      </c>
      <c r="F154" s="121" t="s">
        <v>5275</v>
      </c>
      <c r="G154" s="69" t="s">
        <v>156</v>
      </c>
      <c r="H154" s="71" t="s">
        <v>692</v>
      </c>
      <c r="I154" s="71" t="s">
        <v>695</v>
      </c>
      <c r="J154" s="69" t="s">
        <v>13784</v>
      </c>
      <c r="K154" s="82" t="s">
        <v>58</v>
      </c>
      <c r="L154" s="71" t="s">
        <v>42</v>
      </c>
      <c r="M154" s="64" t="s">
        <v>25</v>
      </c>
    </row>
    <row r="155" spans="1:13" s="50" customFormat="1" ht="36.6" customHeight="1" x14ac:dyDescent="0.4">
      <c r="A155" s="106"/>
      <c r="B155" s="116"/>
      <c r="C155" s="101"/>
      <c r="D155" s="116"/>
      <c r="E155" s="107"/>
      <c r="F155" s="116"/>
      <c r="G155" s="69" t="s">
        <v>13787</v>
      </c>
      <c r="H155" s="125"/>
      <c r="I155" s="125"/>
      <c r="J155" s="69" t="s">
        <v>13993</v>
      </c>
      <c r="K155" s="76"/>
      <c r="L155" s="125"/>
      <c r="M155" s="65"/>
    </row>
    <row r="156" spans="1:13" s="50" customFormat="1" ht="36.6" customHeight="1" x14ac:dyDescent="0.4">
      <c r="A156" s="106"/>
      <c r="B156" s="116"/>
      <c r="C156" s="101"/>
      <c r="D156" s="116"/>
      <c r="E156" s="107"/>
      <c r="F156" s="116"/>
      <c r="G156" s="69" t="s">
        <v>2536</v>
      </c>
      <c r="H156" s="125"/>
      <c r="I156" s="125"/>
      <c r="J156" s="69" t="s">
        <v>8190</v>
      </c>
      <c r="K156" s="77"/>
      <c r="L156" s="125"/>
      <c r="M156" s="65"/>
    </row>
    <row r="157" spans="1:13" s="50" customFormat="1" ht="44.1" customHeight="1" x14ac:dyDescent="0.4">
      <c r="A157" s="106"/>
      <c r="B157" s="116"/>
      <c r="C157" s="101"/>
      <c r="D157" s="116"/>
      <c r="E157" s="111"/>
      <c r="F157" s="122"/>
      <c r="G157" s="69" t="s">
        <v>12996</v>
      </c>
      <c r="H157" s="125"/>
      <c r="I157" s="125"/>
      <c r="J157" s="69" t="s">
        <v>13790</v>
      </c>
      <c r="K157" s="75" t="s">
        <v>60</v>
      </c>
      <c r="L157" s="125"/>
      <c r="M157" s="65"/>
    </row>
    <row r="158" spans="1:13" s="50" customFormat="1" ht="44.1" customHeight="1" x14ac:dyDescent="0.4">
      <c r="A158" s="106"/>
      <c r="B158" s="116"/>
      <c r="C158" s="101"/>
      <c r="D158" s="116"/>
      <c r="E158" s="108" t="s">
        <v>29</v>
      </c>
      <c r="F158" s="109" t="s">
        <v>5279</v>
      </c>
      <c r="G158" s="69" t="s">
        <v>13994</v>
      </c>
      <c r="H158" s="125"/>
      <c r="I158" s="125"/>
      <c r="J158" s="69" t="s">
        <v>13995</v>
      </c>
      <c r="K158" s="75" t="s">
        <v>58</v>
      </c>
      <c r="L158" s="76"/>
      <c r="M158" s="65"/>
    </row>
    <row r="159" spans="1:13" s="50" customFormat="1" ht="44.1" customHeight="1" x14ac:dyDescent="0.4">
      <c r="A159" s="106"/>
      <c r="B159" s="116"/>
      <c r="C159" s="101"/>
      <c r="D159" s="116"/>
      <c r="E159" s="108" t="s">
        <v>34</v>
      </c>
      <c r="F159" s="109" t="s">
        <v>5280</v>
      </c>
      <c r="G159" s="69" t="s">
        <v>1367</v>
      </c>
      <c r="H159" s="125"/>
      <c r="I159" s="125"/>
      <c r="J159" s="69" t="s">
        <v>13996</v>
      </c>
      <c r="K159" s="75" t="s">
        <v>79</v>
      </c>
      <c r="L159" s="76"/>
      <c r="M159" s="65"/>
    </row>
    <row r="160" spans="1:13" s="50" customFormat="1" ht="56.1" customHeight="1" x14ac:dyDescent="0.4">
      <c r="A160" s="106"/>
      <c r="B160" s="116"/>
      <c r="C160" s="101"/>
      <c r="D160" s="116"/>
      <c r="E160" s="108" t="s">
        <v>46</v>
      </c>
      <c r="F160" s="109" t="s">
        <v>2202</v>
      </c>
      <c r="G160" s="69" t="s">
        <v>1369</v>
      </c>
      <c r="H160" s="125"/>
      <c r="I160" s="125"/>
      <c r="J160" s="69" t="s">
        <v>10159</v>
      </c>
      <c r="K160" s="80" t="s">
        <v>58</v>
      </c>
      <c r="L160" s="76"/>
      <c r="M160" s="65"/>
    </row>
    <row r="161" spans="1:13" s="50" customFormat="1" ht="92.1" customHeight="1" x14ac:dyDescent="0.4">
      <c r="A161" s="106"/>
      <c r="B161" s="116"/>
      <c r="C161" s="101"/>
      <c r="D161" s="116"/>
      <c r="E161" s="616" t="s">
        <v>48</v>
      </c>
      <c r="F161" s="625" t="s">
        <v>5282</v>
      </c>
      <c r="G161" s="605" t="s">
        <v>160</v>
      </c>
      <c r="H161" s="612"/>
      <c r="I161" s="612"/>
      <c r="J161" s="605" t="s">
        <v>6143</v>
      </c>
      <c r="K161" s="639"/>
      <c r="L161" s="76"/>
      <c r="M161" s="65"/>
    </row>
    <row r="162" spans="1:13" s="50" customFormat="1" ht="36.6" customHeight="1" x14ac:dyDescent="0.4">
      <c r="A162" s="106"/>
      <c r="B162" s="116"/>
      <c r="C162" s="101"/>
      <c r="D162" s="116"/>
      <c r="E162" s="609"/>
      <c r="F162" s="606"/>
      <c r="G162" s="605" t="s">
        <v>1371</v>
      </c>
      <c r="H162" s="612"/>
      <c r="I162" s="612"/>
      <c r="J162" s="605" t="s">
        <v>6144</v>
      </c>
      <c r="K162" s="639"/>
      <c r="L162" s="76"/>
      <c r="M162" s="65"/>
    </row>
    <row r="163" spans="1:13" s="50" customFormat="1" ht="36.6" customHeight="1" x14ac:dyDescent="0.4">
      <c r="A163" s="106"/>
      <c r="B163" s="116"/>
      <c r="C163" s="101"/>
      <c r="D163" s="116"/>
      <c r="E163" s="609"/>
      <c r="F163" s="606"/>
      <c r="G163" s="605" t="s">
        <v>1373</v>
      </c>
      <c r="H163" s="612"/>
      <c r="I163" s="612"/>
      <c r="J163" s="605" t="s">
        <v>12333</v>
      </c>
      <c r="K163" s="639"/>
      <c r="L163" s="76"/>
      <c r="M163" s="65"/>
    </row>
    <row r="164" spans="1:13" s="50" customFormat="1" ht="36.6" customHeight="1" x14ac:dyDescent="0.4">
      <c r="A164" s="106"/>
      <c r="B164" s="116"/>
      <c r="C164" s="101"/>
      <c r="D164" s="116"/>
      <c r="E164" s="609"/>
      <c r="F164" s="606"/>
      <c r="G164" s="605" t="s">
        <v>1374</v>
      </c>
      <c r="H164" s="612"/>
      <c r="I164" s="612"/>
      <c r="J164" s="605" t="s">
        <v>13003</v>
      </c>
      <c r="K164" s="639"/>
      <c r="L164" s="76"/>
      <c r="M164" s="65"/>
    </row>
    <row r="165" spans="1:13" s="50" customFormat="1" ht="36.6" customHeight="1" x14ac:dyDescent="0.4">
      <c r="A165" s="106"/>
      <c r="B165" s="116"/>
      <c r="C165" s="101"/>
      <c r="D165" s="116"/>
      <c r="E165" s="609"/>
      <c r="F165" s="606"/>
      <c r="G165" s="605" t="s">
        <v>162</v>
      </c>
      <c r="H165" s="612"/>
      <c r="I165" s="612"/>
      <c r="J165" s="605" t="s">
        <v>8288</v>
      </c>
      <c r="K165" s="637"/>
      <c r="L165" s="76"/>
      <c r="M165" s="65"/>
    </row>
    <row r="166" spans="1:13" s="50" customFormat="1" ht="44.1" customHeight="1" x14ac:dyDescent="0.4">
      <c r="A166" s="106"/>
      <c r="B166" s="116"/>
      <c r="C166" s="101"/>
      <c r="D166" s="116"/>
      <c r="E166" s="609"/>
      <c r="F166" s="606"/>
      <c r="G166" s="605" t="s">
        <v>5288</v>
      </c>
      <c r="H166" s="612"/>
      <c r="I166" s="612"/>
      <c r="J166" s="605" t="s">
        <v>705</v>
      </c>
      <c r="K166" s="638" t="s">
        <v>164</v>
      </c>
      <c r="L166" s="76"/>
      <c r="M166" s="65"/>
    </row>
    <row r="167" spans="1:13" s="50" customFormat="1" ht="44.1" customHeight="1" x14ac:dyDescent="0.4">
      <c r="A167" s="106"/>
      <c r="B167" s="116"/>
      <c r="C167" s="101"/>
      <c r="D167" s="116"/>
      <c r="E167" s="609"/>
      <c r="F167" s="606"/>
      <c r="G167" s="605" t="s">
        <v>1372</v>
      </c>
      <c r="H167" s="612"/>
      <c r="I167" s="612"/>
      <c r="J167" s="605" t="s">
        <v>1372</v>
      </c>
      <c r="K167" s="668" t="s">
        <v>6170</v>
      </c>
      <c r="L167" s="76"/>
      <c r="M167" s="65"/>
    </row>
    <row r="168" spans="1:13" s="50" customFormat="1" ht="36.6" customHeight="1" x14ac:dyDescent="0.4">
      <c r="A168" s="106"/>
      <c r="B168" s="116"/>
      <c r="C168" s="101"/>
      <c r="D168" s="116"/>
      <c r="E168" s="609"/>
      <c r="F168" s="606"/>
      <c r="G168" s="605" t="s">
        <v>13793</v>
      </c>
      <c r="H168" s="612"/>
      <c r="I168" s="612"/>
      <c r="J168" s="605" t="s">
        <v>13793</v>
      </c>
      <c r="K168" s="637"/>
      <c r="L168" s="76"/>
      <c r="M168" s="65"/>
    </row>
    <row r="169" spans="1:13" s="50" customFormat="1" ht="44.1" customHeight="1" x14ac:dyDescent="0.4">
      <c r="A169" s="106"/>
      <c r="B169" s="116"/>
      <c r="C169" s="101"/>
      <c r="D169" s="116"/>
      <c r="E169" s="609"/>
      <c r="F169" s="606"/>
      <c r="G169" s="605" t="s">
        <v>1379</v>
      </c>
      <c r="H169" s="612"/>
      <c r="I169" s="612"/>
      <c r="J169" s="605" t="s">
        <v>13794</v>
      </c>
      <c r="K169" s="638" t="s">
        <v>166</v>
      </c>
      <c r="L169" s="76"/>
      <c r="M169" s="65"/>
    </row>
    <row r="170" spans="1:13" s="50" customFormat="1" ht="44.1" customHeight="1" x14ac:dyDescent="0.4">
      <c r="A170" s="106"/>
      <c r="B170" s="116"/>
      <c r="C170" s="101"/>
      <c r="D170" s="116"/>
      <c r="E170" s="609"/>
      <c r="F170" s="606"/>
      <c r="G170" s="605" t="s">
        <v>701</v>
      </c>
      <c r="H170" s="612"/>
      <c r="I170" s="612"/>
      <c r="J170" s="605" t="s">
        <v>701</v>
      </c>
      <c r="K170" s="618" t="s">
        <v>1171</v>
      </c>
      <c r="L170" s="76"/>
      <c r="M170" s="65"/>
    </row>
    <row r="171" spans="1:13" s="50" customFormat="1" ht="36.6" customHeight="1" x14ac:dyDescent="0.4">
      <c r="A171" s="106"/>
      <c r="B171" s="116"/>
      <c r="C171" s="101"/>
      <c r="D171" s="116"/>
      <c r="E171" s="609"/>
      <c r="F171" s="606"/>
      <c r="G171" s="605" t="s">
        <v>1381</v>
      </c>
      <c r="H171" s="612"/>
      <c r="I171" s="612"/>
      <c r="J171" s="605" t="s">
        <v>1381</v>
      </c>
      <c r="K171" s="622"/>
      <c r="L171" s="76"/>
      <c r="M171" s="65"/>
    </row>
    <row r="172" spans="1:13" s="50" customFormat="1" ht="56.1" customHeight="1" x14ac:dyDescent="0.4">
      <c r="A172" s="106"/>
      <c r="B172" s="116"/>
      <c r="C172" s="101"/>
      <c r="D172" s="116"/>
      <c r="E172" s="609"/>
      <c r="F172" s="606"/>
      <c r="G172" s="605" t="s">
        <v>169</v>
      </c>
      <c r="H172" s="612"/>
      <c r="I172" s="612"/>
      <c r="J172" s="605" t="s">
        <v>169</v>
      </c>
      <c r="K172" s="605" t="s">
        <v>702</v>
      </c>
      <c r="L172" s="76"/>
      <c r="M172" s="65"/>
    </row>
    <row r="173" spans="1:13" s="50" customFormat="1" ht="36.6" customHeight="1" x14ac:dyDescent="0.4">
      <c r="A173" s="123"/>
      <c r="B173" s="122"/>
      <c r="C173" s="114"/>
      <c r="D173" s="122"/>
      <c r="E173" s="628"/>
      <c r="F173" s="626"/>
      <c r="G173" s="605" t="s">
        <v>13795</v>
      </c>
      <c r="H173" s="622"/>
      <c r="I173" s="622"/>
      <c r="J173" s="605" t="s">
        <v>13997</v>
      </c>
      <c r="K173" s="605" t="s">
        <v>60</v>
      </c>
      <c r="L173" s="77"/>
      <c r="M173" s="67"/>
    </row>
    <row r="174" spans="1:13" s="50" customFormat="1" ht="68.099999999999994" customHeight="1" x14ac:dyDescent="0.4">
      <c r="A174" s="633">
        <v>60</v>
      </c>
      <c r="B174" s="625" t="s">
        <v>331</v>
      </c>
      <c r="C174" s="100">
        <v>2</v>
      </c>
      <c r="D174" s="109" t="s">
        <v>5303</v>
      </c>
      <c r="E174" s="108" t="s">
        <v>13</v>
      </c>
      <c r="F174" s="109" t="s">
        <v>5304</v>
      </c>
      <c r="G174" s="605" t="s">
        <v>5305</v>
      </c>
      <c r="H174" s="618" t="s">
        <v>331</v>
      </c>
      <c r="I174" s="605" t="s">
        <v>5303</v>
      </c>
      <c r="J174" s="605" t="s">
        <v>13998</v>
      </c>
      <c r="K174" s="605" t="s">
        <v>58</v>
      </c>
      <c r="L174" s="631" t="s">
        <v>68</v>
      </c>
      <c r="M174" s="617" t="s">
        <v>485</v>
      </c>
    </row>
    <row r="175" spans="1:13" s="48" customFormat="1" ht="56.1" customHeight="1" x14ac:dyDescent="0.4">
      <c r="A175" s="623"/>
      <c r="B175" s="606"/>
      <c r="C175" s="630">
        <v>3</v>
      </c>
      <c r="D175" s="625" t="s">
        <v>1786</v>
      </c>
      <c r="E175" s="616" t="s">
        <v>20</v>
      </c>
      <c r="F175" s="625" t="s">
        <v>5307</v>
      </c>
      <c r="G175" s="605" t="s">
        <v>5308</v>
      </c>
      <c r="H175" s="612"/>
      <c r="I175" s="618" t="s">
        <v>1786</v>
      </c>
      <c r="J175" s="69" t="s">
        <v>13999</v>
      </c>
      <c r="K175" s="631" t="s">
        <v>58</v>
      </c>
      <c r="L175" s="627"/>
      <c r="M175" s="610"/>
    </row>
    <row r="176" spans="1:13" s="48" customFormat="1" ht="32.1" customHeight="1" x14ac:dyDescent="0.4">
      <c r="A176" s="623"/>
      <c r="B176" s="606"/>
      <c r="C176" s="607"/>
      <c r="D176" s="606"/>
      <c r="E176" s="628"/>
      <c r="F176" s="626"/>
      <c r="G176" s="605" t="s">
        <v>14000</v>
      </c>
      <c r="H176" s="612"/>
      <c r="I176" s="612"/>
      <c r="J176" s="69" t="s">
        <v>14001</v>
      </c>
      <c r="K176" s="627"/>
      <c r="L176" s="627"/>
      <c r="M176" s="610"/>
    </row>
    <row r="177" spans="1:13" s="48" customFormat="1" ht="32.1" customHeight="1" x14ac:dyDescent="0.4">
      <c r="A177" s="634"/>
      <c r="B177" s="626"/>
      <c r="C177" s="621"/>
      <c r="D177" s="626"/>
      <c r="E177" s="603" t="s">
        <v>13</v>
      </c>
      <c r="F177" s="624" t="s">
        <v>3052</v>
      </c>
      <c r="G177" s="605" t="s">
        <v>492</v>
      </c>
      <c r="H177" s="622"/>
      <c r="I177" s="622"/>
      <c r="J177" s="605" t="s">
        <v>13595</v>
      </c>
      <c r="K177" s="629"/>
      <c r="L177" s="629"/>
      <c r="M177" s="611"/>
    </row>
    <row r="178" spans="1:13" s="48" customFormat="1" ht="44.1" customHeight="1" x14ac:dyDescent="0.4">
      <c r="A178" s="633">
        <v>61</v>
      </c>
      <c r="B178" s="625" t="s">
        <v>334</v>
      </c>
      <c r="C178" s="630">
        <v>1</v>
      </c>
      <c r="D178" s="625" t="s">
        <v>5312</v>
      </c>
      <c r="E178" s="616" t="s">
        <v>20</v>
      </c>
      <c r="F178" s="625" t="s">
        <v>6219</v>
      </c>
      <c r="G178" s="69" t="s">
        <v>14002</v>
      </c>
      <c r="H178" s="618" t="s">
        <v>334</v>
      </c>
      <c r="I178" s="618" t="s">
        <v>334</v>
      </c>
      <c r="J178" s="605" t="s">
        <v>14003</v>
      </c>
      <c r="K178" s="668" t="s">
        <v>58</v>
      </c>
      <c r="L178" s="631" t="s">
        <v>42</v>
      </c>
      <c r="M178" s="617" t="s">
        <v>25</v>
      </c>
    </row>
    <row r="179" spans="1:13" s="48" customFormat="1" ht="32.1" customHeight="1" x14ac:dyDescent="0.4">
      <c r="A179" s="623"/>
      <c r="B179" s="606"/>
      <c r="C179" s="607"/>
      <c r="D179" s="606"/>
      <c r="E179" s="628"/>
      <c r="F179" s="626"/>
      <c r="G179" s="69" t="s">
        <v>14004</v>
      </c>
      <c r="H179" s="612"/>
      <c r="I179" s="612"/>
      <c r="J179" s="605" t="s">
        <v>14005</v>
      </c>
      <c r="K179" s="637"/>
      <c r="L179" s="612"/>
      <c r="M179" s="610"/>
    </row>
    <row r="180" spans="1:13" s="48" customFormat="1" ht="44.1" customHeight="1" x14ac:dyDescent="0.4">
      <c r="A180" s="623"/>
      <c r="B180" s="606"/>
      <c r="C180" s="607"/>
      <c r="D180" s="606"/>
      <c r="E180" s="616" t="s">
        <v>13</v>
      </c>
      <c r="F180" s="625" t="s">
        <v>171</v>
      </c>
      <c r="G180" s="605" t="s">
        <v>5318</v>
      </c>
      <c r="H180" s="612"/>
      <c r="I180" s="612"/>
      <c r="J180" s="605" t="s">
        <v>10207</v>
      </c>
      <c r="K180" s="631" t="s">
        <v>79</v>
      </c>
      <c r="L180" s="627"/>
      <c r="M180" s="610"/>
    </row>
    <row r="181" spans="1:13" s="48" customFormat="1" ht="32.1" customHeight="1" x14ac:dyDescent="0.4">
      <c r="A181" s="623"/>
      <c r="B181" s="606"/>
      <c r="C181" s="607"/>
      <c r="D181" s="606"/>
      <c r="E181" s="628"/>
      <c r="F181" s="626"/>
      <c r="G181" s="605" t="s">
        <v>14006</v>
      </c>
      <c r="H181" s="612"/>
      <c r="I181" s="612"/>
      <c r="J181" s="605" t="s">
        <v>14007</v>
      </c>
      <c r="K181" s="629"/>
      <c r="L181" s="627"/>
      <c r="M181" s="610"/>
    </row>
    <row r="182" spans="1:13" s="48" customFormat="1" ht="44.1" customHeight="1" x14ac:dyDescent="0.4">
      <c r="A182" s="623"/>
      <c r="B182" s="606"/>
      <c r="C182" s="621"/>
      <c r="D182" s="626"/>
      <c r="E182" s="108" t="s">
        <v>29</v>
      </c>
      <c r="F182" s="79" t="s">
        <v>935</v>
      </c>
      <c r="G182" s="605" t="s">
        <v>14008</v>
      </c>
      <c r="H182" s="612"/>
      <c r="I182" s="622"/>
      <c r="J182" s="605" t="s">
        <v>14009</v>
      </c>
      <c r="K182" s="632" t="s">
        <v>62</v>
      </c>
      <c r="L182" s="629"/>
      <c r="M182" s="611"/>
    </row>
    <row r="183" spans="1:13" s="48" customFormat="1" ht="44.1" customHeight="1" x14ac:dyDescent="0.4">
      <c r="A183" s="623"/>
      <c r="B183" s="606"/>
      <c r="C183" s="630">
        <v>2</v>
      </c>
      <c r="D183" s="625" t="s">
        <v>5326</v>
      </c>
      <c r="E183" s="603" t="s">
        <v>20</v>
      </c>
      <c r="F183" s="624" t="s">
        <v>5327</v>
      </c>
      <c r="G183" s="605" t="s">
        <v>13802</v>
      </c>
      <c r="H183" s="612"/>
      <c r="I183" s="618" t="s">
        <v>504</v>
      </c>
      <c r="J183" s="605" t="s">
        <v>13803</v>
      </c>
      <c r="K183" s="632" t="s">
        <v>62</v>
      </c>
      <c r="L183" s="618" t="s">
        <v>42</v>
      </c>
      <c r="M183" s="617" t="s">
        <v>25</v>
      </c>
    </row>
    <row r="184" spans="1:13" s="48" customFormat="1" ht="56.1" customHeight="1" x14ac:dyDescent="0.4">
      <c r="A184" s="623"/>
      <c r="B184" s="606"/>
      <c r="C184" s="621"/>
      <c r="D184" s="626"/>
      <c r="E184" s="108" t="s">
        <v>29</v>
      </c>
      <c r="F184" s="109" t="s">
        <v>10219</v>
      </c>
      <c r="G184" s="605" t="s">
        <v>14010</v>
      </c>
      <c r="H184" s="660"/>
      <c r="I184" s="622"/>
      <c r="J184" s="605" t="s">
        <v>14011</v>
      </c>
      <c r="K184" s="632" t="s">
        <v>79</v>
      </c>
      <c r="L184" s="629"/>
      <c r="M184" s="611"/>
    </row>
    <row r="185" spans="1:13" s="48" customFormat="1" ht="44.1" customHeight="1" x14ac:dyDescent="0.4">
      <c r="A185" s="623"/>
      <c r="B185" s="606"/>
      <c r="C185" s="630">
        <v>4</v>
      </c>
      <c r="D185" s="625" t="s">
        <v>3058</v>
      </c>
      <c r="E185" s="616" t="s">
        <v>20</v>
      </c>
      <c r="F185" s="625" t="s">
        <v>5332</v>
      </c>
      <c r="G185" s="604" t="s">
        <v>172</v>
      </c>
      <c r="H185" s="610"/>
      <c r="I185" s="617" t="s">
        <v>3058</v>
      </c>
      <c r="J185" s="604" t="s">
        <v>2044</v>
      </c>
      <c r="K185" s="631" t="s">
        <v>58</v>
      </c>
      <c r="L185" s="618" t="s">
        <v>42</v>
      </c>
      <c r="M185" s="617" t="s">
        <v>25</v>
      </c>
    </row>
    <row r="186" spans="1:13" s="48" customFormat="1" ht="32.1" customHeight="1" x14ac:dyDescent="0.4">
      <c r="A186" s="623"/>
      <c r="B186" s="606"/>
      <c r="C186" s="607"/>
      <c r="D186" s="606"/>
      <c r="E186" s="609"/>
      <c r="F186" s="606"/>
      <c r="G186" s="604" t="s">
        <v>1170</v>
      </c>
      <c r="H186" s="610"/>
      <c r="I186" s="610"/>
      <c r="J186" s="604" t="s">
        <v>12375</v>
      </c>
      <c r="K186" s="627"/>
      <c r="L186" s="612"/>
      <c r="M186" s="610"/>
    </row>
    <row r="187" spans="1:13" s="48" customFormat="1" ht="32.1" customHeight="1" x14ac:dyDescent="0.4">
      <c r="A187" s="623"/>
      <c r="B187" s="606"/>
      <c r="C187" s="607"/>
      <c r="D187" s="606"/>
      <c r="E187" s="609"/>
      <c r="F187" s="606"/>
      <c r="G187" s="604" t="s">
        <v>12376</v>
      </c>
      <c r="H187" s="610"/>
      <c r="I187" s="610"/>
      <c r="J187" s="604" t="s">
        <v>12377</v>
      </c>
      <c r="K187" s="629"/>
      <c r="L187" s="612"/>
      <c r="M187" s="610"/>
    </row>
    <row r="188" spans="1:13" s="48" customFormat="1" ht="44.1" customHeight="1" x14ac:dyDescent="0.4">
      <c r="A188" s="623"/>
      <c r="B188" s="606"/>
      <c r="C188" s="607"/>
      <c r="D188" s="606"/>
      <c r="E188" s="609"/>
      <c r="F188" s="606"/>
      <c r="G188" s="604" t="s">
        <v>348</v>
      </c>
      <c r="H188" s="610"/>
      <c r="I188" s="610"/>
      <c r="J188" s="604" t="s">
        <v>1395</v>
      </c>
      <c r="K188" s="632" t="s">
        <v>8224</v>
      </c>
      <c r="L188" s="627"/>
      <c r="M188" s="610"/>
    </row>
    <row r="189" spans="1:13" s="48" customFormat="1" ht="68.099999999999994" customHeight="1" x14ac:dyDescent="0.4">
      <c r="A189" s="623"/>
      <c r="B189" s="606"/>
      <c r="C189" s="607"/>
      <c r="D189" s="606"/>
      <c r="E189" s="628"/>
      <c r="F189" s="626"/>
      <c r="G189" s="604" t="s">
        <v>1398</v>
      </c>
      <c r="H189" s="610"/>
      <c r="I189" s="610"/>
      <c r="J189" s="604" t="s">
        <v>1398</v>
      </c>
      <c r="K189" s="638" t="s">
        <v>1397</v>
      </c>
      <c r="L189" s="627"/>
      <c r="M189" s="610"/>
    </row>
    <row r="190" spans="1:13" s="48" customFormat="1" ht="44.1" customHeight="1" x14ac:dyDescent="0.4">
      <c r="A190" s="623"/>
      <c r="B190" s="606"/>
      <c r="C190" s="607"/>
      <c r="D190" s="606"/>
      <c r="E190" s="616" t="s">
        <v>13</v>
      </c>
      <c r="F190" s="625" t="s">
        <v>5335</v>
      </c>
      <c r="G190" s="604" t="s">
        <v>175</v>
      </c>
      <c r="H190" s="610"/>
      <c r="I190" s="610"/>
      <c r="J190" s="604" t="s">
        <v>518</v>
      </c>
      <c r="K190" s="631" t="s">
        <v>58</v>
      </c>
      <c r="L190" s="627"/>
      <c r="M190" s="610"/>
    </row>
    <row r="191" spans="1:13" s="48" customFormat="1" ht="32.1" customHeight="1" x14ac:dyDescent="0.4">
      <c r="A191" s="623"/>
      <c r="B191" s="606"/>
      <c r="C191" s="607"/>
      <c r="D191" s="606"/>
      <c r="E191" s="609"/>
      <c r="F191" s="606"/>
      <c r="G191" s="604" t="s">
        <v>176</v>
      </c>
      <c r="H191" s="610"/>
      <c r="I191" s="610"/>
      <c r="J191" s="604" t="s">
        <v>177</v>
      </c>
      <c r="K191" s="627"/>
      <c r="L191" s="627"/>
      <c r="M191" s="610"/>
    </row>
    <row r="192" spans="1:13" s="48" customFormat="1" ht="32.1" customHeight="1" x14ac:dyDescent="0.4">
      <c r="A192" s="623"/>
      <c r="B192" s="606"/>
      <c r="C192" s="607"/>
      <c r="D192" s="606"/>
      <c r="E192" s="609"/>
      <c r="F192" s="606"/>
      <c r="G192" s="62" t="s">
        <v>1399</v>
      </c>
      <c r="H192" s="610"/>
      <c r="I192" s="610"/>
      <c r="J192" s="62" t="s">
        <v>5336</v>
      </c>
      <c r="K192" s="627"/>
      <c r="L192" s="627"/>
      <c r="M192" s="610"/>
    </row>
    <row r="193" spans="1:13" s="48" customFormat="1" ht="32.1" customHeight="1" x14ac:dyDescent="0.4">
      <c r="A193" s="623"/>
      <c r="B193" s="606"/>
      <c r="C193" s="607"/>
      <c r="D193" s="606"/>
      <c r="E193" s="609"/>
      <c r="F193" s="606"/>
      <c r="G193" s="62" t="s">
        <v>1400</v>
      </c>
      <c r="H193" s="610"/>
      <c r="I193" s="610"/>
      <c r="J193" s="62" t="s">
        <v>8227</v>
      </c>
      <c r="K193" s="629"/>
      <c r="L193" s="627"/>
      <c r="M193" s="610"/>
    </row>
    <row r="194" spans="1:13" s="48" customFormat="1" ht="68.099999999999994" customHeight="1" x14ac:dyDescent="0.4">
      <c r="A194" s="623"/>
      <c r="B194" s="606"/>
      <c r="C194" s="607"/>
      <c r="D194" s="606"/>
      <c r="E194" s="628"/>
      <c r="F194" s="626"/>
      <c r="G194" s="604" t="s">
        <v>178</v>
      </c>
      <c r="H194" s="610"/>
      <c r="I194" s="610"/>
      <c r="J194" s="604" t="s">
        <v>178</v>
      </c>
      <c r="K194" s="638" t="s">
        <v>1401</v>
      </c>
      <c r="L194" s="627"/>
      <c r="M194" s="610"/>
    </row>
    <row r="195" spans="1:13" s="48" customFormat="1" ht="44.1" customHeight="1" x14ac:dyDescent="0.4">
      <c r="A195" s="640"/>
      <c r="B195" s="641"/>
      <c r="C195" s="642"/>
      <c r="D195" s="641"/>
      <c r="E195" s="603" t="s">
        <v>29</v>
      </c>
      <c r="F195" s="624" t="s">
        <v>3064</v>
      </c>
      <c r="G195" s="604" t="s">
        <v>5337</v>
      </c>
      <c r="H195" s="610"/>
      <c r="I195" s="610"/>
      <c r="J195" s="604" t="s">
        <v>2601</v>
      </c>
      <c r="K195" s="605" t="s">
        <v>1052</v>
      </c>
      <c r="L195" s="612"/>
      <c r="M195" s="610"/>
    </row>
    <row r="196" spans="1:13" s="48" customFormat="1" ht="44.1" customHeight="1" x14ac:dyDescent="0.4">
      <c r="A196" s="623"/>
      <c r="B196" s="606"/>
      <c r="C196" s="607"/>
      <c r="D196" s="606"/>
      <c r="E196" s="616" t="s">
        <v>34</v>
      </c>
      <c r="F196" s="625" t="s">
        <v>5338</v>
      </c>
      <c r="G196" s="604" t="s">
        <v>13804</v>
      </c>
      <c r="H196" s="610"/>
      <c r="I196" s="610"/>
      <c r="J196" s="604" t="s">
        <v>13805</v>
      </c>
      <c r="K196" s="668" t="s">
        <v>58</v>
      </c>
      <c r="L196" s="627"/>
      <c r="M196" s="610"/>
    </row>
    <row r="197" spans="1:13" s="48" customFormat="1" ht="32.1" customHeight="1" x14ac:dyDescent="0.4">
      <c r="A197" s="623"/>
      <c r="B197" s="606"/>
      <c r="C197" s="607"/>
      <c r="D197" s="606"/>
      <c r="E197" s="609"/>
      <c r="F197" s="606"/>
      <c r="G197" s="604" t="s">
        <v>10249</v>
      </c>
      <c r="H197" s="610"/>
      <c r="I197" s="610"/>
      <c r="J197" s="604" t="s">
        <v>12391</v>
      </c>
      <c r="K197" s="639"/>
      <c r="L197" s="627"/>
      <c r="M197" s="610"/>
    </row>
    <row r="198" spans="1:13" s="48" customFormat="1" ht="32.1" customHeight="1" x14ac:dyDescent="0.4">
      <c r="A198" s="623"/>
      <c r="B198" s="606"/>
      <c r="C198" s="607"/>
      <c r="D198" s="606"/>
      <c r="E198" s="609"/>
      <c r="F198" s="606"/>
      <c r="G198" s="604" t="s">
        <v>374</v>
      </c>
      <c r="H198" s="610"/>
      <c r="I198" s="610"/>
      <c r="J198" s="604" t="s">
        <v>14012</v>
      </c>
      <c r="K198" s="637"/>
      <c r="L198" s="627"/>
      <c r="M198" s="610"/>
    </row>
    <row r="199" spans="1:13" s="48" customFormat="1" ht="32.1" customHeight="1" x14ac:dyDescent="0.4">
      <c r="A199" s="623"/>
      <c r="B199" s="606"/>
      <c r="C199" s="607"/>
      <c r="D199" s="606"/>
      <c r="E199" s="609"/>
      <c r="F199" s="606"/>
      <c r="G199" s="604" t="s">
        <v>14013</v>
      </c>
      <c r="H199" s="610"/>
      <c r="I199" s="610"/>
      <c r="J199" s="604" t="s">
        <v>14014</v>
      </c>
      <c r="K199" s="638" t="s">
        <v>79</v>
      </c>
      <c r="L199" s="627"/>
      <c r="M199" s="610"/>
    </row>
    <row r="200" spans="1:13" s="48" customFormat="1" ht="32.1" customHeight="1" x14ac:dyDescent="0.4">
      <c r="A200" s="623"/>
      <c r="B200" s="606"/>
      <c r="C200" s="607"/>
      <c r="D200" s="606"/>
      <c r="E200" s="609"/>
      <c r="F200" s="606"/>
      <c r="G200" s="605" t="s">
        <v>181</v>
      </c>
      <c r="H200" s="612"/>
      <c r="I200" s="612"/>
      <c r="J200" s="605" t="s">
        <v>2244</v>
      </c>
      <c r="K200" s="632" t="s">
        <v>60</v>
      </c>
      <c r="L200" s="627"/>
      <c r="M200" s="610"/>
    </row>
    <row r="201" spans="1:13" s="48" customFormat="1" ht="68.099999999999994" customHeight="1" x14ac:dyDescent="0.4">
      <c r="A201" s="623"/>
      <c r="B201" s="606"/>
      <c r="C201" s="607"/>
      <c r="D201" s="606"/>
      <c r="E201" s="609"/>
      <c r="F201" s="606"/>
      <c r="G201" s="605" t="s">
        <v>528</v>
      </c>
      <c r="H201" s="612"/>
      <c r="I201" s="660"/>
      <c r="J201" s="605" t="s">
        <v>528</v>
      </c>
      <c r="K201" s="632" t="s">
        <v>2051</v>
      </c>
      <c r="L201" s="627"/>
      <c r="M201" s="610"/>
    </row>
    <row r="202" spans="1:13" s="48" customFormat="1" ht="68.099999999999994" customHeight="1" x14ac:dyDescent="0.4">
      <c r="A202" s="623"/>
      <c r="B202" s="606"/>
      <c r="C202" s="607"/>
      <c r="D202" s="606"/>
      <c r="E202" s="609"/>
      <c r="F202" s="606"/>
      <c r="G202" s="605" t="s">
        <v>183</v>
      </c>
      <c r="H202" s="612"/>
      <c r="I202" s="612"/>
      <c r="J202" s="605" t="s">
        <v>183</v>
      </c>
      <c r="K202" s="632" t="s">
        <v>2246</v>
      </c>
      <c r="L202" s="627"/>
      <c r="M202" s="610"/>
    </row>
    <row r="203" spans="1:13" s="48" customFormat="1" ht="44.1" customHeight="1" x14ac:dyDescent="0.4">
      <c r="A203" s="623"/>
      <c r="B203" s="606"/>
      <c r="C203" s="607"/>
      <c r="D203" s="606"/>
      <c r="E203" s="628"/>
      <c r="F203" s="626"/>
      <c r="G203" s="605" t="s">
        <v>1099</v>
      </c>
      <c r="H203" s="612"/>
      <c r="I203" s="612"/>
      <c r="J203" s="605" t="s">
        <v>13806</v>
      </c>
      <c r="K203" s="605" t="s">
        <v>5346</v>
      </c>
      <c r="L203" s="612"/>
      <c r="M203" s="610"/>
    </row>
    <row r="204" spans="1:13" s="48" customFormat="1" ht="44.1" customHeight="1" x14ac:dyDescent="0.4">
      <c r="A204" s="623"/>
      <c r="B204" s="606"/>
      <c r="C204" s="607"/>
      <c r="D204" s="606"/>
      <c r="E204" s="603" t="s">
        <v>46</v>
      </c>
      <c r="F204" s="624" t="s">
        <v>6272</v>
      </c>
      <c r="G204" s="605" t="s">
        <v>6283</v>
      </c>
      <c r="H204" s="612"/>
      <c r="I204" s="612"/>
      <c r="J204" s="605" t="s">
        <v>6283</v>
      </c>
      <c r="K204" s="632" t="s">
        <v>1262</v>
      </c>
      <c r="L204" s="627"/>
      <c r="M204" s="610"/>
    </row>
    <row r="205" spans="1:13" s="48" customFormat="1" ht="32.1" customHeight="1" x14ac:dyDescent="0.4">
      <c r="A205" s="623"/>
      <c r="B205" s="606"/>
      <c r="C205" s="607"/>
      <c r="D205" s="606"/>
      <c r="E205" s="616" t="s">
        <v>97</v>
      </c>
      <c r="F205" s="625" t="s">
        <v>5347</v>
      </c>
      <c r="G205" s="605" t="s">
        <v>5348</v>
      </c>
      <c r="H205" s="612"/>
      <c r="I205" s="612"/>
      <c r="J205" s="605" t="s">
        <v>533</v>
      </c>
      <c r="K205" s="632" t="s">
        <v>58</v>
      </c>
      <c r="L205" s="627"/>
      <c r="M205" s="610"/>
    </row>
    <row r="206" spans="1:13" s="48" customFormat="1" ht="44.1" customHeight="1" x14ac:dyDescent="0.4">
      <c r="A206" s="623"/>
      <c r="B206" s="606"/>
      <c r="C206" s="607"/>
      <c r="D206" s="606"/>
      <c r="E206" s="609"/>
      <c r="F206" s="606"/>
      <c r="G206" s="605" t="s">
        <v>534</v>
      </c>
      <c r="H206" s="612"/>
      <c r="I206" s="612"/>
      <c r="J206" s="605" t="s">
        <v>534</v>
      </c>
      <c r="K206" s="632" t="s">
        <v>10258</v>
      </c>
      <c r="L206" s="627"/>
      <c r="M206" s="610"/>
    </row>
    <row r="207" spans="1:13" s="48" customFormat="1" ht="32.1" customHeight="1" x14ac:dyDescent="0.4">
      <c r="A207" s="623"/>
      <c r="B207" s="606"/>
      <c r="C207" s="607"/>
      <c r="D207" s="606"/>
      <c r="E207" s="609"/>
      <c r="F207" s="606"/>
      <c r="G207" s="69" t="s">
        <v>535</v>
      </c>
      <c r="H207" s="612"/>
      <c r="I207" s="612"/>
      <c r="J207" s="69" t="s">
        <v>10261</v>
      </c>
      <c r="K207" s="631" t="s">
        <v>79</v>
      </c>
      <c r="L207" s="627"/>
      <c r="M207" s="610"/>
    </row>
    <row r="208" spans="1:13" s="48" customFormat="1" ht="32.1" customHeight="1" x14ac:dyDescent="0.4">
      <c r="A208" s="623"/>
      <c r="B208" s="606"/>
      <c r="C208" s="607"/>
      <c r="D208" s="606"/>
      <c r="E208" s="609"/>
      <c r="F208" s="606"/>
      <c r="G208" s="69" t="s">
        <v>14015</v>
      </c>
      <c r="H208" s="612"/>
      <c r="I208" s="612"/>
      <c r="J208" s="69" t="s">
        <v>14016</v>
      </c>
      <c r="K208" s="627"/>
      <c r="L208" s="627"/>
      <c r="M208" s="610"/>
    </row>
    <row r="209" spans="1:13" s="48" customFormat="1" ht="32.1" customHeight="1" x14ac:dyDescent="0.4">
      <c r="A209" s="623"/>
      <c r="B209" s="606"/>
      <c r="C209" s="607"/>
      <c r="D209" s="606"/>
      <c r="E209" s="628"/>
      <c r="F209" s="626"/>
      <c r="G209" s="605" t="s">
        <v>1404</v>
      </c>
      <c r="H209" s="612"/>
      <c r="I209" s="612"/>
      <c r="J209" s="605" t="s">
        <v>10262</v>
      </c>
      <c r="K209" s="629"/>
      <c r="L209" s="627"/>
      <c r="M209" s="610"/>
    </row>
    <row r="210" spans="1:13" s="48" customFormat="1" ht="32.1" customHeight="1" x14ac:dyDescent="0.4">
      <c r="A210" s="623"/>
      <c r="B210" s="606"/>
      <c r="C210" s="607"/>
      <c r="D210" s="606"/>
      <c r="E210" s="603" t="s">
        <v>50</v>
      </c>
      <c r="F210" s="624" t="s">
        <v>5350</v>
      </c>
      <c r="G210" s="605" t="s">
        <v>539</v>
      </c>
      <c r="H210" s="612"/>
      <c r="I210" s="612"/>
      <c r="J210" s="605" t="s">
        <v>14017</v>
      </c>
      <c r="K210" s="631" t="s">
        <v>58</v>
      </c>
      <c r="L210" s="627"/>
      <c r="M210" s="610"/>
    </row>
    <row r="211" spans="1:13" s="48" customFormat="1" ht="44.1" customHeight="1" x14ac:dyDescent="0.4">
      <c r="A211" s="623"/>
      <c r="B211" s="606"/>
      <c r="C211" s="621"/>
      <c r="D211" s="626"/>
      <c r="E211" s="603" t="s">
        <v>101</v>
      </c>
      <c r="F211" s="624" t="s">
        <v>716</v>
      </c>
      <c r="G211" s="605" t="s">
        <v>2465</v>
      </c>
      <c r="H211" s="612"/>
      <c r="I211" s="622"/>
      <c r="J211" s="605" t="s">
        <v>547</v>
      </c>
      <c r="K211" s="629"/>
      <c r="L211" s="629"/>
      <c r="M211" s="611"/>
    </row>
    <row r="212" spans="1:13" ht="44.1" customHeight="1" x14ac:dyDescent="0.4">
      <c r="A212" s="623"/>
      <c r="B212" s="606"/>
      <c r="C212" s="630">
        <v>9</v>
      </c>
      <c r="D212" s="625" t="s">
        <v>571</v>
      </c>
      <c r="E212" s="616" t="s">
        <v>20</v>
      </c>
      <c r="F212" s="625" t="s">
        <v>5366</v>
      </c>
      <c r="G212" s="605" t="s">
        <v>5367</v>
      </c>
      <c r="H212" s="612"/>
      <c r="I212" s="618" t="s">
        <v>571</v>
      </c>
      <c r="J212" s="605" t="s">
        <v>13047</v>
      </c>
      <c r="K212" s="631" t="s">
        <v>58</v>
      </c>
      <c r="L212" s="631" t="s">
        <v>42</v>
      </c>
      <c r="M212" s="617" t="s">
        <v>25</v>
      </c>
    </row>
    <row r="213" spans="1:13" ht="32.1" customHeight="1" x14ac:dyDescent="0.4">
      <c r="A213" s="623"/>
      <c r="B213" s="606"/>
      <c r="C213" s="607"/>
      <c r="D213" s="606"/>
      <c r="E213" s="609"/>
      <c r="F213" s="606"/>
      <c r="G213" s="605" t="s">
        <v>14018</v>
      </c>
      <c r="H213" s="612"/>
      <c r="I213" s="612"/>
      <c r="J213" s="605" t="s">
        <v>14019</v>
      </c>
      <c r="K213" s="627"/>
      <c r="L213" s="627"/>
      <c r="M213" s="610"/>
    </row>
    <row r="214" spans="1:13" ht="32.1" customHeight="1" x14ac:dyDescent="0.4">
      <c r="A214" s="623"/>
      <c r="B214" s="606"/>
      <c r="C214" s="607"/>
      <c r="D214" s="606"/>
      <c r="E214" s="609"/>
      <c r="F214" s="606"/>
      <c r="G214" s="605" t="s">
        <v>13048</v>
      </c>
      <c r="H214" s="612"/>
      <c r="I214" s="612"/>
      <c r="J214" s="605" t="s">
        <v>13049</v>
      </c>
      <c r="K214" s="627"/>
      <c r="L214" s="627"/>
      <c r="M214" s="610"/>
    </row>
    <row r="215" spans="1:13" ht="32.1" customHeight="1" x14ac:dyDescent="0.4">
      <c r="A215" s="623"/>
      <c r="B215" s="606"/>
      <c r="C215" s="607"/>
      <c r="D215" s="606"/>
      <c r="E215" s="609"/>
      <c r="F215" s="606"/>
      <c r="G215" s="605" t="s">
        <v>14020</v>
      </c>
      <c r="H215" s="612"/>
      <c r="I215" s="612"/>
      <c r="J215" s="605" t="s">
        <v>13054</v>
      </c>
      <c r="K215" s="627"/>
      <c r="L215" s="627"/>
      <c r="M215" s="610"/>
    </row>
    <row r="216" spans="1:13" ht="32.1" customHeight="1" x14ac:dyDescent="0.4">
      <c r="A216" s="623"/>
      <c r="B216" s="606"/>
      <c r="C216" s="607"/>
      <c r="D216" s="606"/>
      <c r="E216" s="628"/>
      <c r="F216" s="626"/>
      <c r="G216" s="605" t="s">
        <v>13050</v>
      </c>
      <c r="H216" s="612"/>
      <c r="I216" s="612"/>
      <c r="J216" s="605" t="s">
        <v>13051</v>
      </c>
      <c r="K216" s="627"/>
      <c r="L216" s="627"/>
      <c r="M216" s="610"/>
    </row>
    <row r="217" spans="1:13" ht="44.1" customHeight="1" x14ac:dyDescent="0.4">
      <c r="A217" s="623"/>
      <c r="B217" s="606"/>
      <c r="C217" s="607"/>
      <c r="D217" s="606"/>
      <c r="E217" s="616" t="s">
        <v>13</v>
      </c>
      <c r="F217" s="625" t="s">
        <v>5369</v>
      </c>
      <c r="G217" s="605" t="s">
        <v>6362</v>
      </c>
      <c r="H217" s="612"/>
      <c r="I217" s="612"/>
      <c r="J217" s="605" t="s">
        <v>13052</v>
      </c>
      <c r="K217" s="629"/>
      <c r="L217" s="627"/>
      <c r="M217" s="610"/>
    </row>
    <row r="218" spans="1:13" ht="32.1" customHeight="1" x14ac:dyDescent="0.4">
      <c r="A218" s="634"/>
      <c r="B218" s="626"/>
      <c r="C218" s="621"/>
      <c r="D218" s="626"/>
      <c r="E218" s="628"/>
      <c r="F218" s="626"/>
      <c r="G218" s="69" t="s">
        <v>8222</v>
      </c>
      <c r="H218" s="622"/>
      <c r="I218" s="622"/>
      <c r="J218" s="69" t="s">
        <v>13055</v>
      </c>
      <c r="K218" s="632" t="s">
        <v>60</v>
      </c>
      <c r="L218" s="629"/>
      <c r="M218" s="611"/>
    </row>
    <row r="219" spans="1:13" s="48" customFormat="1" ht="44.1" customHeight="1" x14ac:dyDescent="0.4">
      <c r="A219" s="633">
        <v>63</v>
      </c>
      <c r="B219" s="625" t="s">
        <v>5372</v>
      </c>
      <c r="C219" s="602">
        <v>1</v>
      </c>
      <c r="D219" s="624" t="s">
        <v>5373</v>
      </c>
      <c r="E219" s="603" t="s">
        <v>34</v>
      </c>
      <c r="F219" s="624" t="s">
        <v>5381</v>
      </c>
      <c r="G219" s="605" t="s">
        <v>5382</v>
      </c>
      <c r="H219" s="618" t="s">
        <v>5372</v>
      </c>
      <c r="I219" s="605" t="s">
        <v>5372</v>
      </c>
      <c r="J219" s="605" t="s">
        <v>14021</v>
      </c>
      <c r="K219" s="605" t="s">
        <v>58</v>
      </c>
      <c r="L219" s="605" t="s">
        <v>42</v>
      </c>
      <c r="M219" s="604" t="s">
        <v>25</v>
      </c>
    </row>
    <row r="220" spans="1:13" s="48" customFormat="1" ht="44.1" customHeight="1" x14ac:dyDescent="0.4">
      <c r="A220" s="623"/>
      <c r="B220" s="606"/>
      <c r="C220" s="602">
        <v>2</v>
      </c>
      <c r="D220" s="624" t="s">
        <v>6381</v>
      </c>
      <c r="E220" s="603" t="s">
        <v>29</v>
      </c>
      <c r="F220" s="624" t="s">
        <v>6386</v>
      </c>
      <c r="G220" s="605" t="s">
        <v>6387</v>
      </c>
      <c r="H220" s="612"/>
      <c r="I220" s="605" t="s">
        <v>6381</v>
      </c>
      <c r="J220" s="605" t="s">
        <v>14022</v>
      </c>
      <c r="K220" s="632" t="s">
        <v>58</v>
      </c>
      <c r="L220" s="632" t="s">
        <v>42</v>
      </c>
      <c r="M220" s="604" t="s">
        <v>25</v>
      </c>
    </row>
    <row r="221" spans="1:13" s="48" customFormat="1" ht="32.1" customHeight="1" x14ac:dyDescent="0.4">
      <c r="A221" s="623"/>
      <c r="B221" s="606"/>
      <c r="C221" s="630">
        <v>3</v>
      </c>
      <c r="D221" s="625" t="s">
        <v>728</v>
      </c>
      <c r="E221" s="108" t="s">
        <v>20</v>
      </c>
      <c r="F221" s="109" t="s">
        <v>5386</v>
      </c>
      <c r="G221" s="605" t="s">
        <v>5387</v>
      </c>
      <c r="H221" s="612"/>
      <c r="I221" s="618" t="s">
        <v>728</v>
      </c>
      <c r="J221" s="605" t="s">
        <v>10341</v>
      </c>
      <c r="K221" s="631" t="s">
        <v>58</v>
      </c>
      <c r="L221" s="618" t="s">
        <v>42</v>
      </c>
      <c r="M221" s="617" t="s">
        <v>25</v>
      </c>
    </row>
    <row r="222" spans="1:13" s="48" customFormat="1" ht="32.1" customHeight="1" x14ac:dyDescent="0.4">
      <c r="A222" s="623"/>
      <c r="B222" s="606"/>
      <c r="C222" s="607"/>
      <c r="D222" s="606"/>
      <c r="E222" s="616" t="s">
        <v>13</v>
      </c>
      <c r="F222" s="625" t="s">
        <v>5389</v>
      </c>
      <c r="G222" s="62" t="s">
        <v>2622</v>
      </c>
      <c r="H222" s="612"/>
      <c r="I222" s="612"/>
      <c r="J222" s="62" t="s">
        <v>2623</v>
      </c>
      <c r="K222" s="627"/>
      <c r="L222" s="612"/>
      <c r="M222" s="610"/>
    </row>
    <row r="223" spans="1:13" s="48" customFormat="1" ht="32.1" customHeight="1" x14ac:dyDescent="0.4">
      <c r="A223" s="623"/>
      <c r="B223" s="606"/>
      <c r="C223" s="607"/>
      <c r="D223" s="606"/>
      <c r="E223" s="609"/>
      <c r="F223" s="606"/>
      <c r="G223" s="189" t="s">
        <v>14023</v>
      </c>
      <c r="H223" s="612"/>
      <c r="I223" s="612"/>
      <c r="J223" s="189" t="s">
        <v>14024</v>
      </c>
      <c r="K223" s="627"/>
      <c r="L223" s="612"/>
      <c r="M223" s="610"/>
    </row>
    <row r="224" spans="1:13" s="48" customFormat="1" ht="32.1" customHeight="1" x14ac:dyDescent="0.4">
      <c r="A224" s="623"/>
      <c r="B224" s="606"/>
      <c r="C224" s="607"/>
      <c r="D224" s="606"/>
      <c r="E224" s="609"/>
      <c r="F224" s="606"/>
      <c r="G224" s="189" t="s">
        <v>14025</v>
      </c>
      <c r="H224" s="612"/>
      <c r="I224" s="612"/>
      <c r="J224" s="189" t="s">
        <v>13613</v>
      </c>
      <c r="K224" s="627"/>
      <c r="L224" s="612"/>
      <c r="M224" s="610"/>
    </row>
    <row r="225" spans="1:13" s="48" customFormat="1" ht="32.1" customHeight="1" x14ac:dyDescent="0.4">
      <c r="A225" s="623"/>
      <c r="B225" s="606"/>
      <c r="C225" s="607"/>
      <c r="D225" s="606"/>
      <c r="E225" s="609"/>
      <c r="F225" s="606"/>
      <c r="G225" s="189" t="s">
        <v>14026</v>
      </c>
      <c r="H225" s="612"/>
      <c r="I225" s="612"/>
      <c r="J225" s="189" t="s">
        <v>14027</v>
      </c>
      <c r="K225" s="627"/>
      <c r="L225" s="612"/>
      <c r="M225" s="610"/>
    </row>
    <row r="226" spans="1:13" s="48" customFormat="1" ht="32.1" customHeight="1" x14ac:dyDescent="0.4">
      <c r="A226" s="623"/>
      <c r="B226" s="606"/>
      <c r="C226" s="607"/>
      <c r="D226" s="606"/>
      <c r="E226" s="609"/>
      <c r="F226" s="606"/>
      <c r="G226" s="62" t="s">
        <v>10357</v>
      </c>
      <c r="H226" s="612"/>
      <c r="I226" s="612"/>
      <c r="J226" s="62" t="s">
        <v>10358</v>
      </c>
      <c r="K226" s="627"/>
      <c r="L226" s="612"/>
      <c r="M226" s="610"/>
    </row>
    <row r="227" spans="1:13" s="48" customFormat="1" ht="32.1" customHeight="1" x14ac:dyDescent="0.4">
      <c r="A227" s="623"/>
      <c r="B227" s="606"/>
      <c r="C227" s="607"/>
      <c r="D227" s="606"/>
      <c r="E227" s="609"/>
      <c r="F227" s="606"/>
      <c r="G227" s="62" t="s">
        <v>14028</v>
      </c>
      <c r="H227" s="612"/>
      <c r="I227" s="612"/>
      <c r="J227" s="62" t="s">
        <v>14029</v>
      </c>
      <c r="K227" s="627"/>
      <c r="L227" s="612"/>
      <c r="M227" s="610"/>
    </row>
    <row r="228" spans="1:13" s="48" customFormat="1" ht="32.1" customHeight="1" x14ac:dyDescent="0.4">
      <c r="A228" s="623"/>
      <c r="B228" s="606"/>
      <c r="C228" s="607"/>
      <c r="D228" s="606"/>
      <c r="E228" s="609"/>
      <c r="F228" s="606"/>
      <c r="G228" s="62" t="s">
        <v>14030</v>
      </c>
      <c r="H228" s="612"/>
      <c r="I228" s="660"/>
      <c r="J228" s="62" t="s">
        <v>14031</v>
      </c>
      <c r="K228" s="627"/>
      <c r="L228" s="612"/>
      <c r="M228" s="610"/>
    </row>
    <row r="229" spans="1:13" s="48" customFormat="1" ht="32.1" customHeight="1" x14ac:dyDescent="0.4">
      <c r="A229" s="623"/>
      <c r="B229" s="606"/>
      <c r="C229" s="607"/>
      <c r="D229" s="606"/>
      <c r="E229" s="609"/>
      <c r="F229" s="606"/>
      <c r="G229" s="62" t="s">
        <v>14032</v>
      </c>
      <c r="H229" s="612"/>
      <c r="I229" s="612"/>
      <c r="J229" s="62" t="s">
        <v>14033</v>
      </c>
      <c r="K229" s="627"/>
      <c r="L229" s="612"/>
      <c r="M229" s="610"/>
    </row>
    <row r="230" spans="1:13" s="48" customFormat="1" ht="32.1" customHeight="1" x14ac:dyDescent="0.4">
      <c r="A230" s="623"/>
      <c r="B230" s="606"/>
      <c r="C230" s="607"/>
      <c r="D230" s="606"/>
      <c r="E230" s="609"/>
      <c r="F230" s="606"/>
      <c r="G230" s="62" t="s">
        <v>1115</v>
      </c>
      <c r="H230" s="612"/>
      <c r="I230" s="612"/>
      <c r="J230" s="62" t="s">
        <v>10419</v>
      </c>
      <c r="K230" s="627"/>
      <c r="L230" s="612"/>
      <c r="M230" s="610"/>
    </row>
    <row r="231" spans="1:13" s="48" customFormat="1" ht="32.1" customHeight="1" x14ac:dyDescent="0.4">
      <c r="A231" s="623"/>
      <c r="B231" s="606"/>
      <c r="C231" s="607"/>
      <c r="D231" s="606"/>
      <c r="E231" s="609"/>
      <c r="F231" s="606"/>
      <c r="G231" s="62" t="s">
        <v>14034</v>
      </c>
      <c r="H231" s="612"/>
      <c r="I231" s="612"/>
      <c r="J231" s="62" t="s">
        <v>14035</v>
      </c>
      <c r="K231" s="627"/>
      <c r="L231" s="612"/>
      <c r="M231" s="610"/>
    </row>
    <row r="232" spans="1:13" s="48" customFormat="1" ht="32.1" customHeight="1" x14ac:dyDescent="0.4">
      <c r="A232" s="623"/>
      <c r="B232" s="606"/>
      <c r="C232" s="607"/>
      <c r="D232" s="606"/>
      <c r="E232" s="609"/>
      <c r="F232" s="606"/>
      <c r="G232" s="69" t="s">
        <v>14036</v>
      </c>
      <c r="H232" s="612"/>
      <c r="I232" s="612"/>
      <c r="J232" s="62" t="s">
        <v>14037</v>
      </c>
      <c r="K232" s="629"/>
      <c r="L232" s="612"/>
      <c r="M232" s="610"/>
    </row>
    <row r="233" spans="1:13" s="48" customFormat="1" ht="44.1" customHeight="1" x14ac:dyDescent="0.4">
      <c r="A233" s="623"/>
      <c r="B233" s="606"/>
      <c r="C233" s="607"/>
      <c r="D233" s="606"/>
      <c r="E233" s="609"/>
      <c r="F233" s="608"/>
      <c r="G233" s="605" t="s">
        <v>5401</v>
      </c>
      <c r="H233" s="612"/>
      <c r="I233" s="612"/>
      <c r="J233" s="605" t="s">
        <v>14038</v>
      </c>
      <c r="K233" s="631" t="s">
        <v>60</v>
      </c>
      <c r="L233" s="627"/>
      <c r="M233" s="610"/>
    </row>
    <row r="234" spans="1:13" s="48" customFormat="1" ht="44.1" customHeight="1" x14ac:dyDescent="0.4">
      <c r="A234" s="623"/>
      <c r="B234" s="606"/>
      <c r="C234" s="607"/>
      <c r="D234" s="606"/>
      <c r="E234" s="609"/>
      <c r="F234" s="608"/>
      <c r="G234" s="605" t="s">
        <v>5419</v>
      </c>
      <c r="H234" s="612"/>
      <c r="I234" s="612"/>
      <c r="J234" s="605" t="s">
        <v>13835</v>
      </c>
      <c r="K234" s="639"/>
      <c r="L234" s="627"/>
      <c r="M234" s="610"/>
    </row>
    <row r="235" spans="1:13" s="48" customFormat="1" ht="44.1" customHeight="1" x14ac:dyDescent="0.4">
      <c r="A235" s="623"/>
      <c r="B235" s="606"/>
      <c r="C235" s="607"/>
      <c r="D235" s="606"/>
      <c r="E235" s="609"/>
      <c r="F235" s="608"/>
      <c r="G235" s="605" t="s">
        <v>5421</v>
      </c>
      <c r="H235" s="612"/>
      <c r="I235" s="612"/>
      <c r="J235" s="605" t="s">
        <v>13836</v>
      </c>
      <c r="K235" s="639"/>
      <c r="L235" s="627"/>
      <c r="M235" s="610"/>
    </row>
    <row r="236" spans="1:13" s="48" customFormat="1" ht="32.1" customHeight="1" x14ac:dyDescent="0.4">
      <c r="A236" s="623"/>
      <c r="B236" s="606"/>
      <c r="C236" s="607"/>
      <c r="D236" s="606"/>
      <c r="E236" s="609"/>
      <c r="F236" s="608"/>
      <c r="G236" s="605" t="s">
        <v>5423</v>
      </c>
      <c r="H236" s="612"/>
      <c r="I236" s="612"/>
      <c r="J236" s="605" t="s">
        <v>13837</v>
      </c>
      <c r="K236" s="639"/>
      <c r="L236" s="627"/>
      <c r="M236" s="610"/>
    </row>
    <row r="237" spans="1:13" s="48" customFormat="1" ht="32.1" customHeight="1" x14ac:dyDescent="0.4">
      <c r="A237" s="623"/>
      <c r="B237" s="606"/>
      <c r="C237" s="607"/>
      <c r="D237" s="606"/>
      <c r="E237" s="609"/>
      <c r="F237" s="608"/>
      <c r="G237" s="605" t="s">
        <v>13070</v>
      </c>
      <c r="H237" s="612"/>
      <c r="I237" s="612"/>
      <c r="J237" s="605" t="s">
        <v>14039</v>
      </c>
      <c r="K237" s="639"/>
      <c r="L237" s="627"/>
      <c r="M237" s="610"/>
    </row>
    <row r="238" spans="1:13" s="48" customFormat="1" ht="32.1" customHeight="1" x14ac:dyDescent="0.4">
      <c r="A238" s="623"/>
      <c r="B238" s="606"/>
      <c r="C238" s="607"/>
      <c r="D238" s="606"/>
      <c r="E238" s="609"/>
      <c r="F238" s="608"/>
      <c r="G238" s="605" t="s">
        <v>5431</v>
      </c>
      <c r="H238" s="612"/>
      <c r="I238" s="612"/>
      <c r="J238" s="605" t="s">
        <v>14040</v>
      </c>
      <c r="K238" s="639"/>
      <c r="L238" s="627"/>
      <c r="M238" s="610"/>
    </row>
    <row r="239" spans="1:13" s="48" customFormat="1" ht="44.1" customHeight="1" x14ac:dyDescent="0.4">
      <c r="A239" s="623"/>
      <c r="B239" s="606"/>
      <c r="C239" s="607"/>
      <c r="D239" s="606"/>
      <c r="E239" s="609"/>
      <c r="F239" s="608"/>
      <c r="G239" s="605" t="s">
        <v>6413</v>
      </c>
      <c r="H239" s="612"/>
      <c r="I239" s="612"/>
      <c r="J239" s="605" t="s">
        <v>13838</v>
      </c>
      <c r="K239" s="637"/>
      <c r="L239" s="627"/>
      <c r="M239" s="610"/>
    </row>
    <row r="240" spans="1:13" s="48" customFormat="1" ht="56.1" customHeight="1" x14ac:dyDescent="0.4">
      <c r="A240" s="623"/>
      <c r="B240" s="606"/>
      <c r="C240" s="607"/>
      <c r="D240" s="606"/>
      <c r="E240" s="628"/>
      <c r="F240" s="620"/>
      <c r="G240" s="605" t="s">
        <v>5433</v>
      </c>
      <c r="H240" s="612"/>
      <c r="I240" s="612"/>
      <c r="J240" s="605" t="s">
        <v>5433</v>
      </c>
      <c r="K240" s="638" t="s">
        <v>5435</v>
      </c>
      <c r="L240" s="627"/>
      <c r="M240" s="610"/>
    </row>
    <row r="241" spans="1:13" s="48" customFormat="1" ht="44.1" customHeight="1" x14ac:dyDescent="0.4">
      <c r="A241" s="623"/>
      <c r="B241" s="606"/>
      <c r="C241" s="607"/>
      <c r="D241" s="606"/>
      <c r="E241" s="616" t="s">
        <v>46</v>
      </c>
      <c r="F241" s="625" t="s">
        <v>1416</v>
      </c>
      <c r="G241" s="605" t="s">
        <v>10369</v>
      </c>
      <c r="H241" s="612"/>
      <c r="I241" s="612"/>
      <c r="J241" s="605" t="s">
        <v>14041</v>
      </c>
      <c r="K241" s="632" t="s">
        <v>79</v>
      </c>
      <c r="L241" s="627"/>
      <c r="M241" s="610"/>
    </row>
    <row r="242" spans="1:13" s="48" customFormat="1" ht="32.1" customHeight="1" x14ac:dyDescent="0.4">
      <c r="A242" s="623"/>
      <c r="B242" s="606"/>
      <c r="C242" s="607"/>
      <c r="D242" s="606"/>
      <c r="E242" s="628"/>
      <c r="F242" s="626"/>
      <c r="G242" s="605" t="s">
        <v>736</v>
      </c>
      <c r="H242" s="612"/>
      <c r="I242" s="612"/>
      <c r="J242" s="605" t="s">
        <v>14042</v>
      </c>
      <c r="K242" s="632" t="s">
        <v>60</v>
      </c>
      <c r="L242" s="627"/>
      <c r="M242" s="610"/>
    </row>
    <row r="243" spans="1:13" s="48" customFormat="1" ht="44.1" customHeight="1" x14ac:dyDescent="0.4">
      <c r="A243" s="623"/>
      <c r="B243" s="606"/>
      <c r="C243" s="607"/>
      <c r="D243" s="606"/>
      <c r="E243" s="603" t="s">
        <v>50</v>
      </c>
      <c r="F243" s="624" t="s">
        <v>2472</v>
      </c>
      <c r="G243" s="605" t="s">
        <v>1111</v>
      </c>
      <c r="H243" s="612"/>
      <c r="I243" s="612"/>
      <c r="J243" s="605" t="s">
        <v>1111</v>
      </c>
      <c r="K243" s="632" t="s">
        <v>1415</v>
      </c>
      <c r="L243" s="627"/>
      <c r="M243" s="610"/>
    </row>
    <row r="244" spans="1:13" s="48" customFormat="1" ht="44.1" customHeight="1" x14ac:dyDescent="0.4">
      <c r="A244" s="634"/>
      <c r="B244" s="626"/>
      <c r="C244" s="621"/>
      <c r="D244" s="626"/>
      <c r="E244" s="108" t="s">
        <v>51</v>
      </c>
      <c r="F244" s="109" t="s">
        <v>6438</v>
      </c>
      <c r="G244" s="605" t="s">
        <v>744</v>
      </c>
      <c r="H244" s="622"/>
      <c r="I244" s="622"/>
      <c r="J244" s="605" t="s">
        <v>14043</v>
      </c>
      <c r="K244" s="632" t="s">
        <v>62</v>
      </c>
      <c r="L244" s="629"/>
      <c r="M244" s="611"/>
    </row>
    <row r="245" spans="1:13" s="48" customFormat="1" ht="44.1" customHeight="1" x14ac:dyDescent="0.4">
      <c r="A245" s="633">
        <v>64</v>
      </c>
      <c r="B245" s="625" t="s">
        <v>746</v>
      </c>
      <c r="C245" s="602">
        <v>1</v>
      </c>
      <c r="D245" s="624" t="s">
        <v>746</v>
      </c>
      <c r="E245" s="603" t="s">
        <v>20</v>
      </c>
      <c r="F245" s="624" t="s">
        <v>5445</v>
      </c>
      <c r="G245" s="605" t="s">
        <v>14044</v>
      </c>
      <c r="H245" s="618" t="s">
        <v>746</v>
      </c>
      <c r="I245" s="605" t="s">
        <v>746</v>
      </c>
      <c r="J245" s="605" t="s">
        <v>14045</v>
      </c>
      <c r="K245" s="632" t="s">
        <v>58</v>
      </c>
      <c r="L245" s="605" t="s">
        <v>42</v>
      </c>
      <c r="M245" s="604" t="s">
        <v>25</v>
      </c>
    </row>
    <row r="246" spans="1:13" s="48" customFormat="1" ht="44.1" customHeight="1" x14ac:dyDescent="0.4">
      <c r="A246" s="623"/>
      <c r="B246" s="606"/>
      <c r="C246" s="630">
        <v>3</v>
      </c>
      <c r="D246" s="625" t="s">
        <v>5455</v>
      </c>
      <c r="E246" s="616" t="s">
        <v>20</v>
      </c>
      <c r="F246" s="625" t="s">
        <v>5456</v>
      </c>
      <c r="G246" s="605" t="s">
        <v>1115</v>
      </c>
      <c r="H246" s="612"/>
      <c r="I246" s="618" t="s">
        <v>5455</v>
      </c>
      <c r="J246" s="605" t="s">
        <v>10419</v>
      </c>
      <c r="K246" s="631" t="s">
        <v>58</v>
      </c>
      <c r="L246" s="618" t="s">
        <v>42</v>
      </c>
      <c r="M246" s="617" t="s">
        <v>25</v>
      </c>
    </row>
    <row r="247" spans="1:13" s="48" customFormat="1" ht="32.1" customHeight="1" x14ac:dyDescent="0.4">
      <c r="A247" s="623"/>
      <c r="B247" s="606"/>
      <c r="C247" s="607"/>
      <c r="D247" s="606"/>
      <c r="E247" s="609"/>
      <c r="F247" s="606"/>
      <c r="G247" s="605" t="s">
        <v>14046</v>
      </c>
      <c r="H247" s="612"/>
      <c r="I247" s="612"/>
      <c r="J247" s="605" t="s">
        <v>14047</v>
      </c>
      <c r="K247" s="629"/>
      <c r="L247" s="612"/>
      <c r="M247" s="610"/>
    </row>
    <row r="248" spans="1:13" s="48" customFormat="1" ht="32.1" customHeight="1" x14ac:dyDescent="0.4">
      <c r="A248" s="623"/>
      <c r="B248" s="606"/>
      <c r="C248" s="607"/>
      <c r="D248" s="606"/>
      <c r="E248" s="609"/>
      <c r="F248" s="606"/>
      <c r="G248" s="605" t="s">
        <v>804</v>
      </c>
      <c r="H248" s="612"/>
      <c r="I248" s="612"/>
      <c r="J248" s="605" t="s">
        <v>10409</v>
      </c>
      <c r="K248" s="631" t="s">
        <v>60</v>
      </c>
      <c r="L248" s="627"/>
      <c r="M248" s="610"/>
    </row>
    <row r="249" spans="1:13" s="48" customFormat="1" ht="32.1" customHeight="1" x14ac:dyDescent="0.4">
      <c r="A249" s="623"/>
      <c r="B249" s="606"/>
      <c r="C249" s="621"/>
      <c r="D249" s="626"/>
      <c r="E249" s="628"/>
      <c r="F249" s="626"/>
      <c r="G249" s="605" t="s">
        <v>14048</v>
      </c>
      <c r="H249" s="612"/>
      <c r="I249" s="622"/>
      <c r="J249" s="605" t="s">
        <v>14049</v>
      </c>
      <c r="K249" s="629"/>
      <c r="L249" s="629"/>
      <c r="M249" s="611"/>
    </row>
    <row r="250" spans="1:13" s="48" customFormat="1" ht="44.1" customHeight="1" x14ac:dyDescent="0.4">
      <c r="A250" s="623"/>
      <c r="B250" s="606"/>
      <c r="C250" s="630">
        <v>5</v>
      </c>
      <c r="D250" s="625" t="s">
        <v>5464</v>
      </c>
      <c r="E250" s="616" t="s">
        <v>20</v>
      </c>
      <c r="F250" s="625" t="s">
        <v>5465</v>
      </c>
      <c r="G250" s="69" t="s">
        <v>14050</v>
      </c>
      <c r="H250" s="612"/>
      <c r="I250" s="618" t="s">
        <v>5464</v>
      </c>
      <c r="J250" s="69" t="s">
        <v>14051</v>
      </c>
      <c r="K250" s="631" t="s">
        <v>58</v>
      </c>
      <c r="L250" s="618" t="s">
        <v>42</v>
      </c>
      <c r="M250" s="617" t="s">
        <v>25</v>
      </c>
    </row>
    <row r="251" spans="1:13" s="48" customFormat="1" ht="32.1" customHeight="1" x14ac:dyDescent="0.4">
      <c r="A251" s="623"/>
      <c r="B251" s="606"/>
      <c r="C251" s="607"/>
      <c r="D251" s="606"/>
      <c r="E251" s="609"/>
      <c r="F251" s="606"/>
      <c r="G251" s="69" t="s">
        <v>14052</v>
      </c>
      <c r="H251" s="612"/>
      <c r="I251" s="612"/>
      <c r="J251" s="69" t="s">
        <v>14053</v>
      </c>
      <c r="K251" s="629"/>
      <c r="L251" s="612"/>
      <c r="M251" s="610"/>
    </row>
    <row r="252" spans="1:13" s="48" customFormat="1" ht="32.1" customHeight="1" x14ac:dyDescent="0.4">
      <c r="A252" s="623"/>
      <c r="B252" s="606"/>
      <c r="C252" s="621"/>
      <c r="D252" s="626"/>
      <c r="E252" s="628"/>
      <c r="F252" s="626"/>
      <c r="G252" s="605" t="s">
        <v>14054</v>
      </c>
      <c r="H252" s="612"/>
      <c r="I252" s="622"/>
      <c r="J252" s="605" t="s">
        <v>14055</v>
      </c>
      <c r="K252" s="632" t="s">
        <v>60</v>
      </c>
      <c r="L252" s="629"/>
      <c r="M252" s="611"/>
    </row>
    <row r="253" spans="1:13" s="48" customFormat="1" ht="44.1" customHeight="1" x14ac:dyDescent="0.4">
      <c r="A253" s="634"/>
      <c r="B253" s="626"/>
      <c r="C253" s="602">
        <v>6</v>
      </c>
      <c r="D253" s="624" t="s">
        <v>5474</v>
      </c>
      <c r="E253" s="603" t="s">
        <v>13</v>
      </c>
      <c r="F253" s="624" t="s">
        <v>5478</v>
      </c>
      <c r="G253" s="605" t="s">
        <v>5479</v>
      </c>
      <c r="H253" s="622"/>
      <c r="I253" s="605" t="s">
        <v>5474</v>
      </c>
      <c r="J253" s="605" t="s">
        <v>5480</v>
      </c>
      <c r="K253" s="632" t="s">
        <v>58</v>
      </c>
      <c r="L253" s="605" t="s">
        <v>42</v>
      </c>
      <c r="M253" s="604" t="s">
        <v>25</v>
      </c>
    </row>
    <row r="254" spans="1:13" s="48" customFormat="1" ht="44.1" customHeight="1" x14ac:dyDescent="0.4">
      <c r="A254" s="633">
        <v>65</v>
      </c>
      <c r="B254" s="625" t="s">
        <v>5481</v>
      </c>
      <c r="C254" s="630">
        <v>1</v>
      </c>
      <c r="D254" s="625" t="s">
        <v>5481</v>
      </c>
      <c r="E254" s="630" t="s">
        <v>13</v>
      </c>
      <c r="F254" s="625" t="s">
        <v>5482</v>
      </c>
      <c r="G254" s="605" t="s">
        <v>14056</v>
      </c>
      <c r="H254" s="618" t="s">
        <v>5481</v>
      </c>
      <c r="I254" s="618" t="s">
        <v>5481</v>
      </c>
      <c r="J254" s="605" t="s">
        <v>14057</v>
      </c>
      <c r="K254" s="632" t="s">
        <v>58</v>
      </c>
      <c r="L254" s="618" t="s">
        <v>42</v>
      </c>
      <c r="M254" s="617" t="s">
        <v>25</v>
      </c>
    </row>
    <row r="255" spans="1:13" s="48" customFormat="1" ht="32.1" customHeight="1" x14ac:dyDescent="0.4">
      <c r="A255" s="623"/>
      <c r="B255" s="606"/>
      <c r="C255" s="621"/>
      <c r="D255" s="626"/>
      <c r="E255" s="621"/>
      <c r="F255" s="626"/>
      <c r="G255" s="605" t="s">
        <v>14058</v>
      </c>
      <c r="H255" s="612"/>
      <c r="I255" s="622"/>
      <c r="J255" s="605" t="s">
        <v>14059</v>
      </c>
      <c r="K255" s="632" t="s">
        <v>60</v>
      </c>
      <c r="L255" s="622"/>
      <c r="M255" s="611"/>
    </row>
    <row r="256" spans="1:13" s="48" customFormat="1" ht="44.1" customHeight="1" x14ac:dyDescent="0.4">
      <c r="A256" s="623"/>
      <c r="B256" s="606"/>
      <c r="C256" s="630">
        <v>2</v>
      </c>
      <c r="D256" s="625" t="s">
        <v>5492</v>
      </c>
      <c r="E256" s="603" t="s">
        <v>13</v>
      </c>
      <c r="F256" s="624" t="s">
        <v>5498</v>
      </c>
      <c r="G256" s="605" t="s">
        <v>804</v>
      </c>
      <c r="H256" s="612"/>
      <c r="I256" s="618" t="s">
        <v>5492</v>
      </c>
      <c r="J256" s="605" t="s">
        <v>14060</v>
      </c>
      <c r="K256" s="632" t="s">
        <v>60</v>
      </c>
      <c r="L256" s="631" t="s">
        <v>42</v>
      </c>
      <c r="M256" s="617" t="s">
        <v>25</v>
      </c>
    </row>
    <row r="257" spans="1:13" s="48" customFormat="1" ht="44.1" customHeight="1" x14ac:dyDescent="0.4">
      <c r="A257" s="634"/>
      <c r="B257" s="626"/>
      <c r="C257" s="621"/>
      <c r="D257" s="626"/>
      <c r="E257" s="100" t="s">
        <v>29</v>
      </c>
      <c r="F257" s="109" t="s">
        <v>6527</v>
      </c>
      <c r="G257" s="605" t="s">
        <v>10421</v>
      </c>
      <c r="H257" s="622"/>
      <c r="I257" s="622"/>
      <c r="J257" s="605" t="s">
        <v>13394</v>
      </c>
      <c r="K257" s="632" t="s">
        <v>79</v>
      </c>
      <c r="L257" s="629"/>
      <c r="M257" s="611"/>
    </row>
    <row r="258" spans="1:13" s="48" customFormat="1" ht="44.1" customHeight="1" x14ac:dyDescent="0.4">
      <c r="A258" s="633">
        <v>67</v>
      </c>
      <c r="B258" s="625" t="s">
        <v>5508</v>
      </c>
      <c r="C258" s="630">
        <v>1</v>
      </c>
      <c r="D258" s="625" t="s">
        <v>5508</v>
      </c>
      <c r="E258" s="616" t="s">
        <v>20</v>
      </c>
      <c r="F258" s="625" t="s">
        <v>5509</v>
      </c>
      <c r="G258" s="605" t="s">
        <v>1115</v>
      </c>
      <c r="H258" s="618" t="s">
        <v>5508</v>
      </c>
      <c r="I258" s="618" t="s">
        <v>5508</v>
      </c>
      <c r="J258" s="605" t="s">
        <v>10419</v>
      </c>
      <c r="K258" s="631" t="s">
        <v>58</v>
      </c>
      <c r="L258" s="618" t="s">
        <v>42</v>
      </c>
      <c r="M258" s="617" t="s">
        <v>25</v>
      </c>
    </row>
    <row r="259" spans="1:13" s="48" customFormat="1" ht="32.1" customHeight="1" x14ac:dyDescent="0.4">
      <c r="A259" s="623"/>
      <c r="B259" s="606"/>
      <c r="C259" s="607"/>
      <c r="D259" s="606"/>
      <c r="E259" s="609"/>
      <c r="F259" s="606"/>
      <c r="G259" s="605" t="s">
        <v>14061</v>
      </c>
      <c r="H259" s="612"/>
      <c r="I259" s="612"/>
      <c r="J259" s="605" t="s">
        <v>14062</v>
      </c>
      <c r="K259" s="627"/>
      <c r="L259" s="627"/>
      <c r="M259" s="610"/>
    </row>
    <row r="260" spans="1:13" s="48" customFormat="1" ht="32.1" customHeight="1" x14ac:dyDescent="0.4">
      <c r="A260" s="623"/>
      <c r="B260" s="606"/>
      <c r="C260" s="607"/>
      <c r="D260" s="606"/>
      <c r="E260" s="609"/>
      <c r="F260" s="606"/>
      <c r="G260" s="605" t="s">
        <v>1407</v>
      </c>
      <c r="H260" s="612"/>
      <c r="I260" s="612"/>
      <c r="J260" s="605" t="s">
        <v>14063</v>
      </c>
      <c r="K260" s="629"/>
      <c r="L260" s="627"/>
      <c r="M260" s="610"/>
    </row>
    <row r="261" spans="1:13" s="48" customFormat="1" ht="32.1" customHeight="1" x14ac:dyDescent="0.4">
      <c r="A261" s="623"/>
      <c r="B261" s="606"/>
      <c r="C261" s="621"/>
      <c r="D261" s="626"/>
      <c r="E261" s="628"/>
      <c r="F261" s="626"/>
      <c r="G261" s="605" t="s">
        <v>14064</v>
      </c>
      <c r="H261" s="612"/>
      <c r="I261" s="622"/>
      <c r="J261" s="605" t="s">
        <v>14065</v>
      </c>
      <c r="K261" s="632" t="s">
        <v>60</v>
      </c>
      <c r="L261" s="629"/>
      <c r="M261" s="611"/>
    </row>
    <row r="262" spans="1:13" s="48" customFormat="1" ht="44.1" customHeight="1" x14ac:dyDescent="0.4">
      <c r="A262" s="623"/>
      <c r="B262" s="606"/>
      <c r="C262" s="630">
        <v>2</v>
      </c>
      <c r="D262" s="625" t="s">
        <v>761</v>
      </c>
      <c r="E262" s="603" t="s">
        <v>20</v>
      </c>
      <c r="F262" s="624" t="s">
        <v>5516</v>
      </c>
      <c r="G262" s="605" t="s">
        <v>14066</v>
      </c>
      <c r="H262" s="612"/>
      <c r="I262" s="618" t="s">
        <v>761</v>
      </c>
      <c r="J262" s="605" t="s">
        <v>13860</v>
      </c>
      <c r="K262" s="632" t="s">
        <v>60</v>
      </c>
      <c r="L262" s="618" t="s">
        <v>42</v>
      </c>
      <c r="M262" s="617" t="s">
        <v>25</v>
      </c>
    </row>
    <row r="263" spans="1:13" s="48" customFormat="1" ht="44.1" customHeight="1" x14ac:dyDescent="0.4">
      <c r="A263" s="623"/>
      <c r="B263" s="606"/>
      <c r="C263" s="607"/>
      <c r="D263" s="606"/>
      <c r="E263" s="616" t="s">
        <v>51</v>
      </c>
      <c r="F263" s="625" t="s">
        <v>8308</v>
      </c>
      <c r="G263" s="644" t="s">
        <v>13117</v>
      </c>
      <c r="H263" s="643"/>
      <c r="I263" s="643"/>
      <c r="J263" s="644" t="s">
        <v>13117</v>
      </c>
      <c r="K263" s="618" t="s">
        <v>109</v>
      </c>
      <c r="L263" s="612"/>
      <c r="M263" s="610"/>
    </row>
    <row r="264" spans="1:13" s="48" customFormat="1" ht="32.1" customHeight="1" x14ac:dyDescent="0.4">
      <c r="A264" s="623"/>
      <c r="B264" s="606"/>
      <c r="C264" s="607"/>
      <c r="D264" s="606"/>
      <c r="E264" s="609"/>
      <c r="F264" s="606"/>
      <c r="G264" s="644" t="s">
        <v>1425</v>
      </c>
      <c r="H264" s="643"/>
      <c r="I264" s="643"/>
      <c r="J264" s="644" t="s">
        <v>1425</v>
      </c>
      <c r="K264" s="612"/>
      <c r="L264" s="612"/>
      <c r="M264" s="610"/>
    </row>
    <row r="265" spans="1:13" s="48" customFormat="1" ht="32.1" customHeight="1" x14ac:dyDescent="0.4">
      <c r="A265" s="623"/>
      <c r="B265" s="606"/>
      <c r="C265" s="621"/>
      <c r="D265" s="626"/>
      <c r="E265" s="628"/>
      <c r="F265" s="626"/>
      <c r="G265" s="644" t="s">
        <v>1426</v>
      </c>
      <c r="H265" s="643"/>
      <c r="I265" s="669"/>
      <c r="J265" s="644" t="s">
        <v>1426</v>
      </c>
      <c r="K265" s="622"/>
      <c r="L265" s="622"/>
      <c r="M265" s="611"/>
    </row>
    <row r="266" spans="1:13" ht="44.1" customHeight="1" x14ac:dyDescent="0.4">
      <c r="A266" s="623"/>
      <c r="B266" s="606"/>
      <c r="C266" s="630">
        <v>4</v>
      </c>
      <c r="D266" s="625" t="s">
        <v>5543</v>
      </c>
      <c r="E266" s="616" t="s">
        <v>20</v>
      </c>
      <c r="F266" s="625" t="s">
        <v>5544</v>
      </c>
      <c r="G266" s="605" t="s">
        <v>1157</v>
      </c>
      <c r="H266" s="612"/>
      <c r="I266" s="618" t="s">
        <v>5543</v>
      </c>
      <c r="J266" s="605" t="s">
        <v>5550</v>
      </c>
      <c r="K266" s="631" t="s">
        <v>58</v>
      </c>
      <c r="L266" s="618" t="s">
        <v>42</v>
      </c>
      <c r="M266" s="617" t="s">
        <v>25</v>
      </c>
    </row>
    <row r="267" spans="1:13" ht="32.1" customHeight="1" x14ac:dyDescent="0.4">
      <c r="A267" s="623"/>
      <c r="B267" s="606"/>
      <c r="C267" s="607"/>
      <c r="D267" s="606"/>
      <c r="E267" s="609"/>
      <c r="F267" s="606"/>
      <c r="G267" s="605" t="s">
        <v>1156</v>
      </c>
      <c r="H267" s="612"/>
      <c r="I267" s="612"/>
      <c r="J267" s="605" t="s">
        <v>5551</v>
      </c>
      <c r="K267" s="627"/>
      <c r="L267" s="612"/>
      <c r="M267" s="610"/>
    </row>
    <row r="268" spans="1:13" ht="32.1" customHeight="1" x14ac:dyDescent="0.4">
      <c r="A268" s="623"/>
      <c r="B268" s="606"/>
      <c r="C268" s="607"/>
      <c r="D268" s="606"/>
      <c r="E268" s="609"/>
      <c r="F268" s="606"/>
      <c r="G268" s="605" t="s">
        <v>14066</v>
      </c>
      <c r="H268" s="612"/>
      <c r="I268" s="612"/>
      <c r="J268" s="605" t="s">
        <v>14067</v>
      </c>
      <c r="K268" s="627"/>
      <c r="L268" s="612"/>
      <c r="M268" s="610"/>
    </row>
    <row r="269" spans="1:13" ht="32.1" customHeight="1" x14ac:dyDescent="0.4">
      <c r="A269" s="623"/>
      <c r="B269" s="606"/>
      <c r="C269" s="607"/>
      <c r="D269" s="606"/>
      <c r="E269" s="609"/>
      <c r="F269" s="606"/>
      <c r="G269" s="605" t="s">
        <v>14068</v>
      </c>
      <c r="H269" s="612"/>
      <c r="I269" s="612"/>
      <c r="J269" s="605" t="s">
        <v>14069</v>
      </c>
      <c r="K269" s="627"/>
      <c r="L269" s="612"/>
      <c r="M269" s="610"/>
    </row>
    <row r="270" spans="1:13" ht="32.1" customHeight="1" x14ac:dyDescent="0.4">
      <c r="A270" s="623"/>
      <c r="B270" s="606"/>
      <c r="C270" s="607"/>
      <c r="D270" s="606"/>
      <c r="E270" s="609"/>
      <c r="F270" s="606"/>
      <c r="G270" s="605" t="s">
        <v>772</v>
      </c>
      <c r="H270" s="612"/>
      <c r="I270" s="612"/>
      <c r="J270" s="605" t="s">
        <v>5552</v>
      </c>
      <c r="K270" s="629"/>
      <c r="L270" s="612"/>
      <c r="M270" s="610"/>
    </row>
    <row r="271" spans="1:13" s="48" customFormat="1" ht="32.1" customHeight="1" x14ac:dyDescent="0.4">
      <c r="A271" s="623"/>
      <c r="B271" s="606"/>
      <c r="C271" s="607"/>
      <c r="D271" s="606"/>
      <c r="E271" s="628"/>
      <c r="F271" s="626"/>
      <c r="G271" s="605" t="s">
        <v>1178</v>
      </c>
      <c r="H271" s="612"/>
      <c r="I271" s="612"/>
      <c r="J271" s="605" t="s">
        <v>5553</v>
      </c>
      <c r="K271" s="632" t="s">
        <v>60</v>
      </c>
      <c r="L271" s="627"/>
      <c r="M271" s="610"/>
    </row>
    <row r="272" spans="1:13" s="48" customFormat="1" ht="32.1" customHeight="1" x14ac:dyDescent="0.4">
      <c r="A272" s="634"/>
      <c r="B272" s="626"/>
      <c r="C272" s="621"/>
      <c r="D272" s="626"/>
      <c r="E272" s="603" t="s">
        <v>48</v>
      </c>
      <c r="F272" s="624" t="s">
        <v>10466</v>
      </c>
      <c r="G272" s="605" t="s">
        <v>13863</v>
      </c>
      <c r="H272" s="622"/>
      <c r="I272" s="622"/>
      <c r="J272" s="605" t="s">
        <v>13864</v>
      </c>
      <c r="K272" s="632" t="s">
        <v>58</v>
      </c>
      <c r="L272" s="629"/>
      <c r="M272" s="611"/>
    </row>
    <row r="273" spans="1:13" s="48" customFormat="1" ht="44.1" customHeight="1" x14ac:dyDescent="0.4">
      <c r="A273" s="635">
        <v>68</v>
      </c>
      <c r="B273" s="624" t="s">
        <v>5532</v>
      </c>
      <c r="C273" s="602">
        <v>4</v>
      </c>
      <c r="D273" s="624" t="s">
        <v>5560</v>
      </c>
      <c r="E273" s="603" t="s">
        <v>20</v>
      </c>
      <c r="F273" s="624" t="s">
        <v>6601</v>
      </c>
      <c r="G273" s="605" t="s">
        <v>6602</v>
      </c>
      <c r="H273" s="605" t="s">
        <v>5532</v>
      </c>
      <c r="I273" s="605" t="s">
        <v>5560</v>
      </c>
      <c r="J273" s="605" t="s">
        <v>10472</v>
      </c>
      <c r="K273" s="632" t="s">
        <v>58</v>
      </c>
      <c r="L273" s="605" t="s">
        <v>42</v>
      </c>
      <c r="M273" s="604" t="s">
        <v>25</v>
      </c>
    </row>
    <row r="274" spans="1:13" s="48" customFormat="1" ht="44.1" customHeight="1" x14ac:dyDescent="0.4">
      <c r="A274" s="633">
        <v>69</v>
      </c>
      <c r="B274" s="625" t="s">
        <v>3089</v>
      </c>
      <c r="C274" s="630">
        <v>1</v>
      </c>
      <c r="D274" s="625" t="s">
        <v>3089</v>
      </c>
      <c r="E274" s="104" t="s">
        <v>34</v>
      </c>
      <c r="F274" s="121" t="s">
        <v>5570</v>
      </c>
      <c r="G274" s="69" t="s">
        <v>14070</v>
      </c>
      <c r="H274" s="618" t="s">
        <v>3089</v>
      </c>
      <c r="I274" s="618" t="s">
        <v>3089</v>
      </c>
      <c r="J274" s="69" t="s">
        <v>14071</v>
      </c>
      <c r="K274" s="632" t="s">
        <v>58</v>
      </c>
      <c r="L274" s="631" t="s">
        <v>42</v>
      </c>
      <c r="M274" s="617" t="s">
        <v>25</v>
      </c>
    </row>
    <row r="275" spans="1:13" s="48" customFormat="1" ht="32.1" customHeight="1" x14ac:dyDescent="0.4">
      <c r="A275" s="623"/>
      <c r="B275" s="606"/>
      <c r="C275" s="607"/>
      <c r="D275" s="606"/>
      <c r="E275" s="609"/>
      <c r="F275" s="606"/>
      <c r="G275" s="69" t="s">
        <v>6610</v>
      </c>
      <c r="H275" s="612"/>
      <c r="I275" s="612"/>
      <c r="J275" s="69" t="s">
        <v>6611</v>
      </c>
      <c r="K275" s="632" t="s">
        <v>79</v>
      </c>
      <c r="L275" s="627"/>
      <c r="M275" s="610"/>
    </row>
    <row r="276" spans="1:13" s="48" customFormat="1" ht="32.1" customHeight="1" x14ac:dyDescent="0.4">
      <c r="A276" s="623"/>
      <c r="B276" s="606"/>
      <c r="C276" s="621"/>
      <c r="D276" s="626"/>
      <c r="E276" s="628"/>
      <c r="F276" s="626"/>
      <c r="G276" s="69" t="s">
        <v>1122</v>
      </c>
      <c r="H276" s="612"/>
      <c r="I276" s="622"/>
      <c r="J276" s="69" t="s">
        <v>5572</v>
      </c>
      <c r="K276" s="632" t="s">
        <v>60</v>
      </c>
      <c r="L276" s="629"/>
      <c r="M276" s="611"/>
    </row>
    <row r="277" spans="1:13" s="48" customFormat="1" ht="44.1" customHeight="1" x14ac:dyDescent="0.4">
      <c r="A277" s="623"/>
      <c r="B277" s="606"/>
      <c r="C277" s="630">
        <v>2</v>
      </c>
      <c r="D277" s="625" t="s">
        <v>781</v>
      </c>
      <c r="E277" s="616" t="s">
        <v>29</v>
      </c>
      <c r="F277" s="625" t="s">
        <v>5573</v>
      </c>
      <c r="G277" s="604" t="s">
        <v>783</v>
      </c>
      <c r="H277" s="612"/>
      <c r="I277" s="617" t="s">
        <v>781</v>
      </c>
      <c r="J277" s="604" t="s">
        <v>5574</v>
      </c>
      <c r="K277" s="632" t="s">
        <v>58</v>
      </c>
      <c r="L277" s="631" t="s">
        <v>42</v>
      </c>
      <c r="M277" s="617" t="s">
        <v>25</v>
      </c>
    </row>
    <row r="278" spans="1:13" s="48" customFormat="1" ht="32.1" customHeight="1" x14ac:dyDescent="0.4">
      <c r="A278" s="623"/>
      <c r="B278" s="606"/>
      <c r="C278" s="607"/>
      <c r="D278" s="606"/>
      <c r="E278" s="628"/>
      <c r="F278" s="626"/>
      <c r="G278" s="605" t="s">
        <v>13874</v>
      </c>
      <c r="H278" s="612"/>
      <c r="I278" s="612"/>
      <c r="J278" s="605" t="s">
        <v>13875</v>
      </c>
      <c r="K278" s="631" t="s">
        <v>60</v>
      </c>
      <c r="L278" s="627"/>
      <c r="M278" s="610"/>
    </row>
    <row r="279" spans="1:13" s="48" customFormat="1" ht="44.1" customHeight="1" x14ac:dyDescent="0.4">
      <c r="A279" s="623"/>
      <c r="B279" s="606"/>
      <c r="C279" s="621"/>
      <c r="D279" s="626"/>
      <c r="E279" s="603" t="s">
        <v>46</v>
      </c>
      <c r="F279" s="624" t="s">
        <v>5577</v>
      </c>
      <c r="G279" s="604" t="s">
        <v>14072</v>
      </c>
      <c r="H279" s="610"/>
      <c r="I279" s="611"/>
      <c r="J279" s="604" t="s">
        <v>14073</v>
      </c>
      <c r="K279" s="629"/>
      <c r="L279" s="629"/>
      <c r="M279" s="611"/>
    </row>
    <row r="280" spans="1:13" s="48" customFormat="1" ht="44.1" customHeight="1" x14ac:dyDescent="0.4">
      <c r="A280" s="623"/>
      <c r="B280" s="606"/>
      <c r="C280" s="630">
        <v>3</v>
      </c>
      <c r="D280" s="625" t="s">
        <v>788</v>
      </c>
      <c r="E280" s="603" t="s">
        <v>29</v>
      </c>
      <c r="F280" s="624" t="s">
        <v>6625</v>
      </c>
      <c r="G280" s="605" t="s">
        <v>6626</v>
      </c>
      <c r="H280" s="612"/>
      <c r="I280" s="618" t="s">
        <v>788</v>
      </c>
      <c r="J280" s="605" t="s">
        <v>14074</v>
      </c>
      <c r="K280" s="632" t="s">
        <v>58</v>
      </c>
      <c r="L280" s="618" t="s">
        <v>42</v>
      </c>
      <c r="M280" s="617" t="s">
        <v>25</v>
      </c>
    </row>
    <row r="281" spans="1:13" s="48" customFormat="1" ht="44.1" customHeight="1" x14ac:dyDescent="0.4">
      <c r="A281" s="623"/>
      <c r="B281" s="606"/>
      <c r="C281" s="607"/>
      <c r="D281" s="606"/>
      <c r="E281" s="603" t="s">
        <v>34</v>
      </c>
      <c r="F281" s="624" t="s">
        <v>5582</v>
      </c>
      <c r="G281" s="605" t="s">
        <v>2941</v>
      </c>
      <c r="H281" s="612"/>
      <c r="I281" s="612"/>
      <c r="J281" s="605" t="s">
        <v>5583</v>
      </c>
      <c r="K281" s="632" t="s">
        <v>79</v>
      </c>
      <c r="L281" s="627"/>
      <c r="M281" s="610"/>
    </row>
    <row r="282" spans="1:13" s="48" customFormat="1" ht="32.1" customHeight="1" x14ac:dyDescent="0.4">
      <c r="A282" s="623"/>
      <c r="B282" s="606"/>
      <c r="C282" s="607"/>
      <c r="D282" s="606"/>
      <c r="E282" s="616" t="s">
        <v>48</v>
      </c>
      <c r="F282" s="625" t="s">
        <v>790</v>
      </c>
      <c r="G282" s="605" t="s">
        <v>1195</v>
      </c>
      <c r="H282" s="612"/>
      <c r="I282" s="612"/>
      <c r="J282" s="605" t="s">
        <v>5587</v>
      </c>
      <c r="K282" s="631" t="s">
        <v>58</v>
      </c>
      <c r="L282" s="627"/>
      <c r="M282" s="610"/>
    </row>
    <row r="283" spans="1:13" s="48" customFormat="1" ht="32.1" customHeight="1" x14ac:dyDescent="0.4">
      <c r="A283" s="623"/>
      <c r="B283" s="606"/>
      <c r="C283" s="607"/>
      <c r="D283" s="606"/>
      <c r="E283" s="609"/>
      <c r="F283" s="606"/>
      <c r="G283" s="605" t="s">
        <v>1179</v>
      </c>
      <c r="H283" s="612"/>
      <c r="I283" s="612"/>
      <c r="J283" s="605" t="s">
        <v>5588</v>
      </c>
      <c r="K283" s="629"/>
      <c r="L283" s="627"/>
      <c r="M283" s="610"/>
    </row>
    <row r="284" spans="1:13" s="48" customFormat="1" ht="44.1" customHeight="1" x14ac:dyDescent="0.4">
      <c r="A284" s="634"/>
      <c r="B284" s="626"/>
      <c r="C284" s="621"/>
      <c r="D284" s="626"/>
      <c r="E284" s="628"/>
      <c r="F284" s="626"/>
      <c r="G284" s="605" t="s">
        <v>5592</v>
      </c>
      <c r="H284" s="622"/>
      <c r="I284" s="622"/>
      <c r="J284" s="605" t="s">
        <v>5592</v>
      </c>
      <c r="K284" s="632" t="s">
        <v>109</v>
      </c>
      <c r="L284" s="629"/>
      <c r="M284" s="611"/>
    </row>
    <row r="285" spans="1:13" s="48" customFormat="1" ht="44.1" customHeight="1" x14ac:dyDescent="0.4">
      <c r="A285" s="633">
        <v>71</v>
      </c>
      <c r="B285" s="625" t="s">
        <v>5593</v>
      </c>
      <c r="C285" s="630">
        <v>1</v>
      </c>
      <c r="D285" s="625" t="s">
        <v>5594</v>
      </c>
      <c r="E285" s="616" t="s">
        <v>20</v>
      </c>
      <c r="F285" s="625" t="s">
        <v>6632</v>
      </c>
      <c r="G285" s="69" t="s">
        <v>14075</v>
      </c>
      <c r="H285" s="618" t="s">
        <v>5593</v>
      </c>
      <c r="I285" s="618" t="s">
        <v>5594</v>
      </c>
      <c r="J285" s="69" t="s">
        <v>14076</v>
      </c>
      <c r="K285" s="618" t="s">
        <v>58</v>
      </c>
      <c r="L285" s="618" t="s">
        <v>42</v>
      </c>
      <c r="M285" s="617" t="s">
        <v>25</v>
      </c>
    </row>
    <row r="286" spans="1:13" s="48" customFormat="1" ht="32.1" customHeight="1" x14ac:dyDescent="0.4">
      <c r="A286" s="623"/>
      <c r="B286" s="606"/>
      <c r="C286" s="607"/>
      <c r="D286" s="606"/>
      <c r="E286" s="609"/>
      <c r="F286" s="606"/>
      <c r="G286" s="69" t="s">
        <v>14077</v>
      </c>
      <c r="H286" s="612"/>
      <c r="I286" s="612"/>
      <c r="J286" s="69" t="s">
        <v>14078</v>
      </c>
      <c r="K286" s="612"/>
      <c r="L286" s="612"/>
      <c r="M286" s="610"/>
    </row>
    <row r="287" spans="1:13" s="48" customFormat="1" ht="32.1" customHeight="1" x14ac:dyDescent="0.4">
      <c r="A287" s="623"/>
      <c r="B287" s="606"/>
      <c r="C287" s="607"/>
      <c r="D287" s="606"/>
      <c r="E287" s="609"/>
      <c r="F287" s="606"/>
      <c r="G287" s="69" t="s">
        <v>14079</v>
      </c>
      <c r="H287" s="612"/>
      <c r="I287" s="612"/>
      <c r="J287" s="69" t="s">
        <v>14080</v>
      </c>
      <c r="K287" s="612"/>
      <c r="L287" s="612"/>
      <c r="M287" s="610"/>
    </row>
    <row r="288" spans="1:13" s="48" customFormat="1" ht="32.1" customHeight="1" x14ac:dyDescent="0.4">
      <c r="A288" s="623"/>
      <c r="B288" s="606"/>
      <c r="C288" s="607"/>
      <c r="D288" s="606"/>
      <c r="E288" s="628"/>
      <c r="F288" s="626"/>
      <c r="G288" s="69" t="s">
        <v>1433</v>
      </c>
      <c r="H288" s="612"/>
      <c r="I288" s="612"/>
      <c r="J288" s="69" t="s">
        <v>12552</v>
      </c>
      <c r="K288" s="612"/>
      <c r="L288" s="612"/>
      <c r="M288" s="610"/>
    </row>
    <row r="289" spans="1:13" s="48" customFormat="1" ht="32.1" customHeight="1" x14ac:dyDescent="0.4">
      <c r="A289" s="623"/>
      <c r="B289" s="606"/>
      <c r="C289" s="621"/>
      <c r="D289" s="626"/>
      <c r="E289" s="603" t="s">
        <v>34</v>
      </c>
      <c r="F289" s="624" t="s">
        <v>5595</v>
      </c>
      <c r="G289" s="605" t="s">
        <v>184</v>
      </c>
      <c r="H289" s="612"/>
      <c r="I289" s="622"/>
      <c r="J289" s="605" t="s">
        <v>13671</v>
      </c>
      <c r="K289" s="622"/>
      <c r="L289" s="622"/>
      <c r="M289" s="611"/>
    </row>
    <row r="290" spans="1:13" s="48" customFormat="1" ht="44.1" customHeight="1" x14ac:dyDescent="0.4">
      <c r="A290" s="623"/>
      <c r="B290" s="606"/>
      <c r="C290" s="630">
        <v>2</v>
      </c>
      <c r="D290" s="625" t="s">
        <v>5593</v>
      </c>
      <c r="E290" s="616" t="s">
        <v>34</v>
      </c>
      <c r="F290" s="625" t="s">
        <v>6657</v>
      </c>
      <c r="G290" s="605" t="s">
        <v>598</v>
      </c>
      <c r="H290" s="610"/>
      <c r="I290" s="617" t="s">
        <v>5593</v>
      </c>
      <c r="J290" s="604" t="s">
        <v>14081</v>
      </c>
      <c r="K290" s="618" t="s">
        <v>58</v>
      </c>
      <c r="L290" s="618" t="s">
        <v>42</v>
      </c>
      <c r="M290" s="617" t="s">
        <v>25</v>
      </c>
    </row>
    <row r="291" spans="1:13" s="48" customFormat="1" ht="32.1" customHeight="1" x14ac:dyDescent="0.4">
      <c r="A291" s="623"/>
      <c r="B291" s="606"/>
      <c r="C291" s="621"/>
      <c r="D291" s="626"/>
      <c r="E291" s="628"/>
      <c r="F291" s="626"/>
      <c r="G291" s="604" t="s">
        <v>14082</v>
      </c>
      <c r="H291" s="610"/>
      <c r="I291" s="611"/>
      <c r="J291" s="604" t="s">
        <v>13152</v>
      </c>
      <c r="K291" s="622"/>
      <c r="L291" s="622"/>
      <c r="M291" s="611"/>
    </row>
    <row r="292" spans="1:13" s="48" customFormat="1" ht="44.1" customHeight="1" x14ac:dyDescent="0.4">
      <c r="A292" s="623"/>
      <c r="B292" s="606"/>
      <c r="C292" s="630">
        <v>5</v>
      </c>
      <c r="D292" s="625" t="s">
        <v>794</v>
      </c>
      <c r="E292" s="616" t="s">
        <v>13</v>
      </c>
      <c r="F292" s="625" t="s">
        <v>5601</v>
      </c>
      <c r="G292" s="69" t="s">
        <v>14083</v>
      </c>
      <c r="H292" s="612"/>
      <c r="I292" s="618" t="s">
        <v>794</v>
      </c>
      <c r="J292" s="69" t="s">
        <v>2966</v>
      </c>
      <c r="K292" s="631" t="s">
        <v>58</v>
      </c>
      <c r="L292" s="631" t="s">
        <v>42</v>
      </c>
      <c r="M292" s="617" t="s">
        <v>25</v>
      </c>
    </row>
    <row r="293" spans="1:13" s="48" customFormat="1" ht="32.1" customHeight="1" x14ac:dyDescent="0.4">
      <c r="A293" s="634"/>
      <c r="B293" s="626"/>
      <c r="C293" s="621"/>
      <c r="D293" s="626"/>
      <c r="E293" s="628"/>
      <c r="F293" s="626"/>
      <c r="G293" s="69" t="s">
        <v>14084</v>
      </c>
      <c r="H293" s="622"/>
      <c r="I293" s="622"/>
      <c r="J293" s="69" t="s">
        <v>14085</v>
      </c>
      <c r="K293" s="629"/>
      <c r="L293" s="629"/>
      <c r="M293" s="611"/>
    </row>
    <row r="294" spans="1:13" s="48" customFormat="1" ht="44.1" customHeight="1" x14ac:dyDescent="0.4">
      <c r="A294" s="633">
        <v>72</v>
      </c>
      <c r="B294" s="625" t="s">
        <v>3097</v>
      </c>
      <c r="C294" s="630">
        <v>1</v>
      </c>
      <c r="D294" s="625" t="s">
        <v>3097</v>
      </c>
      <c r="E294" s="616" t="s">
        <v>20</v>
      </c>
      <c r="F294" s="625" t="s">
        <v>5603</v>
      </c>
      <c r="G294" s="605" t="s">
        <v>5604</v>
      </c>
      <c r="H294" s="618" t="s">
        <v>3097</v>
      </c>
      <c r="I294" s="618" t="s">
        <v>3097</v>
      </c>
      <c r="J294" s="605" t="s">
        <v>5605</v>
      </c>
      <c r="K294" s="618" t="s">
        <v>58</v>
      </c>
      <c r="L294" s="618" t="s">
        <v>42</v>
      </c>
      <c r="M294" s="617" t="s">
        <v>25</v>
      </c>
    </row>
    <row r="295" spans="1:13" s="48" customFormat="1" ht="32.1" customHeight="1" x14ac:dyDescent="0.4">
      <c r="A295" s="623"/>
      <c r="B295" s="606"/>
      <c r="C295" s="607"/>
      <c r="D295" s="606"/>
      <c r="E295" s="609"/>
      <c r="F295" s="606"/>
      <c r="G295" s="69" t="s">
        <v>14086</v>
      </c>
      <c r="H295" s="612"/>
      <c r="I295" s="612"/>
      <c r="J295" s="69" t="s">
        <v>14087</v>
      </c>
      <c r="K295" s="612"/>
      <c r="L295" s="612"/>
      <c r="M295" s="610"/>
    </row>
    <row r="296" spans="1:13" s="48" customFormat="1" ht="32.1" customHeight="1" x14ac:dyDescent="0.4">
      <c r="A296" s="623"/>
      <c r="B296" s="606"/>
      <c r="C296" s="607"/>
      <c r="D296" s="606"/>
      <c r="E296" s="609"/>
      <c r="F296" s="606"/>
      <c r="G296" s="69" t="s">
        <v>14088</v>
      </c>
      <c r="H296" s="612"/>
      <c r="I296" s="612"/>
      <c r="J296" s="69" t="s">
        <v>14089</v>
      </c>
      <c r="K296" s="612"/>
      <c r="L296" s="612"/>
      <c r="M296" s="610"/>
    </row>
    <row r="297" spans="1:13" s="48" customFormat="1" ht="32.1" customHeight="1" x14ac:dyDescent="0.4">
      <c r="A297" s="623"/>
      <c r="B297" s="606"/>
      <c r="C297" s="607"/>
      <c r="D297" s="606"/>
      <c r="E297" s="609"/>
      <c r="F297" s="606"/>
      <c r="G297" s="69" t="s">
        <v>14090</v>
      </c>
      <c r="H297" s="612"/>
      <c r="I297" s="612"/>
      <c r="J297" s="69" t="s">
        <v>14091</v>
      </c>
      <c r="K297" s="612"/>
      <c r="L297" s="612"/>
      <c r="M297" s="610"/>
    </row>
    <row r="298" spans="1:13" s="48" customFormat="1" ht="32.1" customHeight="1" x14ac:dyDescent="0.4">
      <c r="A298" s="623"/>
      <c r="B298" s="606"/>
      <c r="C298" s="607"/>
      <c r="D298" s="606"/>
      <c r="E298" s="609"/>
      <c r="F298" s="606"/>
      <c r="G298" s="69" t="s">
        <v>14092</v>
      </c>
      <c r="H298" s="612"/>
      <c r="I298" s="612"/>
      <c r="J298" s="69" t="s">
        <v>14093</v>
      </c>
      <c r="K298" s="612"/>
      <c r="L298" s="612"/>
      <c r="M298" s="610"/>
    </row>
    <row r="299" spans="1:13" s="48" customFormat="1" ht="32.1" customHeight="1" x14ac:dyDescent="0.4">
      <c r="A299" s="623"/>
      <c r="B299" s="606"/>
      <c r="C299" s="607"/>
      <c r="D299" s="606"/>
      <c r="E299" s="609"/>
      <c r="F299" s="606"/>
      <c r="G299" s="69" t="s">
        <v>14094</v>
      </c>
      <c r="H299" s="612"/>
      <c r="I299" s="612"/>
      <c r="J299" s="69" t="s">
        <v>14095</v>
      </c>
      <c r="K299" s="612"/>
      <c r="L299" s="612"/>
      <c r="M299" s="610"/>
    </row>
    <row r="300" spans="1:13" s="48" customFormat="1" ht="32.1" customHeight="1" x14ac:dyDescent="0.4">
      <c r="A300" s="623"/>
      <c r="B300" s="606"/>
      <c r="C300" s="607"/>
      <c r="D300" s="606"/>
      <c r="E300" s="609"/>
      <c r="F300" s="606"/>
      <c r="G300" s="69" t="s">
        <v>14096</v>
      </c>
      <c r="H300" s="612"/>
      <c r="I300" s="612"/>
      <c r="J300" s="69" t="s">
        <v>14097</v>
      </c>
      <c r="K300" s="612"/>
      <c r="L300" s="612"/>
      <c r="M300" s="610"/>
    </row>
    <row r="301" spans="1:13" s="48" customFormat="1" ht="32.1" customHeight="1" x14ac:dyDescent="0.4">
      <c r="A301" s="623"/>
      <c r="B301" s="606"/>
      <c r="C301" s="607"/>
      <c r="D301" s="606"/>
      <c r="E301" s="628"/>
      <c r="F301" s="626"/>
      <c r="G301" s="69" t="s">
        <v>13410</v>
      </c>
      <c r="H301" s="612"/>
      <c r="I301" s="612"/>
      <c r="J301" s="69" t="s">
        <v>13411</v>
      </c>
      <c r="K301" s="612"/>
      <c r="L301" s="612"/>
      <c r="M301" s="610"/>
    </row>
    <row r="302" spans="1:13" s="48" customFormat="1" ht="44.1" customHeight="1" x14ac:dyDescent="0.4">
      <c r="A302" s="623"/>
      <c r="B302" s="606"/>
      <c r="C302" s="607"/>
      <c r="D302" s="606"/>
      <c r="E302" s="616" t="s">
        <v>13</v>
      </c>
      <c r="F302" s="625" t="s">
        <v>185</v>
      </c>
      <c r="G302" s="605" t="s">
        <v>5612</v>
      </c>
      <c r="H302" s="612"/>
      <c r="I302" s="612"/>
      <c r="J302" s="605" t="s">
        <v>2612</v>
      </c>
      <c r="K302" s="622"/>
      <c r="L302" s="612"/>
      <c r="M302" s="610"/>
    </row>
    <row r="303" spans="1:13" s="48" customFormat="1" ht="44.1" customHeight="1" x14ac:dyDescent="0.4">
      <c r="A303" s="623"/>
      <c r="B303" s="606"/>
      <c r="C303" s="607"/>
      <c r="D303" s="606"/>
      <c r="E303" s="609"/>
      <c r="F303" s="606"/>
      <c r="G303" s="605" t="s">
        <v>608</v>
      </c>
      <c r="H303" s="612"/>
      <c r="I303" s="612"/>
      <c r="J303" s="605" t="s">
        <v>13887</v>
      </c>
      <c r="K303" s="618" t="s">
        <v>79</v>
      </c>
      <c r="L303" s="612"/>
      <c r="M303" s="610"/>
    </row>
    <row r="304" spans="1:13" s="48" customFormat="1" ht="32.1" customHeight="1" x14ac:dyDescent="0.4">
      <c r="A304" s="623"/>
      <c r="B304" s="606"/>
      <c r="C304" s="607"/>
      <c r="D304" s="606"/>
      <c r="E304" s="609"/>
      <c r="F304" s="606"/>
      <c r="G304" s="605" t="s">
        <v>13888</v>
      </c>
      <c r="H304" s="612"/>
      <c r="I304" s="612"/>
      <c r="J304" s="605" t="s">
        <v>13889</v>
      </c>
      <c r="K304" s="612"/>
      <c r="L304" s="612"/>
      <c r="M304" s="610"/>
    </row>
    <row r="305" spans="1:13" s="48" customFormat="1" ht="32.1" customHeight="1" x14ac:dyDescent="0.4">
      <c r="A305" s="623"/>
      <c r="B305" s="606"/>
      <c r="C305" s="607"/>
      <c r="D305" s="606"/>
      <c r="E305" s="609"/>
      <c r="F305" s="606"/>
      <c r="G305" s="69" t="s">
        <v>6683</v>
      </c>
      <c r="H305" s="612"/>
      <c r="I305" s="612"/>
      <c r="J305" s="69" t="s">
        <v>6684</v>
      </c>
      <c r="K305" s="612"/>
      <c r="L305" s="612"/>
      <c r="M305" s="610"/>
    </row>
    <row r="306" spans="1:13" s="48" customFormat="1" ht="32.1" customHeight="1" x14ac:dyDescent="0.4">
      <c r="A306" s="623"/>
      <c r="B306" s="606"/>
      <c r="C306" s="607"/>
      <c r="D306" s="606"/>
      <c r="E306" s="628"/>
      <c r="F306" s="626"/>
      <c r="G306" s="69" t="s">
        <v>14098</v>
      </c>
      <c r="H306" s="612"/>
      <c r="I306" s="612"/>
      <c r="J306" s="69" t="s">
        <v>14099</v>
      </c>
      <c r="K306" s="612"/>
      <c r="L306" s="612"/>
      <c r="M306" s="610"/>
    </row>
    <row r="307" spans="1:13" s="48" customFormat="1" ht="44.1" customHeight="1" x14ac:dyDescent="0.4">
      <c r="A307" s="623"/>
      <c r="B307" s="606"/>
      <c r="C307" s="607"/>
      <c r="D307" s="606"/>
      <c r="E307" s="603" t="s">
        <v>29</v>
      </c>
      <c r="F307" s="624" t="s">
        <v>6685</v>
      </c>
      <c r="G307" s="605" t="s">
        <v>6686</v>
      </c>
      <c r="H307" s="612"/>
      <c r="I307" s="612"/>
      <c r="J307" s="605" t="s">
        <v>10546</v>
      </c>
      <c r="K307" s="622"/>
      <c r="L307" s="612"/>
      <c r="M307" s="610"/>
    </row>
    <row r="308" spans="1:13" s="48" customFormat="1" ht="32.1" customHeight="1" x14ac:dyDescent="0.4">
      <c r="A308" s="623"/>
      <c r="B308" s="606"/>
      <c r="C308" s="607"/>
      <c r="D308" s="606"/>
      <c r="E308" s="603" t="s">
        <v>34</v>
      </c>
      <c r="F308" s="624" t="s">
        <v>2963</v>
      </c>
      <c r="G308" s="605" t="s">
        <v>10552</v>
      </c>
      <c r="H308" s="612"/>
      <c r="I308" s="612"/>
      <c r="J308" s="605" t="s">
        <v>13890</v>
      </c>
      <c r="K308" s="605" t="s">
        <v>60</v>
      </c>
      <c r="L308" s="612"/>
      <c r="M308" s="610"/>
    </row>
    <row r="309" spans="1:13" s="48" customFormat="1" ht="32.1" customHeight="1" x14ac:dyDescent="0.4">
      <c r="A309" s="623"/>
      <c r="B309" s="606"/>
      <c r="C309" s="607"/>
      <c r="D309" s="606"/>
      <c r="E309" s="616" t="s">
        <v>49</v>
      </c>
      <c r="F309" s="625" t="s">
        <v>5622</v>
      </c>
      <c r="G309" s="605" t="s">
        <v>617</v>
      </c>
      <c r="H309" s="612"/>
      <c r="I309" s="612"/>
      <c r="J309" s="605" t="s">
        <v>13681</v>
      </c>
      <c r="K309" s="618" t="s">
        <v>79</v>
      </c>
      <c r="L309" s="612"/>
      <c r="M309" s="610"/>
    </row>
    <row r="310" spans="1:13" s="48" customFormat="1" ht="32.1" customHeight="1" x14ac:dyDescent="0.4">
      <c r="A310" s="623"/>
      <c r="B310" s="606"/>
      <c r="C310" s="607"/>
      <c r="D310" s="606"/>
      <c r="E310" s="628"/>
      <c r="F310" s="626"/>
      <c r="G310" s="605" t="s">
        <v>14100</v>
      </c>
      <c r="H310" s="612"/>
      <c r="I310" s="612"/>
      <c r="J310" s="605" t="s">
        <v>14101</v>
      </c>
      <c r="K310" s="622"/>
      <c r="L310" s="612"/>
      <c r="M310" s="610"/>
    </row>
    <row r="311" spans="1:13" s="48" customFormat="1" ht="32.1" customHeight="1" x14ac:dyDescent="0.4">
      <c r="A311" s="623"/>
      <c r="B311" s="606"/>
      <c r="C311" s="621"/>
      <c r="D311" s="626"/>
      <c r="E311" s="603" t="s">
        <v>50</v>
      </c>
      <c r="F311" s="624" t="s">
        <v>6691</v>
      </c>
      <c r="G311" s="605" t="s">
        <v>14102</v>
      </c>
      <c r="H311" s="612"/>
      <c r="I311" s="622"/>
      <c r="J311" s="605" t="s">
        <v>14103</v>
      </c>
      <c r="K311" s="605" t="s">
        <v>60</v>
      </c>
      <c r="L311" s="622"/>
      <c r="M311" s="611"/>
    </row>
    <row r="312" spans="1:13" s="48" customFormat="1" ht="44.1" customHeight="1" x14ac:dyDescent="0.4">
      <c r="A312" s="623"/>
      <c r="B312" s="606"/>
      <c r="C312" s="630">
        <v>2</v>
      </c>
      <c r="D312" s="625" t="s">
        <v>3110</v>
      </c>
      <c r="E312" s="603" t="s">
        <v>20</v>
      </c>
      <c r="F312" s="624" t="s">
        <v>8365</v>
      </c>
      <c r="G312" s="605" t="s">
        <v>8366</v>
      </c>
      <c r="H312" s="612"/>
      <c r="I312" s="618" t="s">
        <v>619</v>
      </c>
      <c r="J312" s="605" t="s">
        <v>13891</v>
      </c>
      <c r="K312" s="605" t="s">
        <v>58</v>
      </c>
      <c r="L312" s="618" t="s">
        <v>42</v>
      </c>
      <c r="M312" s="617" t="s">
        <v>25</v>
      </c>
    </row>
    <row r="313" spans="1:13" s="48" customFormat="1" ht="44.1" customHeight="1" x14ac:dyDescent="0.4">
      <c r="A313" s="623"/>
      <c r="B313" s="606"/>
      <c r="C313" s="607"/>
      <c r="D313" s="606"/>
      <c r="E313" s="603" t="s">
        <v>13</v>
      </c>
      <c r="F313" s="624" t="s">
        <v>6694</v>
      </c>
      <c r="G313" s="605" t="s">
        <v>10565</v>
      </c>
      <c r="H313" s="612"/>
      <c r="I313" s="612"/>
      <c r="J313" s="605" t="s">
        <v>13892</v>
      </c>
      <c r="K313" s="618" t="s">
        <v>79</v>
      </c>
      <c r="L313" s="612"/>
      <c r="M313" s="612"/>
    </row>
    <row r="314" spans="1:13" s="48" customFormat="1" ht="32.1" customHeight="1" x14ac:dyDescent="0.4">
      <c r="A314" s="623"/>
      <c r="B314" s="606"/>
      <c r="C314" s="607"/>
      <c r="D314" s="606"/>
      <c r="E314" s="603" t="s">
        <v>29</v>
      </c>
      <c r="F314" s="624" t="s">
        <v>8369</v>
      </c>
      <c r="G314" s="605" t="s">
        <v>620</v>
      </c>
      <c r="H314" s="612"/>
      <c r="I314" s="612"/>
      <c r="J314" s="605" t="s">
        <v>13168</v>
      </c>
      <c r="K314" s="612"/>
      <c r="L314" s="612"/>
      <c r="M314" s="612"/>
    </row>
    <row r="315" spans="1:13" s="48" customFormat="1" ht="32.1" customHeight="1" x14ac:dyDescent="0.4">
      <c r="A315" s="623"/>
      <c r="B315" s="606"/>
      <c r="C315" s="607"/>
      <c r="D315" s="606"/>
      <c r="E315" s="603" t="s">
        <v>46</v>
      </c>
      <c r="F315" s="624" t="s">
        <v>6699</v>
      </c>
      <c r="G315" s="605" t="s">
        <v>6700</v>
      </c>
      <c r="H315" s="612"/>
      <c r="I315" s="612"/>
      <c r="J315" s="605" t="s">
        <v>6701</v>
      </c>
      <c r="K315" s="612"/>
      <c r="L315" s="612"/>
      <c r="M315" s="612"/>
    </row>
    <row r="316" spans="1:13" s="48" customFormat="1" ht="44.1" customHeight="1" x14ac:dyDescent="0.4">
      <c r="A316" s="623"/>
      <c r="B316" s="606"/>
      <c r="C316" s="607"/>
      <c r="D316" s="606"/>
      <c r="E316" s="104" t="s">
        <v>49</v>
      </c>
      <c r="F316" s="121" t="s">
        <v>10568</v>
      </c>
      <c r="G316" s="605" t="s">
        <v>10569</v>
      </c>
      <c r="H316" s="612"/>
      <c r="I316" s="612"/>
      <c r="J316" s="69" t="s">
        <v>14104</v>
      </c>
      <c r="K316" s="612"/>
      <c r="L316" s="612"/>
      <c r="M316" s="612"/>
    </row>
    <row r="317" spans="1:13" s="48" customFormat="1" ht="32.1" customHeight="1" x14ac:dyDescent="0.4">
      <c r="A317" s="623"/>
      <c r="B317" s="606"/>
      <c r="C317" s="621"/>
      <c r="D317" s="626"/>
      <c r="E317" s="111"/>
      <c r="F317" s="122"/>
      <c r="G317" s="605" t="s">
        <v>1445</v>
      </c>
      <c r="H317" s="612"/>
      <c r="I317" s="622"/>
      <c r="J317" s="69" t="s">
        <v>12603</v>
      </c>
      <c r="K317" s="622"/>
      <c r="L317" s="622"/>
      <c r="M317" s="622"/>
    </row>
    <row r="318" spans="1:13" s="48" customFormat="1" ht="44.1" customHeight="1" x14ac:dyDescent="0.4">
      <c r="A318" s="623"/>
      <c r="B318" s="606"/>
      <c r="C318" s="630">
        <v>3</v>
      </c>
      <c r="D318" s="625" t="s">
        <v>5625</v>
      </c>
      <c r="E318" s="616" t="s">
        <v>20</v>
      </c>
      <c r="F318" s="625" t="s">
        <v>5626</v>
      </c>
      <c r="G318" s="69" t="s">
        <v>14105</v>
      </c>
      <c r="H318" s="612"/>
      <c r="I318" s="618" t="s">
        <v>5625</v>
      </c>
      <c r="J318" s="69" t="s">
        <v>14106</v>
      </c>
      <c r="K318" s="618" t="s">
        <v>58</v>
      </c>
      <c r="L318" s="618" t="s">
        <v>42</v>
      </c>
      <c r="M318" s="617" t="s">
        <v>25</v>
      </c>
    </row>
    <row r="319" spans="1:13" s="48" customFormat="1" ht="32.1" customHeight="1" x14ac:dyDescent="0.4">
      <c r="A319" s="623"/>
      <c r="B319" s="606"/>
      <c r="C319" s="607"/>
      <c r="D319" s="606"/>
      <c r="E319" s="609"/>
      <c r="F319" s="606"/>
      <c r="G319" s="69" t="s">
        <v>14107</v>
      </c>
      <c r="H319" s="612"/>
      <c r="I319" s="612"/>
      <c r="J319" s="69" t="s">
        <v>14108</v>
      </c>
      <c r="K319" s="612"/>
      <c r="L319" s="612"/>
      <c r="M319" s="610"/>
    </row>
    <row r="320" spans="1:13" s="48" customFormat="1" ht="32.1" customHeight="1" x14ac:dyDescent="0.4">
      <c r="A320" s="623"/>
      <c r="B320" s="606"/>
      <c r="C320" s="607"/>
      <c r="D320" s="606"/>
      <c r="E320" s="609"/>
      <c r="F320" s="606"/>
      <c r="G320" s="69" t="s">
        <v>14109</v>
      </c>
      <c r="H320" s="612"/>
      <c r="I320" s="612"/>
      <c r="J320" s="69" t="s">
        <v>14110</v>
      </c>
      <c r="K320" s="622"/>
      <c r="L320" s="612"/>
      <c r="M320" s="610"/>
    </row>
    <row r="321" spans="1:13" s="48" customFormat="1" ht="32.1" customHeight="1" x14ac:dyDescent="0.4">
      <c r="A321" s="623"/>
      <c r="B321" s="606"/>
      <c r="C321" s="607"/>
      <c r="D321" s="606"/>
      <c r="E321" s="628"/>
      <c r="F321" s="626"/>
      <c r="G321" s="69" t="s">
        <v>14111</v>
      </c>
      <c r="H321" s="612"/>
      <c r="I321" s="612"/>
      <c r="J321" s="69" t="s">
        <v>14112</v>
      </c>
      <c r="K321" s="618" t="s">
        <v>79</v>
      </c>
      <c r="L321" s="612"/>
      <c r="M321" s="610"/>
    </row>
    <row r="322" spans="1:13" s="48" customFormat="1" ht="44.1" customHeight="1" x14ac:dyDescent="0.4">
      <c r="A322" s="623"/>
      <c r="B322" s="606"/>
      <c r="C322" s="607"/>
      <c r="D322" s="606"/>
      <c r="E322" s="616" t="s">
        <v>29</v>
      </c>
      <c r="F322" s="625" t="s">
        <v>5628</v>
      </c>
      <c r="G322" s="605" t="s">
        <v>6709</v>
      </c>
      <c r="H322" s="612"/>
      <c r="I322" s="612"/>
      <c r="J322" s="605" t="s">
        <v>13894</v>
      </c>
      <c r="K322" s="622"/>
      <c r="L322" s="612"/>
      <c r="M322" s="610"/>
    </row>
    <row r="323" spans="1:13" s="48" customFormat="1" ht="44.1" customHeight="1" x14ac:dyDescent="0.4">
      <c r="A323" s="623"/>
      <c r="B323" s="606"/>
      <c r="C323" s="621"/>
      <c r="D323" s="626"/>
      <c r="E323" s="628"/>
      <c r="F323" s="626"/>
      <c r="G323" s="605" t="s">
        <v>5629</v>
      </c>
      <c r="H323" s="612"/>
      <c r="I323" s="622"/>
      <c r="J323" s="605" t="s">
        <v>5629</v>
      </c>
      <c r="K323" s="605" t="s">
        <v>109</v>
      </c>
      <c r="L323" s="622"/>
      <c r="M323" s="611"/>
    </row>
    <row r="324" spans="1:13" s="48" customFormat="1" ht="32.1" customHeight="1" x14ac:dyDescent="0.4">
      <c r="A324" s="623"/>
      <c r="B324" s="606"/>
      <c r="C324" s="630">
        <v>4</v>
      </c>
      <c r="D324" s="625" t="s">
        <v>5630</v>
      </c>
      <c r="E324" s="616" t="s">
        <v>13</v>
      </c>
      <c r="F324" s="625" t="s">
        <v>5631</v>
      </c>
      <c r="G324" s="605" t="s">
        <v>5632</v>
      </c>
      <c r="H324" s="612"/>
      <c r="I324" s="618" t="s">
        <v>5630</v>
      </c>
      <c r="J324" s="605" t="s">
        <v>14113</v>
      </c>
      <c r="K324" s="605" t="s">
        <v>58</v>
      </c>
      <c r="L324" s="618" t="s">
        <v>42</v>
      </c>
      <c r="M324" s="617" t="s">
        <v>25</v>
      </c>
    </row>
    <row r="325" spans="1:13" s="48" customFormat="1" ht="32.1" customHeight="1" x14ac:dyDescent="0.4">
      <c r="A325" s="623"/>
      <c r="B325" s="606"/>
      <c r="C325" s="607"/>
      <c r="D325" s="606"/>
      <c r="E325" s="609"/>
      <c r="F325" s="606"/>
      <c r="G325" s="605" t="s">
        <v>5638</v>
      </c>
      <c r="H325" s="612"/>
      <c r="I325" s="612"/>
      <c r="J325" s="605" t="s">
        <v>5639</v>
      </c>
      <c r="K325" s="618" t="s">
        <v>60</v>
      </c>
      <c r="L325" s="612"/>
      <c r="M325" s="610"/>
    </row>
    <row r="326" spans="1:13" s="48" customFormat="1" ht="32.1" customHeight="1" x14ac:dyDescent="0.4">
      <c r="A326" s="623"/>
      <c r="B326" s="606"/>
      <c r="C326" s="607"/>
      <c r="D326" s="606"/>
      <c r="E326" s="609"/>
      <c r="F326" s="606"/>
      <c r="G326" s="605" t="s">
        <v>1449</v>
      </c>
      <c r="H326" s="612"/>
      <c r="I326" s="612"/>
      <c r="J326" s="605" t="s">
        <v>13175</v>
      </c>
      <c r="K326" s="612"/>
      <c r="L326" s="612"/>
      <c r="M326" s="610"/>
    </row>
    <row r="327" spans="1:13" s="48" customFormat="1" ht="32.1" customHeight="1" x14ac:dyDescent="0.4">
      <c r="A327" s="623"/>
      <c r="B327" s="606"/>
      <c r="C327" s="607"/>
      <c r="D327" s="606"/>
      <c r="E327" s="609"/>
      <c r="F327" s="606"/>
      <c r="G327" s="605" t="s">
        <v>1867</v>
      </c>
      <c r="H327" s="612"/>
      <c r="I327" s="612"/>
      <c r="J327" s="605" t="s">
        <v>13692</v>
      </c>
      <c r="K327" s="622"/>
      <c r="L327" s="612"/>
      <c r="M327" s="610"/>
    </row>
    <row r="328" spans="1:13" s="48" customFormat="1" ht="32.1" customHeight="1" x14ac:dyDescent="0.4">
      <c r="A328" s="623"/>
      <c r="B328" s="606"/>
      <c r="C328" s="607"/>
      <c r="D328" s="606"/>
      <c r="E328" s="628"/>
      <c r="F328" s="626"/>
      <c r="G328" s="605" t="s">
        <v>5641</v>
      </c>
      <c r="H328" s="612"/>
      <c r="I328" s="612"/>
      <c r="J328" s="605" t="s">
        <v>2973</v>
      </c>
      <c r="K328" s="632" t="s">
        <v>23</v>
      </c>
      <c r="L328" s="612"/>
      <c r="M328" s="610"/>
    </row>
    <row r="329" spans="1:13" s="48" customFormat="1" ht="56.1" customHeight="1" x14ac:dyDescent="0.4">
      <c r="A329" s="623"/>
      <c r="B329" s="606"/>
      <c r="C329" s="607"/>
      <c r="D329" s="606"/>
      <c r="E329" s="616" t="s">
        <v>29</v>
      </c>
      <c r="F329" s="625" t="s">
        <v>5642</v>
      </c>
      <c r="G329" s="605" t="s">
        <v>704</v>
      </c>
      <c r="H329" s="612"/>
      <c r="I329" s="612"/>
      <c r="J329" s="605" t="s">
        <v>704</v>
      </c>
      <c r="K329" s="605" t="s">
        <v>1450</v>
      </c>
      <c r="L329" s="612"/>
      <c r="M329" s="610"/>
    </row>
    <row r="330" spans="1:13" s="48" customFormat="1" ht="44.1" customHeight="1" x14ac:dyDescent="0.4">
      <c r="A330" s="634"/>
      <c r="B330" s="626"/>
      <c r="C330" s="621"/>
      <c r="D330" s="626"/>
      <c r="E330" s="628"/>
      <c r="F330" s="626"/>
      <c r="G330" s="605" t="s">
        <v>5645</v>
      </c>
      <c r="H330" s="622"/>
      <c r="I330" s="622"/>
      <c r="J330" s="605" t="s">
        <v>705</v>
      </c>
      <c r="K330" s="605" t="s">
        <v>164</v>
      </c>
      <c r="L330" s="622"/>
      <c r="M330" s="611"/>
    </row>
    <row r="331" spans="1:13" s="48" customFormat="1" ht="44.1" customHeight="1" x14ac:dyDescent="0.4">
      <c r="A331" s="633">
        <v>73</v>
      </c>
      <c r="B331" s="625" t="s">
        <v>3116</v>
      </c>
      <c r="C331" s="630">
        <v>1</v>
      </c>
      <c r="D331" s="625" t="s">
        <v>3116</v>
      </c>
      <c r="E331" s="603" t="s">
        <v>20</v>
      </c>
      <c r="F331" s="624" t="s">
        <v>5647</v>
      </c>
      <c r="G331" s="605" t="s">
        <v>6721</v>
      </c>
      <c r="H331" s="618" t="s">
        <v>3116</v>
      </c>
      <c r="I331" s="618" t="s">
        <v>3116</v>
      </c>
      <c r="J331" s="605" t="s">
        <v>14114</v>
      </c>
      <c r="K331" s="631" t="s">
        <v>58</v>
      </c>
      <c r="L331" s="618" t="s">
        <v>42</v>
      </c>
      <c r="M331" s="617" t="s">
        <v>25</v>
      </c>
    </row>
    <row r="332" spans="1:13" s="48" customFormat="1" ht="44.1" customHeight="1" x14ac:dyDescent="0.4">
      <c r="A332" s="623"/>
      <c r="B332" s="606"/>
      <c r="C332" s="607"/>
      <c r="D332" s="606"/>
      <c r="E332" s="603" t="s">
        <v>34</v>
      </c>
      <c r="F332" s="624" t="s">
        <v>8387</v>
      </c>
      <c r="G332" s="605" t="s">
        <v>13178</v>
      </c>
      <c r="H332" s="612"/>
      <c r="I332" s="612"/>
      <c r="J332" s="605" t="s">
        <v>14115</v>
      </c>
      <c r="K332" s="627"/>
      <c r="L332" s="627"/>
      <c r="M332" s="610"/>
    </row>
    <row r="333" spans="1:13" s="48" customFormat="1" ht="32.1" customHeight="1" x14ac:dyDescent="0.4">
      <c r="A333" s="623"/>
      <c r="B333" s="606"/>
      <c r="C333" s="607"/>
      <c r="D333" s="606"/>
      <c r="E333" s="616" t="s">
        <v>46</v>
      </c>
      <c r="F333" s="625" t="s">
        <v>5651</v>
      </c>
      <c r="G333" s="605" t="s">
        <v>5652</v>
      </c>
      <c r="H333" s="612"/>
      <c r="I333" s="612"/>
      <c r="J333" s="605" t="s">
        <v>5653</v>
      </c>
      <c r="K333" s="627"/>
      <c r="L333" s="627"/>
      <c r="M333" s="610"/>
    </row>
    <row r="334" spans="1:13" s="48" customFormat="1" ht="32.1" customHeight="1" x14ac:dyDescent="0.4">
      <c r="A334" s="623"/>
      <c r="B334" s="606"/>
      <c r="C334" s="607"/>
      <c r="D334" s="606"/>
      <c r="E334" s="628"/>
      <c r="F334" s="626"/>
      <c r="G334" s="605" t="s">
        <v>188</v>
      </c>
      <c r="H334" s="612"/>
      <c r="I334" s="612"/>
      <c r="J334" s="605" t="s">
        <v>14116</v>
      </c>
      <c r="K334" s="629"/>
      <c r="L334" s="627"/>
      <c r="M334" s="610"/>
    </row>
    <row r="335" spans="1:13" s="48" customFormat="1" ht="44.1" customHeight="1" x14ac:dyDescent="0.4">
      <c r="A335" s="623"/>
      <c r="B335" s="606"/>
      <c r="C335" s="621"/>
      <c r="D335" s="626"/>
      <c r="E335" s="603" t="s">
        <v>48</v>
      </c>
      <c r="F335" s="624" t="s">
        <v>5654</v>
      </c>
      <c r="G335" s="605" t="s">
        <v>13698</v>
      </c>
      <c r="H335" s="612"/>
      <c r="I335" s="622"/>
      <c r="J335" s="605" t="s">
        <v>10456</v>
      </c>
      <c r="K335" s="632" t="s">
        <v>13897</v>
      </c>
      <c r="L335" s="629"/>
      <c r="M335" s="611"/>
    </row>
    <row r="336" spans="1:13" s="48" customFormat="1" ht="44.1" customHeight="1" x14ac:dyDescent="0.4">
      <c r="A336" s="623"/>
      <c r="B336" s="606"/>
      <c r="C336" s="630">
        <v>2</v>
      </c>
      <c r="D336" s="625" t="s">
        <v>5666</v>
      </c>
      <c r="E336" s="616" t="s">
        <v>20</v>
      </c>
      <c r="F336" s="625" t="s">
        <v>12619</v>
      </c>
      <c r="G336" s="605" t="s">
        <v>13898</v>
      </c>
      <c r="H336" s="612"/>
      <c r="I336" s="618" t="s">
        <v>5666</v>
      </c>
      <c r="J336" s="605" t="s">
        <v>13899</v>
      </c>
      <c r="K336" s="605" t="s">
        <v>58</v>
      </c>
      <c r="L336" s="618" t="s">
        <v>42</v>
      </c>
      <c r="M336" s="617" t="s">
        <v>25</v>
      </c>
    </row>
    <row r="337" spans="1:13" s="48" customFormat="1" ht="32.1" customHeight="1" x14ac:dyDescent="0.4">
      <c r="A337" s="623"/>
      <c r="B337" s="606"/>
      <c r="C337" s="607"/>
      <c r="D337" s="606"/>
      <c r="E337" s="628"/>
      <c r="F337" s="626"/>
      <c r="G337" s="605" t="s">
        <v>13186</v>
      </c>
      <c r="H337" s="612"/>
      <c r="I337" s="612"/>
      <c r="J337" s="605" t="s">
        <v>13700</v>
      </c>
      <c r="K337" s="632" t="s">
        <v>62</v>
      </c>
      <c r="L337" s="627"/>
      <c r="M337" s="610"/>
    </row>
    <row r="338" spans="1:13" s="48" customFormat="1" ht="32.1" customHeight="1" x14ac:dyDescent="0.4">
      <c r="A338" s="623"/>
      <c r="B338" s="606"/>
      <c r="C338" s="607"/>
      <c r="D338" s="606"/>
      <c r="E338" s="616" t="s">
        <v>34</v>
      </c>
      <c r="F338" s="625" t="s">
        <v>3120</v>
      </c>
      <c r="G338" s="605" t="s">
        <v>10622</v>
      </c>
      <c r="H338" s="612"/>
      <c r="I338" s="612"/>
      <c r="J338" s="605" t="s">
        <v>13900</v>
      </c>
      <c r="K338" s="632" t="s">
        <v>58</v>
      </c>
      <c r="L338" s="627"/>
      <c r="M338" s="610"/>
    </row>
    <row r="339" spans="1:13" s="48" customFormat="1" ht="32.1" customHeight="1" x14ac:dyDescent="0.4">
      <c r="A339" s="623"/>
      <c r="B339" s="606"/>
      <c r="C339" s="607"/>
      <c r="D339" s="606"/>
      <c r="E339" s="628"/>
      <c r="F339" s="626"/>
      <c r="G339" s="605" t="s">
        <v>13901</v>
      </c>
      <c r="H339" s="612"/>
      <c r="I339" s="612"/>
      <c r="J339" s="605" t="s">
        <v>10624</v>
      </c>
      <c r="K339" s="632" t="s">
        <v>60</v>
      </c>
      <c r="L339" s="627"/>
      <c r="M339" s="610"/>
    </row>
    <row r="340" spans="1:13" s="48" customFormat="1" ht="32.1" customHeight="1" x14ac:dyDescent="0.4">
      <c r="A340" s="623"/>
      <c r="B340" s="606"/>
      <c r="C340" s="607"/>
      <c r="D340" s="606"/>
      <c r="E340" s="616" t="s">
        <v>46</v>
      </c>
      <c r="F340" s="625" t="s">
        <v>5667</v>
      </c>
      <c r="G340" s="604" t="s">
        <v>2492</v>
      </c>
      <c r="H340" s="610"/>
      <c r="I340" s="610"/>
      <c r="J340" s="604" t="s">
        <v>13902</v>
      </c>
      <c r="K340" s="631" t="s">
        <v>58</v>
      </c>
      <c r="L340" s="627"/>
      <c r="M340" s="610"/>
    </row>
    <row r="341" spans="1:13" s="48" customFormat="1" ht="32.1" customHeight="1" x14ac:dyDescent="0.4">
      <c r="A341" s="623"/>
      <c r="B341" s="606"/>
      <c r="C341" s="607"/>
      <c r="D341" s="606"/>
      <c r="E341" s="609"/>
      <c r="F341" s="606"/>
      <c r="G341" s="62" t="s">
        <v>5667</v>
      </c>
      <c r="H341" s="610"/>
      <c r="I341" s="610"/>
      <c r="J341" s="62" t="s">
        <v>12628</v>
      </c>
      <c r="K341" s="627"/>
      <c r="L341" s="627"/>
      <c r="M341" s="610"/>
    </row>
    <row r="342" spans="1:13" s="48" customFormat="1" ht="32.1" customHeight="1" x14ac:dyDescent="0.4">
      <c r="A342" s="623"/>
      <c r="B342" s="606"/>
      <c r="C342" s="607"/>
      <c r="D342" s="606"/>
      <c r="E342" s="609"/>
      <c r="F342" s="606"/>
      <c r="G342" s="62" t="s">
        <v>14117</v>
      </c>
      <c r="H342" s="610"/>
      <c r="I342" s="610"/>
      <c r="J342" s="62" t="s">
        <v>14118</v>
      </c>
      <c r="K342" s="629"/>
      <c r="L342" s="627"/>
      <c r="M342" s="610"/>
    </row>
    <row r="343" spans="1:13" s="48" customFormat="1" ht="32.1" customHeight="1" x14ac:dyDescent="0.4">
      <c r="A343" s="623"/>
      <c r="B343" s="606"/>
      <c r="C343" s="607"/>
      <c r="D343" s="606"/>
      <c r="E343" s="628"/>
      <c r="F343" s="626"/>
      <c r="G343" s="604" t="s">
        <v>5668</v>
      </c>
      <c r="H343" s="610"/>
      <c r="I343" s="610"/>
      <c r="J343" s="604" t="s">
        <v>13439</v>
      </c>
      <c r="K343" s="605" t="s">
        <v>60</v>
      </c>
      <c r="L343" s="622"/>
      <c r="M343" s="611"/>
    </row>
    <row r="344" spans="1:13" s="48" customFormat="1" ht="80.099999999999994" customHeight="1" x14ac:dyDescent="0.4">
      <c r="A344" s="623"/>
      <c r="B344" s="606"/>
      <c r="C344" s="607"/>
      <c r="D344" s="606"/>
      <c r="E344" s="616" t="s">
        <v>49</v>
      </c>
      <c r="F344" s="625" t="s">
        <v>5673</v>
      </c>
      <c r="G344" s="605" t="s">
        <v>14119</v>
      </c>
      <c r="H344" s="612"/>
      <c r="I344" s="612"/>
      <c r="J344" s="605" t="s">
        <v>14120</v>
      </c>
      <c r="K344" s="632" t="s">
        <v>60</v>
      </c>
      <c r="L344" s="631" t="s">
        <v>201</v>
      </c>
      <c r="M344" s="71" t="s">
        <v>14121</v>
      </c>
    </row>
    <row r="345" spans="1:13" s="48" customFormat="1" ht="32.1" customHeight="1" x14ac:dyDescent="0.4">
      <c r="A345" s="623"/>
      <c r="B345" s="606"/>
      <c r="C345" s="621"/>
      <c r="D345" s="626"/>
      <c r="E345" s="628"/>
      <c r="F345" s="626"/>
      <c r="G345" s="605" t="s">
        <v>13192</v>
      </c>
      <c r="H345" s="612"/>
      <c r="I345" s="622"/>
      <c r="J345" s="605" t="s">
        <v>14122</v>
      </c>
      <c r="K345" s="632" t="s">
        <v>62</v>
      </c>
      <c r="L345" s="629"/>
      <c r="M345" s="85"/>
    </row>
    <row r="346" spans="1:13" s="48" customFormat="1" ht="44.1" customHeight="1" x14ac:dyDescent="0.4">
      <c r="A346" s="623"/>
      <c r="B346" s="606"/>
      <c r="C346" s="602">
        <v>3</v>
      </c>
      <c r="D346" s="624" t="s">
        <v>3123</v>
      </c>
      <c r="E346" s="603" t="s">
        <v>48</v>
      </c>
      <c r="F346" s="624" t="s">
        <v>197</v>
      </c>
      <c r="G346" s="605" t="s">
        <v>5676</v>
      </c>
      <c r="H346" s="612"/>
      <c r="I346" s="605" t="s">
        <v>3123</v>
      </c>
      <c r="J346" s="605" t="s">
        <v>2989</v>
      </c>
      <c r="K346" s="632" t="s">
        <v>5678</v>
      </c>
      <c r="L346" s="605" t="s">
        <v>42</v>
      </c>
      <c r="M346" s="604" t="s">
        <v>25</v>
      </c>
    </row>
    <row r="347" spans="1:13" s="48" customFormat="1" ht="32.1" customHeight="1" x14ac:dyDescent="0.4">
      <c r="A347" s="623"/>
      <c r="B347" s="606"/>
      <c r="C347" s="630">
        <v>4</v>
      </c>
      <c r="D347" s="625" t="s">
        <v>806</v>
      </c>
      <c r="E347" s="603" t="s">
        <v>13</v>
      </c>
      <c r="F347" s="624" t="s">
        <v>1041</v>
      </c>
      <c r="G347" s="605" t="s">
        <v>5679</v>
      </c>
      <c r="H347" s="612"/>
      <c r="I347" s="618" t="s">
        <v>806</v>
      </c>
      <c r="J347" s="605" t="s">
        <v>14123</v>
      </c>
      <c r="K347" s="632" t="s">
        <v>60</v>
      </c>
      <c r="L347" s="618" t="s">
        <v>42</v>
      </c>
      <c r="M347" s="617" t="s">
        <v>25</v>
      </c>
    </row>
    <row r="348" spans="1:13" s="48" customFormat="1" ht="44.1" customHeight="1" x14ac:dyDescent="0.4">
      <c r="A348" s="634"/>
      <c r="B348" s="626"/>
      <c r="C348" s="607"/>
      <c r="D348" s="626"/>
      <c r="E348" s="108" t="s">
        <v>29</v>
      </c>
      <c r="F348" s="109" t="s">
        <v>14124</v>
      </c>
      <c r="G348" s="605" t="s">
        <v>14125</v>
      </c>
      <c r="H348" s="622"/>
      <c r="I348" s="622"/>
      <c r="J348" s="605" t="s">
        <v>14126</v>
      </c>
      <c r="K348" s="632" t="s">
        <v>58</v>
      </c>
      <c r="L348" s="622"/>
      <c r="M348" s="611"/>
    </row>
    <row r="349" spans="1:13" s="48" customFormat="1" ht="32.1" customHeight="1" x14ac:dyDescent="0.4">
      <c r="A349" s="635">
        <v>74</v>
      </c>
      <c r="B349" s="624" t="s">
        <v>2573</v>
      </c>
      <c r="C349" s="602"/>
      <c r="D349" s="624" t="s">
        <v>2573</v>
      </c>
      <c r="E349" s="603" t="s">
        <v>20</v>
      </c>
      <c r="F349" s="624" t="s">
        <v>2572</v>
      </c>
      <c r="G349" s="605" t="s">
        <v>1459</v>
      </c>
      <c r="H349" s="605" t="s">
        <v>2573</v>
      </c>
      <c r="I349" s="605" t="s">
        <v>2573</v>
      </c>
      <c r="J349" s="605" t="s">
        <v>13905</v>
      </c>
      <c r="K349" s="605" t="s">
        <v>58</v>
      </c>
      <c r="L349" s="605" t="s">
        <v>42</v>
      </c>
      <c r="M349" s="604" t="s">
        <v>25</v>
      </c>
    </row>
    <row r="350" spans="1:13" x14ac:dyDescent="0.4">
      <c r="A350" s="645" t="s">
        <v>204</v>
      </c>
      <c r="B350" s="646"/>
      <c r="C350" s="647"/>
      <c r="D350" s="646"/>
      <c r="E350" s="647"/>
      <c r="F350" s="646"/>
      <c r="G350" s="646"/>
      <c r="H350" s="646"/>
      <c r="I350" s="646"/>
      <c r="J350" s="646"/>
      <c r="K350" s="646"/>
      <c r="L350" s="646"/>
      <c r="M350" s="648"/>
    </row>
    <row r="351" spans="1:13" x14ac:dyDescent="0.4">
      <c r="A351" s="649" t="s">
        <v>205</v>
      </c>
      <c r="B351" s="650"/>
      <c r="C351" s="651"/>
      <c r="D351" s="650"/>
      <c r="E351" s="651"/>
      <c r="F351" s="650"/>
      <c r="G351" s="650"/>
      <c r="H351" s="650"/>
      <c r="I351" s="650"/>
      <c r="J351" s="650"/>
      <c r="K351" s="650"/>
      <c r="L351" s="650"/>
      <c r="M351" s="652"/>
    </row>
    <row r="352" spans="1:13" x14ac:dyDescent="0.4">
      <c r="A352" s="649" t="s">
        <v>5686</v>
      </c>
      <c r="B352" s="650"/>
      <c r="C352" s="651"/>
      <c r="D352" s="650"/>
      <c r="E352" s="651"/>
      <c r="F352" s="650"/>
      <c r="G352" s="650"/>
      <c r="H352" s="650"/>
      <c r="I352" s="650"/>
      <c r="J352" s="650"/>
      <c r="K352" s="650"/>
      <c r="L352" s="650"/>
      <c r="M352" s="652"/>
    </row>
    <row r="353" spans="1:13" x14ac:dyDescent="0.4">
      <c r="A353" s="649" t="s">
        <v>206</v>
      </c>
      <c r="B353" s="650"/>
      <c r="C353" s="651"/>
      <c r="D353" s="650"/>
      <c r="E353" s="651"/>
      <c r="F353" s="650"/>
      <c r="G353" s="650"/>
      <c r="H353" s="650"/>
      <c r="I353" s="650"/>
      <c r="J353" s="650"/>
      <c r="K353" s="650"/>
      <c r="L353" s="650"/>
      <c r="M353" s="652"/>
    </row>
    <row r="354" spans="1:13" x14ac:dyDescent="0.4">
      <c r="A354" s="649" t="s">
        <v>207</v>
      </c>
      <c r="B354" s="650"/>
      <c r="C354" s="651"/>
      <c r="D354" s="650"/>
      <c r="E354" s="651"/>
      <c r="F354" s="650"/>
      <c r="G354" s="650"/>
      <c r="H354" s="650"/>
      <c r="I354" s="650"/>
      <c r="J354" s="650"/>
      <c r="K354" s="650"/>
      <c r="L354" s="650"/>
      <c r="M354" s="652"/>
    </row>
    <row r="355" spans="1:13" x14ac:dyDescent="0.4">
      <c r="A355" s="649" t="s">
        <v>208</v>
      </c>
      <c r="B355" s="650"/>
      <c r="C355" s="651"/>
      <c r="D355" s="650"/>
      <c r="E355" s="651"/>
      <c r="F355" s="650"/>
      <c r="G355" s="650"/>
      <c r="H355" s="650"/>
      <c r="I355" s="650"/>
      <c r="J355" s="650"/>
      <c r="K355" s="650"/>
      <c r="L355" s="650"/>
      <c r="M355" s="652"/>
    </row>
    <row r="356" spans="1:13" x14ac:dyDescent="0.4">
      <c r="A356" s="649" t="s">
        <v>209</v>
      </c>
      <c r="B356" s="650"/>
      <c r="C356" s="651"/>
      <c r="D356" s="650"/>
      <c r="E356" s="651"/>
      <c r="F356" s="650"/>
      <c r="G356" s="650"/>
      <c r="H356" s="650"/>
      <c r="I356" s="650"/>
      <c r="J356" s="650"/>
      <c r="K356" s="650"/>
      <c r="L356" s="650"/>
      <c r="M356" s="652"/>
    </row>
    <row r="357" spans="1:13" x14ac:dyDescent="0.4">
      <c r="A357" s="649" t="s">
        <v>210</v>
      </c>
      <c r="B357" s="650"/>
      <c r="C357" s="651"/>
      <c r="D357" s="650"/>
      <c r="E357" s="651"/>
      <c r="F357" s="650"/>
      <c r="G357" s="650"/>
      <c r="H357" s="650"/>
      <c r="I357" s="650"/>
      <c r="J357" s="650"/>
      <c r="K357" s="650"/>
      <c r="L357" s="650"/>
      <c r="M357" s="652"/>
    </row>
    <row r="358" spans="1:13" x14ac:dyDescent="0.4">
      <c r="A358" s="649" t="s">
        <v>211</v>
      </c>
      <c r="B358" s="650"/>
      <c r="C358" s="651"/>
      <c r="D358" s="650"/>
      <c r="E358" s="651"/>
      <c r="F358" s="650"/>
      <c r="G358" s="650"/>
      <c r="H358" s="650"/>
      <c r="I358" s="650"/>
      <c r="J358" s="650"/>
      <c r="K358" s="650"/>
      <c r="L358" s="650"/>
      <c r="M358" s="652"/>
    </row>
    <row r="359" spans="1:13" x14ac:dyDescent="0.4">
      <c r="A359" s="649" t="s">
        <v>212</v>
      </c>
      <c r="B359" s="650"/>
      <c r="C359" s="651"/>
      <c r="D359" s="650"/>
      <c r="E359" s="651"/>
      <c r="F359" s="650"/>
      <c r="G359" s="650"/>
      <c r="H359" s="650"/>
      <c r="I359" s="650"/>
      <c r="J359" s="650"/>
      <c r="K359" s="650"/>
      <c r="L359" s="650"/>
      <c r="M359" s="652"/>
    </row>
    <row r="360" spans="1:13" x14ac:dyDescent="0.4">
      <c r="A360" s="649" t="s">
        <v>213</v>
      </c>
      <c r="B360" s="650"/>
      <c r="C360" s="651"/>
      <c r="D360" s="650"/>
      <c r="E360" s="651"/>
      <c r="F360" s="650"/>
      <c r="G360" s="650"/>
      <c r="H360" s="650"/>
      <c r="I360" s="650"/>
      <c r="J360" s="650"/>
      <c r="K360" s="650"/>
      <c r="L360" s="650"/>
      <c r="M360" s="652"/>
    </row>
    <row r="361" spans="1:13" x14ac:dyDescent="0.4">
      <c r="A361" s="649" t="s">
        <v>214</v>
      </c>
      <c r="B361" s="650"/>
      <c r="C361" s="651"/>
      <c r="D361" s="650"/>
      <c r="E361" s="651"/>
      <c r="F361" s="650"/>
      <c r="G361" s="650"/>
      <c r="H361" s="650"/>
      <c r="I361" s="650"/>
      <c r="J361" s="650"/>
      <c r="K361" s="650"/>
      <c r="L361" s="650"/>
      <c r="M361" s="652"/>
    </row>
    <row r="362" spans="1:13" x14ac:dyDescent="0.4">
      <c r="A362" s="649" t="s">
        <v>215</v>
      </c>
      <c r="B362" s="650"/>
      <c r="C362" s="651"/>
      <c r="D362" s="650"/>
      <c r="E362" s="651"/>
      <c r="F362" s="650"/>
      <c r="G362" s="650"/>
      <c r="H362" s="650"/>
      <c r="I362" s="650"/>
      <c r="J362" s="650"/>
      <c r="K362" s="650"/>
      <c r="L362" s="650"/>
      <c r="M362" s="652"/>
    </row>
    <row r="363" spans="1:13" x14ac:dyDescent="0.4">
      <c r="A363" s="649" t="s">
        <v>216</v>
      </c>
      <c r="B363" s="650"/>
      <c r="C363" s="651"/>
      <c r="D363" s="650"/>
      <c r="E363" s="651"/>
      <c r="F363" s="650"/>
      <c r="G363" s="650"/>
      <c r="H363" s="650"/>
      <c r="I363" s="650"/>
      <c r="J363" s="650"/>
      <c r="K363" s="650"/>
      <c r="L363" s="650"/>
      <c r="M363" s="652"/>
    </row>
    <row r="364" spans="1:13" x14ac:dyDescent="0.4">
      <c r="A364" s="649" t="s">
        <v>217</v>
      </c>
      <c r="B364" s="650"/>
      <c r="C364" s="651"/>
      <c r="D364" s="650"/>
      <c r="E364" s="651"/>
      <c r="F364" s="650"/>
      <c r="G364" s="650"/>
      <c r="H364" s="650"/>
      <c r="I364" s="650"/>
      <c r="J364" s="650"/>
      <c r="K364" s="650"/>
      <c r="L364" s="650"/>
      <c r="M364" s="652"/>
    </row>
    <row r="365" spans="1:13" x14ac:dyDescent="0.4">
      <c r="A365" s="649" t="s">
        <v>218</v>
      </c>
      <c r="B365" s="650"/>
      <c r="C365" s="651"/>
      <c r="D365" s="650"/>
      <c r="E365" s="651"/>
      <c r="F365" s="650"/>
      <c r="G365" s="650"/>
      <c r="H365" s="650"/>
      <c r="I365" s="650"/>
      <c r="J365" s="650"/>
      <c r="K365" s="650"/>
      <c r="L365" s="650"/>
      <c r="M365" s="652"/>
    </row>
    <row r="366" spans="1:13" x14ac:dyDescent="0.4">
      <c r="A366" s="649" t="s">
        <v>219</v>
      </c>
      <c r="B366" s="650"/>
      <c r="C366" s="651"/>
      <c r="D366" s="650"/>
      <c r="E366" s="651"/>
      <c r="F366" s="650"/>
      <c r="G366" s="650"/>
      <c r="H366" s="650"/>
      <c r="I366" s="650"/>
      <c r="J366" s="650"/>
      <c r="K366" s="650"/>
      <c r="L366" s="650"/>
      <c r="M366" s="652"/>
    </row>
    <row r="367" spans="1:13" x14ac:dyDescent="0.4">
      <c r="A367" s="649" t="s">
        <v>220</v>
      </c>
      <c r="B367" s="650"/>
      <c r="C367" s="651"/>
      <c r="D367" s="650"/>
      <c r="E367" s="651"/>
      <c r="F367" s="650"/>
      <c r="G367" s="650"/>
      <c r="H367" s="650"/>
      <c r="I367" s="650"/>
      <c r="J367" s="650"/>
      <c r="K367" s="650"/>
      <c r="L367" s="650"/>
      <c r="M367" s="652"/>
    </row>
    <row r="368" spans="1:13" x14ac:dyDescent="0.4">
      <c r="A368" s="649" t="s">
        <v>221</v>
      </c>
      <c r="B368" s="650"/>
      <c r="C368" s="651"/>
      <c r="D368" s="650"/>
      <c r="E368" s="651"/>
      <c r="F368" s="650"/>
      <c r="G368" s="650"/>
      <c r="H368" s="650"/>
      <c r="I368" s="650"/>
      <c r="J368" s="650"/>
      <c r="K368" s="650"/>
      <c r="L368" s="650"/>
      <c r="M368" s="652"/>
    </row>
    <row r="369" spans="1:13" x14ac:dyDescent="0.4">
      <c r="A369" s="649" t="s">
        <v>222</v>
      </c>
      <c r="B369" s="650"/>
      <c r="C369" s="651"/>
      <c r="D369" s="650"/>
      <c r="E369" s="651"/>
      <c r="F369" s="650"/>
      <c r="G369" s="650"/>
      <c r="H369" s="650"/>
      <c r="I369" s="650"/>
      <c r="J369" s="650"/>
      <c r="K369" s="650"/>
      <c r="L369" s="650"/>
      <c r="M369" s="652"/>
    </row>
    <row r="370" spans="1:13" x14ac:dyDescent="0.4">
      <c r="A370" s="649" t="s">
        <v>223</v>
      </c>
      <c r="B370" s="650"/>
      <c r="C370" s="651"/>
      <c r="D370" s="650"/>
      <c r="E370" s="651"/>
      <c r="F370" s="650"/>
      <c r="G370" s="650"/>
      <c r="H370" s="650"/>
      <c r="I370" s="650"/>
      <c r="J370" s="650"/>
      <c r="K370" s="650"/>
      <c r="L370" s="650"/>
      <c r="M370" s="652"/>
    </row>
    <row r="371" spans="1:13" x14ac:dyDescent="0.4">
      <c r="A371" s="649" t="s">
        <v>224</v>
      </c>
      <c r="B371" s="650"/>
      <c r="C371" s="651"/>
      <c r="D371" s="650"/>
      <c r="E371" s="651"/>
      <c r="F371" s="650"/>
      <c r="G371" s="650"/>
      <c r="H371" s="650"/>
      <c r="I371" s="650"/>
      <c r="J371" s="650"/>
      <c r="K371" s="650"/>
      <c r="L371" s="650"/>
      <c r="M371" s="652"/>
    </row>
    <row r="372" spans="1:13" x14ac:dyDescent="0.4">
      <c r="A372" s="649" t="s">
        <v>225</v>
      </c>
      <c r="B372" s="650"/>
      <c r="C372" s="651"/>
      <c r="D372" s="650"/>
      <c r="E372" s="651"/>
      <c r="F372" s="650"/>
      <c r="G372" s="650"/>
      <c r="H372" s="650"/>
      <c r="I372" s="650"/>
      <c r="J372" s="650"/>
      <c r="K372" s="650"/>
      <c r="L372" s="650"/>
      <c r="M372" s="652"/>
    </row>
    <row r="373" spans="1:13" x14ac:dyDescent="0.4">
      <c r="A373" s="649" t="s">
        <v>226</v>
      </c>
      <c r="B373" s="650"/>
      <c r="C373" s="651"/>
      <c r="D373" s="650"/>
      <c r="E373" s="651"/>
      <c r="F373" s="650"/>
      <c r="G373" s="650"/>
      <c r="H373" s="650"/>
      <c r="I373" s="650"/>
      <c r="J373" s="650"/>
      <c r="K373" s="650"/>
      <c r="L373" s="650"/>
      <c r="M373" s="652"/>
    </row>
    <row r="374" spans="1:13" x14ac:dyDescent="0.4">
      <c r="A374" s="649" t="s">
        <v>227</v>
      </c>
      <c r="B374" s="650"/>
      <c r="C374" s="651"/>
      <c r="D374" s="650"/>
      <c r="E374" s="651"/>
      <c r="F374" s="650"/>
      <c r="G374" s="650"/>
      <c r="H374" s="650"/>
      <c r="I374" s="650"/>
      <c r="J374" s="650"/>
      <c r="K374" s="650"/>
      <c r="L374" s="650"/>
      <c r="M374" s="652"/>
    </row>
    <row r="375" spans="1:13" x14ac:dyDescent="0.4">
      <c r="A375" s="649" t="s">
        <v>228</v>
      </c>
      <c r="B375" s="650"/>
      <c r="C375" s="651"/>
      <c r="D375" s="650"/>
      <c r="E375" s="651"/>
      <c r="F375" s="650"/>
      <c r="G375" s="650"/>
      <c r="H375" s="650"/>
      <c r="I375" s="650"/>
      <c r="J375" s="650"/>
      <c r="K375" s="650"/>
      <c r="L375" s="650"/>
      <c r="M375" s="652"/>
    </row>
    <row r="376" spans="1:13" x14ac:dyDescent="0.4">
      <c r="A376" s="649" t="s">
        <v>229</v>
      </c>
      <c r="B376" s="650"/>
      <c r="C376" s="651"/>
      <c r="D376" s="650"/>
      <c r="E376" s="651"/>
      <c r="F376" s="650"/>
      <c r="G376" s="650"/>
      <c r="H376" s="650"/>
      <c r="I376" s="650"/>
      <c r="J376" s="650"/>
      <c r="K376" s="650"/>
      <c r="L376" s="650"/>
      <c r="M376" s="652"/>
    </row>
    <row r="377" spans="1:13" x14ac:dyDescent="0.4">
      <c r="A377" s="649" t="s">
        <v>230</v>
      </c>
      <c r="B377" s="650"/>
      <c r="C377" s="651"/>
      <c r="D377" s="650"/>
      <c r="E377" s="651"/>
      <c r="F377" s="650"/>
      <c r="G377" s="650"/>
      <c r="H377" s="650"/>
      <c r="I377" s="650"/>
      <c r="J377" s="650"/>
      <c r="K377" s="650"/>
      <c r="L377" s="650"/>
      <c r="M377" s="652"/>
    </row>
    <row r="378" spans="1:13" x14ac:dyDescent="0.4">
      <c r="A378" s="649" t="s">
        <v>231</v>
      </c>
      <c r="B378" s="650"/>
      <c r="C378" s="651"/>
      <c r="D378" s="650"/>
      <c r="E378" s="651"/>
      <c r="F378" s="650"/>
      <c r="G378" s="650"/>
      <c r="H378" s="650"/>
      <c r="I378" s="650"/>
      <c r="J378" s="650"/>
      <c r="K378" s="650"/>
      <c r="L378" s="650"/>
      <c r="M378" s="652"/>
    </row>
    <row r="379" spans="1:13" x14ac:dyDescent="0.4">
      <c r="A379" s="649" t="s">
        <v>232</v>
      </c>
      <c r="B379" s="650"/>
      <c r="C379" s="651"/>
      <c r="D379" s="650"/>
      <c r="E379" s="651"/>
      <c r="F379" s="650"/>
      <c r="G379" s="650"/>
      <c r="H379" s="650"/>
      <c r="I379" s="650"/>
      <c r="J379" s="650"/>
      <c r="K379" s="650"/>
      <c r="L379" s="650"/>
      <c r="M379" s="652"/>
    </row>
    <row r="380" spans="1:13" x14ac:dyDescent="0.4">
      <c r="A380" s="649" t="s">
        <v>233</v>
      </c>
      <c r="B380" s="650"/>
      <c r="C380" s="651"/>
      <c r="D380" s="650"/>
      <c r="E380" s="651"/>
      <c r="F380" s="650"/>
      <c r="G380" s="650"/>
      <c r="H380" s="650"/>
      <c r="I380" s="650"/>
      <c r="J380" s="650"/>
      <c r="K380" s="650"/>
      <c r="L380" s="650"/>
      <c r="M380" s="652"/>
    </row>
    <row r="381" spans="1:13" x14ac:dyDescent="0.4">
      <c r="A381" s="649" t="s">
        <v>234</v>
      </c>
      <c r="B381" s="650"/>
      <c r="C381" s="651"/>
      <c r="D381" s="650"/>
      <c r="E381" s="651"/>
      <c r="F381" s="650"/>
      <c r="G381" s="650"/>
      <c r="H381" s="650"/>
      <c r="I381" s="650"/>
      <c r="J381" s="650"/>
      <c r="K381" s="650"/>
      <c r="L381" s="650"/>
      <c r="M381" s="652"/>
    </row>
    <row r="382" spans="1:13" x14ac:dyDescent="0.4">
      <c r="A382" s="649" t="s">
        <v>235</v>
      </c>
      <c r="B382" s="650"/>
      <c r="C382" s="651"/>
      <c r="D382" s="650"/>
      <c r="E382" s="651"/>
      <c r="F382" s="650"/>
      <c r="G382" s="650"/>
      <c r="H382" s="650"/>
      <c r="I382" s="650"/>
      <c r="J382" s="650"/>
      <c r="K382" s="650"/>
      <c r="L382" s="650"/>
      <c r="M382" s="652"/>
    </row>
    <row r="383" spans="1:13" x14ac:dyDescent="0.4">
      <c r="A383" s="649" t="s">
        <v>236</v>
      </c>
      <c r="B383" s="650"/>
      <c r="C383" s="651"/>
      <c r="D383" s="650"/>
      <c r="E383" s="651"/>
      <c r="F383" s="650"/>
      <c r="G383" s="650"/>
      <c r="H383" s="650"/>
      <c r="I383" s="650"/>
      <c r="J383" s="650"/>
      <c r="K383" s="650"/>
      <c r="L383" s="650"/>
      <c r="M383" s="652"/>
    </row>
    <row r="384" spans="1:13" x14ac:dyDescent="0.4">
      <c r="A384" s="649" t="s">
        <v>237</v>
      </c>
      <c r="B384" s="650"/>
      <c r="C384" s="651"/>
      <c r="D384" s="650"/>
      <c r="E384" s="651"/>
      <c r="F384" s="650"/>
      <c r="G384" s="650"/>
      <c r="H384" s="650"/>
      <c r="I384" s="650"/>
      <c r="J384" s="650"/>
      <c r="K384" s="650"/>
      <c r="L384" s="650"/>
      <c r="M384" s="652"/>
    </row>
    <row r="385" spans="1:13" x14ac:dyDescent="0.4">
      <c r="A385" s="649" t="s">
        <v>238</v>
      </c>
      <c r="B385" s="650"/>
      <c r="C385" s="651"/>
      <c r="D385" s="650"/>
      <c r="E385" s="651"/>
      <c r="F385" s="650"/>
      <c r="G385" s="650"/>
      <c r="H385" s="650"/>
      <c r="I385" s="650"/>
      <c r="J385" s="650"/>
      <c r="K385" s="650"/>
      <c r="L385" s="650"/>
      <c r="M385" s="652"/>
    </row>
    <row r="386" spans="1:13" x14ac:dyDescent="0.4">
      <c r="A386" s="649" t="s">
        <v>239</v>
      </c>
      <c r="B386" s="650"/>
      <c r="C386" s="651"/>
      <c r="D386" s="650"/>
      <c r="E386" s="651"/>
      <c r="F386" s="650"/>
      <c r="G386" s="650"/>
      <c r="H386" s="650"/>
      <c r="I386" s="650"/>
      <c r="J386" s="650"/>
      <c r="K386" s="650"/>
      <c r="L386" s="650"/>
      <c r="M386" s="652"/>
    </row>
    <row r="387" spans="1:13" x14ac:dyDescent="0.4">
      <c r="A387" s="649" t="s">
        <v>240</v>
      </c>
      <c r="B387" s="650"/>
      <c r="C387" s="651"/>
      <c r="D387" s="650"/>
      <c r="E387" s="651"/>
      <c r="F387" s="650"/>
      <c r="G387" s="650"/>
      <c r="H387" s="650"/>
      <c r="I387" s="650"/>
      <c r="J387" s="650"/>
      <c r="K387" s="650"/>
      <c r="L387" s="650"/>
      <c r="M387" s="652"/>
    </row>
    <row r="388" spans="1:13" x14ac:dyDescent="0.4">
      <c r="A388" s="649" t="s">
        <v>241</v>
      </c>
      <c r="B388" s="650"/>
      <c r="C388" s="651"/>
      <c r="D388" s="650"/>
      <c r="E388" s="651"/>
      <c r="F388" s="650"/>
      <c r="G388" s="650"/>
      <c r="H388" s="650"/>
      <c r="I388" s="650"/>
      <c r="J388" s="650"/>
      <c r="K388" s="650"/>
      <c r="L388" s="650"/>
      <c r="M388" s="652"/>
    </row>
    <row r="389" spans="1:13" x14ac:dyDescent="0.4">
      <c r="A389" s="653"/>
      <c r="B389" s="654"/>
      <c r="C389" s="655"/>
      <c r="D389" s="654"/>
      <c r="E389" s="655"/>
      <c r="F389" s="654"/>
      <c r="G389" s="654"/>
      <c r="H389" s="654"/>
      <c r="I389" s="654"/>
      <c r="J389" s="654"/>
      <c r="K389" s="654"/>
      <c r="L389" s="654"/>
      <c r="M389" s="656"/>
    </row>
    <row r="390" spans="1:13" x14ac:dyDescent="0.4">
      <c r="A390" s="657"/>
      <c r="B390" s="658"/>
      <c r="C390" s="657"/>
      <c r="D390" s="658"/>
      <c r="E390" s="657"/>
      <c r="F390" s="658"/>
      <c r="G390" s="657"/>
      <c r="H390" s="657"/>
      <c r="I390" s="657"/>
      <c r="J390" s="657"/>
      <c r="K390" s="657"/>
      <c r="L390" s="657"/>
      <c r="M390" s="658"/>
    </row>
    <row r="391" spans="1:13" x14ac:dyDescent="0.4">
      <c r="A391" s="659"/>
      <c r="B391" s="593"/>
      <c r="C391" s="659"/>
      <c r="D391" s="593"/>
      <c r="E391" s="659"/>
      <c r="F391" s="593"/>
      <c r="G391" s="659"/>
      <c r="H391" s="659"/>
      <c r="I391" s="659"/>
      <c r="J391" s="659"/>
      <c r="K391" s="659"/>
      <c r="L391" s="659"/>
      <c r="M391" s="593"/>
    </row>
    <row r="392" spans="1:13" x14ac:dyDescent="0.4">
      <c r="A392" s="659"/>
      <c r="B392" s="593"/>
      <c r="C392" s="659"/>
      <c r="D392" s="593"/>
      <c r="E392" s="659"/>
      <c r="F392" s="593"/>
      <c r="G392" s="659"/>
      <c r="H392" s="659"/>
      <c r="I392" s="659"/>
      <c r="J392" s="659"/>
      <c r="K392" s="659"/>
      <c r="L392" s="659"/>
      <c r="M392" s="593"/>
    </row>
    <row r="393" spans="1:13" x14ac:dyDescent="0.4">
      <c r="A393" s="659"/>
      <c r="B393" s="593"/>
      <c r="C393" s="659"/>
      <c r="D393" s="593"/>
      <c r="E393" s="659"/>
      <c r="F393" s="593"/>
      <c r="G393" s="659"/>
      <c r="H393" s="659"/>
      <c r="I393" s="659"/>
      <c r="J393" s="659"/>
      <c r="K393" s="659"/>
      <c r="L393" s="659"/>
      <c r="M393" s="593"/>
    </row>
    <row r="394" spans="1:13" x14ac:dyDescent="0.4">
      <c r="A394" s="659"/>
      <c r="B394" s="593"/>
      <c r="C394" s="659"/>
      <c r="D394" s="593"/>
      <c r="E394" s="659"/>
      <c r="F394" s="593"/>
      <c r="G394" s="659"/>
      <c r="H394" s="659"/>
      <c r="I394" s="659"/>
      <c r="J394" s="659"/>
      <c r="K394" s="659"/>
      <c r="L394" s="659"/>
      <c r="M394" s="593"/>
    </row>
    <row r="395" spans="1:13" s="13" customFormat="1" x14ac:dyDescent="0.4">
      <c r="A395" s="659"/>
      <c r="B395" s="593"/>
      <c r="C395" s="659"/>
      <c r="D395" s="593"/>
      <c r="E395" s="659"/>
      <c r="F395" s="593"/>
      <c r="G395" s="659"/>
      <c r="H395" s="659"/>
      <c r="I395" s="659"/>
      <c r="J395" s="659"/>
      <c r="K395" s="659"/>
      <c r="L395" s="659"/>
      <c r="M395" s="593"/>
    </row>
    <row r="396" spans="1:13" s="13" customFormat="1" x14ac:dyDescent="0.4">
      <c r="A396" s="659"/>
      <c r="B396" s="593"/>
      <c r="C396" s="659"/>
      <c r="D396" s="593"/>
      <c r="E396" s="659"/>
      <c r="F396" s="593"/>
      <c r="G396" s="659"/>
      <c r="H396" s="659"/>
      <c r="I396" s="659"/>
      <c r="J396" s="659"/>
      <c r="K396" s="659"/>
      <c r="L396" s="659"/>
      <c r="M396" s="593"/>
    </row>
    <row r="397" spans="1:13" s="13" customFormat="1" x14ac:dyDescent="0.4">
      <c r="A397" s="659"/>
      <c r="B397" s="593"/>
      <c r="C397" s="659"/>
      <c r="D397" s="593"/>
      <c r="E397" s="659"/>
      <c r="F397" s="593"/>
      <c r="G397" s="659"/>
      <c r="H397" s="659"/>
      <c r="I397" s="659"/>
      <c r="J397" s="659"/>
      <c r="K397" s="659"/>
      <c r="L397" s="659"/>
      <c r="M397" s="593"/>
    </row>
    <row r="398" spans="1:13" s="13" customFormat="1" x14ac:dyDescent="0.4">
      <c r="A398" s="659"/>
      <c r="B398" s="593"/>
      <c r="C398" s="659"/>
      <c r="D398" s="593"/>
      <c r="E398" s="659"/>
      <c r="F398" s="593"/>
      <c r="G398" s="659"/>
      <c r="H398" s="659"/>
      <c r="I398" s="659"/>
      <c r="J398" s="659"/>
      <c r="K398" s="659"/>
      <c r="L398" s="659"/>
      <c r="M398" s="593"/>
    </row>
    <row r="399" spans="1:13" s="13" customFormat="1" x14ac:dyDescent="0.4">
      <c r="A399" s="659"/>
      <c r="B399" s="593"/>
      <c r="C399" s="659"/>
      <c r="D399" s="593"/>
      <c r="E399" s="659"/>
      <c r="F399" s="593"/>
      <c r="G399" s="659"/>
      <c r="H399" s="659"/>
      <c r="I399" s="659"/>
      <c r="J399" s="659"/>
      <c r="K399" s="659"/>
      <c r="L399" s="659"/>
      <c r="M399" s="593"/>
    </row>
    <row r="400" spans="1:13" s="13" customFormat="1" x14ac:dyDescent="0.4">
      <c r="A400" s="659"/>
      <c r="B400" s="593"/>
      <c r="C400" s="659"/>
      <c r="D400" s="593"/>
      <c r="E400" s="659"/>
      <c r="F400" s="593"/>
      <c r="G400" s="659"/>
      <c r="H400" s="659"/>
      <c r="I400" s="659"/>
      <c r="J400" s="659"/>
      <c r="K400" s="659"/>
      <c r="L400" s="659"/>
      <c r="M400" s="593"/>
    </row>
    <row r="401" spans="1:13" s="13" customFormat="1" x14ac:dyDescent="0.4">
      <c r="A401" s="659"/>
      <c r="B401" s="593"/>
      <c r="C401" s="659"/>
      <c r="D401" s="593"/>
      <c r="E401" s="659"/>
      <c r="F401" s="593"/>
      <c r="G401" s="659"/>
      <c r="H401" s="659"/>
      <c r="I401" s="659"/>
      <c r="J401" s="659"/>
      <c r="K401" s="659"/>
      <c r="L401" s="659"/>
      <c r="M401" s="593"/>
    </row>
    <row r="402" spans="1:13" s="13" customFormat="1" x14ac:dyDescent="0.4">
      <c r="A402" s="659"/>
      <c r="B402" s="593"/>
      <c r="C402" s="659"/>
      <c r="D402" s="593"/>
      <c r="E402" s="659"/>
      <c r="F402" s="593"/>
      <c r="G402" s="659"/>
      <c r="H402" s="659"/>
      <c r="I402" s="659"/>
      <c r="J402" s="659"/>
      <c r="K402" s="659"/>
      <c r="L402" s="659"/>
      <c r="M402" s="593"/>
    </row>
    <row r="403" spans="1:13" s="13" customFormat="1" x14ac:dyDescent="0.4">
      <c r="A403" s="659"/>
      <c r="B403" s="593"/>
      <c r="C403" s="659"/>
      <c r="D403" s="593"/>
      <c r="E403" s="659"/>
      <c r="F403" s="593"/>
      <c r="G403" s="659"/>
      <c r="H403" s="659"/>
      <c r="I403" s="659"/>
      <c r="J403" s="659"/>
      <c r="K403" s="659"/>
      <c r="L403" s="659"/>
      <c r="M403" s="593"/>
    </row>
    <row r="404" spans="1:13" s="13" customFormat="1" x14ac:dyDescent="0.4">
      <c r="A404" s="659"/>
      <c r="B404" s="593"/>
      <c r="C404" s="659"/>
      <c r="D404" s="593"/>
      <c r="E404" s="659"/>
      <c r="F404" s="593"/>
      <c r="G404" s="659"/>
      <c r="H404" s="659"/>
      <c r="I404" s="659"/>
      <c r="J404" s="659"/>
      <c r="K404" s="659"/>
      <c r="L404" s="659"/>
      <c r="M404" s="593"/>
    </row>
    <row r="405" spans="1:13" s="13" customFormat="1" x14ac:dyDescent="0.4">
      <c r="A405" s="659"/>
      <c r="B405" s="593"/>
      <c r="C405" s="659"/>
      <c r="D405" s="593"/>
      <c r="E405" s="659"/>
      <c r="F405" s="593"/>
      <c r="G405" s="659"/>
      <c r="H405" s="659"/>
      <c r="I405" s="659"/>
      <c r="J405" s="659"/>
      <c r="K405" s="659"/>
      <c r="L405" s="659"/>
      <c r="M405" s="593"/>
    </row>
    <row r="406" spans="1:13" s="13" customFormat="1" x14ac:dyDescent="0.4">
      <c r="A406" s="659"/>
      <c r="B406" s="593"/>
      <c r="C406" s="659"/>
      <c r="D406" s="593"/>
      <c r="E406" s="659"/>
      <c r="F406" s="593"/>
      <c r="G406" s="659"/>
      <c r="H406" s="659"/>
      <c r="I406" s="659"/>
      <c r="J406" s="659"/>
      <c r="K406" s="659"/>
      <c r="L406" s="659"/>
      <c r="M406" s="593"/>
    </row>
    <row r="407" spans="1:13" s="13" customFormat="1" x14ac:dyDescent="0.4">
      <c r="A407" s="659"/>
      <c r="B407" s="593"/>
      <c r="C407" s="659"/>
      <c r="D407" s="593"/>
      <c r="E407" s="659"/>
      <c r="F407" s="593"/>
      <c r="G407" s="659"/>
      <c r="H407" s="659"/>
      <c r="I407" s="659"/>
      <c r="J407" s="659"/>
      <c r="K407" s="659"/>
      <c r="L407" s="659"/>
      <c r="M407" s="593"/>
    </row>
  </sheetData>
  <sheetProtection algorithmName="SHA-512" hashValue="bAwhhBZUBsfAxaCe/DW+3JPelOaVYt3HoEQ7xuXs9UuY6JvEyBgDmvObLL70SBn4e3xJTHtn0PzswXowTCjXWA==" saltValue="+tlsU4X8yPQW7KEAa5fvCA==" spinCount="100000" sheet="1" objects="1" scenarios="1" selectLockedCells="1" selectUnlockedCells="1"/>
  <mergeCells count="4">
    <mergeCell ref="A1:M1"/>
    <mergeCell ref="A3:B3"/>
    <mergeCell ref="C3:D3"/>
    <mergeCell ref="E3:F3"/>
  </mergeCells>
  <phoneticPr fontId="3"/>
  <pageMargins left="0.70866141732283472" right="0.70866141732283472" top="0" bottom="0" header="0.31496062992125984" footer="0.31496062992125984"/>
  <pageSetup paperSize="9" scale="42"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EBBC9-07F1-457A-A9C9-EF6BEDD13704}">
  <sheetPr>
    <pageSetUpPr fitToPage="1"/>
  </sheetPr>
  <dimension ref="A1:M453"/>
  <sheetViews>
    <sheetView showGridLines="0" zoomScaleNormal="100" zoomScaleSheetLayoutView="100" workbookViewId="0">
      <selection sqref="A1:M1"/>
    </sheetView>
  </sheetViews>
  <sheetFormatPr defaultColWidth="9" defaultRowHeight="12" x14ac:dyDescent="0.4"/>
  <cols>
    <col min="1" max="1" width="3.125" style="35" customWidth="1"/>
    <col min="2" max="2" width="23.75" style="1" customWidth="1"/>
    <col min="3" max="3" width="4.5" style="35" customWidth="1"/>
    <col min="4" max="4" width="23.5" style="1" customWidth="1"/>
    <col min="5" max="5" width="2.625" style="35" customWidth="1"/>
    <col min="6" max="6" width="26.75" style="1" customWidth="1"/>
    <col min="7" max="7" width="43.375" style="35" customWidth="1"/>
    <col min="8" max="8" width="23.125" style="35" customWidth="1"/>
    <col min="9" max="9" width="23.375" style="35" customWidth="1"/>
    <col min="10" max="10" width="60.625" style="35" customWidth="1"/>
    <col min="11" max="11" width="24.75" style="35" customWidth="1"/>
    <col min="12" max="12" width="11.375" style="35" customWidth="1"/>
    <col min="13" max="13" width="36.25" style="1" customWidth="1"/>
    <col min="14" max="16384" width="9" style="1"/>
  </cols>
  <sheetData>
    <row r="1" spans="1:13" x14ac:dyDescent="0.4">
      <c r="A1" s="708" t="s">
        <v>14127</v>
      </c>
      <c r="B1" s="708"/>
      <c r="C1" s="708"/>
      <c r="D1" s="708"/>
      <c r="E1" s="708"/>
      <c r="F1" s="708"/>
      <c r="G1" s="708"/>
      <c r="H1" s="708"/>
      <c r="I1" s="708"/>
      <c r="J1" s="708"/>
      <c r="K1" s="708"/>
      <c r="L1" s="708"/>
      <c r="M1" s="708"/>
    </row>
    <row r="2" spans="1:13" s="2" customFormat="1" x14ac:dyDescent="0.15">
      <c r="A2" s="248" t="s">
        <v>5006</v>
      </c>
      <c r="B2" s="249"/>
      <c r="C2" s="249"/>
      <c r="D2" s="249"/>
      <c r="E2" s="249"/>
      <c r="F2" s="249"/>
      <c r="G2" s="249"/>
      <c r="H2" s="580"/>
      <c r="I2" s="580"/>
      <c r="J2" s="580"/>
      <c r="K2" s="249"/>
      <c r="L2" s="249"/>
      <c r="M2" s="250" t="s">
        <v>14128</v>
      </c>
    </row>
    <row r="3" spans="1:13" ht="24" x14ac:dyDescent="0.4">
      <c r="A3" s="709" t="s">
        <v>0</v>
      </c>
      <c r="B3" s="710"/>
      <c r="C3" s="711" t="s">
        <v>1</v>
      </c>
      <c r="D3" s="710"/>
      <c r="E3" s="709" t="s">
        <v>808</v>
      </c>
      <c r="F3" s="710"/>
      <c r="G3" s="252" t="s">
        <v>5008</v>
      </c>
      <c r="H3" s="589" t="s">
        <v>5009</v>
      </c>
      <c r="I3" s="253" t="s">
        <v>5010</v>
      </c>
      <c r="J3" s="253" t="s">
        <v>5011</v>
      </c>
      <c r="K3" s="255" t="s">
        <v>2</v>
      </c>
      <c r="L3" s="256" t="s">
        <v>809</v>
      </c>
      <c r="M3" s="257" t="s">
        <v>5013</v>
      </c>
    </row>
    <row r="4" spans="1:13" ht="68.099999999999994" customHeight="1" x14ac:dyDescent="0.4">
      <c r="A4" s="266">
        <v>22</v>
      </c>
      <c r="B4" s="263" t="s">
        <v>18</v>
      </c>
      <c r="C4" s="267"/>
      <c r="D4" s="263" t="s">
        <v>390</v>
      </c>
      <c r="E4" s="279" t="s">
        <v>20</v>
      </c>
      <c r="F4" s="259" t="s">
        <v>21</v>
      </c>
      <c r="G4" s="262" t="s">
        <v>391</v>
      </c>
      <c r="H4" s="265" t="s">
        <v>18</v>
      </c>
      <c r="I4" s="265" t="s">
        <v>390</v>
      </c>
      <c r="J4" s="262" t="s">
        <v>391</v>
      </c>
      <c r="K4" s="295" t="s">
        <v>23</v>
      </c>
      <c r="L4" s="264" t="s">
        <v>252</v>
      </c>
      <c r="M4" s="265" t="s">
        <v>25</v>
      </c>
    </row>
    <row r="5" spans="1:13" ht="44.1" customHeight="1" x14ac:dyDescent="0.4">
      <c r="A5" s="270"/>
      <c r="B5" s="269"/>
      <c r="C5" s="271"/>
      <c r="D5" s="269"/>
      <c r="E5" s="279" t="s">
        <v>13</v>
      </c>
      <c r="F5" s="259" t="s">
        <v>26</v>
      </c>
      <c r="G5" s="262" t="s">
        <v>27</v>
      </c>
      <c r="H5" s="272"/>
      <c r="I5" s="272"/>
      <c r="J5" s="262" t="s">
        <v>12788</v>
      </c>
      <c r="K5" s="262" t="s">
        <v>60</v>
      </c>
      <c r="L5" s="273"/>
      <c r="M5" s="272"/>
    </row>
    <row r="6" spans="1:13" ht="44.1" customHeight="1" x14ac:dyDescent="0.4">
      <c r="A6" s="270"/>
      <c r="B6" s="269"/>
      <c r="C6" s="271"/>
      <c r="D6" s="269"/>
      <c r="E6" s="268" t="s">
        <v>29</v>
      </c>
      <c r="F6" s="263" t="s">
        <v>30</v>
      </c>
      <c r="G6" s="262" t="s">
        <v>393</v>
      </c>
      <c r="H6" s="272"/>
      <c r="I6" s="272"/>
      <c r="J6" s="262" t="s">
        <v>14129</v>
      </c>
      <c r="K6" s="265" t="s">
        <v>616</v>
      </c>
      <c r="L6" s="273"/>
      <c r="M6" s="272"/>
    </row>
    <row r="7" spans="1:13" ht="32.1" customHeight="1" x14ac:dyDescent="0.4">
      <c r="A7" s="277"/>
      <c r="B7" s="276"/>
      <c r="C7" s="278"/>
      <c r="D7" s="276"/>
      <c r="E7" s="275"/>
      <c r="F7" s="276"/>
      <c r="G7" s="262" t="s">
        <v>1297</v>
      </c>
      <c r="H7" s="280"/>
      <c r="I7" s="280"/>
      <c r="J7" s="262" t="s">
        <v>7962</v>
      </c>
      <c r="K7" s="280"/>
      <c r="L7" s="281"/>
      <c r="M7" s="280"/>
    </row>
    <row r="8" spans="1:13" ht="44.1" customHeight="1" x14ac:dyDescent="0.4">
      <c r="A8" s="282">
        <v>50</v>
      </c>
      <c r="B8" s="283" t="s">
        <v>400</v>
      </c>
      <c r="C8" s="286">
        <v>1</v>
      </c>
      <c r="D8" s="283" t="s">
        <v>401</v>
      </c>
      <c r="E8" s="268" t="s">
        <v>20</v>
      </c>
      <c r="F8" s="263" t="s">
        <v>5029</v>
      </c>
      <c r="G8" s="290" t="s">
        <v>14130</v>
      </c>
      <c r="H8" s="264" t="s">
        <v>400</v>
      </c>
      <c r="I8" s="264" t="s">
        <v>401</v>
      </c>
      <c r="J8" s="290" t="s">
        <v>14131</v>
      </c>
      <c r="K8" s="265" t="s">
        <v>58</v>
      </c>
      <c r="L8" s="264" t="s">
        <v>42</v>
      </c>
      <c r="M8" s="265" t="s">
        <v>25</v>
      </c>
    </row>
    <row r="9" spans="1:13" ht="44.1" customHeight="1" x14ac:dyDescent="0.4">
      <c r="A9" s="284"/>
      <c r="B9" s="285"/>
      <c r="C9" s="271"/>
      <c r="D9" s="285"/>
      <c r="E9" s="289"/>
      <c r="F9" s="269"/>
      <c r="G9" s="290" t="s">
        <v>5035</v>
      </c>
      <c r="H9" s="273"/>
      <c r="I9" s="273"/>
      <c r="J9" s="290" t="s">
        <v>654</v>
      </c>
      <c r="K9" s="272"/>
      <c r="L9" s="273"/>
      <c r="M9" s="272"/>
    </row>
    <row r="10" spans="1:13" ht="32.1" customHeight="1" x14ac:dyDescent="0.4">
      <c r="A10" s="284"/>
      <c r="B10" s="285"/>
      <c r="C10" s="271"/>
      <c r="D10" s="285"/>
      <c r="E10" s="289"/>
      <c r="F10" s="269"/>
      <c r="G10" s="290" t="s">
        <v>14132</v>
      </c>
      <c r="H10" s="273"/>
      <c r="I10" s="273"/>
      <c r="J10" s="290" t="s">
        <v>14133</v>
      </c>
      <c r="K10" s="272"/>
      <c r="L10" s="273"/>
      <c r="M10" s="272"/>
    </row>
    <row r="11" spans="1:13" ht="32.1" customHeight="1" x14ac:dyDescent="0.4">
      <c r="A11" s="284"/>
      <c r="B11" s="285"/>
      <c r="C11" s="271"/>
      <c r="D11" s="285"/>
      <c r="E11" s="289"/>
      <c r="F11" s="269"/>
      <c r="G11" s="290" t="s">
        <v>14134</v>
      </c>
      <c r="H11" s="273"/>
      <c r="I11" s="273"/>
      <c r="J11" s="290" t="s">
        <v>14135</v>
      </c>
      <c r="K11" s="272"/>
      <c r="L11" s="273"/>
      <c r="M11" s="272"/>
    </row>
    <row r="12" spans="1:13" ht="32.1" customHeight="1" x14ac:dyDescent="0.4">
      <c r="A12" s="284"/>
      <c r="B12" s="285"/>
      <c r="C12" s="271"/>
      <c r="D12" s="285"/>
      <c r="E12" s="289"/>
      <c r="F12" s="269"/>
      <c r="G12" s="290" t="s">
        <v>14136</v>
      </c>
      <c r="H12" s="273"/>
      <c r="I12" s="273"/>
      <c r="J12" s="290" t="s">
        <v>14137</v>
      </c>
      <c r="K12" s="272"/>
      <c r="L12" s="273"/>
      <c r="M12" s="272"/>
    </row>
    <row r="13" spans="1:13" ht="32.1" customHeight="1" x14ac:dyDescent="0.4">
      <c r="A13" s="284"/>
      <c r="B13" s="285"/>
      <c r="C13" s="271"/>
      <c r="D13" s="285"/>
      <c r="E13" s="289"/>
      <c r="F13" s="269"/>
      <c r="G13" s="290" t="s">
        <v>14138</v>
      </c>
      <c r="H13" s="273"/>
      <c r="I13" s="273"/>
      <c r="J13" s="290" t="s">
        <v>14139</v>
      </c>
      <c r="K13" s="272"/>
      <c r="L13" s="273"/>
      <c r="M13" s="272"/>
    </row>
    <row r="14" spans="1:13" ht="32.1" customHeight="1" x14ac:dyDescent="0.4">
      <c r="A14" s="284"/>
      <c r="B14" s="285"/>
      <c r="C14" s="271"/>
      <c r="D14" s="285"/>
      <c r="E14" s="289"/>
      <c r="F14" s="269"/>
      <c r="G14" s="290" t="s">
        <v>14140</v>
      </c>
      <c r="H14" s="273"/>
      <c r="I14" s="273"/>
      <c r="J14" s="290" t="s">
        <v>14141</v>
      </c>
      <c r="K14" s="272"/>
      <c r="L14" s="273"/>
      <c r="M14" s="272"/>
    </row>
    <row r="15" spans="1:13" ht="32.1" customHeight="1" x14ac:dyDescent="0.4">
      <c r="A15" s="284"/>
      <c r="B15" s="285"/>
      <c r="C15" s="271"/>
      <c r="D15" s="285"/>
      <c r="E15" s="289"/>
      <c r="F15" s="269"/>
      <c r="G15" s="290" t="s">
        <v>12795</v>
      </c>
      <c r="H15" s="273"/>
      <c r="I15" s="273"/>
      <c r="J15" s="290" t="s">
        <v>9783</v>
      </c>
      <c r="K15" s="280"/>
      <c r="L15" s="281"/>
      <c r="M15" s="280"/>
    </row>
    <row r="16" spans="1:13" ht="56.1" customHeight="1" x14ac:dyDescent="0.4">
      <c r="A16" s="284"/>
      <c r="B16" s="285"/>
      <c r="C16" s="271"/>
      <c r="D16" s="285"/>
      <c r="E16" s="289"/>
      <c r="F16" s="269"/>
      <c r="G16" s="290" t="s">
        <v>13225</v>
      </c>
      <c r="H16" s="273"/>
      <c r="I16" s="273"/>
      <c r="J16" s="290" t="s">
        <v>13226</v>
      </c>
      <c r="K16" s="262" t="s">
        <v>79</v>
      </c>
      <c r="L16" s="290" t="s">
        <v>201</v>
      </c>
      <c r="M16" s="262" t="s">
        <v>1037</v>
      </c>
    </row>
    <row r="17" spans="1:13" ht="32.1" customHeight="1" x14ac:dyDescent="0.4">
      <c r="A17" s="284"/>
      <c r="B17" s="285"/>
      <c r="C17" s="271"/>
      <c r="D17" s="285"/>
      <c r="E17" s="275"/>
      <c r="F17" s="276"/>
      <c r="G17" s="290" t="s">
        <v>145</v>
      </c>
      <c r="H17" s="273"/>
      <c r="I17" s="273"/>
      <c r="J17" s="290" t="s">
        <v>146</v>
      </c>
      <c r="K17" s="262" t="s">
        <v>60</v>
      </c>
      <c r="L17" s="265" t="s">
        <v>42</v>
      </c>
      <c r="M17" s="265" t="s">
        <v>25</v>
      </c>
    </row>
    <row r="18" spans="1:13" ht="32.1" customHeight="1" x14ac:dyDescent="0.4">
      <c r="A18" s="284"/>
      <c r="B18" s="285"/>
      <c r="C18" s="271"/>
      <c r="D18" s="285"/>
      <c r="E18" s="268" t="s">
        <v>48</v>
      </c>
      <c r="F18" s="283" t="s">
        <v>5037</v>
      </c>
      <c r="G18" s="290" t="s">
        <v>13231</v>
      </c>
      <c r="H18" s="273"/>
      <c r="I18" s="273"/>
      <c r="J18" s="290" t="s">
        <v>7992</v>
      </c>
      <c r="K18" s="265" t="s">
        <v>58</v>
      </c>
      <c r="L18" s="272"/>
      <c r="M18" s="272"/>
    </row>
    <row r="19" spans="1:13" ht="32.1" customHeight="1" x14ac:dyDescent="0.4">
      <c r="A19" s="284"/>
      <c r="B19" s="285"/>
      <c r="C19" s="271"/>
      <c r="D19" s="285"/>
      <c r="E19" s="275"/>
      <c r="F19" s="293"/>
      <c r="G19" s="290" t="s">
        <v>2104</v>
      </c>
      <c r="H19" s="273"/>
      <c r="I19" s="273"/>
      <c r="J19" s="290" t="s">
        <v>14142</v>
      </c>
      <c r="K19" s="272"/>
      <c r="L19" s="272"/>
      <c r="M19" s="272"/>
    </row>
    <row r="20" spans="1:13" s="27" customFormat="1" ht="32.1" customHeight="1" x14ac:dyDescent="0.4">
      <c r="A20" s="284"/>
      <c r="B20" s="285"/>
      <c r="C20" s="271"/>
      <c r="D20" s="285"/>
      <c r="E20" s="279" t="s">
        <v>49</v>
      </c>
      <c r="F20" s="287" t="s">
        <v>5042</v>
      </c>
      <c r="G20" s="290" t="s">
        <v>1305</v>
      </c>
      <c r="H20" s="273"/>
      <c r="I20" s="273"/>
      <c r="J20" s="290" t="s">
        <v>14143</v>
      </c>
      <c r="K20" s="272"/>
      <c r="L20" s="272"/>
      <c r="M20" s="272"/>
    </row>
    <row r="21" spans="1:13" s="27" customFormat="1" ht="32.1" customHeight="1" x14ac:dyDescent="0.4">
      <c r="A21" s="284"/>
      <c r="B21" s="285"/>
      <c r="C21" s="271"/>
      <c r="D21" s="285"/>
      <c r="E21" s="268" t="s">
        <v>51</v>
      </c>
      <c r="F21" s="283" t="s">
        <v>5047</v>
      </c>
      <c r="G21" s="290" t="s">
        <v>5727</v>
      </c>
      <c r="H21" s="273"/>
      <c r="I21" s="273"/>
      <c r="J21" s="290" t="s">
        <v>5729</v>
      </c>
      <c r="K21" s="272"/>
      <c r="L21" s="272"/>
      <c r="M21" s="272"/>
    </row>
    <row r="22" spans="1:13" s="27" customFormat="1" ht="32.1" customHeight="1" x14ac:dyDescent="0.4">
      <c r="A22" s="284"/>
      <c r="B22" s="285"/>
      <c r="C22" s="278"/>
      <c r="D22" s="293"/>
      <c r="E22" s="275"/>
      <c r="F22" s="293"/>
      <c r="G22" s="290" t="s">
        <v>14144</v>
      </c>
      <c r="H22" s="273"/>
      <c r="I22" s="281"/>
      <c r="J22" s="290" t="s">
        <v>14145</v>
      </c>
      <c r="K22" s="280"/>
      <c r="L22" s="280"/>
      <c r="M22" s="280"/>
    </row>
    <row r="23" spans="1:13" s="27" customFormat="1" ht="44.1" customHeight="1" x14ac:dyDescent="0.4">
      <c r="A23" s="284"/>
      <c r="B23" s="285"/>
      <c r="C23" s="286">
        <v>3</v>
      </c>
      <c r="D23" s="283" t="s">
        <v>403</v>
      </c>
      <c r="E23" s="268" t="s">
        <v>13</v>
      </c>
      <c r="F23" s="283" t="s">
        <v>5053</v>
      </c>
      <c r="G23" s="290" t="s">
        <v>54</v>
      </c>
      <c r="H23" s="273"/>
      <c r="I23" s="264" t="s">
        <v>403</v>
      </c>
      <c r="J23" s="290" t="s">
        <v>405</v>
      </c>
      <c r="K23" s="304" t="s">
        <v>60</v>
      </c>
      <c r="L23" s="299" t="s">
        <v>42</v>
      </c>
      <c r="M23" s="265" t="s">
        <v>25</v>
      </c>
    </row>
    <row r="24" spans="1:13" s="27" customFormat="1" ht="56.1" customHeight="1" x14ac:dyDescent="0.4">
      <c r="A24" s="284"/>
      <c r="B24" s="285"/>
      <c r="C24" s="271"/>
      <c r="D24" s="285"/>
      <c r="E24" s="289"/>
      <c r="F24" s="285"/>
      <c r="G24" s="290" t="s">
        <v>55</v>
      </c>
      <c r="H24" s="273"/>
      <c r="I24" s="273"/>
      <c r="J24" s="290" t="s">
        <v>14146</v>
      </c>
      <c r="K24" s="310"/>
      <c r="L24" s="296"/>
      <c r="M24" s="272"/>
    </row>
    <row r="25" spans="1:13" s="27" customFormat="1" ht="56.1" customHeight="1" x14ac:dyDescent="0.4">
      <c r="A25" s="284"/>
      <c r="B25" s="285"/>
      <c r="C25" s="271"/>
      <c r="D25" s="285"/>
      <c r="E25" s="275"/>
      <c r="F25" s="293"/>
      <c r="G25" s="290" t="s">
        <v>829</v>
      </c>
      <c r="H25" s="273"/>
      <c r="I25" s="273"/>
      <c r="J25" s="290" t="s">
        <v>14147</v>
      </c>
      <c r="K25" s="295" t="s">
        <v>830</v>
      </c>
      <c r="L25" s="296"/>
      <c r="M25" s="272"/>
    </row>
    <row r="26" spans="1:13" s="27" customFormat="1" ht="32.1" customHeight="1" x14ac:dyDescent="0.4">
      <c r="A26" s="284"/>
      <c r="B26" s="285"/>
      <c r="C26" s="271"/>
      <c r="D26" s="285"/>
      <c r="E26" s="268" t="s">
        <v>29</v>
      </c>
      <c r="F26" s="283" t="s">
        <v>656</v>
      </c>
      <c r="G26" s="290" t="s">
        <v>5056</v>
      </c>
      <c r="H26" s="273"/>
      <c r="I26" s="273"/>
      <c r="J26" s="290" t="s">
        <v>14148</v>
      </c>
      <c r="K26" s="299" t="s">
        <v>58</v>
      </c>
      <c r="L26" s="296"/>
      <c r="M26" s="272"/>
    </row>
    <row r="27" spans="1:13" s="27" customFormat="1" ht="32.1" customHeight="1" x14ac:dyDescent="0.4">
      <c r="A27" s="284"/>
      <c r="B27" s="285"/>
      <c r="C27" s="271"/>
      <c r="D27" s="285"/>
      <c r="E27" s="289"/>
      <c r="F27" s="285"/>
      <c r="G27" s="290" t="s">
        <v>5742</v>
      </c>
      <c r="H27" s="273"/>
      <c r="I27" s="273"/>
      <c r="J27" s="290" t="s">
        <v>14149</v>
      </c>
      <c r="K27" s="296"/>
      <c r="L27" s="296"/>
      <c r="M27" s="272"/>
    </row>
    <row r="28" spans="1:13" s="27" customFormat="1" ht="32.1" customHeight="1" x14ac:dyDescent="0.4">
      <c r="A28" s="284"/>
      <c r="B28" s="285"/>
      <c r="C28" s="271"/>
      <c r="D28" s="285"/>
      <c r="E28" s="289"/>
      <c r="F28" s="285"/>
      <c r="G28" s="290" t="s">
        <v>14150</v>
      </c>
      <c r="H28" s="273"/>
      <c r="I28" s="273"/>
      <c r="J28" s="290" t="s">
        <v>14151</v>
      </c>
      <c r="K28" s="300"/>
      <c r="L28" s="296"/>
      <c r="M28" s="272"/>
    </row>
    <row r="29" spans="1:13" s="27" customFormat="1" ht="44.1" customHeight="1" x14ac:dyDescent="0.4">
      <c r="A29" s="284"/>
      <c r="B29" s="285"/>
      <c r="C29" s="271"/>
      <c r="D29" s="285"/>
      <c r="E29" s="289"/>
      <c r="F29" s="285"/>
      <c r="G29" s="290" t="s">
        <v>56</v>
      </c>
      <c r="H29" s="273"/>
      <c r="I29" s="273"/>
      <c r="J29" s="290" t="s">
        <v>413</v>
      </c>
      <c r="K29" s="299" t="s">
        <v>62</v>
      </c>
      <c r="L29" s="296"/>
      <c r="M29" s="272"/>
    </row>
    <row r="30" spans="1:13" s="27" customFormat="1" ht="32.1" customHeight="1" x14ac:dyDescent="0.4">
      <c r="A30" s="284"/>
      <c r="B30" s="285"/>
      <c r="C30" s="271"/>
      <c r="D30" s="285"/>
      <c r="E30" s="289"/>
      <c r="F30" s="285"/>
      <c r="G30" s="290" t="s">
        <v>14152</v>
      </c>
      <c r="H30" s="273"/>
      <c r="I30" s="273"/>
      <c r="J30" s="290" t="s">
        <v>14153</v>
      </c>
      <c r="K30" s="300"/>
      <c r="L30" s="296"/>
      <c r="M30" s="272"/>
    </row>
    <row r="31" spans="1:13" s="27" customFormat="1" ht="32.1" customHeight="1" x14ac:dyDescent="0.4">
      <c r="A31" s="284"/>
      <c r="B31" s="285"/>
      <c r="C31" s="271"/>
      <c r="D31" s="285"/>
      <c r="E31" s="275"/>
      <c r="F31" s="293"/>
      <c r="G31" s="290" t="s">
        <v>414</v>
      </c>
      <c r="H31" s="273"/>
      <c r="I31" s="273"/>
      <c r="J31" s="290" t="s">
        <v>414</v>
      </c>
      <c r="K31" s="295" t="s">
        <v>23</v>
      </c>
      <c r="L31" s="296"/>
      <c r="M31" s="272"/>
    </row>
    <row r="32" spans="1:13" s="27" customFormat="1" ht="44.1" customHeight="1" x14ac:dyDescent="0.4">
      <c r="A32" s="284"/>
      <c r="B32" s="285"/>
      <c r="C32" s="271"/>
      <c r="D32" s="285"/>
      <c r="E32" s="279" t="s">
        <v>46</v>
      </c>
      <c r="F32" s="287" t="s">
        <v>3015</v>
      </c>
      <c r="G32" s="290" t="s">
        <v>59</v>
      </c>
      <c r="H32" s="273"/>
      <c r="I32" s="273"/>
      <c r="J32" s="290" t="s">
        <v>415</v>
      </c>
      <c r="K32" s="295" t="s">
        <v>60</v>
      </c>
      <c r="L32" s="296"/>
      <c r="M32" s="272"/>
    </row>
    <row r="33" spans="1:13" s="27" customFormat="1" ht="68.099999999999994" customHeight="1" x14ac:dyDescent="0.4">
      <c r="A33" s="284"/>
      <c r="B33" s="285"/>
      <c r="C33" s="271"/>
      <c r="D33" s="285"/>
      <c r="E33" s="268" t="s">
        <v>48</v>
      </c>
      <c r="F33" s="283" t="s">
        <v>2675</v>
      </c>
      <c r="G33" s="290" t="s">
        <v>5065</v>
      </c>
      <c r="H33" s="273"/>
      <c r="I33" s="273"/>
      <c r="J33" s="290" t="s">
        <v>14154</v>
      </c>
      <c r="K33" s="295" t="s">
        <v>58</v>
      </c>
      <c r="L33" s="296"/>
      <c r="M33" s="272"/>
    </row>
    <row r="34" spans="1:13" s="27" customFormat="1" ht="56.1" customHeight="1" x14ac:dyDescent="0.4">
      <c r="A34" s="284"/>
      <c r="B34" s="285"/>
      <c r="C34" s="278"/>
      <c r="D34" s="293"/>
      <c r="E34" s="275"/>
      <c r="F34" s="293"/>
      <c r="G34" s="290" t="s">
        <v>5067</v>
      </c>
      <c r="H34" s="273"/>
      <c r="I34" s="281"/>
      <c r="J34" s="290" t="s">
        <v>14155</v>
      </c>
      <c r="K34" s="295" t="s">
        <v>79</v>
      </c>
      <c r="L34" s="300"/>
      <c r="M34" s="280"/>
    </row>
    <row r="35" spans="1:13" s="27" customFormat="1" ht="32.1" customHeight="1" x14ac:dyDescent="0.4">
      <c r="A35" s="284"/>
      <c r="B35" s="285"/>
      <c r="C35" s="286">
        <v>4</v>
      </c>
      <c r="D35" s="283" t="s">
        <v>5071</v>
      </c>
      <c r="E35" s="279" t="s">
        <v>13</v>
      </c>
      <c r="F35" s="287" t="s">
        <v>70</v>
      </c>
      <c r="G35" s="290" t="s">
        <v>71</v>
      </c>
      <c r="H35" s="273"/>
      <c r="I35" s="264" t="s">
        <v>5071</v>
      </c>
      <c r="J35" s="290" t="s">
        <v>14156</v>
      </c>
      <c r="K35" s="295" t="s">
        <v>58</v>
      </c>
      <c r="L35" s="299" t="s">
        <v>42</v>
      </c>
      <c r="M35" s="265" t="s">
        <v>25</v>
      </c>
    </row>
    <row r="36" spans="1:13" ht="32.1" customHeight="1" x14ac:dyDescent="0.4">
      <c r="A36" s="284"/>
      <c r="B36" s="285"/>
      <c r="C36" s="278"/>
      <c r="D36" s="293"/>
      <c r="E36" s="279" t="s">
        <v>46</v>
      </c>
      <c r="F36" s="287" t="s">
        <v>5077</v>
      </c>
      <c r="G36" s="290" t="s">
        <v>74</v>
      </c>
      <c r="H36" s="273"/>
      <c r="I36" s="281"/>
      <c r="J36" s="290" t="s">
        <v>13257</v>
      </c>
      <c r="K36" s="295" t="s">
        <v>79</v>
      </c>
      <c r="L36" s="300"/>
      <c r="M36" s="280"/>
    </row>
    <row r="37" spans="1:13" s="27" customFormat="1" ht="56.1" customHeight="1" x14ac:dyDescent="0.4">
      <c r="A37" s="284"/>
      <c r="B37" s="285"/>
      <c r="C37" s="286">
        <v>7</v>
      </c>
      <c r="D37" s="283" t="s">
        <v>2588</v>
      </c>
      <c r="E37" s="279" t="s">
        <v>20</v>
      </c>
      <c r="F37" s="287" t="s">
        <v>5083</v>
      </c>
      <c r="G37" s="290" t="s">
        <v>82</v>
      </c>
      <c r="H37" s="273"/>
      <c r="I37" s="264" t="s">
        <v>2588</v>
      </c>
      <c r="J37" s="290" t="s">
        <v>14157</v>
      </c>
      <c r="K37" s="290" t="s">
        <v>5085</v>
      </c>
      <c r="L37" s="299" t="s">
        <v>42</v>
      </c>
      <c r="M37" s="265" t="s">
        <v>25</v>
      </c>
    </row>
    <row r="38" spans="1:13" s="27" customFormat="1" ht="44.1" customHeight="1" x14ac:dyDescent="0.4">
      <c r="A38" s="284"/>
      <c r="B38" s="285"/>
      <c r="C38" s="271"/>
      <c r="D38" s="285"/>
      <c r="E38" s="279" t="s">
        <v>13</v>
      </c>
      <c r="F38" s="287" t="s">
        <v>5086</v>
      </c>
      <c r="G38" s="290" t="s">
        <v>12859</v>
      </c>
      <c r="H38" s="273"/>
      <c r="I38" s="273"/>
      <c r="J38" s="290" t="s">
        <v>14158</v>
      </c>
      <c r="K38" s="290" t="s">
        <v>79</v>
      </c>
      <c r="L38" s="273"/>
      <c r="M38" s="272"/>
    </row>
    <row r="39" spans="1:13" s="27" customFormat="1" ht="44.1" customHeight="1" x14ac:dyDescent="0.4">
      <c r="A39" s="284"/>
      <c r="B39" s="285"/>
      <c r="C39" s="278"/>
      <c r="D39" s="293"/>
      <c r="E39" s="279" t="s">
        <v>34</v>
      </c>
      <c r="F39" s="287" t="s">
        <v>5776</v>
      </c>
      <c r="G39" s="290" t="s">
        <v>446</v>
      </c>
      <c r="H39" s="273"/>
      <c r="I39" s="281"/>
      <c r="J39" s="290" t="s">
        <v>14159</v>
      </c>
      <c r="K39" s="290" t="s">
        <v>1052</v>
      </c>
      <c r="L39" s="281"/>
      <c r="M39" s="280"/>
    </row>
    <row r="40" spans="1:13" s="27" customFormat="1" ht="56.1" customHeight="1" x14ac:dyDescent="0.4">
      <c r="A40" s="301"/>
      <c r="B40" s="293"/>
      <c r="C40" s="260">
        <v>9</v>
      </c>
      <c r="D40" s="287" t="s">
        <v>3136</v>
      </c>
      <c r="E40" s="268" t="s">
        <v>13</v>
      </c>
      <c r="F40" s="287" t="s">
        <v>5091</v>
      </c>
      <c r="G40" s="290" t="s">
        <v>451</v>
      </c>
      <c r="H40" s="281"/>
      <c r="I40" s="290" t="s">
        <v>448</v>
      </c>
      <c r="J40" s="290" t="s">
        <v>14160</v>
      </c>
      <c r="K40" s="295" t="s">
        <v>1052</v>
      </c>
      <c r="L40" s="290" t="s">
        <v>42</v>
      </c>
      <c r="M40" s="262" t="s">
        <v>25</v>
      </c>
    </row>
    <row r="41" spans="1:13" s="27" customFormat="1" ht="32.1" customHeight="1" x14ac:dyDescent="0.4">
      <c r="A41" s="282">
        <v>51</v>
      </c>
      <c r="B41" s="283" t="s">
        <v>453</v>
      </c>
      <c r="C41" s="260">
        <v>1</v>
      </c>
      <c r="D41" s="287" t="s">
        <v>453</v>
      </c>
      <c r="E41" s="279"/>
      <c r="F41" s="287" t="s">
        <v>5786</v>
      </c>
      <c r="G41" s="290" t="s">
        <v>1318</v>
      </c>
      <c r="H41" s="264" t="s">
        <v>453</v>
      </c>
      <c r="I41" s="290" t="s">
        <v>453</v>
      </c>
      <c r="J41" s="290" t="s">
        <v>14161</v>
      </c>
      <c r="K41" s="290" t="s">
        <v>58</v>
      </c>
      <c r="L41" s="290" t="s">
        <v>42</v>
      </c>
      <c r="M41" s="262" t="s">
        <v>25</v>
      </c>
    </row>
    <row r="42" spans="1:13" ht="32.1" customHeight="1" x14ac:dyDescent="0.4">
      <c r="A42" s="284"/>
      <c r="B42" s="285"/>
      <c r="C42" s="286">
        <v>4</v>
      </c>
      <c r="D42" s="283" t="s">
        <v>454</v>
      </c>
      <c r="E42" s="279" t="s">
        <v>20</v>
      </c>
      <c r="F42" s="287" t="s">
        <v>5095</v>
      </c>
      <c r="G42" s="290" t="s">
        <v>1319</v>
      </c>
      <c r="H42" s="273"/>
      <c r="I42" s="264" t="s">
        <v>454</v>
      </c>
      <c r="J42" s="290" t="s">
        <v>5098</v>
      </c>
      <c r="K42" s="290" t="s">
        <v>62</v>
      </c>
      <c r="L42" s="264" t="s">
        <v>42</v>
      </c>
      <c r="M42" s="265" t="s">
        <v>25</v>
      </c>
    </row>
    <row r="43" spans="1:13" ht="32.1" customHeight="1" x14ac:dyDescent="0.4">
      <c r="A43" s="284"/>
      <c r="B43" s="285"/>
      <c r="C43" s="271"/>
      <c r="D43" s="285"/>
      <c r="E43" s="268" t="s">
        <v>29</v>
      </c>
      <c r="F43" s="283" t="s">
        <v>666</v>
      </c>
      <c r="G43" s="290" t="s">
        <v>2630</v>
      </c>
      <c r="H43" s="273"/>
      <c r="I43" s="273"/>
      <c r="J43" s="290" t="s">
        <v>14162</v>
      </c>
      <c r="K43" s="290" t="s">
        <v>58</v>
      </c>
      <c r="L43" s="273"/>
      <c r="M43" s="272"/>
    </row>
    <row r="44" spans="1:13" ht="32.1" customHeight="1" x14ac:dyDescent="0.4">
      <c r="A44" s="284"/>
      <c r="B44" s="285"/>
      <c r="C44" s="271"/>
      <c r="D44" s="285"/>
      <c r="E44" s="271"/>
      <c r="F44" s="285"/>
      <c r="G44" s="290" t="s">
        <v>13728</v>
      </c>
      <c r="H44" s="273"/>
      <c r="I44" s="273"/>
      <c r="J44" s="290" t="s">
        <v>14163</v>
      </c>
      <c r="K44" s="290" t="s">
        <v>79</v>
      </c>
      <c r="L44" s="273"/>
      <c r="M44" s="272"/>
    </row>
    <row r="45" spans="1:13" ht="32.1" customHeight="1" x14ac:dyDescent="0.4">
      <c r="A45" s="284"/>
      <c r="B45" s="285"/>
      <c r="C45" s="271"/>
      <c r="D45" s="285"/>
      <c r="E45" s="271"/>
      <c r="F45" s="285"/>
      <c r="G45" s="290" t="s">
        <v>667</v>
      </c>
      <c r="H45" s="273"/>
      <c r="I45" s="273"/>
      <c r="J45" s="290" t="s">
        <v>456</v>
      </c>
      <c r="K45" s="304" t="s">
        <v>23</v>
      </c>
      <c r="L45" s="273"/>
      <c r="M45" s="272"/>
    </row>
    <row r="46" spans="1:13" ht="32.1" customHeight="1" x14ac:dyDescent="0.4">
      <c r="A46" s="301"/>
      <c r="B46" s="293"/>
      <c r="C46" s="278"/>
      <c r="D46" s="293"/>
      <c r="E46" s="278"/>
      <c r="F46" s="293"/>
      <c r="G46" s="290" t="s">
        <v>14164</v>
      </c>
      <c r="H46" s="281"/>
      <c r="I46" s="281"/>
      <c r="J46" s="290" t="s">
        <v>14164</v>
      </c>
      <c r="K46" s="310"/>
      <c r="L46" s="281"/>
      <c r="M46" s="280"/>
    </row>
    <row r="47" spans="1:13" ht="44.1" customHeight="1" x14ac:dyDescent="0.4">
      <c r="A47" s="282">
        <v>52</v>
      </c>
      <c r="B47" s="263" t="s">
        <v>3018</v>
      </c>
      <c r="C47" s="260">
        <v>1</v>
      </c>
      <c r="D47" s="259" t="s">
        <v>3018</v>
      </c>
      <c r="E47" s="279" t="s">
        <v>29</v>
      </c>
      <c r="F47" s="259" t="s">
        <v>5099</v>
      </c>
      <c r="G47" s="290" t="s">
        <v>14165</v>
      </c>
      <c r="H47" s="264" t="s">
        <v>3018</v>
      </c>
      <c r="I47" s="290" t="s">
        <v>3018</v>
      </c>
      <c r="J47" s="290" t="s">
        <v>14166</v>
      </c>
      <c r="K47" s="290" t="s">
        <v>5102</v>
      </c>
      <c r="L47" s="290" t="s">
        <v>42</v>
      </c>
      <c r="M47" s="262" t="s">
        <v>25</v>
      </c>
    </row>
    <row r="48" spans="1:13" s="27" customFormat="1" ht="44.1" customHeight="1" x14ac:dyDescent="0.4">
      <c r="A48" s="284"/>
      <c r="B48" s="269"/>
      <c r="C48" s="260">
        <v>2</v>
      </c>
      <c r="D48" s="259" t="s">
        <v>5103</v>
      </c>
      <c r="E48" s="279" t="s">
        <v>20</v>
      </c>
      <c r="F48" s="259" t="s">
        <v>5104</v>
      </c>
      <c r="G48" s="290" t="s">
        <v>1486</v>
      </c>
      <c r="H48" s="273"/>
      <c r="I48" s="290" t="s">
        <v>2692</v>
      </c>
      <c r="J48" s="290" t="s">
        <v>1486</v>
      </c>
      <c r="K48" s="290" t="s">
        <v>1485</v>
      </c>
      <c r="L48" s="290" t="s">
        <v>42</v>
      </c>
      <c r="M48" s="262" t="s">
        <v>25</v>
      </c>
    </row>
    <row r="49" spans="1:13" s="27" customFormat="1" ht="32.1" customHeight="1" x14ac:dyDescent="0.4">
      <c r="A49" s="284"/>
      <c r="B49" s="269"/>
      <c r="C49" s="286">
        <v>3</v>
      </c>
      <c r="D49" s="263" t="s">
        <v>1638</v>
      </c>
      <c r="E49" s="268" t="s">
        <v>29</v>
      </c>
      <c r="F49" s="263" t="s">
        <v>5109</v>
      </c>
      <c r="G49" s="290" t="s">
        <v>85</v>
      </c>
      <c r="H49" s="273"/>
      <c r="I49" s="264" t="s">
        <v>1638</v>
      </c>
      <c r="J49" s="290" t="s">
        <v>14167</v>
      </c>
      <c r="K49" s="304" t="s">
        <v>5114</v>
      </c>
      <c r="L49" s="264" t="s">
        <v>42</v>
      </c>
      <c r="M49" s="265" t="s">
        <v>25</v>
      </c>
    </row>
    <row r="50" spans="1:13" s="27" customFormat="1" ht="32.1" customHeight="1" x14ac:dyDescent="0.4">
      <c r="A50" s="284"/>
      <c r="B50" s="269"/>
      <c r="C50" s="289"/>
      <c r="D50" s="269"/>
      <c r="E50" s="289"/>
      <c r="F50" s="269"/>
      <c r="G50" s="290" t="s">
        <v>1325</v>
      </c>
      <c r="H50" s="273"/>
      <c r="I50" s="273"/>
      <c r="J50" s="290" t="s">
        <v>5113</v>
      </c>
      <c r="K50" s="313"/>
      <c r="L50" s="273"/>
      <c r="M50" s="272"/>
    </row>
    <row r="51" spans="1:13" s="27" customFormat="1" ht="32.1" customHeight="1" x14ac:dyDescent="0.4">
      <c r="A51" s="284"/>
      <c r="B51" s="269"/>
      <c r="C51" s="289"/>
      <c r="D51" s="269"/>
      <c r="E51" s="275"/>
      <c r="F51" s="276"/>
      <c r="G51" s="290" t="s">
        <v>9842</v>
      </c>
      <c r="H51" s="273"/>
      <c r="I51" s="273"/>
      <c r="J51" s="290" t="s">
        <v>86</v>
      </c>
      <c r="K51" s="310"/>
      <c r="L51" s="273"/>
      <c r="M51" s="272"/>
    </row>
    <row r="52" spans="1:13" s="27" customFormat="1" ht="44.1" customHeight="1" x14ac:dyDescent="0.4">
      <c r="A52" s="284"/>
      <c r="B52" s="269"/>
      <c r="C52" s="289"/>
      <c r="D52" s="269"/>
      <c r="E52" s="268" t="s">
        <v>34</v>
      </c>
      <c r="F52" s="263" t="s">
        <v>5115</v>
      </c>
      <c r="G52" s="290" t="s">
        <v>9847</v>
      </c>
      <c r="H52" s="273"/>
      <c r="I52" s="273"/>
      <c r="J52" s="290" t="s">
        <v>14168</v>
      </c>
      <c r="K52" s="290" t="s">
        <v>58</v>
      </c>
      <c r="L52" s="273"/>
      <c r="M52" s="272"/>
    </row>
    <row r="53" spans="1:13" s="27" customFormat="1" ht="32.1" customHeight="1" x14ac:dyDescent="0.4">
      <c r="A53" s="284"/>
      <c r="B53" s="269"/>
      <c r="C53" s="275"/>
      <c r="D53" s="276"/>
      <c r="E53" s="275"/>
      <c r="F53" s="276"/>
      <c r="G53" s="290" t="s">
        <v>5810</v>
      </c>
      <c r="H53" s="273"/>
      <c r="I53" s="281"/>
      <c r="J53" s="290" t="s">
        <v>14169</v>
      </c>
      <c r="K53" s="290" t="s">
        <v>60</v>
      </c>
      <c r="L53" s="281"/>
      <c r="M53" s="280"/>
    </row>
    <row r="54" spans="1:13" s="27" customFormat="1" ht="44.1" customHeight="1" x14ac:dyDescent="0.4">
      <c r="A54" s="284"/>
      <c r="B54" s="269"/>
      <c r="C54" s="286">
        <v>4</v>
      </c>
      <c r="D54" s="283" t="s">
        <v>5121</v>
      </c>
      <c r="E54" s="268" t="s">
        <v>20</v>
      </c>
      <c r="F54" s="283" t="s">
        <v>672</v>
      </c>
      <c r="G54" s="290" t="s">
        <v>5819</v>
      </c>
      <c r="H54" s="273"/>
      <c r="I54" s="264" t="s">
        <v>5123</v>
      </c>
      <c r="J54" s="290" t="s">
        <v>14170</v>
      </c>
      <c r="K54" s="290" t="s">
        <v>58</v>
      </c>
      <c r="L54" s="264" t="s">
        <v>42</v>
      </c>
      <c r="M54" s="265" t="s">
        <v>25</v>
      </c>
    </row>
    <row r="55" spans="1:13" s="27" customFormat="1" ht="56.1" customHeight="1" x14ac:dyDescent="0.4">
      <c r="A55" s="284"/>
      <c r="B55" s="269"/>
      <c r="C55" s="289"/>
      <c r="D55" s="285"/>
      <c r="E55" s="289"/>
      <c r="F55" s="285"/>
      <c r="G55" s="290" t="s">
        <v>5125</v>
      </c>
      <c r="H55" s="273"/>
      <c r="I55" s="273"/>
      <c r="J55" s="290" t="s">
        <v>14171</v>
      </c>
      <c r="K55" s="290" t="s">
        <v>60</v>
      </c>
      <c r="L55" s="273"/>
      <c r="M55" s="272"/>
    </row>
    <row r="56" spans="1:13" s="27" customFormat="1" ht="68.099999999999994" customHeight="1" x14ac:dyDescent="0.4">
      <c r="A56" s="284"/>
      <c r="B56" s="269"/>
      <c r="C56" s="289"/>
      <c r="D56" s="285"/>
      <c r="E56" s="275"/>
      <c r="F56" s="293"/>
      <c r="G56" s="290" t="s">
        <v>5827</v>
      </c>
      <c r="H56" s="273"/>
      <c r="I56" s="273"/>
      <c r="J56" s="290" t="s">
        <v>14172</v>
      </c>
      <c r="K56" s="290" t="s">
        <v>5129</v>
      </c>
      <c r="L56" s="273"/>
      <c r="M56" s="272"/>
    </row>
    <row r="57" spans="1:13" s="27" customFormat="1" ht="44.1" customHeight="1" x14ac:dyDescent="0.4">
      <c r="A57" s="284"/>
      <c r="B57" s="269"/>
      <c r="C57" s="275"/>
      <c r="D57" s="276"/>
      <c r="E57" s="279" t="s">
        <v>13</v>
      </c>
      <c r="F57" s="259" t="s">
        <v>5833</v>
      </c>
      <c r="G57" s="290" t="s">
        <v>5834</v>
      </c>
      <c r="H57" s="273"/>
      <c r="I57" s="281"/>
      <c r="J57" s="290" t="s">
        <v>14173</v>
      </c>
      <c r="K57" s="290" t="s">
        <v>62</v>
      </c>
      <c r="L57" s="281"/>
      <c r="M57" s="280"/>
    </row>
    <row r="58" spans="1:13" s="27" customFormat="1" ht="44.1" customHeight="1" x14ac:dyDescent="0.4">
      <c r="A58" s="284"/>
      <c r="B58" s="285"/>
      <c r="C58" s="260">
        <v>5</v>
      </c>
      <c r="D58" s="287" t="s">
        <v>5132</v>
      </c>
      <c r="E58" s="268" t="s">
        <v>20</v>
      </c>
      <c r="F58" s="287" t="s">
        <v>5133</v>
      </c>
      <c r="G58" s="290" t="s">
        <v>1058</v>
      </c>
      <c r="H58" s="273"/>
      <c r="I58" s="290" t="s">
        <v>673</v>
      </c>
      <c r="J58" s="290" t="s">
        <v>9861</v>
      </c>
      <c r="K58" s="290" t="s">
        <v>58</v>
      </c>
      <c r="L58" s="290" t="s">
        <v>42</v>
      </c>
      <c r="M58" s="262" t="s">
        <v>25</v>
      </c>
    </row>
    <row r="59" spans="1:13" s="27" customFormat="1" ht="32.1" customHeight="1" x14ac:dyDescent="0.4">
      <c r="A59" s="284"/>
      <c r="B59" s="285"/>
      <c r="C59" s="286">
        <v>7</v>
      </c>
      <c r="D59" s="283" t="s">
        <v>5145</v>
      </c>
      <c r="E59" s="268"/>
      <c r="F59" s="283" t="s">
        <v>5146</v>
      </c>
      <c r="G59" s="290" t="s">
        <v>5845</v>
      </c>
      <c r="H59" s="273"/>
      <c r="I59" s="264" t="s">
        <v>5145</v>
      </c>
      <c r="J59" s="290" t="s">
        <v>14174</v>
      </c>
      <c r="K59" s="299" t="s">
        <v>58</v>
      </c>
      <c r="L59" s="264" t="s">
        <v>42</v>
      </c>
      <c r="M59" s="265" t="s">
        <v>25</v>
      </c>
    </row>
    <row r="60" spans="1:13" s="27" customFormat="1" ht="32.1" customHeight="1" x14ac:dyDescent="0.4">
      <c r="A60" s="284"/>
      <c r="B60" s="285"/>
      <c r="C60" s="271"/>
      <c r="D60" s="285"/>
      <c r="E60" s="289"/>
      <c r="F60" s="285"/>
      <c r="G60" s="290" t="s">
        <v>14175</v>
      </c>
      <c r="H60" s="273"/>
      <c r="I60" s="273"/>
      <c r="J60" s="290" t="s">
        <v>12896</v>
      </c>
      <c r="K60" s="296"/>
      <c r="L60" s="273"/>
      <c r="M60" s="272"/>
    </row>
    <row r="61" spans="1:13" s="27" customFormat="1" ht="32.1" customHeight="1" x14ac:dyDescent="0.4">
      <c r="A61" s="284"/>
      <c r="B61" s="285"/>
      <c r="C61" s="271"/>
      <c r="D61" s="285"/>
      <c r="E61" s="289"/>
      <c r="F61" s="285"/>
      <c r="G61" s="290" t="s">
        <v>14176</v>
      </c>
      <c r="H61" s="273"/>
      <c r="I61" s="273"/>
      <c r="J61" s="290" t="s">
        <v>14177</v>
      </c>
      <c r="K61" s="300"/>
      <c r="L61" s="273"/>
      <c r="M61" s="272"/>
    </row>
    <row r="62" spans="1:13" s="27" customFormat="1" ht="32.1" customHeight="1" x14ac:dyDescent="0.4">
      <c r="A62" s="284"/>
      <c r="B62" s="285"/>
      <c r="C62" s="271"/>
      <c r="D62" s="285"/>
      <c r="E62" s="289"/>
      <c r="F62" s="285"/>
      <c r="G62" s="290" t="s">
        <v>9872</v>
      </c>
      <c r="H62" s="273"/>
      <c r="I62" s="273"/>
      <c r="J62" s="290" t="s">
        <v>14178</v>
      </c>
      <c r="K62" s="295" t="s">
        <v>79</v>
      </c>
      <c r="L62" s="296"/>
      <c r="M62" s="272"/>
    </row>
    <row r="63" spans="1:13" s="27" customFormat="1" ht="32.1" customHeight="1" x14ac:dyDescent="0.4">
      <c r="A63" s="301"/>
      <c r="B63" s="293"/>
      <c r="C63" s="278"/>
      <c r="D63" s="293"/>
      <c r="E63" s="275"/>
      <c r="F63" s="293"/>
      <c r="G63" s="290" t="s">
        <v>5847</v>
      </c>
      <c r="H63" s="281"/>
      <c r="I63" s="281"/>
      <c r="J63" s="290" t="s">
        <v>14179</v>
      </c>
      <c r="K63" s="295" t="s">
        <v>60</v>
      </c>
      <c r="L63" s="300"/>
      <c r="M63" s="280"/>
    </row>
    <row r="64" spans="1:13" ht="32.1" customHeight="1" x14ac:dyDescent="0.4">
      <c r="A64" s="282">
        <v>53</v>
      </c>
      <c r="B64" s="283" t="s">
        <v>3019</v>
      </c>
      <c r="C64" s="286">
        <v>2</v>
      </c>
      <c r="D64" s="283" t="s">
        <v>5152</v>
      </c>
      <c r="E64" s="279" t="s">
        <v>20</v>
      </c>
      <c r="F64" s="287" t="s">
        <v>3020</v>
      </c>
      <c r="G64" s="290" t="s">
        <v>89</v>
      </c>
      <c r="H64" s="264" t="s">
        <v>3019</v>
      </c>
      <c r="I64" s="264" t="s">
        <v>5152</v>
      </c>
      <c r="J64" s="290" t="s">
        <v>5861</v>
      </c>
      <c r="K64" s="295" t="s">
        <v>79</v>
      </c>
      <c r="L64" s="264" t="s">
        <v>42</v>
      </c>
      <c r="M64" s="265" t="s">
        <v>25</v>
      </c>
    </row>
    <row r="65" spans="1:13" ht="44.1" customHeight="1" x14ac:dyDescent="0.4">
      <c r="A65" s="284"/>
      <c r="B65" s="285"/>
      <c r="C65" s="278"/>
      <c r="D65" s="293"/>
      <c r="E65" s="279" t="s">
        <v>29</v>
      </c>
      <c r="F65" s="287" t="s">
        <v>5157</v>
      </c>
      <c r="G65" s="290" t="s">
        <v>5158</v>
      </c>
      <c r="H65" s="273"/>
      <c r="I65" s="281"/>
      <c r="J65" s="290" t="s">
        <v>13278</v>
      </c>
      <c r="K65" s="295" t="s">
        <v>60</v>
      </c>
      <c r="L65" s="300"/>
      <c r="M65" s="280"/>
    </row>
    <row r="66" spans="1:13" ht="32.1" customHeight="1" x14ac:dyDescent="0.4">
      <c r="A66" s="284"/>
      <c r="B66" s="285"/>
      <c r="C66" s="286">
        <v>3</v>
      </c>
      <c r="D66" s="283" t="s">
        <v>5160</v>
      </c>
      <c r="E66" s="268" t="s">
        <v>20</v>
      </c>
      <c r="F66" s="283" t="s">
        <v>5161</v>
      </c>
      <c r="G66" s="290" t="s">
        <v>14180</v>
      </c>
      <c r="H66" s="273"/>
      <c r="I66" s="264" t="s">
        <v>5160</v>
      </c>
      <c r="J66" s="290" t="s">
        <v>14181</v>
      </c>
      <c r="K66" s="299" t="s">
        <v>58</v>
      </c>
      <c r="L66" s="264" t="s">
        <v>42</v>
      </c>
      <c r="M66" s="265" t="s">
        <v>25</v>
      </c>
    </row>
    <row r="67" spans="1:13" ht="32.1" customHeight="1" x14ac:dyDescent="0.4">
      <c r="A67" s="284"/>
      <c r="B67" s="285"/>
      <c r="C67" s="271"/>
      <c r="D67" s="285"/>
      <c r="E67" s="289"/>
      <c r="F67" s="285"/>
      <c r="G67" s="290" t="s">
        <v>14182</v>
      </c>
      <c r="H67" s="273"/>
      <c r="I67" s="273"/>
      <c r="J67" s="290" t="s">
        <v>13204</v>
      </c>
      <c r="K67" s="300"/>
      <c r="L67" s="273"/>
      <c r="M67" s="272"/>
    </row>
    <row r="68" spans="1:13" ht="32.1" customHeight="1" x14ac:dyDescent="0.4">
      <c r="A68" s="284"/>
      <c r="B68" s="285"/>
      <c r="C68" s="271"/>
      <c r="D68" s="285"/>
      <c r="E68" s="289"/>
      <c r="F68" s="285"/>
      <c r="G68" s="290" t="s">
        <v>90</v>
      </c>
      <c r="H68" s="273"/>
      <c r="I68" s="273"/>
      <c r="J68" s="290" t="s">
        <v>14183</v>
      </c>
      <c r="K68" s="299" t="s">
        <v>79</v>
      </c>
      <c r="L68" s="296"/>
      <c r="M68" s="272"/>
    </row>
    <row r="69" spans="1:13" ht="32.1" customHeight="1" x14ac:dyDescent="0.4">
      <c r="A69" s="284"/>
      <c r="B69" s="285"/>
      <c r="C69" s="271"/>
      <c r="D69" s="285"/>
      <c r="E69" s="289"/>
      <c r="F69" s="285"/>
      <c r="G69" s="290" t="s">
        <v>5164</v>
      </c>
      <c r="H69" s="273"/>
      <c r="I69" s="273"/>
      <c r="J69" s="290" t="s">
        <v>5165</v>
      </c>
      <c r="K69" s="300"/>
      <c r="L69" s="296"/>
      <c r="M69" s="272"/>
    </row>
    <row r="70" spans="1:13" s="27" customFormat="1" ht="32.1" customHeight="1" x14ac:dyDescent="0.4">
      <c r="A70" s="284"/>
      <c r="B70" s="285"/>
      <c r="C70" s="271"/>
      <c r="D70" s="285"/>
      <c r="E70" s="289"/>
      <c r="F70" s="285"/>
      <c r="G70" s="290" t="s">
        <v>8097</v>
      </c>
      <c r="H70" s="273"/>
      <c r="I70" s="273"/>
      <c r="J70" s="290" t="s">
        <v>13747</v>
      </c>
      <c r="K70" s="295" t="s">
        <v>60</v>
      </c>
      <c r="L70" s="296"/>
      <c r="M70" s="272"/>
    </row>
    <row r="71" spans="1:13" s="27" customFormat="1" ht="44.1" customHeight="1" x14ac:dyDescent="0.4">
      <c r="A71" s="284"/>
      <c r="B71" s="285"/>
      <c r="C71" s="271"/>
      <c r="D71" s="285"/>
      <c r="E71" s="289"/>
      <c r="F71" s="285"/>
      <c r="G71" s="290" t="s">
        <v>1335</v>
      </c>
      <c r="H71" s="273"/>
      <c r="I71" s="273"/>
      <c r="J71" s="290" t="s">
        <v>14184</v>
      </c>
      <c r="K71" s="295" t="s">
        <v>5169</v>
      </c>
      <c r="L71" s="296"/>
      <c r="M71" s="272"/>
    </row>
    <row r="72" spans="1:13" s="27" customFormat="1" ht="32.1" customHeight="1" x14ac:dyDescent="0.4">
      <c r="A72" s="284"/>
      <c r="B72" s="285"/>
      <c r="C72" s="271"/>
      <c r="D72" s="285"/>
      <c r="E72" s="275"/>
      <c r="F72" s="293"/>
      <c r="G72" s="290" t="s">
        <v>5170</v>
      </c>
      <c r="H72" s="273"/>
      <c r="I72" s="273"/>
      <c r="J72" s="290" t="s">
        <v>12234</v>
      </c>
      <c r="K72" s="295" t="s">
        <v>79</v>
      </c>
      <c r="L72" s="296"/>
      <c r="M72" s="272"/>
    </row>
    <row r="73" spans="1:13" s="27" customFormat="1" ht="32.1" customHeight="1" x14ac:dyDescent="0.4">
      <c r="A73" s="284"/>
      <c r="B73" s="285"/>
      <c r="C73" s="271"/>
      <c r="D73" s="285"/>
      <c r="E73" s="268" t="s">
        <v>29</v>
      </c>
      <c r="F73" s="283" t="s">
        <v>5172</v>
      </c>
      <c r="G73" s="290" t="s">
        <v>2619</v>
      </c>
      <c r="H73" s="273"/>
      <c r="I73" s="273"/>
      <c r="J73" s="290" t="s">
        <v>5885</v>
      </c>
      <c r="K73" s="295" t="s">
        <v>58</v>
      </c>
      <c r="L73" s="296"/>
      <c r="M73" s="272"/>
    </row>
    <row r="74" spans="1:13" s="27" customFormat="1" ht="32.1" customHeight="1" x14ac:dyDescent="0.4">
      <c r="A74" s="284"/>
      <c r="B74" s="285"/>
      <c r="C74" s="271"/>
      <c r="D74" s="285"/>
      <c r="E74" s="275"/>
      <c r="F74" s="293"/>
      <c r="G74" s="290" t="s">
        <v>5175</v>
      </c>
      <c r="H74" s="273"/>
      <c r="I74" s="273"/>
      <c r="J74" s="290" t="s">
        <v>13966</v>
      </c>
      <c r="K74" s="295" t="s">
        <v>79</v>
      </c>
      <c r="L74" s="296"/>
      <c r="M74" s="272"/>
    </row>
    <row r="75" spans="1:13" s="27" customFormat="1" ht="44.1" customHeight="1" x14ac:dyDescent="0.4">
      <c r="A75" s="284"/>
      <c r="B75" s="285"/>
      <c r="C75" s="271"/>
      <c r="D75" s="285"/>
      <c r="E75" s="279" t="s">
        <v>34</v>
      </c>
      <c r="F75" s="287" t="s">
        <v>5177</v>
      </c>
      <c r="G75" s="290" t="s">
        <v>5178</v>
      </c>
      <c r="H75" s="273"/>
      <c r="I75" s="273"/>
      <c r="J75" s="290" t="s">
        <v>12921</v>
      </c>
      <c r="K75" s="299" t="s">
        <v>58</v>
      </c>
      <c r="L75" s="296"/>
      <c r="M75" s="272"/>
    </row>
    <row r="76" spans="1:13" s="27" customFormat="1" ht="32.1" customHeight="1" x14ac:dyDescent="0.4">
      <c r="A76" s="284"/>
      <c r="B76" s="285"/>
      <c r="C76" s="271"/>
      <c r="D76" s="285"/>
      <c r="E76" s="268" t="s">
        <v>46</v>
      </c>
      <c r="F76" s="283" t="s">
        <v>5182</v>
      </c>
      <c r="G76" s="290" t="s">
        <v>2148</v>
      </c>
      <c r="H76" s="273"/>
      <c r="I76" s="273"/>
      <c r="J76" s="290" t="s">
        <v>12922</v>
      </c>
      <c r="K76" s="296"/>
      <c r="L76" s="296"/>
      <c r="M76" s="272"/>
    </row>
    <row r="77" spans="1:13" s="27" customFormat="1" ht="32.1" customHeight="1" x14ac:dyDescent="0.4">
      <c r="A77" s="284"/>
      <c r="B77" s="285"/>
      <c r="C77" s="271"/>
      <c r="D77" s="285"/>
      <c r="E77" s="275"/>
      <c r="F77" s="293"/>
      <c r="G77" s="290" t="s">
        <v>14185</v>
      </c>
      <c r="H77" s="273"/>
      <c r="I77" s="273"/>
      <c r="J77" s="290" t="s">
        <v>14186</v>
      </c>
      <c r="K77" s="296"/>
      <c r="L77" s="296"/>
      <c r="M77" s="272"/>
    </row>
    <row r="78" spans="1:13" s="27" customFormat="1" ht="44.1" customHeight="1" x14ac:dyDescent="0.4">
      <c r="A78" s="284"/>
      <c r="B78" s="285"/>
      <c r="C78" s="271"/>
      <c r="D78" s="285"/>
      <c r="E78" s="268" t="s">
        <v>48</v>
      </c>
      <c r="F78" s="283" t="s">
        <v>5184</v>
      </c>
      <c r="G78" s="290" t="s">
        <v>94</v>
      </c>
      <c r="H78" s="273"/>
      <c r="I78" s="273"/>
      <c r="J78" s="290" t="s">
        <v>5892</v>
      </c>
      <c r="K78" s="296"/>
      <c r="L78" s="296"/>
      <c r="M78" s="272"/>
    </row>
    <row r="79" spans="1:13" s="27" customFormat="1" ht="32.1" customHeight="1" x14ac:dyDescent="0.4">
      <c r="A79" s="284"/>
      <c r="B79" s="285"/>
      <c r="C79" s="271"/>
      <c r="D79" s="285"/>
      <c r="E79" s="289"/>
      <c r="F79" s="285"/>
      <c r="G79" s="290" t="s">
        <v>14187</v>
      </c>
      <c r="H79" s="273"/>
      <c r="I79" s="273"/>
      <c r="J79" s="290" t="s">
        <v>14188</v>
      </c>
      <c r="K79" s="300"/>
      <c r="L79" s="296"/>
      <c r="M79" s="272"/>
    </row>
    <row r="80" spans="1:13" ht="44.1" customHeight="1" x14ac:dyDescent="0.4">
      <c r="A80" s="284"/>
      <c r="B80" s="285"/>
      <c r="C80" s="271"/>
      <c r="D80" s="285"/>
      <c r="E80" s="289"/>
      <c r="F80" s="285"/>
      <c r="G80" s="290" t="s">
        <v>2434</v>
      </c>
      <c r="H80" s="273"/>
      <c r="I80" s="273"/>
      <c r="J80" s="290" t="s">
        <v>5188</v>
      </c>
      <c r="K80" s="299" t="s">
        <v>5189</v>
      </c>
      <c r="L80" s="296"/>
      <c r="M80" s="272"/>
    </row>
    <row r="81" spans="1:13" ht="32.1" customHeight="1" x14ac:dyDescent="0.4">
      <c r="A81" s="284"/>
      <c r="B81" s="285"/>
      <c r="C81" s="271"/>
      <c r="D81" s="285"/>
      <c r="E81" s="275"/>
      <c r="F81" s="293"/>
      <c r="G81" s="290" t="s">
        <v>14189</v>
      </c>
      <c r="H81" s="273"/>
      <c r="I81" s="273"/>
      <c r="J81" s="290" t="s">
        <v>14189</v>
      </c>
      <c r="K81" s="300"/>
      <c r="L81" s="296"/>
      <c r="M81" s="272"/>
    </row>
    <row r="82" spans="1:13" s="27" customFormat="1" ht="44.1" customHeight="1" x14ac:dyDescent="0.4">
      <c r="A82" s="284"/>
      <c r="B82" s="285"/>
      <c r="C82" s="271"/>
      <c r="D82" s="285"/>
      <c r="E82" s="268" t="s">
        <v>97</v>
      </c>
      <c r="F82" s="283" t="s">
        <v>5195</v>
      </c>
      <c r="G82" s="290" t="s">
        <v>14190</v>
      </c>
      <c r="H82" s="273"/>
      <c r="I82" s="273"/>
      <c r="J82" s="290" t="s">
        <v>14191</v>
      </c>
      <c r="K82" s="299" t="s">
        <v>58</v>
      </c>
      <c r="L82" s="296"/>
      <c r="M82" s="272"/>
    </row>
    <row r="83" spans="1:13" s="27" customFormat="1" ht="44.1" customHeight="1" x14ac:dyDescent="0.4">
      <c r="A83" s="284"/>
      <c r="B83" s="285"/>
      <c r="C83" s="271"/>
      <c r="D83" s="285"/>
      <c r="E83" s="289"/>
      <c r="F83" s="285"/>
      <c r="G83" s="290" t="s">
        <v>5900</v>
      </c>
      <c r="H83" s="273"/>
      <c r="I83" s="273"/>
      <c r="J83" s="290" t="s">
        <v>459</v>
      </c>
      <c r="K83" s="300"/>
      <c r="L83" s="296"/>
      <c r="M83" s="272"/>
    </row>
    <row r="84" spans="1:13" s="27" customFormat="1" ht="44.1" customHeight="1" x14ac:dyDescent="0.4">
      <c r="A84" s="284"/>
      <c r="B84" s="285"/>
      <c r="C84" s="271"/>
      <c r="D84" s="285"/>
      <c r="E84" s="275"/>
      <c r="F84" s="293"/>
      <c r="G84" s="290" t="s">
        <v>5200</v>
      </c>
      <c r="H84" s="273"/>
      <c r="I84" s="273"/>
      <c r="J84" s="290" t="s">
        <v>5200</v>
      </c>
      <c r="K84" s="295" t="s">
        <v>109</v>
      </c>
      <c r="L84" s="296"/>
      <c r="M84" s="272"/>
    </row>
    <row r="85" spans="1:13" s="27" customFormat="1" ht="32.1" customHeight="1" x14ac:dyDescent="0.4">
      <c r="A85" s="284"/>
      <c r="B85" s="285"/>
      <c r="C85" s="271"/>
      <c r="D85" s="285"/>
      <c r="E85" s="268" t="s">
        <v>51</v>
      </c>
      <c r="F85" s="283" t="s">
        <v>5201</v>
      </c>
      <c r="G85" s="290" t="s">
        <v>5904</v>
      </c>
      <c r="H85" s="273"/>
      <c r="I85" s="273"/>
      <c r="J85" s="290" t="s">
        <v>5905</v>
      </c>
      <c r="K85" s="295" t="s">
        <v>58</v>
      </c>
      <c r="L85" s="296"/>
      <c r="M85" s="272"/>
    </row>
    <row r="86" spans="1:13" s="27" customFormat="1" ht="44.1" customHeight="1" x14ac:dyDescent="0.4">
      <c r="A86" s="284"/>
      <c r="B86" s="285"/>
      <c r="C86" s="271"/>
      <c r="D86" s="285"/>
      <c r="E86" s="275"/>
      <c r="F86" s="293"/>
      <c r="G86" s="290" t="s">
        <v>12936</v>
      </c>
      <c r="H86" s="273"/>
      <c r="I86" s="273"/>
      <c r="J86" s="290" t="s">
        <v>12936</v>
      </c>
      <c r="K86" s="295" t="s">
        <v>109</v>
      </c>
      <c r="L86" s="296"/>
      <c r="M86" s="272"/>
    </row>
    <row r="87" spans="1:13" s="27" customFormat="1" ht="32.1" customHeight="1" x14ac:dyDescent="0.4">
      <c r="A87" s="284"/>
      <c r="B87" s="285"/>
      <c r="C87" s="271"/>
      <c r="D87" s="285"/>
      <c r="E87" s="268" t="s">
        <v>101</v>
      </c>
      <c r="F87" s="283" t="s">
        <v>102</v>
      </c>
      <c r="G87" s="290" t="s">
        <v>5207</v>
      </c>
      <c r="H87" s="273"/>
      <c r="I87" s="273"/>
      <c r="J87" s="290" t="s">
        <v>14192</v>
      </c>
      <c r="K87" s="304" t="s">
        <v>58</v>
      </c>
      <c r="L87" s="296"/>
      <c r="M87" s="272"/>
    </row>
    <row r="88" spans="1:13" s="27" customFormat="1" ht="32.1" customHeight="1" x14ac:dyDescent="0.4">
      <c r="A88" s="284"/>
      <c r="B88" s="285"/>
      <c r="C88" s="271"/>
      <c r="D88" s="285"/>
      <c r="E88" s="271"/>
      <c r="F88" s="285"/>
      <c r="G88" s="290" t="s">
        <v>14193</v>
      </c>
      <c r="H88" s="273"/>
      <c r="I88" s="273"/>
      <c r="J88" s="290" t="s">
        <v>14194</v>
      </c>
      <c r="K88" s="310"/>
      <c r="L88" s="296"/>
      <c r="M88" s="272"/>
    </row>
    <row r="89" spans="1:13" s="27" customFormat="1" ht="32.1" customHeight="1" x14ac:dyDescent="0.4">
      <c r="A89" s="284"/>
      <c r="B89" s="285"/>
      <c r="C89" s="271"/>
      <c r="D89" s="285"/>
      <c r="E89" s="278"/>
      <c r="F89" s="293"/>
      <c r="G89" s="290" t="s">
        <v>14195</v>
      </c>
      <c r="H89" s="273"/>
      <c r="I89" s="273"/>
      <c r="J89" s="290" t="s">
        <v>14196</v>
      </c>
      <c r="K89" s="295" t="s">
        <v>79</v>
      </c>
      <c r="L89" s="296"/>
      <c r="M89" s="272"/>
    </row>
    <row r="90" spans="1:13" s="27" customFormat="1" ht="44.1" customHeight="1" x14ac:dyDescent="0.4">
      <c r="A90" s="284"/>
      <c r="B90" s="285"/>
      <c r="C90" s="271"/>
      <c r="D90" s="285"/>
      <c r="E90" s="268" t="s">
        <v>103</v>
      </c>
      <c r="F90" s="283" t="s">
        <v>104</v>
      </c>
      <c r="G90" s="290" t="s">
        <v>5209</v>
      </c>
      <c r="H90" s="273"/>
      <c r="I90" s="273"/>
      <c r="J90" s="290" t="s">
        <v>12941</v>
      </c>
      <c r="K90" s="299" t="s">
        <v>58</v>
      </c>
      <c r="L90" s="296"/>
      <c r="M90" s="272"/>
    </row>
    <row r="91" spans="1:13" s="27" customFormat="1" ht="32.1" customHeight="1" x14ac:dyDescent="0.4">
      <c r="A91" s="284"/>
      <c r="B91" s="285"/>
      <c r="C91" s="278"/>
      <c r="D91" s="293"/>
      <c r="E91" s="275"/>
      <c r="F91" s="293"/>
      <c r="G91" s="290" t="s">
        <v>14197</v>
      </c>
      <c r="H91" s="273"/>
      <c r="I91" s="281"/>
      <c r="J91" s="290" t="s">
        <v>14198</v>
      </c>
      <c r="K91" s="300"/>
      <c r="L91" s="300"/>
      <c r="M91" s="280"/>
    </row>
    <row r="92" spans="1:13" s="27" customFormat="1" ht="44.1" customHeight="1" x14ac:dyDescent="0.4">
      <c r="A92" s="301"/>
      <c r="B92" s="293"/>
      <c r="C92" s="260">
        <v>4</v>
      </c>
      <c r="D92" s="287" t="s">
        <v>105</v>
      </c>
      <c r="E92" s="279" t="s">
        <v>20</v>
      </c>
      <c r="F92" s="287" t="s">
        <v>5211</v>
      </c>
      <c r="G92" s="290" t="s">
        <v>14199</v>
      </c>
      <c r="H92" s="281"/>
      <c r="I92" s="290" t="s">
        <v>105</v>
      </c>
      <c r="J92" s="290" t="s">
        <v>14200</v>
      </c>
      <c r="K92" s="290" t="s">
        <v>58</v>
      </c>
      <c r="L92" s="290" t="s">
        <v>42</v>
      </c>
      <c r="M92" s="262" t="s">
        <v>25</v>
      </c>
    </row>
    <row r="93" spans="1:13" s="27" customFormat="1" ht="32.1" customHeight="1" x14ac:dyDescent="0.4">
      <c r="A93" s="282">
        <v>54</v>
      </c>
      <c r="B93" s="283" t="s">
        <v>686</v>
      </c>
      <c r="C93" s="286">
        <v>1</v>
      </c>
      <c r="D93" s="283" t="s">
        <v>687</v>
      </c>
      <c r="E93" s="268" t="s">
        <v>20</v>
      </c>
      <c r="F93" s="283" t="s">
        <v>5213</v>
      </c>
      <c r="G93" s="290" t="s">
        <v>463</v>
      </c>
      <c r="H93" s="264" t="s">
        <v>686</v>
      </c>
      <c r="I93" s="264" t="s">
        <v>687</v>
      </c>
      <c r="J93" s="290" t="s">
        <v>14201</v>
      </c>
      <c r="K93" s="265" t="s">
        <v>58</v>
      </c>
      <c r="L93" s="264" t="s">
        <v>42</v>
      </c>
      <c r="M93" s="265" t="s">
        <v>25</v>
      </c>
    </row>
    <row r="94" spans="1:13" s="27" customFormat="1" ht="32.1" customHeight="1" x14ac:dyDescent="0.4">
      <c r="A94" s="284"/>
      <c r="B94" s="285"/>
      <c r="C94" s="271"/>
      <c r="D94" s="285"/>
      <c r="E94" s="275"/>
      <c r="F94" s="293"/>
      <c r="G94" s="290" t="s">
        <v>14202</v>
      </c>
      <c r="H94" s="273"/>
      <c r="I94" s="273"/>
      <c r="J94" s="290" t="s">
        <v>14203</v>
      </c>
      <c r="K94" s="272"/>
      <c r="L94" s="273"/>
      <c r="M94" s="272"/>
    </row>
    <row r="95" spans="1:13" s="27" customFormat="1" ht="32.1" customHeight="1" x14ac:dyDescent="0.4">
      <c r="A95" s="284"/>
      <c r="B95" s="285"/>
      <c r="C95" s="271"/>
      <c r="D95" s="285"/>
      <c r="E95" s="279" t="s">
        <v>13</v>
      </c>
      <c r="F95" s="287" t="s">
        <v>5925</v>
      </c>
      <c r="G95" s="290" t="s">
        <v>5926</v>
      </c>
      <c r="H95" s="273"/>
      <c r="I95" s="273"/>
      <c r="J95" s="290" t="s">
        <v>14204</v>
      </c>
      <c r="K95" s="272"/>
      <c r="L95" s="273"/>
      <c r="M95" s="272"/>
    </row>
    <row r="96" spans="1:13" s="27" customFormat="1" ht="32.1" customHeight="1" x14ac:dyDescent="0.4">
      <c r="A96" s="284"/>
      <c r="B96" s="285"/>
      <c r="C96" s="271"/>
      <c r="D96" s="285"/>
      <c r="E96" s="268" t="s">
        <v>29</v>
      </c>
      <c r="F96" s="283" t="s">
        <v>5927</v>
      </c>
      <c r="G96" s="290" t="s">
        <v>1066</v>
      </c>
      <c r="H96" s="273"/>
      <c r="I96" s="273"/>
      <c r="J96" s="290" t="s">
        <v>5928</v>
      </c>
      <c r="K96" s="272"/>
      <c r="L96" s="273"/>
      <c r="M96" s="272"/>
    </row>
    <row r="97" spans="1:13" s="27" customFormat="1" ht="32.1" customHeight="1" x14ac:dyDescent="0.4">
      <c r="A97" s="284"/>
      <c r="B97" s="285"/>
      <c r="C97" s="271"/>
      <c r="D97" s="285"/>
      <c r="E97" s="289"/>
      <c r="F97" s="285"/>
      <c r="G97" s="290" t="s">
        <v>14205</v>
      </c>
      <c r="H97" s="273"/>
      <c r="I97" s="273"/>
      <c r="J97" s="290" t="s">
        <v>14206</v>
      </c>
      <c r="K97" s="280"/>
      <c r="L97" s="273"/>
      <c r="M97" s="272"/>
    </row>
    <row r="98" spans="1:13" s="27" customFormat="1" ht="44.1" customHeight="1" x14ac:dyDescent="0.4">
      <c r="A98" s="284"/>
      <c r="B98" s="285"/>
      <c r="C98" s="271"/>
      <c r="D98" s="285"/>
      <c r="E98" s="275"/>
      <c r="F98" s="293"/>
      <c r="G98" s="290" t="s">
        <v>108</v>
      </c>
      <c r="H98" s="273"/>
      <c r="I98" s="273"/>
      <c r="J98" s="290" t="s">
        <v>108</v>
      </c>
      <c r="K98" s="290" t="s">
        <v>109</v>
      </c>
      <c r="L98" s="273"/>
      <c r="M98" s="272"/>
    </row>
    <row r="99" spans="1:13" s="27" customFormat="1" ht="32.1" customHeight="1" x14ac:dyDescent="0.4">
      <c r="A99" s="284"/>
      <c r="B99" s="285"/>
      <c r="C99" s="271"/>
      <c r="D99" s="285"/>
      <c r="E99" s="279" t="s">
        <v>34</v>
      </c>
      <c r="F99" s="287" t="s">
        <v>5215</v>
      </c>
      <c r="G99" s="290" t="s">
        <v>110</v>
      </c>
      <c r="H99" s="273"/>
      <c r="I99" s="273"/>
      <c r="J99" s="290" t="s">
        <v>688</v>
      </c>
      <c r="K99" s="295" t="s">
        <v>79</v>
      </c>
      <c r="L99" s="296"/>
      <c r="M99" s="272"/>
    </row>
    <row r="100" spans="1:13" s="27" customFormat="1" ht="32.1" customHeight="1" x14ac:dyDescent="0.4">
      <c r="A100" s="284"/>
      <c r="B100" s="285"/>
      <c r="C100" s="271"/>
      <c r="D100" s="285"/>
      <c r="E100" s="279" t="s">
        <v>46</v>
      </c>
      <c r="F100" s="287" t="s">
        <v>5931</v>
      </c>
      <c r="G100" s="290" t="s">
        <v>1068</v>
      </c>
      <c r="H100" s="273"/>
      <c r="I100" s="273"/>
      <c r="J100" s="290" t="s">
        <v>14207</v>
      </c>
      <c r="K100" s="264" t="s">
        <v>58</v>
      </c>
      <c r="L100" s="273"/>
      <c r="M100" s="272"/>
    </row>
    <row r="101" spans="1:13" s="27" customFormat="1" ht="44.1" customHeight="1" x14ac:dyDescent="0.4">
      <c r="A101" s="284"/>
      <c r="B101" s="285"/>
      <c r="C101" s="271"/>
      <c r="D101" s="285"/>
      <c r="E101" s="279" t="s">
        <v>48</v>
      </c>
      <c r="F101" s="287" t="s">
        <v>9963</v>
      </c>
      <c r="G101" s="290" t="s">
        <v>1069</v>
      </c>
      <c r="H101" s="273"/>
      <c r="I101" s="273"/>
      <c r="J101" s="290" t="s">
        <v>14208</v>
      </c>
      <c r="K101" s="273"/>
      <c r="L101" s="273"/>
      <c r="M101" s="272"/>
    </row>
    <row r="102" spans="1:13" s="27" customFormat="1" ht="44.1" customHeight="1" x14ac:dyDescent="0.4">
      <c r="A102" s="284"/>
      <c r="B102" s="285"/>
      <c r="C102" s="271"/>
      <c r="D102" s="285"/>
      <c r="E102" s="268" t="s">
        <v>49</v>
      </c>
      <c r="F102" s="283" t="s">
        <v>5933</v>
      </c>
      <c r="G102" s="290" t="s">
        <v>1070</v>
      </c>
      <c r="H102" s="273"/>
      <c r="I102" s="273"/>
      <c r="J102" s="290" t="s">
        <v>14209</v>
      </c>
      <c r="K102" s="273"/>
      <c r="L102" s="273"/>
      <c r="M102" s="272"/>
    </row>
    <row r="103" spans="1:13" s="27" customFormat="1" ht="32.1" customHeight="1" x14ac:dyDescent="0.4">
      <c r="A103" s="284"/>
      <c r="B103" s="285"/>
      <c r="C103" s="271"/>
      <c r="D103" s="285"/>
      <c r="E103" s="275"/>
      <c r="F103" s="293"/>
      <c r="G103" s="290" t="s">
        <v>14210</v>
      </c>
      <c r="H103" s="273"/>
      <c r="I103" s="273"/>
      <c r="J103" s="290" t="s">
        <v>14211</v>
      </c>
      <c r="K103" s="273"/>
      <c r="L103" s="273"/>
      <c r="M103" s="272"/>
    </row>
    <row r="104" spans="1:13" s="27" customFormat="1" ht="44.1" customHeight="1" x14ac:dyDescent="0.4">
      <c r="A104" s="284"/>
      <c r="B104" s="285"/>
      <c r="C104" s="271"/>
      <c r="D104" s="285"/>
      <c r="E104" s="268" t="s">
        <v>97</v>
      </c>
      <c r="F104" s="283" t="s">
        <v>3040</v>
      </c>
      <c r="G104" s="290" t="s">
        <v>113</v>
      </c>
      <c r="H104" s="273"/>
      <c r="I104" s="273"/>
      <c r="J104" s="290" t="s">
        <v>14212</v>
      </c>
      <c r="K104" s="273"/>
      <c r="L104" s="273"/>
      <c r="M104" s="272"/>
    </row>
    <row r="105" spans="1:13" s="27" customFormat="1" ht="32.1" customHeight="1" x14ac:dyDescent="0.4">
      <c r="A105" s="284"/>
      <c r="B105" s="285"/>
      <c r="C105" s="271"/>
      <c r="D105" s="285"/>
      <c r="E105" s="289"/>
      <c r="F105" s="285"/>
      <c r="G105" s="290" t="s">
        <v>5938</v>
      </c>
      <c r="H105" s="273"/>
      <c r="I105" s="273"/>
      <c r="J105" s="290" t="s">
        <v>14213</v>
      </c>
      <c r="K105" s="281"/>
      <c r="L105" s="273"/>
      <c r="M105" s="272"/>
    </row>
    <row r="106" spans="1:13" ht="32.1" customHeight="1" x14ac:dyDescent="0.4">
      <c r="A106" s="284"/>
      <c r="B106" s="285"/>
      <c r="C106" s="271"/>
      <c r="D106" s="285"/>
      <c r="E106" s="275"/>
      <c r="F106" s="293"/>
      <c r="G106" s="290" t="s">
        <v>5940</v>
      </c>
      <c r="H106" s="273"/>
      <c r="I106" s="273"/>
      <c r="J106" s="290" t="s">
        <v>8130</v>
      </c>
      <c r="K106" s="290" t="s">
        <v>79</v>
      </c>
      <c r="L106" s="273"/>
      <c r="M106" s="272"/>
    </row>
    <row r="107" spans="1:13" ht="32.1" customHeight="1" x14ac:dyDescent="0.4">
      <c r="A107" s="284"/>
      <c r="B107" s="285"/>
      <c r="C107" s="271"/>
      <c r="D107" s="285"/>
      <c r="E107" s="279" t="s">
        <v>51</v>
      </c>
      <c r="F107" s="287" t="s">
        <v>5943</v>
      </c>
      <c r="G107" s="290" t="s">
        <v>14214</v>
      </c>
      <c r="H107" s="273"/>
      <c r="I107" s="273"/>
      <c r="J107" s="290" t="s">
        <v>14215</v>
      </c>
      <c r="K107" s="290" t="s">
        <v>58</v>
      </c>
      <c r="L107" s="273"/>
      <c r="M107" s="272"/>
    </row>
    <row r="108" spans="1:13" ht="56.1" customHeight="1" x14ac:dyDescent="0.4">
      <c r="A108" s="284"/>
      <c r="B108" s="285"/>
      <c r="C108" s="271"/>
      <c r="D108" s="285"/>
      <c r="E108" s="279" t="s">
        <v>101</v>
      </c>
      <c r="F108" s="287" t="s">
        <v>117</v>
      </c>
      <c r="G108" s="290" t="s">
        <v>119</v>
      </c>
      <c r="H108" s="273"/>
      <c r="I108" s="273"/>
      <c r="J108" s="290" t="s">
        <v>14216</v>
      </c>
      <c r="K108" s="331" t="s">
        <v>109</v>
      </c>
      <c r="L108" s="296"/>
      <c r="M108" s="272"/>
    </row>
    <row r="109" spans="1:13" ht="32.1" customHeight="1" x14ac:dyDescent="0.4">
      <c r="A109" s="284"/>
      <c r="B109" s="285"/>
      <c r="C109" s="278"/>
      <c r="D109" s="293"/>
      <c r="E109" s="279" t="s">
        <v>103</v>
      </c>
      <c r="F109" s="287" t="s">
        <v>5951</v>
      </c>
      <c r="G109" s="290" t="s">
        <v>5952</v>
      </c>
      <c r="H109" s="273"/>
      <c r="I109" s="281"/>
      <c r="J109" s="290" t="s">
        <v>14217</v>
      </c>
      <c r="K109" s="295" t="s">
        <v>58</v>
      </c>
      <c r="L109" s="300"/>
      <c r="M109" s="280"/>
    </row>
    <row r="110" spans="1:13" ht="44.1" customHeight="1" x14ac:dyDescent="0.4">
      <c r="A110" s="284"/>
      <c r="B110" s="285"/>
      <c r="C110" s="286">
        <v>2</v>
      </c>
      <c r="D110" s="283" t="s">
        <v>1344</v>
      </c>
      <c r="E110" s="279" t="s">
        <v>20</v>
      </c>
      <c r="F110" s="287" t="s">
        <v>5216</v>
      </c>
      <c r="G110" s="290" t="s">
        <v>1072</v>
      </c>
      <c r="H110" s="273"/>
      <c r="I110" s="264" t="s">
        <v>1344</v>
      </c>
      <c r="J110" s="290" t="s">
        <v>14201</v>
      </c>
      <c r="K110" s="304" t="s">
        <v>58</v>
      </c>
      <c r="L110" s="264" t="s">
        <v>42</v>
      </c>
      <c r="M110" s="265" t="s">
        <v>25</v>
      </c>
    </row>
    <row r="111" spans="1:13" s="27" customFormat="1" ht="32.1" customHeight="1" x14ac:dyDescent="0.4">
      <c r="A111" s="284"/>
      <c r="B111" s="285"/>
      <c r="C111" s="271"/>
      <c r="D111" s="285"/>
      <c r="E111" s="279" t="s">
        <v>34</v>
      </c>
      <c r="F111" s="287" t="s">
        <v>5223</v>
      </c>
      <c r="G111" s="290" t="s">
        <v>123</v>
      </c>
      <c r="H111" s="273"/>
      <c r="I111" s="273"/>
      <c r="J111" s="290" t="s">
        <v>12961</v>
      </c>
      <c r="K111" s="313"/>
      <c r="L111" s="273"/>
      <c r="M111" s="272"/>
    </row>
    <row r="112" spans="1:13" s="27" customFormat="1" ht="44.1" customHeight="1" x14ac:dyDescent="0.4">
      <c r="A112" s="284"/>
      <c r="B112" s="285"/>
      <c r="C112" s="271"/>
      <c r="D112" s="285"/>
      <c r="E112" s="268" t="s">
        <v>49</v>
      </c>
      <c r="F112" s="283" t="s">
        <v>5228</v>
      </c>
      <c r="G112" s="290" t="s">
        <v>690</v>
      </c>
      <c r="H112" s="273"/>
      <c r="I112" s="273"/>
      <c r="J112" s="290" t="s">
        <v>14218</v>
      </c>
      <c r="K112" s="313"/>
      <c r="L112" s="296"/>
      <c r="M112" s="272"/>
    </row>
    <row r="113" spans="1:13" s="27" customFormat="1" ht="32.1" customHeight="1" x14ac:dyDescent="0.4">
      <c r="A113" s="284"/>
      <c r="B113" s="285"/>
      <c r="C113" s="271"/>
      <c r="D113" s="285"/>
      <c r="E113" s="289"/>
      <c r="F113" s="285"/>
      <c r="G113" s="290" t="s">
        <v>14219</v>
      </c>
      <c r="H113" s="273"/>
      <c r="I113" s="273"/>
      <c r="J113" s="290" t="s">
        <v>14220</v>
      </c>
      <c r="K113" s="313"/>
      <c r="L113" s="296"/>
      <c r="M113" s="272"/>
    </row>
    <row r="114" spans="1:13" s="27" customFormat="1" ht="32.1" customHeight="1" x14ac:dyDescent="0.4">
      <c r="A114" s="284"/>
      <c r="B114" s="285"/>
      <c r="C114" s="271"/>
      <c r="D114" s="285"/>
      <c r="E114" s="289"/>
      <c r="F114" s="285"/>
      <c r="G114" s="290" t="s">
        <v>14210</v>
      </c>
      <c r="H114" s="273"/>
      <c r="I114" s="273"/>
      <c r="J114" s="290" t="s">
        <v>14211</v>
      </c>
      <c r="K114" s="313"/>
      <c r="L114" s="296"/>
      <c r="M114" s="272"/>
    </row>
    <row r="115" spans="1:13" s="27" customFormat="1" ht="32.1" customHeight="1" x14ac:dyDescent="0.4">
      <c r="A115" s="284"/>
      <c r="B115" s="285"/>
      <c r="C115" s="271"/>
      <c r="D115" s="285"/>
      <c r="E115" s="275"/>
      <c r="F115" s="293"/>
      <c r="G115" s="290" t="s">
        <v>14221</v>
      </c>
      <c r="H115" s="273"/>
      <c r="I115" s="273"/>
      <c r="J115" s="290" t="s">
        <v>14222</v>
      </c>
      <c r="K115" s="313"/>
      <c r="L115" s="296"/>
      <c r="M115" s="272"/>
    </row>
    <row r="116" spans="1:13" s="27" customFormat="1" ht="44.1" customHeight="1" x14ac:dyDescent="0.4">
      <c r="A116" s="284"/>
      <c r="B116" s="285"/>
      <c r="C116" s="271"/>
      <c r="D116" s="285"/>
      <c r="E116" s="268" t="s">
        <v>97</v>
      </c>
      <c r="F116" s="283" t="s">
        <v>5229</v>
      </c>
      <c r="G116" s="290" t="s">
        <v>5232</v>
      </c>
      <c r="H116" s="273"/>
      <c r="I116" s="273"/>
      <c r="J116" s="290" t="s">
        <v>14223</v>
      </c>
      <c r="K116" s="313"/>
      <c r="L116" s="296"/>
      <c r="M116" s="272"/>
    </row>
    <row r="117" spans="1:13" s="27" customFormat="1" ht="32.1" customHeight="1" x14ac:dyDescent="0.4">
      <c r="A117" s="284"/>
      <c r="B117" s="285"/>
      <c r="C117" s="271"/>
      <c r="D117" s="285"/>
      <c r="E117" s="289"/>
      <c r="F117" s="285"/>
      <c r="G117" s="290" t="s">
        <v>128</v>
      </c>
      <c r="H117" s="273"/>
      <c r="I117" s="273"/>
      <c r="J117" s="290" t="s">
        <v>14224</v>
      </c>
      <c r="K117" s="313"/>
      <c r="L117" s="296"/>
      <c r="M117" s="272"/>
    </row>
    <row r="118" spans="1:13" s="27" customFormat="1" ht="32.1" customHeight="1" x14ac:dyDescent="0.4">
      <c r="A118" s="284"/>
      <c r="B118" s="285"/>
      <c r="C118" s="271"/>
      <c r="D118" s="285"/>
      <c r="E118" s="289"/>
      <c r="F118" s="285"/>
      <c r="G118" s="290" t="s">
        <v>14225</v>
      </c>
      <c r="H118" s="273"/>
      <c r="I118" s="273"/>
      <c r="J118" s="290" t="s">
        <v>14226</v>
      </c>
      <c r="K118" s="310"/>
      <c r="L118" s="296"/>
      <c r="M118" s="272"/>
    </row>
    <row r="119" spans="1:13" s="27" customFormat="1" ht="32.1" customHeight="1" x14ac:dyDescent="0.4">
      <c r="A119" s="284"/>
      <c r="B119" s="285"/>
      <c r="C119" s="271"/>
      <c r="D119" s="285"/>
      <c r="E119" s="275"/>
      <c r="F119" s="293"/>
      <c r="G119" s="290" t="s">
        <v>5236</v>
      </c>
      <c r="H119" s="273"/>
      <c r="I119" s="273"/>
      <c r="J119" s="290" t="s">
        <v>14227</v>
      </c>
      <c r="K119" s="295" t="s">
        <v>79</v>
      </c>
      <c r="L119" s="296"/>
      <c r="M119" s="272"/>
    </row>
    <row r="120" spans="1:13" s="27" customFormat="1" ht="44.1" customHeight="1" x14ac:dyDescent="0.4">
      <c r="A120" s="284"/>
      <c r="B120" s="285"/>
      <c r="C120" s="271"/>
      <c r="D120" s="285"/>
      <c r="E120" s="279" t="s">
        <v>50</v>
      </c>
      <c r="F120" s="287" t="s">
        <v>5239</v>
      </c>
      <c r="G120" s="290" t="s">
        <v>130</v>
      </c>
      <c r="H120" s="273"/>
      <c r="I120" s="273"/>
      <c r="J120" s="290" t="s">
        <v>14228</v>
      </c>
      <c r="K120" s="295" t="s">
        <v>58</v>
      </c>
      <c r="L120" s="296"/>
      <c r="M120" s="272"/>
    </row>
    <row r="121" spans="1:13" s="27" customFormat="1" ht="44.1" customHeight="1" x14ac:dyDescent="0.4">
      <c r="A121" s="284"/>
      <c r="B121" s="285"/>
      <c r="C121" s="278"/>
      <c r="D121" s="293"/>
      <c r="E121" s="279" t="s">
        <v>51</v>
      </c>
      <c r="F121" s="287" t="s">
        <v>6002</v>
      </c>
      <c r="G121" s="290" t="s">
        <v>141</v>
      </c>
      <c r="H121" s="273"/>
      <c r="I121" s="281"/>
      <c r="J121" s="290" t="s">
        <v>14229</v>
      </c>
      <c r="K121" s="295" t="s">
        <v>60</v>
      </c>
      <c r="L121" s="300"/>
      <c r="M121" s="280"/>
    </row>
    <row r="122" spans="1:13" s="27" customFormat="1" ht="32.1" customHeight="1" x14ac:dyDescent="0.4">
      <c r="A122" s="284"/>
      <c r="B122" s="285"/>
      <c r="C122" s="286">
        <v>3</v>
      </c>
      <c r="D122" s="283" t="s">
        <v>6013</v>
      </c>
      <c r="E122" s="268" t="s">
        <v>20</v>
      </c>
      <c r="F122" s="283" t="s">
        <v>6014</v>
      </c>
      <c r="G122" s="290" t="s">
        <v>2018</v>
      </c>
      <c r="H122" s="273"/>
      <c r="I122" s="264" t="s">
        <v>6013</v>
      </c>
      <c r="J122" s="290" t="s">
        <v>14230</v>
      </c>
      <c r="K122" s="304" t="s">
        <v>58</v>
      </c>
      <c r="L122" s="264" t="s">
        <v>42</v>
      </c>
      <c r="M122" s="265" t="s">
        <v>25</v>
      </c>
    </row>
    <row r="123" spans="1:13" s="27" customFormat="1" ht="32.1" customHeight="1" x14ac:dyDescent="0.4">
      <c r="A123" s="284"/>
      <c r="B123" s="285"/>
      <c r="C123" s="271"/>
      <c r="D123" s="285"/>
      <c r="E123" s="275"/>
      <c r="F123" s="293"/>
      <c r="G123" s="290" t="s">
        <v>14231</v>
      </c>
      <c r="H123" s="273"/>
      <c r="I123" s="273"/>
      <c r="J123" s="290" t="s">
        <v>14232</v>
      </c>
      <c r="K123" s="313"/>
      <c r="L123" s="273"/>
      <c r="M123" s="272"/>
    </row>
    <row r="124" spans="1:13" s="27" customFormat="1" ht="32.1" customHeight="1" x14ac:dyDescent="0.4">
      <c r="A124" s="284"/>
      <c r="B124" s="285"/>
      <c r="C124" s="271"/>
      <c r="D124" s="285"/>
      <c r="E124" s="279" t="s">
        <v>29</v>
      </c>
      <c r="F124" s="287" t="s">
        <v>2019</v>
      </c>
      <c r="G124" s="290" t="s">
        <v>132</v>
      </c>
      <c r="H124" s="273"/>
      <c r="I124" s="273"/>
      <c r="J124" s="290" t="s">
        <v>6017</v>
      </c>
      <c r="K124" s="313"/>
      <c r="L124" s="296"/>
      <c r="M124" s="272"/>
    </row>
    <row r="125" spans="1:13" s="27" customFormat="1" ht="44.1" customHeight="1" x14ac:dyDescent="0.4">
      <c r="A125" s="284"/>
      <c r="B125" s="285"/>
      <c r="C125" s="271"/>
      <c r="D125" s="285"/>
      <c r="E125" s="279" t="s">
        <v>97</v>
      </c>
      <c r="F125" s="287" t="s">
        <v>6031</v>
      </c>
      <c r="G125" s="290" t="s">
        <v>137</v>
      </c>
      <c r="H125" s="273"/>
      <c r="I125" s="273"/>
      <c r="J125" s="290" t="s">
        <v>5758</v>
      </c>
      <c r="K125" s="313"/>
      <c r="L125" s="296"/>
      <c r="M125" s="272"/>
    </row>
    <row r="126" spans="1:13" s="27" customFormat="1" ht="44.1" customHeight="1" x14ac:dyDescent="0.4">
      <c r="A126" s="301"/>
      <c r="B126" s="293"/>
      <c r="C126" s="278"/>
      <c r="D126" s="293"/>
      <c r="E126" s="279" t="s">
        <v>50</v>
      </c>
      <c r="F126" s="287" t="s">
        <v>6039</v>
      </c>
      <c r="G126" s="290" t="s">
        <v>138</v>
      </c>
      <c r="H126" s="281"/>
      <c r="I126" s="281"/>
      <c r="J126" s="290" t="s">
        <v>6040</v>
      </c>
      <c r="K126" s="310"/>
      <c r="L126" s="300"/>
      <c r="M126" s="280"/>
    </row>
    <row r="127" spans="1:13" ht="44.1" customHeight="1" x14ac:dyDescent="0.4">
      <c r="A127" s="282">
        <v>55</v>
      </c>
      <c r="B127" s="283" t="s">
        <v>5247</v>
      </c>
      <c r="C127" s="286">
        <v>1</v>
      </c>
      <c r="D127" s="283" t="s">
        <v>5248</v>
      </c>
      <c r="E127" s="268" t="s">
        <v>20</v>
      </c>
      <c r="F127" s="283" t="s">
        <v>5249</v>
      </c>
      <c r="G127" s="262" t="s">
        <v>5250</v>
      </c>
      <c r="H127" s="265" t="s">
        <v>5247</v>
      </c>
      <c r="I127" s="265" t="s">
        <v>5248</v>
      </c>
      <c r="J127" s="262" t="s">
        <v>14233</v>
      </c>
      <c r="K127" s="265" t="s">
        <v>58</v>
      </c>
      <c r="L127" s="264" t="s">
        <v>42</v>
      </c>
      <c r="M127" s="265" t="s">
        <v>25</v>
      </c>
    </row>
    <row r="128" spans="1:13" ht="32.1" customHeight="1" x14ac:dyDescent="0.4">
      <c r="A128" s="284"/>
      <c r="B128" s="285"/>
      <c r="C128" s="271"/>
      <c r="D128" s="285"/>
      <c r="E128" s="289"/>
      <c r="F128" s="285"/>
      <c r="G128" s="262" t="s">
        <v>5248</v>
      </c>
      <c r="H128" s="273"/>
      <c r="I128" s="273"/>
      <c r="J128" s="262" t="s">
        <v>2598</v>
      </c>
      <c r="K128" s="280"/>
      <c r="L128" s="273"/>
      <c r="M128" s="272"/>
    </row>
    <row r="129" spans="1:13" ht="32.1" customHeight="1" x14ac:dyDescent="0.4">
      <c r="A129" s="284"/>
      <c r="B129" s="285"/>
      <c r="C129" s="271"/>
      <c r="D129" s="285"/>
      <c r="E129" s="275"/>
      <c r="F129" s="293"/>
      <c r="G129" s="262" t="s">
        <v>14234</v>
      </c>
      <c r="H129" s="272"/>
      <c r="I129" s="272"/>
      <c r="J129" s="262" t="s">
        <v>14235</v>
      </c>
      <c r="K129" s="290" t="s">
        <v>60</v>
      </c>
      <c r="L129" s="273"/>
      <c r="M129" s="272"/>
    </row>
    <row r="130" spans="1:13" ht="44.1" customHeight="1" x14ac:dyDescent="0.4">
      <c r="A130" s="301"/>
      <c r="B130" s="293"/>
      <c r="C130" s="278"/>
      <c r="D130" s="293"/>
      <c r="E130" s="279" t="s">
        <v>29</v>
      </c>
      <c r="F130" s="287" t="s">
        <v>1350</v>
      </c>
      <c r="G130" s="262" t="s">
        <v>12308</v>
      </c>
      <c r="H130" s="280"/>
      <c r="I130" s="280"/>
      <c r="J130" s="262" t="s">
        <v>14236</v>
      </c>
      <c r="K130" s="290" t="s">
        <v>58</v>
      </c>
      <c r="L130" s="281"/>
      <c r="M130" s="280"/>
    </row>
    <row r="131" spans="1:13" s="27" customFormat="1" ht="44.1" customHeight="1" x14ac:dyDescent="0.4">
      <c r="A131" s="282">
        <v>56</v>
      </c>
      <c r="B131" s="283" t="s">
        <v>5254</v>
      </c>
      <c r="C131" s="286">
        <v>1</v>
      </c>
      <c r="D131" s="283" t="s">
        <v>5254</v>
      </c>
      <c r="E131" s="279" t="s">
        <v>46</v>
      </c>
      <c r="F131" s="287" t="s">
        <v>8156</v>
      </c>
      <c r="G131" s="290" t="s">
        <v>10049</v>
      </c>
      <c r="H131" s="265" t="s">
        <v>5254</v>
      </c>
      <c r="I131" s="265" t="s">
        <v>5254</v>
      </c>
      <c r="J131" s="290" t="s">
        <v>14237</v>
      </c>
      <c r="K131" s="290" t="s">
        <v>60</v>
      </c>
      <c r="L131" s="264" t="s">
        <v>42</v>
      </c>
      <c r="M131" s="265" t="s">
        <v>25</v>
      </c>
    </row>
    <row r="132" spans="1:13" s="27" customFormat="1" ht="32.1" customHeight="1" x14ac:dyDescent="0.15">
      <c r="A132" s="284"/>
      <c r="B132" s="285"/>
      <c r="C132" s="271"/>
      <c r="D132" s="285"/>
      <c r="E132" s="268" t="s">
        <v>49</v>
      </c>
      <c r="F132" s="283" t="s">
        <v>691</v>
      </c>
      <c r="G132" s="290" t="s">
        <v>6075</v>
      </c>
      <c r="H132" s="273"/>
      <c r="I132" s="273"/>
      <c r="J132" s="290" t="s">
        <v>10056</v>
      </c>
      <c r="K132" s="265" t="s">
        <v>58</v>
      </c>
      <c r="L132" s="273"/>
      <c r="M132" s="347"/>
    </row>
    <row r="133" spans="1:13" s="27" customFormat="1" ht="32.1" customHeight="1" x14ac:dyDescent="0.15">
      <c r="A133" s="284"/>
      <c r="B133" s="285"/>
      <c r="C133" s="271"/>
      <c r="D133" s="285"/>
      <c r="E133" s="275"/>
      <c r="F133" s="293"/>
      <c r="G133" s="290" t="s">
        <v>14238</v>
      </c>
      <c r="H133" s="273"/>
      <c r="I133" s="273"/>
      <c r="J133" s="290" t="s">
        <v>6076</v>
      </c>
      <c r="K133" s="272"/>
      <c r="L133" s="273"/>
      <c r="M133" s="347"/>
    </row>
    <row r="134" spans="1:13" s="27" customFormat="1" ht="32.1" customHeight="1" x14ac:dyDescent="0.4">
      <c r="A134" s="284"/>
      <c r="B134" s="285"/>
      <c r="C134" s="271"/>
      <c r="D134" s="285"/>
      <c r="E134" s="268" t="s">
        <v>97</v>
      </c>
      <c r="F134" s="283" t="s">
        <v>10060</v>
      </c>
      <c r="G134" s="290" t="s">
        <v>14239</v>
      </c>
      <c r="H134" s="273"/>
      <c r="I134" s="273"/>
      <c r="J134" s="290" t="s">
        <v>14240</v>
      </c>
      <c r="K134" s="272"/>
      <c r="L134" s="273"/>
      <c r="M134" s="272"/>
    </row>
    <row r="135" spans="1:13" s="27" customFormat="1" ht="32.1" customHeight="1" x14ac:dyDescent="0.4">
      <c r="A135" s="284"/>
      <c r="B135" s="285"/>
      <c r="C135" s="278"/>
      <c r="D135" s="293"/>
      <c r="E135" s="275"/>
      <c r="F135" s="293"/>
      <c r="G135" s="290" t="s">
        <v>14241</v>
      </c>
      <c r="H135" s="273"/>
      <c r="I135" s="281"/>
      <c r="J135" s="290" t="s">
        <v>14242</v>
      </c>
      <c r="K135" s="280"/>
      <c r="L135" s="281"/>
      <c r="M135" s="280"/>
    </row>
    <row r="136" spans="1:13" s="27" customFormat="1" ht="32.1" customHeight="1" x14ac:dyDescent="0.4">
      <c r="A136" s="284"/>
      <c r="B136" s="285"/>
      <c r="C136" s="286">
        <v>2</v>
      </c>
      <c r="D136" s="283" t="s">
        <v>1314</v>
      </c>
      <c r="E136" s="279" t="s">
        <v>20</v>
      </c>
      <c r="F136" s="287" t="s">
        <v>5257</v>
      </c>
      <c r="G136" s="290" t="s">
        <v>6082</v>
      </c>
      <c r="H136" s="273"/>
      <c r="I136" s="264" t="s">
        <v>1314</v>
      </c>
      <c r="J136" s="290" t="s">
        <v>14243</v>
      </c>
      <c r="K136" s="290" t="s">
        <v>60</v>
      </c>
      <c r="L136" s="264" t="s">
        <v>42</v>
      </c>
      <c r="M136" s="265" t="s">
        <v>25</v>
      </c>
    </row>
    <row r="137" spans="1:13" s="27" customFormat="1" ht="32.1" customHeight="1" x14ac:dyDescent="0.4">
      <c r="A137" s="284"/>
      <c r="B137" s="285"/>
      <c r="C137" s="278"/>
      <c r="D137" s="293"/>
      <c r="E137" s="279" t="s">
        <v>13</v>
      </c>
      <c r="F137" s="287" t="s">
        <v>147</v>
      </c>
      <c r="G137" s="290" t="s">
        <v>13574</v>
      </c>
      <c r="H137" s="273"/>
      <c r="I137" s="281"/>
      <c r="J137" s="290" t="s">
        <v>14244</v>
      </c>
      <c r="K137" s="290" t="s">
        <v>79</v>
      </c>
      <c r="L137" s="281"/>
      <c r="M137" s="280"/>
    </row>
    <row r="138" spans="1:13" s="27" customFormat="1" ht="44.1" customHeight="1" x14ac:dyDescent="0.4">
      <c r="A138" s="284"/>
      <c r="B138" s="285"/>
      <c r="C138" s="286">
        <v>4</v>
      </c>
      <c r="D138" s="283" t="s">
        <v>6084</v>
      </c>
      <c r="E138" s="279" t="s">
        <v>20</v>
      </c>
      <c r="F138" s="287" t="s">
        <v>1247</v>
      </c>
      <c r="G138" s="290" t="s">
        <v>148</v>
      </c>
      <c r="H138" s="273"/>
      <c r="I138" s="264" t="s">
        <v>6084</v>
      </c>
      <c r="J138" s="290" t="s">
        <v>13778</v>
      </c>
      <c r="K138" s="290" t="s">
        <v>58</v>
      </c>
      <c r="L138" s="264" t="s">
        <v>42</v>
      </c>
      <c r="M138" s="265" t="s">
        <v>25</v>
      </c>
    </row>
    <row r="139" spans="1:13" s="27" customFormat="1" ht="68.099999999999994" customHeight="1" x14ac:dyDescent="0.4">
      <c r="A139" s="301"/>
      <c r="B139" s="332"/>
      <c r="C139" s="278"/>
      <c r="D139" s="293"/>
      <c r="E139" s="279" t="s">
        <v>34</v>
      </c>
      <c r="F139" s="287" t="s">
        <v>5264</v>
      </c>
      <c r="G139" s="262" t="s">
        <v>5265</v>
      </c>
      <c r="H139" s="280"/>
      <c r="I139" s="280"/>
      <c r="J139" s="262" t="s">
        <v>14245</v>
      </c>
      <c r="K139" s="331" t="s">
        <v>1362</v>
      </c>
      <c r="L139" s="300"/>
      <c r="M139" s="280"/>
    </row>
    <row r="140" spans="1:13" s="27" customFormat="1" ht="44.1" customHeight="1" x14ac:dyDescent="0.4">
      <c r="A140" s="282">
        <v>57</v>
      </c>
      <c r="B140" s="283" t="s">
        <v>5268</v>
      </c>
      <c r="C140" s="286">
        <v>1</v>
      </c>
      <c r="D140" s="283" t="s">
        <v>3044</v>
      </c>
      <c r="E140" s="268" t="s">
        <v>20</v>
      </c>
      <c r="F140" s="283" t="s">
        <v>5269</v>
      </c>
      <c r="G140" s="262" t="s">
        <v>5270</v>
      </c>
      <c r="H140" s="265" t="s">
        <v>5268</v>
      </c>
      <c r="I140" s="265" t="s">
        <v>3044</v>
      </c>
      <c r="J140" s="262" t="s">
        <v>13990</v>
      </c>
      <c r="K140" s="290" t="s">
        <v>58</v>
      </c>
      <c r="L140" s="264" t="s">
        <v>42</v>
      </c>
      <c r="M140" s="265" t="s">
        <v>25</v>
      </c>
    </row>
    <row r="141" spans="1:13" s="27" customFormat="1" ht="32.1" customHeight="1" x14ac:dyDescent="0.4">
      <c r="A141" s="284"/>
      <c r="B141" s="285"/>
      <c r="C141" s="271"/>
      <c r="D141" s="285"/>
      <c r="E141" s="275"/>
      <c r="F141" s="293"/>
      <c r="G141" s="262" t="s">
        <v>6103</v>
      </c>
      <c r="H141" s="272"/>
      <c r="I141" s="272"/>
      <c r="J141" s="262" t="s">
        <v>14246</v>
      </c>
      <c r="K141" s="262" t="s">
        <v>79</v>
      </c>
      <c r="L141" s="273"/>
      <c r="M141" s="273"/>
    </row>
    <row r="142" spans="1:13" s="27" customFormat="1" ht="44.1" customHeight="1" x14ac:dyDescent="0.4">
      <c r="A142" s="301"/>
      <c r="B142" s="293"/>
      <c r="C142" s="278"/>
      <c r="D142" s="293"/>
      <c r="E142" s="279" t="s">
        <v>13</v>
      </c>
      <c r="F142" s="287" t="s">
        <v>5272</v>
      </c>
      <c r="G142" s="262" t="s">
        <v>150</v>
      </c>
      <c r="H142" s="280"/>
      <c r="I142" s="280"/>
      <c r="J142" s="262" t="s">
        <v>151</v>
      </c>
      <c r="K142" s="290" t="s">
        <v>58</v>
      </c>
      <c r="L142" s="281"/>
      <c r="M142" s="280"/>
    </row>
    <row r="143" spans="1:13" ht="32.1" customHeight="1" x14ac:dyDescent="0.4">
      <c r="A143" s="328">
        <v>58</v>
      </c>
      <c r="B143" s="287" t="s">
        <v>6109</v>
      </c>
      <c r="C143" s="260">
        <v>2</v>
      </c>
      <c r="D143" s="287" t="s">
        <v>6110</v>
      </c>
      <c r="E143" s="279" t="s">
        <v>20</v>
      </c>
      <c r="F143" s="287" t="s">
        <v>6111</v>
      </c>
      <c r="G143" s="290" t="s">
        <v>14247</v>
      </c>
      <c r="H143" s="290" t="s">
        <v>6109</v>
      </c>
      <c r="I143" s="290" t="s">
        <v>6110</v>
      </c>
      <c r="J143" s="290" t="s">
        <v>14248</v>
      </c>
      <c r="K143" s="295" t="s">
        <v>58</v>
      </c>
      <c r="L143" s="290" t="s">
        <v>42</v>
      </c>
      <c r="M143" s="262" t="s">
        <v>25</v>
      </c>
    </row>
    <row r="144" spans="1:13" s="28" customFormat="1" ht="44.1" customHeight="1" x14ac:dyDescent="0.4">
      <c r="A144" s="103">
        <v>59</v>
      </c>
      <c r="B144" s="121" t="s">
        <v>692</v>
      </c>
      <c r="C144" s="99">
        <v>3</v>
      </c>
      <c r="D144" s="121" t="s">
        <v>695</v>
      </c>
      <c r="E144" s="104" t="s">
        <v>20</v>
      </c>
      <c r="F144" s="121" t="s">
        <v>5275</v>
      </c>
      <c r="G144" s="69" t="s">
        <v>156</v>
      </c>
      <c r="H144" s="264" t="s">
        <v>692</v>
      </c>
      <c r="I144" s="71" t="s">
        <v>695</v>
      </c>
      <c r="J144" s="69" t="s">
        <v>14249</v>
      </c>
      <c r="K144" s="80" t="s">
        <v>58</v>
      </c>
      <c r="L144" s="71" t="s">
        <v>42</v>
      </c>
      <c r="M144" s="64" t="s">
        <v>25</v>
      </c>
    </row>
    <row r="145" spans="1:13" s="28" customFormat="1" ht="36.6" customHeight="1" x14ac:dyDescent="0.4">
      <c r="A145" s="106"/>
      <c r="B145" s="116"/>
      <c r="C145" s="101"/>
      <c r="D145" s="116"/>
      <c r="E145" s="107"/>
      <c r="F145" s="116"/>
      <c r="G145" s="69" t="s">
        <v>3048</v>
      </c>
      <c r="H145" s="125"/>
      <c r="I145" s="125"/>
      <c r="J145" s="69" t="s">
        <v>14250</v>
      </c>
      <c r="K145" s="73"/>
      <c r="L145" s="125"/>
      <c r="M145" s="65"/>
    </row>
    <row r="146" spans="1:13" s="28" customFormat="1" ht="36.6" customHeight="1" x14ac:dyDescent="0.4">
      <c r="A146" s="106"/>
      <c r="B146" s="116"/>
      <c r="C146" s="101"/>
      <c r="D146" s="116"/>
      <c r="E146" s="107"/>
      <c r="F146" s="116"/>
      <c r="G146" s="69" t="s">
        <v>14251</v>
      </c>
      <c r="H146" s="125"/>
      <c r="I146" s="125"/>
      <c r="J146" s="69" t="s">
        <v>14252</v>
      </c>
      <c r="K146" s="73"/>
      <c r="L146" s="125"/>
      <c r="M146" s="65"/>
    </row>
    <row r="147" spans="1:13" s="28" customFormat="1" ht="36.6" customHeight="1" x14ac:dyDescent="0.4">
      <c r="A147" s="106"/>
      <c r="B147" s="116"/>
      <c r="C147" s="101"/>
      <c r="D147" s="116"/>
      <c r="E147" s="107"/>
      <c r="F147" s="116"/>
      <c r="G147" s="69" t="s">
        <v>14253</v>
      </c>
      <c r="H147" s="125"/>
      <c r="I147" s="125"/>
      <c r="J147" s="69" t="s">
        <v>14254</v>
      </c>
      <c r="K147" s="73"/>
      <c r="L147" s="125"/>
      <c r="M147" s="65"/>
    </row>
    <row r="148" spans="1:13" s="28" customFormat="1" ht="36.6" customHeight="1" x14ac:dyDescent="0.4">
      <c r="A148" s="106"/>
      <c r="B148" s="116"/>
      <c r="C148" s="101"/>
      <c r="D148" s="116"/>
      <c r="E148" s="111"/>
      <c r="F148" s="122"/>
      <c r="G148" s="69" t="s">
        <v>14255</v>
      </c>
      <c r="H148" s="125"/>
      <c r="I148" s="125"/>
      <c r="J148" s="69" t="s">
        <v>14256</v>
      </c>
      <c r="K148" s="73"/>
      <c r="L148" s="125"/>
      <c r="M148" s="65"/>
    </row>
    <row r="149" spans="1:13" s="28" customFormat="1" ht="36.6" customHeight="1" x14ac:dyDescent="0.4">
      <c r="A149" s="106"/>
      <c r="B149" s="116"/>
      <c r="C149" s="101"/>
      <c r="D149" s="116"/>
      <c r="E149" s="108" t="s">
        <v>29</v>
      </c>
      <c r="F149" s="109" t="s">
        <v>5279</v>
      </c>
      <c r="G149" s="69" t="s">
        <v>159</v>
      </c>
      <c r="H149" s="125"/>
      <c r="I149" s="125"/>
      <c r="J149" s="69" t="s">
        <v>14257</v>
      </c>
      <c r="K149" s="87"/>
      <c r="L149" s="76"/>
      <c r="M149" s="65"/>
    </row>
    <row r="150" spans="1:13" s="28" customFormat="1" ht="44.1" customHeight="1" x14ac:dyDescent="0.4">
      <c r="A150" s="106"/>
      <c r="B150" s="116"/>
      <c r="C150" s="101"/>
      <c r="D150" s="116"/>
      <c r="E150" s="108" t="s">
        <v>34</v>
      </c>
      <c r="F150" s="109" t="s">
        <v>5280</v>
      </c>
      <c r="G150" s="69" t="s">
        <v>1367</v>
      </c>
      <c r="H150" s="125"/>
      <c r="I150" s="125"/>
      <c r="J150" s="69" t="s">
        <v>13001</v>
      </c>
      <c r="K150" s="78" t="s">
        <v>79</v>
      </c>
      <c r="L150" s="76"/>
      <c r="M150" s="65"/>
    </row>
    <row r="151" spans="1:13" s="28" customFormat="1" ht="56.1" customHeight="1" x14ac:dyDescent="0.4">
      <c r="A151" s="106"/>
      <c r="B151" s="116"/>
      <c r="C151" s="101"/>
      <c r="D151" s="116"/>
      <c r="E151" s="108" t="s">
        <v>46</v>
      </c>
      <c r="F151" s="109" t="s">
        <v>2202</v>
      </c>
      <c r="G151" s="69" t="s">
        <v>1369</v>
      </c>
      <c r="H151" s="125"/>
      <c r="I151" s="125"/>
      <c r="J151" s="69" t="s">
        <v>10159</v>
      </c>
      <c r="K151" s="80" t="s">
        <v>58</v>
      </c>
      <c r="L151" s="76"/>
      <c r="M151" s="65"/>
    </row>
    <row r="152" spans="1:13" s="28" customFormat="1" ht="92.1" customHeight="1" x14ac:dyDescent="0.4">
      <c r="A152" s="106"/>
      <c r="B152" s="116"/>
      <c r="C152" s="101"/>
      <c r="D152" s="116"/>
      <c r="E152" s="268" t="s">
        <v>48</v>
      </c>
      <c r="F152" s="283" t="s">
        <v>5282</v>
      </c>
      <c r="G152" s="290" t="s">
        <v>160</v>
      </c>
      <c r="H152" s="273"/>
      <c r="I152" s="273"/>
      <c r="J152" s="290" t="s">
        <v>14258</v>
      </c>
      <c r="K152" s="73"/>
      <c r="L152" s="76"/>
      <c r="M152" s="65"/>
    </row>
    <row r="153" spans="1:13" s="28" customFormat="1" ht="36.6" customHeight="1" x14ac:dyDescent="0.4">
      <c r="A153" s="106"/>
      <c r="B153" s="116"/>
      <c r="C153" s="101"/>
      <c r="D153" s="116"/>
      <c r="E153" s="289"/>
      <c r="F153" s="285"/>
      <c r="G153" s="290" t="s">
        <v>1371</v>
      </c>
      <c r="H153" s="273"/>
      <c r="I153" s="273"/>
      <c r="J153" s="290" t="s">
        <v>14259</v>
      </c>
      <c r="K153" s="73"/>
      <c r="L153" s="76"/>
      <c r="M153" s="65"/>
    </row>
    <row r="154" spans="1:13" s="28" customFormat="1" ht="36.6" customHeight="1" x14ac:dyDescent="0.4">
      <c r="A154" s="106"/>
      <c r="B154" s="116"/>
      <c r="C154" s="101"/>
      <c r="D154" s="116"/>
      <c r="E154" s="289"/>
      <c r="F154" s="285"/>
      <c r="G154" s="290" t="s">
        <v>1373</v>
      </c>
      <c r="H154" s="273"/>
      <c r="I154" s="273"/>
      <c r="J154" s="290" t="s">
        <v>14260</v>
      </c>
      <c r="K154" s="73"/>
      <c r="L154" s="76"/>
      <c r="M154" s="65"/>
    </row>
    <row r="155" spans="1:13" s="28" customFormat="1" ht="36.6" customHeight="1" x14ac:dyDescent="0.4">
      <c r="A155" s="106"/>
      <c r="B155" s="116"/>
      <c r="C155" s="101"/>
      <c r="D155" s="116"/>
      <c r="E155" s="289"/>
      <c r="F155" s="285"/>
      <c r="G155" s="290" t="s">
        <v>1374</v>
      </c>
      <c r="H155" s="273"/>
      <c r="I155" s="273"/>
      <c r="J155" s="290" t="s">
        <v>14261</v>
      </c>
      <c r="K155" s="73"/>
      <c r="L155" s="76"/>
      <c r="M155" s="65"/>
    </row>
    <row r="156" spans="1:13" s="28" customFormat="1" ht="36.6" customHeight="1" x14ac:dyDescent="0.4">
      <c r="A156" s="106"/>
      <c r="B156" s="116"/>
      <c r="C156" s="101"/>
      <c r="D156" s="116"/>
      <c r="E156" s="289"/>
      <c r="F156" s="285"/>
      <c r="G156" s="290" t="s">
        <v>14262</v>
      </c>
      <c r="H156" s="273"/>
      <c r="I156" s="273"/>
      <c r="J156" s="290" t="s">
        <v>14263</v>
      </c>
      <c r="K156" s="73"/>
      <c r="L156" s="76"/>
      <c r="M156" s="65"/>
    </row>
    <row r="157" spans="1:13" s="28" customFormat="1" ht="36.6" customHeight="1" x14ac:dyDescent="0.4">
      <c r="A157" s="106"/>
      <c r="B157" s="116"/>
      <c r="C157" s="101"/>
      <c r="D157" s="116"/>
      <c r="E157" s="289"/>
      <c r="F157" s="285"/>
      <c r="G157" s="290" t="s">
        <v>14264</v>
      </c>
      <c r="H157" s="273"/>
      <c r="I157" s="273"/>
      <c r="J157" s="290" t="s">
        <v>14265</v>
      </c>
      <c r="K157" s="73"/>
      <c r="L157" s="76"/>
      <c r="M157" s="65"/>
    </row>
    <row r="158" spans="1:13" s="28" customFormat="1" ht="36.6" customHeight="1" x14ac:dyDescent="0.4">
      <c r="A158" s="106"/>
      <c r="B158" s="116"/>
      <c r="C158" s="101"/>
      <c r="D158" s="116"/>
      <c r="E158" s="289"/>
      <c r="F158" s="285"/>
      <c r="G158" s="290" t="s">
        <v>2536</v>
      </c>
      <c r="H158" s="273"/>
      <c r="I158" s="273"/>
      <c r="J158" s="290" t="s">
        <v>8190</v>
      </c>
      <c r="K158" s="87"/>
      <c r="L158" s="76"/>
      <c r="M158" s="65"/>
    </row>
    <row r="159" spans="1:13" s="28" customFormat="1" ht="36.6" customHeight="1" x14ac:dyDescent="0.4">
      <c r="A159" s="106"/>
      <c r="B159" s="116"/>
      <c r="C159" s="101"/>
      <c r="D159" s="116"/>
      <c r="E159" s="289"/>
      <c r="F159" s="285"/>
      <c r="G159" s="290" t="s">
        <v>5286</v>
      </c>
      <c r="H159" s="273"/>
      <c r="I159" s="273"/>
      <c r="J159" s="290" t="s">
        <v>5287</v>
      </c>
      <c r="K159" s="80" t="s">
        <v>60</v>
      </c>
      <c r="L159" s="76"/>
      <c r="M159" s="65"/>
    </row>
    <row r="160" spans="1:13" s="28" customFormat="1" ht="36.6" customHeight="1" x14ac:dyDescent="0.4">
      <c r="A160" s="106"/>
      <c r="B160" s="116"/>
      <c r="C160" s="101"/>
      <c r="D160" s="116"/>
      <c r="E160" s="289"/>
      <c r="F160" s="285"/>
      <c r="G160" s="290" t="s">
        <v>14266</v>
      </c>
      <c r="H160" s="273"/>
      <c r="I160" s="273"/>
      <c r="J160" s="290" t="s">
        <v>14267</v>
      </c>
      <c r="K160" s="73"/>
      <c r="L160" s="76"/>
      <c r="M160" s="65"/>
    </row>
    <row r="161" spans="1:13" s="28" customFormat="1" ht="36.6" customHeight="1" x14ac:dyDescent="0.4">
      <c r="A161" s="106"/>
      <c r="B161" s="116"/>
      <c r="C161" s="101"/>
      <c r="D161" s="116"/>
      <c r="E161" s="289"/>
      <c r="F161" s="285"/>
      <c r="G161" s="290" t="s">
        <v>14268</v>
      </c>
      <c r="H161" s="273"/>
      <c r="I161" s="273"/>
      <c r="J161" s="290" t="s">
        <v>14269</v>
      </c>
      <c r="K161" s="87"/>
      <c r="L161" s="76"/>
      <c r="M161" s="65"/>
    </row>
    <row r="162" spans="1:13" s="28" customFormat="1" ht="44.1" customHeight="1" x14ac:dyDescent="0.4">
      <c r="A162" s="106"/>
      <c r="B162" s="116"/>
      <c r="C162" s="101"/>
      <c r="D162" s="116"/>
      <c r="E162" s="289"/>
      <c r="F162" s="285"/>
      <c r="G162" s="290" t="s">
        <v>5288</v>
      </c>
      <c r="H162" s="273"/>
      <c r="I162" s="273"/>
      <c r="J162" s="290" t="s">
        <v>14270</v>
      </c>
      <c r="K162" s="331" t="s">
        <v>164</v>
      </c>
      <c r="L162" s="76"/>
      <c r="M162" s="65"/>
    </row>
    <row r="163" spans="1:13" s="28" customFormat="1" ht="44.1" customHeight="1" x14ac:dyDescent="0.4">
      <c r="A163" s="106"/>
      <c r="B163" s="116"/>
      <c r="C163" s="101"/>
      <c r="D163" s="116"/>
      <c r="E163" s="289"/>
      <c r="F163" s="285"/>
      <c r="G163" s="290" t="s">
        <v>14271</v>
      </c>
      <c r="H163" s="273"/>
      <c r="I163" s="273"/>
      <c r="J163" s="290" t="s">
        <v>14271</v>
      </c>
      <c r="K163" s="304" t="s">
        <v>6170</v>
      </c>
      <c r="L163" s="76"/>
      <c r="M163" s="65"/>
    </row>
    <row r="164" spans="1:13" s="28" customFormat="1" ht="36.6" customHeight="1" x14ac:dyDescent="0.4">
      <c r="A164" s="106"/>
      <c r="B164" s="116"/>
      <c r="C164" s="101"/>
      <c r="D164" s="116"/>
      <c r="E164" s="289"/>
      <c r="F164" s="285"/>
      <c r="G164" s="290" t="s">
        <v>14272</v>
      </c>
      <c r="H164" s="273"/>
      <c r="I164" s="273"/>
      <c r="J164" s="290" t="s">
        <v>14272</v>
      </c>
      <c r="K164" s="313"/>
      <c r="L164" s="76"/>
      <c r="M164" s="65"/>
    </row>
    <row r="165" spans="1:13" s="28" customFormat="1" ht="36.6" customHeight="1" x14ac:dyDescent="0.4">
      <c r="A165" s="106"/>
      <c r="B165" s="116"/>
      <c r="C165" s="101"/>
      <c r="D165" s="116"/>
      <c r="E165" s="289"/>
      <c r="F165" s="285"/>
      <c r="G165" s="290" t="s">
        <v>14255</v>
      </c>
      <c r="H165" s="273"/>
      <c r="I165" s="273"/>
      <c r="J165" s="290" t="s">
        <v>14255</v>
      </c>
      <c r="K165" s="313"/>
      <c r="L165" s="76"/>
      <c r="M165" s="65"/>
    </row>
    <row r="166" spans="1:13" s="28" customFormat="1" ht="36.6" customHeight="1" x14ac:dyDescent="0.4">
      <c r="A166" s="106"/>
      <c r="B166" s="116"/>
      <c r="C166" s="101"/>
      <c r="D166" s="116"/>
      <c r="E166" s="289"/>
      <c r="F166" s="285"/>
      <c r="G166" s="290" t="s">
        <v>14273</v>
      </c>
      <c r="H166" s="273"/>
      <c r="I166" s="273"/>
      <c r="J166" s="290" t="s">
        <v>14273</v>
      </c>
      <c r="K166" s="313"/>
      <c r="L166" s="76"/>
      <c r="M166" s="65"/>
    </row>
    <row r="167" spans="1:13" s="28" customFormat="1" ht="36.6" customHeight="1" x14ac:dyDescent="0.4">
      <c r="A167" s="106"/>
      <c r="B167" s="116"/>
      <c r="C167" s="101"/>
      <c r="D167" s="116"/>
      <c r="E167" s="289"/>
      <c r="F167" s="285"/>
      <c r="G167" s="290" t="s">
        <v>1372</v>
      </c>
      <c r="H167" s="273"/>
      <c r="I167" s="273"/>
      <c r="J167" s="290" t="s">
        <v>1372</v>
      </c>
      <c r="K167" s="313"/>
      <c r="L167" s="76"/>
      <c r="M167" s="65"/>
    </row>
    <row r="168" spans="1:13" s="28" customFormat="1" ht="36.6" customHeight="1" x14ac:dyDescent="0.4">
      <c r="A168" s="106"/>
      <c r="B168" s="116"/>
      <c r="C168" s="101"/>
      <c r="D168" s="116"/>
      <c r="E168" s="289"/>
      <c r="F168" s="285"/>
      <c r="G168" s="290" t="s">
        <v>14274</v>
      </c>
      <c r="H168" s="273"/>
      <c r="I168" s="273"/>
      <c r="J168" s="290" t="s">
        <v>14275</v>
      </c>
      <c r="K168" s="310"/>
      <c r="L168" s="76"/>
      <c r="M168" s="65"/>
    </row>
    <row r="169" spans="1:13" s="28" customFormat="1" ht="44.1" customHeight="1" x14ac:dyDescent="0.4">
      <c r="A169" s="106"/>
      <c r="B169" s="116"/>
      <c r="C169" s="101"/>
      <c r="D169" s="116"/>
      <c r="E169" s="289"/>
      <c r="F169" s="285"/>
      <c r="G169" s="290" t="s">
        <v>701</v>
      </c>
      <c r="H169" s="273"/>
      <c r="I169" s="273"/>
      <c r="J169" s="290" t="s">
        <v>701</v>
      </c>
      <c r="K169" s="304" t="s">
        <v>1171</v>
      </c>
      <c r="L169" s="76"/>
      <c r="M169" s="65"/>
    </row>
    <row r="170" spans="1:13" s="28" customFormat="1" ht="36.6" customHeight="1" x14ac:dyDescent="0.4">
      <c r="A170" s="106"/>
      <c r="B170" s="116"/>
      <c r="C170" s="101"/>
      <c r="D170" s="116"/>
      <c r="E170" s="289"/>
      <c r="F170" s="285"/>
      <c r="G170" s="290" t="s">
        <v>700</v>
      </c>
      <c r="H170" s="273"/>
      <c r="I170" s="273"/>
      <c r="J170" s="290" t="s">
        <v>700</v>
      </c>
      <c r="K170" s="281"/>
      <c r="L170" s="76"/>
      <c r="M170" s="65"/>
    </row>
    <row r="171" spans="1:13" s="28" customFormat="1" ht="56.1" customHeight="1" x14ac:dyDescent="0.4">
      <c r="A171" s="123"/>
      <c r="B171" s="122"/>
      <c r="C171" s="114"/>
      <c r="D171" s="122"/>
      <c r="E171" s="275"/>
      <c r="F171" s="293"/>
      <c r="G171" s="290" t="s">
        <v>169</v>
      </c>
      <c r="H171" s="281"/>
      <c r="I171" s="281"/>
      <c r="J171" s="290" t="s">
        <v>169</v>
      </c>
      <c r="K171" s="290" t="s">
        <v>702</v>
      </c>
      <c r="L171" s="77"/>
      <c r="M171" s="67"/>
    </row>
    <row r="172" spans="1:13" s="27" customFormat="1" ht="68.099999999999994" customHeight="1" x14ac:dyDescent="0.4">
      <c r="A172" s="282">
        <v>60</v>
      </c>
      <c r="B172" s="283" t="s">
        <v>331</v>
      </c>
      <c r="C172" s="286">
        <v>3</v>
      </c>
      <c r="D172" s="283" t="s">
        <v>1786</v>
      </c>
      <c r="E172" s="268" t="s">
        <v>20</v>
      </c>
      <c r="F172" s="283" t="s">
        <v>5307</v>
      </c>
      <c r="G172" s="290" t="s">
        <v>6210</v>
      </c>
      <c r="H172" s="264" t="s">
        <v>331</v>
      </c>
      <c r="I172" s="264" t="s">
        <v>1786</v>
      </c>
      <c r="J172" s="290" t="s">
        <v>6211</v>
      </c>
      <c r="K172" s="295" t="s">
        <v>60</v>
      </c>
      <c r="L172" s="299" t="s">
        <v>68</v>
      </c>
      <c r="M172" s="265" t="s">
        <v>485</v>
      </c>
    </row>
    <row r="173" spans="1:13" s="27" customFormat="1" ht="56.1" customHeight="1" x14ac:dyDescent="0.4">
      <c r="A173" s="284"/>
      <c r="B173" s="285"/>
      <c r="C173" s="271"/>
      <c r="D173" s="285"/>
      <c r="E173" s="275"/>
      <c r="F173" s="293"/>
      <c r="G173" s="290" t="s">
        <v>5308</v>
      </c>
      <c r="H173" s="273"/>
      <c r="I173" s="273"/>
      <c r="J173" s="290" t="s">
        <v>14276</v>
      </c>
      <c r="K173" s="299" t="s">
        <v>58</v>
      </c>
      <c r="L173" s="296"/>
      <c r="M173" s="272"/>
    </row>
    <row r="174" spans="1:13" s="27" customFormat="1" ht="32.1" customHeight="1" x14ac:dyDescent="0.4">
      <c r="A174" s="284"/>
      <c r="B174" s="285"/>
      <c r="C174" s="271"/>
      <c r="D174" s="285"/>
      <c r="E174" s="268" t="s">
        <v>13</v>
      </c>
      <c r="F174" s="283" t="s">
        <v>3052</v>
      </c>
      <c r="G174" s="290" t="s">
        <v>492</v>
      </c>
      <c r="H174" s="273"/>
      <c r="I174" s="273"/>
      <c r="J174" s="290" t="s">
        <v>13595</v>
      </c>
      <c r="K174" s="296"/>
      <c r="L174" s="296"/>
      <c r="M174" s="272"/>
    </row>
    <row r="175" spans="1:13" s="27" customFormat="1" ht="32.1" customHeight="1" x14ac:dyDescent="0.4">
      <c r="A175" s="301"/>
      <c r="B175" s="293"/>
      <c r="C175" s="278"/>
      <c r="D175" s="293"/>
      <c r="E175" s="278"/>
      <c r="F175" s="293"/>
      <c r="G175" s="290" t="s">
        <v>14277</v>
      </c>
      <c r="H175" s="281"/>
      <c r="I175" s="281"/>
      <c r="J175" s="290" t="s">
        <v>14278</v>
      </c>
      <c r="K175" s="300"/>
      <c r="L175" s="300"/>
      <c r="M175" s="280"/>
    </row>
    <row r="176" spans="1:13" s="27" customFormat="1" ht="56.1" customHeight="1" x14ac:dyDescent="0.4">
      <c r="A176" s="282">
        <v>61</v>
      </c>
      <c r="B176" s="283" t="s">
        <v>334</v>
      </c>
      <c r="C176" s="286">
        <v>1</v>
      </c>
      <c r="D176" s="283" t="s">
        <v>5312</v>
      </c>
      <c r="E176" s="268" t="s">
        <v>13</v>
      </c>
      <c r="F176" s="283" t="s">
        <v>171</v>
      </c>
      <c r="G176" s="290" t="s">
        <v>14004</v>
      </c>
      <c r="H176" s="264" t="s">
        <v>334</v>
      </c>
      <c r="I176" s="264" t="s">
        <v>334</v>
      </c>
      <c r="J176" s="290" t="s">
        <v>14005</v>
      </c>
      <c r="K176" s="304" t="s">
        <v>58</v>
      </c>
      <c r="L176" s="264" t="s">
        <v>42</v>
      </c>
      <c r="M176" s="265" t="s">
        <v>25</v>
      </c>
    </row>
    <row r="177" spans="1:13" s="27" customFormat="1" ht="32.1" customHeight="1" x14ac:dyDescent="0.4">
      <c r="A177" s="284"/>
      <c r="B177" s="285"/>
      <c r="C177" s="271"/>
      <c r="D177" s="285"/>
      <c r="E177" s="289"/>
      <c r="F177" s="285"/>
      <c r="G177" s="290" t="s">
        <v>14279</v>
      </c>
      <c r="H177" s="273"/>
      <c r="I177" s="273"/>
      <c r="J177" s="290" t="s">
        <v>14280</v>
      </c>
      <c r="K177" s="310"/>
      <c r="L177" s="296"/>
      <c r="M177" s="272"/>
    </row>
    <row r="178" spans="1:13" s="27" customFormat="1" ht="44.1" customHeight="1" x14ac:dyDescent="0.4">
      <c r="A178" s="284"/>
      <c r="B178" s="285"/>
      <c r="C178" s="271"/>
      <c r="D178" s="285"/>
      <c r="E178" s="271"/>
      <c r="F178" s="285"/>
      <c r="G178" s="290" t="s">
        <v>5318</v>
      </c>
      <c r="H178" s="273"/>
      <c r="I178" s="273"/>
      <c r="J178" s="290" t="s">
        <v>14281</v>
      </c>
      <c r="K178" s="304" t="s">
        <v>79</v>
      </c>
      <c r="L178" s="296"/>
      <c r="M178" s="272"/>
    </row>
    <row r="179" spans="1:13" s="27" customFormat="1" ht="32.1" customHeight="1" x14ac:dyDescent="0.4">
      <c r="A179" s="284"/>
      <c r="B179" s="285"/>
      <c r="C179" s="271"/>
      <c r="D179" s="285"/>
      <c r="E179" s="271"/>
      <c r="F179" s="285"/>
      <c r="G179" s="290" t="s">
        <v>14282</v>
      </c>
      <c r="H179" s="273"/>
      <c r="I179" s="273"/>
      <c r="J179" s="290" t="s">
        <v>14283</v>
      </c>
      <c r="K179" s="313"/>
      <c r="L179" s="296"/>
      <c r="M179" s="272"/>
    </row>
    <row r="180" spans="1:13" s="27" customFormat="1" ht="32.1" customHeight="1" x14ac:dyDescent="0.4">
      <c r="A180" s="284"/>
      <c r="B180" s="285"/>
      <c r="C180" s="271"/>
      <c r="D180" s="285"/>
      <c r="E180" s="275"/>
      <c r="F180" s="293"/>
      <c r="G180" s="290" t="s">
        <v>14284</v>
      </c>
      <c r="H180" s="273"/>
      <c r="I180" s="273"/>
      <c r="J180" s="290" t="s">
        <v>14285</v>
      </c>
      <c r="K180" s="310"/>
      <c r="L180" s="300"/>
      <c r="M180" s="280"/>
    </row>
    <row r="181" spans="1:13" s="27" customFormat="1" ht="32.1" customHeight="1" x14ac:dyDescent="0.4">
      <c r="A181" s="284"/>
      <c r="B181" s="285"/>
      <c r="C181" s="278"/>
      <c r="D181" s="293"/>
      <c r="E181" s="279" t="s">
        <v>29</v>
      </c>
      <c r="F181" s="287" t="s">
        <v>935</v>
      </c>
      <c r="G181" s="290" t="s">
        <v>14008</v>
      </c>
      <c r="H181" s="273"/>
      <c r="I181" s="281"/>
      <c r="J181" s="290" t="s">
        <v>14009</v>
      </c>
      <c r="K181" s="331" t="s">
        <v>60</v>
      </c>
      <c r="L181" s="295" t="s">
        <v>5320</v>
      </c>
      <c r="M181" s="290" t="s">
        <v>25</v>
      </c>
    </row>
    <row r="182" spans="1:13" s="27" customFormat="1" ht="56.1" customHeight="1" x14ac:dyDescent="0.4">
      <c r="A182" s="284"/>
      <c r="B182" s="285"/>
      <c r="C182" s="286">
        <v>2</v>
      </c>
      <c r="D182" s="283" t="s">
        <v>5326</v>
      </c>
      <c r="E182" s="268" t="s">
        <v>20</v>
      </c>
      <c r="F182" s="283" t="s">
        <v>5327</v>
      </c>
      <c r="G182" s="290" t="s">
        <v>3057</v>
      </c>
      <c r="H182" s="273"/>
      <c r="I182" s="264" t="s">
        <v>504</v>
      </c>
      <c r="J182" s="290" t="s">
        <v>14286</v>
      </c>
      <c r="K182" s="304" t="s">
        <v>58</v>
      </c>
      <c r="L182" s="264" t="s">
        <v>42</v>
      </c>
      <c r="M182" s="265" t="s">
        <v>25</v>
      </c>
    </row>
    <row r="183" spans="1:13" s="27" customFormat="1" ht="32.1" customHeight="1" x14ac:dyDescent="0.4">
      <c r="A183" s="284"/>
      <c r="B183" s="285"/>
      <c r="C183" s="271"/>
      <c r="D183" s="285"/>
      <c r="E183" s="289"/>
      <c r="F183" s="285"/>
      <c r="G183" s="290" t="s">
        <v>14287</v>
      </c>
      <c r="H183" s="273"/>
      <c r="I183" s="273"/>
      <c r="J183" s="290" t="s">
        <v>14288</v>
      </c>
      <c r="K183" s="310"/>
      <c r="L183" s="273"/>
      <c r="M183" s="272"/>
    </row>
    <row r="184" spans="1:13" s="27" customFormat="1" ht="32.1" customHeight="1" x14ac:dyDescent="0.4">
      <c r="A184" s="284"/>
      <c r="B184" s="285"/>
      <c r="C184" s="271"/>
      <c r="D184" s="285"/>
      <c r="E184" s="275"/>
      <c r="F184" s="293"/>
      <c r="G184" s="290" t="s">
        <v>13802</v>
      </c>
      <c r="H184" s="273"/>
      <c r="I184" s="273"/>
      <c r="J184" s="290" t="s">
        <v>13803</v>
      </c>
      <c r="K184" s="304" t="s">
        <v>62</v>
      </c>
      <c r="L184" s="296"/>
      <c r="M184" s="272"/>
    </row>
    <row r="185" spans="1:13" s="27" customFormat="1" ht="44.1" customHeight="1" x14ac:dyDescent="0.4">
      <c r="A185" s="284"/>
      <c r="B185" s="285"/>
      <c r="C185" s="278"/>
      <c r="D185" s="293"/>
      <c r="E185" s="279" t="s">
        <v>34</v>
      </c>
      <c r="F185" s="287" t="s">
        <v>5329</v>
      </c>
      <c r="G185" s="290" t="s">
        <v>1392</v>
      </c>
      <c r="H185" s="273"/>
      <c r="I185" s="281"/>
      <c r="J185" s="290" t="s">
        <v>14289</v>
      </c>
      <c r="K185" s="310"/>
      <c r="L185" s="300"/>
      <c r="M185" s="280"/>
    </row>
    <row r="186" spans="1:13" s="27" customFormat="1" ht="32.1" customHeight="1" x14ac:dyDescent="0.4">
      <c r="A186" s="284"/>
      <c r="B186" s="285"/>
      <c r="C186" s="286">
        <v>4</v>
      </c>
      <c r="D186" s="283" t="s">
        <v>3058</v>
      </c>
      <c r="E186" s="268" t="s">
        <v>20</v>
      </c>
      <c r="F186" s="283" t="s">
        <v>5332</v>
      </c>
      <c r="G186" s="262" t="s">
        <v>172</v>
      </c>
      <c r="H186" s="272"/>
      <c r="I186" s="265" t="s">
        <v>3058</v>
      </c>
      <c r="J186" s="262" t="s">
        <v>2044</v>
      </c>
      <c r="K186" s="304" t="s">
        <v>58</v>
      </c>
      <c r="L186" s="264" t="s">
        <v>42</v>
      </c>
      <c r="M186" s="265" t="s">
        <v>25</v>
      </c>
    </row>
    <row r="187" spans="1:13" s="27" customFormat="1" ht="32.1" customHeight="1" x14ac:dyDescent="0.4">
      <c r="A187" s="284"/>
      <c r="B187" s="285"/>
      <c r="C187" s="271"/>
      <c r="D187" s="285"/>
      <c r="E187" s="289"/>
      <c r="F187" s="285"/>
      <c r="G187" s="262" t="s">
        <v>5333</v>
      </c>
      <c r="H187" s="272"/>
      <c r="I187" s="345"/>
      <c r="J187" s="262" t="s">
        <v>5334</v>
      </c>
      <c r="K187" s="313"/>
      <c r="L187" s="273"/>
      <c r="M187" s="272"/>
    </row>
    <row r="188" spans="1:13" s="27" customFormat="1" ht="32.1" customHeight="1" x14ac:dyDescent="0.4">
      <c r="A188" s="284"/>
      <c r="B188" s="285"/>
      <c r="C188" s="271"/>
      <c r="D188" s="285"/>
      <c r="E188" s="289"/>
      <c r="F188" s="285"/>
      <c r="G188" s="262" t="s">
        <v>1170</v>
      </c>
      <c r="H188" s="272"/>
      <c r="I188" s="272"/>
      <c r="J188" s="262" t="s">
        <v>12375</v>
      </c>
      <c r="K188" s="313"/>
      <c r="L188" s="273"/>
      <c r="M188" s="272"/>
    </row>
    <row r="189" spans="1:13" s="27" customFormat="1" ht="32.1" customHeight="1" x14ac:dyDescent="0.4">
      <c r="A189" s="284"/>
      <c r="B189" s="285"/>
      <c r="C189" s="271"/>
      <c r="D189" s="285"/>
      <c r="E189" s="289"/>
      <c r="F189" s="285"/>
      <c r="G189" s="262" t="s">
        <v>14290</v>
      </c>
      <c r="H189" s="272"/>
      <c r="I189" s="272"/>
      <c r="J189" s="262" t="s">
        <v>14291</v>
      </c>
      <c r="K189" s="313"/>
      <c r="L189" s="273"/>
      <c r="M189" s="272"/>
    </row>
    <row r="190" spans="1:13" s="27" customFormat="1" ht="32.1" customHeight="1" x14ac:dyDescent="0.4">
      <c r="A190" s="284"/>
      <c r="B190" s="285"/>
      <c r="C190" s="271"/>
      <c r="D190" s="285"/>
      <c r="E190" s="289"/>
      <c r="F190" s="285"/>
      <c r="G190" s="262" t="s">
        <v>12376</v>
      </c>
      <c r="H190" s="272"/>
      <c r="I190" s="272"/>
      <c r="J190" s="262" t="s">
        <v>12377</v>
      </c>
      <c r="K190" s="310"/>
      <c r="L190" s="273"/>
      <c r="M190" s="272"/>
    </row>
    <row r="191" spans="1:13" s="27" customFormat="1" ht="44.1" customHeight="1" x14ac:dyDescent="0.4">
      <c r="A191" s="284"/>
      <c r="B191" s="285"/>
      <c r="C191" s="271"/>
      <c r="D191" s="285"/>
      <c r="E191" s="289"/>
      <c r="F191" s="285"/>
      <c r="G191" s="262" t="s">
        <v>348</v>
      </c>
      <c r="H191" s="272"/>
      <c r="I191" s="272"/>
      <c r="J191" s="262" t="s">
        <v>14292</v>
      </c>
      <c r="K191" s="299" t="s">
        <v>8224</v>
      </c>
      <c r="L191" s="296"/>
      <c r="M191" s="272"/>
    </row>
    <row r="192" spans="1:13" s="27" customFormat="1" ht="32.1" customHeight="1" x14ac:dyDescent="0.4">
      <c r="A192" s="284"/>
      <c r="B192" s="285"/>
      <c r="C192" s="271"/>
      <c r="D192" s="285"/>
      <c r="E192" s="289"/>
      <c r="F192" s="285"/>
      <c r="G192" s="262" t="s">
        <v>173</v>
      </c>
      <c r="H192" s="272"/>
      <c r="I192" s="272"/>
      <c r="J192" s="262" t="s">
        <v>14293</v>
      </c>
      <c r="K192" s="300"/>
      <c r="L192" s="296"/>
      <c r="M192" s="272"/>
    </row>
    <row r="193" spans="1:13" s="27" customFormat="1" ht="68.099999999999994" customHeight="1" x14ac:dyDescent="0.4">
      <c r="A193" s="284"/>
      <c r="B193" s="285"/>
      <c r="C193" s="271"/>
      <c r="D193" s="285"/>
      <c r="E193" s="275"/>
      <c r="F193" s="293"/>
      <c r="G193" s="262" t="s">
        <v>1398</v>
      </c>
      <c r="H193" s="272"/>
      <c r="I193" s="272"/>
      <c r="J193" s="262" t="s">
        <v>1398</v>
      </c>
      <c r="K193" s="331" t="s">
        <v>1397</v>
      </c>
      <c r="L193" s="296"/>
      <c r="M193" s="272"/>
    </row>
    <row r="194" spans="1:13" s="27" customFormat="1" ht="44.1" customHeight="1" x14ac:dyDescent="0.4">
      <c r="A194" s="284"/>
      <c r="B194" s="285"/>
      <c r="C194" s="271"/>
      <c r="D194" s="285"/>
      <c r="E194" s="268" t="s">
        <v>13</v>
      </c>
      <c r="F194" s="283" t="s">
        <v>5335</v>
      </c>
      <c r="G194" s="262" t="s">
        <v>175</v>
      </c>
      <c r="H194" s="272"/>
      <c r="I194" s="272"/>
      <c r="J194" s="262" t="s">
        <v>518</v>
      </c>
      <c r="K194" s="304" t="s">
        <v>58</v>
      </c>
      <c r="L194" s="296"/>
      <c r="M194" s="272"/>
    </row>
    <row r="195" spans="1:13" s="27" customFormat="1" ht="32.1" customHeight="1" x14ac:dyDescent="0.4">
      <c r="A195" s="284"/>
      <c r="B195" s="285"/>
      <c r="C195" s="271"/>
      <c r="D195" s="285"/>
      <c r="E195" s="289"/>
      <c r="F195" s="285"/>
      <c r="G195" s="262" t="s">
        <v>176</v>
      </c>
      <c r="H195" s="272"/>
      <c r="I195" s="272"/>
      <c r="J195" s="262" t="s">
        <v>177</v>
      </c>
      <c r="K195" s="313"/>
      <c r="L195" s="296"/>
      <c r="M195" s="272"/>
    </row>
    <row r="196" spans="1:13" s="27" customFormat="1" ht="32.1" customHeight="1" x14ac:dyDescent="0.4">
      <c r="A196" s="284"/>
      <c r="B196" s="285"/>
      <c r="C196" s="271"/>
      <c r="D196" s="285"/>
      <c r="E196" s="289"/>
      <c r="F196" s="285"/>
      <c r="G196" s="262" t="s">
        <v>1399</v>
      </c>
      <c r="H196" s="272"/>
      <c r="I196" s="272"/>
      <c r="J196" s="262" t="s">
        <v>5336</v>
      </c>
      <c r="K196" s="310"/>
      <c r="L196" s="296"/>
      <c r="M196" s="272"/>
    </row>
    <row r="197" spans="1:13" s="27" customFormat="1" ht="68.099999999999994" customHeight="1" x14ac:dyDescent="0.4">
      <c r="A197" s="284"/>
      <c r="B197" s="285"/>
      <c r="C197" s="271"/>
      <c r="D197" s="285"/>
      <c r="E197" s="289"/>
      <c r="F197" s="285"/>
      <c r="G197" s="262" t="s">
        <v>178</v>
      </c>
      <c r="H197" s="272"/>
      <c r="I197" s="272"/>
      <c r="J197" s="262" t="s">
        <v>14294</v>
      </c>
      <c r="K197" s="304" t="s">
        <v>1401</v>
      </c>
      <c r="L197" s="296"/>
      <c r="M197" s="272"/>
    </row>
    <row r="198" spans="1:13" s="27" customFormat="1" ht="32.1" customHeight="1" x14ac:dyDescent="0.4">
      <c r="A198" s="284"/>
      <c r="B198" s="285"/>
      <c r="C198" s="271"/>
      <c r="D198" s="285"/>
      <c r="E198" s="275"/>
      <c r="F198" s="293"/>
      <c r="G198" s="262" t="s">
        <v>14295</v>
      </c>
      <c r="H198" s="272"/>
      <c r="I198" s="272"/>
      <c r="J198" s="262" t="s">
        <v>14295</v>
      </c>
      <c r="K198" s="310"/>
      <c r="L198" s="296"/>
      <c r="M198" s="272"/>
    </row>
    <row r="199" spans="1:13" s="27" customFormat="1" ht="44.1" customHeight="1" x14ac:dyDescent="0.4">
      <c r="A199" s="306"/>
      <c r="B199" s="307"/>
      <c r="C199" s="308"/>
      <c r="D199" s="307"/>
      <c r="E199" s="279" t="s">
        <v>29</v>
      </c>
      <c r="F199" s="287" t="s">
        <v>3064</v>
      </c>
      <c r="G199" s="262" t="s">
        <v>5337</v>
      </c>
      <c r="H199" s="272"/>
      <c r="I199" s="272"/>
      <c r="J199" s="262" t="s">
        <v>165</v>
      </c>
      <c r="K199" s="290" t="s">
        <v>1052</v>
      </c>
      <c r="L199" s="273"/>
      <c r="M199" s="272"/>
    </row>
    <row r="200" spans="1:13" s="27" customFormat="1" ht="44.1" customHeight="1" x14ac:dyDescent="0.4">
      <c r="A200" s="284"/>
      <c r="B200" s="285"/>
      <c r="C200" s="271"/>
      <c r="D200" s="285"/>
      <c r="E200" s="268" t="s">
        <v>34</v>
      </c>
      <c r="F200" s="283" t="s">
        <v>5338</v>
      </c>
      <c r="G200" s="262" t="s">
        <v>1402</v>
      </c>
      <c r="H200" s="272"/>
      <c r="I200" s="272"/>
      <c r="J200" s="262" t="s">
        <v>8231</v>
      </c>
      <c r="K200" s="304" t="s">
        <v>58</v>
      </c>
      <c r="L200" s="296"/>
      <c r="M200" s="272"/>
    </row>
    <row r="201" spans="1:13" s="27" customFormat="1" ht="32.1" customHeight="1" x14ac:dyDescent="0.4">
      <c r="A201" s="284"/>
      <c r="B201" s="285"/>
      <c r="C201" s="271"/>
      <c r="D201" s="285"/>
      <c r="E201" s="289"/>
      <c r="F201" s="285"/>
      <c r="G201" s="262" t="s">
        <v>14296</v>
      </c>
      <c r="H201" s="272"/>
      <c r="I201" s="272"/>
      <c r="J201" s="262" t="s">
        <v>14297</v>
      </c>
      <c r="K201" s="313"/>
      <c r="L201" s="296"/>
      <c r="M201" s="272"/>
    </row>
    <row r="202" spans="1:13" s="27" customFormat="1" ht="32.1" customHeight="1" x14ac:dyDescent="0.4">
      <c r="A202" s="284"/>
      <c r="B202" s="285"/>
      <c r="C202" s="271"/>
      <c r="D202" s="285"/>
      <c r="E202" s="289"/>
      <c r="F202" s="285"/>
      <c r="G202" s="262" t="s">
        <v>14298</v>
      </c>
      <c r="H202" s="272"/>
      <c r="I202" s="272"/>
      <c r="J202" s="262" t="s">
        <v>14299</v>
      </c>
      <c r="K202" s="313"/>
      <c r="L202" s="296"/>
      <c r="M202" s="272"/>
    </row>
    <row r="203" spans="1:13" s="27" customFormat="1" ht="32.1" customHeight="1" x14ac:dyDescent="0.4">
      <c r="A203" s="284"/>
      <c r="B203" s="285"/>
      <c r="C203" s="271"/>
      <c r="D203" s="285"/>
      <c r="E203" s="289"/>
      <c r="F203" s="285"/>
      <c r="G203" s="262" t="s">
        <v>2052</v>
      </c>
      <c r="H203" s="272"/>
      <c r="I203" s="272"/>
      <c r="J203" s="262" t="s">
        <v>13603</v>
      </c>
      <c r="K203" s="313"/>
      <c r="L203" s="296"/>
      <c r="M203" s="272"/>
    </row>
    <row r="204" spans="1:13" s="27" customFormat="1" ht="32.1" customHeight="1" x14ac:dyDescent="0.4">
      <c r="A204" s="284"/>
      <c r="B204" s="285"/>
      <c r="C204" s="271"/>
      <c r="D204" s="285"/>
      <c r="E204" s="289"/>
      <c r="F204" s="285"/>
      <c r="G204" s="262" t="s">
        <v>5339</v>
      </c>
      <c r="H204" s="272"/>
      <c r="I204" s="272"/>
      <c r="J204" s="262" t="s">
        <v>5340</v>
      </c>
      <c r="K204" s="310"/>
      <c r="L204" s="296"/>
      <c r="M204" s="272"/>
    </row>
    <row r="205" spans="1:13" s="27" customFormat="1" ht="32.1" customHeight="1" x14ac:dyDescent="0.4">
      <c r="A205" s="284"/>
      <c r="B205" s="285"/>
      <c r="C205" s="271"/>
      <c r="D205" s="285"/>
      <c r="E205" s="289"/>
      <c r="F205" s="285"/>
      <c r="G205" s="290" t="s">
        <v>181</v>
      </c>
      <c r="H205" s="273"/>
      <c r="I205" s="273"/>
      <c r="J205" s="290" t="s">
        <v>2244</v>
      </c>
      <c r="K205" s="295" t="s">
        <v>60</v>
      </c>
      <c r="L205" s="296"/>
      <c r="M205" s="272"/>
    </row>
    <row r="206" spans="1:13" s="27" customFormat="1" ht="68.099999999999994" customHeight="1" x14ac:dyDescent="0.4">
      <c r="A206" s="284"/>
      <c r="B206" s="285"/>
      <c r="C206" s="271"/>
      <c r="D206" s="285"/>
      <c r="E206" s="289"/>
      <c r="F206" s="285"/>
      <c r="G206" s="290" t="s">
        <v>528</v>
      </c>
      <c r="H206" s="273"/>
      <c r="I206" s="273"/>
      <c r="J206" s="290" t="s">
        <v>373</v>
      </c>
      <c r="K206" s="295" t="s">
        <v>2051</v>
      </c>
      <c r="L206" s="296"/>
      <c r="M206" s="272"/>
    </row>
    <row r="207" spans="1:13" s="27" customFormat="1" ht="68.099999999999994" customHeight="1" x14ac:dyDescent="0.4">
      <c r="A207" s="284"/>
      <c r="B207" s="285"/>
      <c r="C207" s="271"/>
      <c r="D207" s="285"/>
      <c r="E207" s="289"/>
      <c r="F207" s="285"/>
      <c r="G207" s="290" t="s">
        <v>183</v>
      </c>
      <c r="H207" s="273"/>
      <c r="I207" s="273"/>
      <c r="J207" s="290" t="s">
        <v>183</v>
      </c>
      <c r="K207" s="295" t="s">
        <v>2246</v>
      </c>
      <c r="L207" s="296"/>
      <c r="M207" s="272"/>
    </row>
    <row r="208" spans="1:13" s="27" customFormat="1" ht="44.1" customHeight="1" x14ac:dyDescent="0.4">
      <c r="A208" s="284"/>
      <c r="B208" s="285"/>
      <c r="C208" s="271"/>
      <c r="D208" s="285"/>
      <c r="E208" s="289"/>
      <c r="F208" s="285"/>
      <c r="G208" s="290" t="s">
        <v>14300</v>
      </c>
      <c r="H208" s="273"/>
      <c r="I208" s="273"/>
      <c r="J208" s="290" t="s">
        <v>14300</v>
      </c>
      <c r="K208" s="299" t="s">
        <v>14301</v>
      </c>
      <c r="L208" s="296"/>
      <c r="M208" s="272"/>
    </row>
    <row r="209" spans="1:13" s="27" customFormat="1" ht="32.1" customHeight="1" x14ac:dyDescent="0.4">
      <c r="A209" s="284"/>
      <c r="B209" s="285"/>
      <c r="C209" s="271"/>
      <c r="D209" s="285"/>
      <c r="E209" s="275"/>
      <c r="F209" s="293"/>
      <c r="G209" s="290" t="s">
        <v>14302</v>
      </c>
      <c r="H209" s="273"/>
      <c r="I209" s="273"/>
      <c r="J209" s="290" t="s">
        <v>14302</v>
      </c>
      <c r="K209" s="300"/>
      <c r="L209" s="296"/>
      <c r="M209" s="272"/>
    </row>
    <row r="210" spans="1:13" s="27" customFormat="1" ht="32.1" customHeight="1" x14ac:dyDescent="0.4">
      <c r="A210" s="284"/>
      <c r="B210" s="285"/>
      <c r="C210" s="271"/>
      <c r="D210" s="285"/>
      <c r="E210" s="268" t="s">
        <v>46</v>
      </c>
      <c r="F210" s="283" t="s">
        <v>6272</v>
      </c>
      <c r="G210" s="290" t="s">
        <v>6273</v>
      </c>
      <c r="H210" s="273"/>
      <c r="I210" s="273"/>
      <c r="J210" s="290" t="s">
        <v>6274</v>
      </c>
      <c r="K210" s="304" t="s">
        <v>60</v>
      </c>
      <c r="L210" s="296"/>
      <c r="M210" s="272"/>
    </row>
    <row r="211" spans="1:13" s="27" customFormat="1" ht="32.1" customHeight="1" x14ac:dyDescent="0.4">
      <c r="A211" s="284"/>
      <c r="B211" s="285"/>
      <c r="C211" s="271"/>
      <c r="D211" s="285"/>
      <c r="E211" s="275"/>
      <c r="F211" s="293"/>
      <c r="G211" s="290" t="s">
        <v>13807</v>
      </c>
      <c r="H211" s="273"/>
      <c r="I211" s="273"/>
      <c r="J211" s="290" t="s">
        <v>14303</v>
      </c>
      <c r="K211" s="310"/>
      <c r="L211" s="296"/>
      <c r="M211" s="272"/>
    </row>
    <row r="212" spans="1:13" s="27" customFormat="1" ht="32.1" customHeight="1" x14ac:dyDescent="0.4">
      <c r="A212" s="284"/>
      <c r="B212" s="285"/>
      <c r="C212" s="271"/>
      <c r="D212" s="285"/>
      <c r="E212" s="268" t="s">
        <v>97</v>
      </c>
      <c r="F212" s="283" t="s">
        <v>5347</v>
      </c>
      <c r="G212" s="290" t="s">
        <v>5348</v>
      </c>
      <c r="H212" s="273"/>
      <c r="I212" s="273"/>
      <c r="J212" s="290" t="s">
        <v>6308</v>
      </c>
      <c r="K212" s="295" t="s">
        <v>58</v>
      </c>
      <c r="L212" s="296"/>
      <c r="M212" s="272"/>
    </row>
    <row r="213" spans="1:13" s="27" customFormat="1" ht="32.1" customHeight="1" x14ac:dyDescent="0.4">
      <c r="A213" s="284"/>
      <c r="B213" s="285"/>
      <c r="C213" s="271"/>
      <c r="D213" s="285"/>
      <c r="E213" s="275"/>
      <c r="F213" s="293"/>
      <c r="G213" s="290" t="s">
        <v>1404</v>
      </c>
      <c r="H213" s="273"/>
      <c r="I213" s="273"/>
      <c r="J213" s="290" t="s">
        <v>10262</v>
      </c>
      <c r="K213" s="295" t="s">
        <v>79</v>
      </c>
      <c r="L213" s="296"/>
      <c r="M213" s="272"/>
    </row>
    <row r="214" spans="1:13" s="27" customFormat="1" ht="32.1" customHeight="1" x14ac:dyDescent="0.4">
      <c r="A214" s="284"/>
      <c r="B214" s="285"/>
      <c r="C214" s="271"/>
      <c r="D214" s="285"/>
      <c r="E214" s="268" t="s">
        <v>50</v>
      </c>
      <c r="F214" s="283" t="s">
        <v>5350</v>
      </c>
      <c r="G214" s="290" t="s">
        <v>539</v>
      </c>
      <c r="H214" s="273"/>
      <c r="I214" s="273"/>
      <c r="J214" s="290" t="s">
        <v>14304</v>
      </c>
      <c r="K214" s="295" t="s">
        <v>58</v>
      </c>
      <c r="L214" s="296"/>
      <c r="M214" s="272"/>
    </row>
    <row r="215" spans="1:13" s="27" customFormat="1" ht="32.1" customHeight="1" x14ac:dyDescent="0.4">
      <c r="A215" s="284"/>
      <c r="B215" s="285"/>
      <c r="C215" s="271"/>
      <c r="D215" s="285"/>
      <c r="E215" s="289"/>
      <c r="F215" s="285"/>
      <c r="G215" s="290" t="s">
        <v>6317</v>
      </c>
      <c r="H215" s="273"/>
      <c r="I215" s="273"/>
      <c r="J215" s="290" t="s">
        <v>542</v>
      </c>
      <c r="K215" s="299" t="s">
        <v>60</v>
      </c>
      <c r="L215" s="296"/>
      <c r="M215" s="272"/>
    </row>
    <row r="216" spans="1:13" s="27" customFormat="1" ht="32.1" customHeight="1" x14ac:dyDescent="0.4">
      <c r="A216" s="284"/>
      <c r="B216" s="285"/>
      <c r="C216" s="271"/>
      <c r="D216" s="285"/>
      <c r="E216" s="289"/>
      <c r="F216" s="285"/>
      <c r="G216" s="290" t="s">
        <v>13811</v>
      </c>
      <c r="H216" s="273"/>
      <c r="I216" s="273"/>
      <c r="J216" s="290" t="s">
        <v>13812</v>
      </c>
      <c r="K216" s="296"/>
      <c r="L216" s="296"/>
      <c r="M216" s="272"/>
    </row>
    <row r="217" spans="1:13" s="27" customFormat="1" ht="32.1" customHeight="1" x14ac:dyDescent="0.4">
      <c r="A217" s="284"/>
      <c r="B217" s="285"/>
      <c r="C217" s="271"/>
      <c r="D217" s="285"/>
      <c r="E217" s="289"/>
      <c r="F217" s="285"/>
      <c r="G217" s="290" t="s">
        <v>14305</v>
      </c>
      <c r="H217" s="273"/>
      <c r="I217" s="273"/>
      <c r="J217" s="290" t="s">
        <v>14306</v>
      </c>
      <c r="K217" s="300"/>
      <c r="L217" s="296"/>
      <c r="M217" s="272"/>
    </row>
    <row r="218" spans="1:13" s="27" customFormat="1" ht="44.1" customHeight="1" x14ac:dyDescent="0.4">
      <c r="A218" s="284"/>
      <c r="B218" s="285"/>
      <c r="C218" s="271"/>
      <c r="D218" s="285"/>
      <c r="E218" s="275"/>
      <c r="F218" s="293"/>
      <c r="G218" s="290" t="s">
        <v>13815</v>
      </c>
      <c r="H218" s="273"/>
      <c r="I218" s="273"/>
      <c r="J218" s="290" t="s">
        <v>13816</v>
      </c>
      <c r="K218" s="295" t="s">
        <v>1171</v>
      </c>
      <c r="L218" s="296"/>
      <c r="M218" s="272"/>
    </row>
    <row r="219" spans="1:13" s="27" customFormat="1" ht="44.1" customHeight="1" x14ac:dyDescent="0.4">
      <c r="A219" s="284"/>
      <c r="B219" s="285"/>
      <c r="C219" s="271"/>
      <c r="D219" s="285"/>
      <c r="E219" s="279" t="s">
        <v>51</v>
      </c>
      <c r="F219" s="287" t="s">
        <v>543</v>
      </c>
      <c r="G219" s="290" t="s">
        <v>544</v>
      </c>
      <c r="H219" s="273"/>
      <c r="I219" s="273"/>
      <c r="J219" s="290" t="s">
        <v>12446</v>
      </c>
      <c r="K219" s="304" t="s">
        <v>58</v>
      </c>
      <c r="L219" s="296"/>
      <c r="M219" s="272"/>
    </row>
    <row r="220" spans="1:13" s="27" customFormat="1" ht="44.1" customHeight="1" x14ac:dyDescent="0.4">
      <c r="A220" s="284"/>
      <c r="B220" s="285"/>
      <c r="C220" s="271"/>
      <c r="D220" s="285"/>
      <c r="E220" s="268" t="s">
        <v>101</v>
      </c>
      <c r="F220" s="283" t="s">
        <v>716</v>
      </c>
      <c r="G220" s="290" t="s">
        <v>14307</v>
      </c>
      <c r="H220" s="273"/>
      <c r="I220" s="273"/>
      <c r="J220" s="290" t="s">
        <v>14308</v>
      </c>
      <c r="K220" s="313"/>
      <c r="L220" s="296"/>
      <c r="M220" s="272"/>
    </row>
    <row r="221" spans="1:13" s="27" customFormat="1" ht="32.1" customHeight="1" x14ac:dyDescent="0.4">
      <c r="A221" s="284"/>
      <c r="B221" s="285"/>
      <c r="C221" s="271"/>
      <c r="D221" s="285"/>
      <c r="E221" s="289"/>
      <c r="F221" s="285"/>
      <c r="G221" s="290" t="s">
        <v>14309</v>
      </c>
      <c r="H221" s="273"/>
      <c r="I221" s="273"/>
      <c r="J221" s="290" t="s">
        <v>14310</v>
      </c>
      <c r="K221" s="310"/>
      <c r="L221" s="296"/>
      <c r="M221" s="272"/>
    </row>
    <row r="222" spans="1:13" s="27" customFormat="1" ht="32.1" customHeight="1" x14ac:dyDescent="0.4">
      <c r="A222" s="284"/>
      <c r="B222" s="285"/>
      <c r="C222" s="278"/>
      <c r="D222" s="293"/>
      <c r="E222" s="275"/>
      <c r="F222" s="293"/>
      <c r="G222" s="290" t="s">
        <v>5353</v>
      </c>
      <c r="H222" s="273"/>
      <c r="I222" s="281"/>
      <c r="J222" s="290" t="s">
        <v>14311</v>
      </c>
      <c r="K222" s="295" t="s">
        <v>60</v>
      </c>
      <c r="L222" s="300"/>
      <c r="M222" s="280"/>
    </row>
    <row r="223" spans="1:13" ht="44.1" customHeight="1" x14ac:dyDescent="0.4">
      <c r="A223" s="284"/>
      <c r="B223" s="285"/>
      <c r="C223" s="286">
        <v>9</v>
      </c>
      <c r="D223" s="283" t="s">
        <v>571</v>
      </c>
      <c r="E223" s="268" t="s">
        <v>20</v>
      </c>
      <c r="F223" s="283" t="s">
        <v>5366</v>
      </c>
      <c r="G223" s="290" t="s">
        <v>5367</v>
      </c>
      <c r="H223" s="273"/>
      <c r="I223" s="264" t="s">
        <v>571</v>
      </c>
      <c r="J223" s="290" t="s">
        <v>14312</v>
      </c>
      <c r="K223" s="299" t="s">
        <v>58</v>
      </c>
      <c r="L223" s="299" t="s">
        <v>42</v>
      </c>
      <c r="M223" s="265" t="s">
        <v>25</v>
      </c>
    </row>
    <row r="224" spans="1:13" ht="32.1" customHeight="1" x14ac:dyDescent="0.4">
      <c r="A224" s="284"/>
      <c r="B224" s="285"/>
      <c r="C224" s="271"/>
      <c r="D224" s="285"/>
      <c r="E224" s="275"/>
      <c r="F224" s="293"/>
      <c r="G224" s="290" t="s">
        <v>14313</v>
      </c>
      <c r="H224" s="273"/>
      <c r="I224" s="273"/>
      <c r="J224" s="290" t="s">
        <v>14314</v>
      </c>
      <c r="K224" s="296"/>
      <c r="L224" s="296"/>
      <c r="M224" s="272"/>
    </row>
    <row r="225" spans="1:13" ht="44.1" customHeight="1" x14ac:dyDescent="0.4">
      <c r="A225" s="284"/>
      <c r="B225" s="285"/>
      <c r="C225" s="284"/>
      <c r="D225" s="285"/>
      <c r="E225" s="268" t="s">
        <v>13</v>
      </c>
      <c r="F225" s="283" t="s">
        <v>5369</v>
      </c>
      <c r="G225" s="290" t="s">
        <v>6362</v>
      </c>
      <c r="H225" s="273"/>
      <c r="I225" s="273"/>
      <c r="J225" s="290" t="s">
        <v>14315</v>
      </c>
      <c r="K225" s="300"/>
      <c r="L225" s="296"/>
      <c r="M225" s="296"/>
    </row>
    <row r="226" spans="1:13" ht="32.1" customHeight="1" x14ac:dyDescent="0.4">
      <c r="A226" s="301"/>
      <c r="B226" s="293"/>
      <c r="C226" s="301"/>
      <c r="D226" s="293"/>
      <c r="E226" s="275"/>
      <c r="F226" s="293"/>
      <c r="G226" s="290" t="s">
        <v>14316</v>
      </c>
      <c r="H226" s="281"/>
      <c r="I226" s="281"/>
      <c r="J226" s="290" t="s">
        <v>14317</v>
      </c>
      <c r="K226" s="295" t="s">
        <v>60</v>
      </c>
      <c r="L226" s="300"/>
      <c r="M226" s="300"/>
    </row>
    <row r="227" spans="1:13" s="27" customFormat="1" ht="44.1" customHeight="1" x14ac:dyDescent="0.4">
      <c r="A227" s="282">
        <v>63</v>
      </c>
      <c r="B227" s="283" t="s">
        <v>5372</v>
      </c>
      <c r="C227" s="286">
        <v>1</v>
      </c>
      <c r="D227" s="283" t="s">
        <v>5373</v>
      </c>
      <c r="E227" s="268" t="s">
        <v>13</v>
      </c>
      <c r="F227" s="283" t="s">
        <v>5374</v>
      </c>
      <c r="G227" s="290" t="s">
        <v>14318</v>
      </c>
      <c r="H227" s="264" t="s">
        <v>5372</v>
      </c>
      <c r="I227" s="264" t="s">
        <v>5372</v>
      </c>
      <c r="J227" s="290" t="s">
        <v>14319</v>
      </c>
      <c r="K227" s="265" t="s">
        <v>58</v>
      </c>
      <c r="L227" s="264" t="s">
        <v>42</v>
      </c>
      <c r="M227" s="265" t="s">
        <v>25</v>
      </c>
    </row>
    <row r="228" spans="1:13" s="27" customFormat="1" ht="32.1" customHeight="1" x14ac:dyDescent="0.4">
      <c r="A228" s="284"/>
      <c r="B228" s="285"/>
      <c r="C228" s="271"/>
      <c r="D228" s="285"/>
      <c r="E228" s="275"/>
      <c r="F228" s="293"/>
      <c r="G228" s="290" t="s">
        <v>14320</v>
      </c>
      <c r="H228" s="273"/>
      <c r="I228" s="273"/>
      <c r="J228" s="290" t="s">
        <v>14321</v>
      </c>
      <c r="K228" s="272"/>
      <c r="L228" s="273"/>
      <c r="M228" s="272"/>
    </row>
    <row r="229" spans="1:13" s="27" customFormat="1" ht="44.1" customHeight="1" x14ac:dyDescent="0.4">
      <c r="A229" s="284"/>
      <c r="B229" s="285"/>
      <c r="C229" s="271"/>
      <c r="D229" s="285"/>
      <c r="E229" s="268" t="s">
        <v>34</v>
      </c>
      <c r="F229" s="283" t="s">
        <v>5381</v>
      </c>
      <c r="G229" s="290" t="s">
        <v>14322</v>
      </c>
      <c r="H229" s="273"/>
      <c r="I229" s="273"/>
      <c r="J229" s="290" t="s">
        <v>14323</v>
      </c>
      <c r="K229" s="273"/>
      <c r="L229" s="273"/>
      <c r="M229" s="272"/>
    </row>
    <row r="230" spans="1:13" s="27" customFormat="1" ht="32.1" customHeight="1" x14ac:dyDescent="0.4">
      <c r="A230" s="284"/>
      <c r="B230" s="285"/>
      <c r="C230" s="271"/>
      <c r="D230" s="285"/>
      <c r="E230" s="275"/>
      <c r="F230" s="293"/>
      <c r="G230" s="290" t="s">
        <v>14324</v>
      </c>
      <c r="H230" s="273"/>
      <c r="I230" s="273"/>
      <c r="J230" s="290" t="s">
        <v>14325</v>
      </c>
      <c r="K230" s="273"/>
      <c r="L230" s="273"/>
      <c r="M230" s="272"/>
    </row>
    <row r="231" spans="1:13" s="27" customFormat="1" ht="44.1" customHeight="1" x14ac:dyDescent="0.4">
      <c r="A231" s="284"/>
      <c r="B231" s="285"/>
      <c r="C231" s="278"/>
      <c r="D231" s="293"/>
      <c r="E231" s="279" t="s">
        <v>48</v>
      </c>
      <c r="F231" s="287" t="s">
        <v>5384</v>
      </c>
      <c r="G231" s="290" t="s">
        <v>13064</v>
      </c>
      <c r="H231" s="273"/>
      <c r="I231" s="281"/>
      <c r="J231" s="290" t="s">
        <v>14326</v>
      </c>
      <c r="K231" s="281"/>
      <c r="L231" s="281"/>
      <c r="M231" s="280"/>
    </row>
    <row r="232" spans="1:13" s="27" customFormat="1" ht="44.1" customHeight="1" x14ac:dyDescent="0.4">
      <c r="A232" s="284"/>
      <c r="B232" s="285"/>
      <c r="C232" s="286">
        <v>2</v>
      </c>
      <c r="D232" s="283" t="s">
        <v>6381</v>
      </c>
      <c r="E232" s="268" t="s">
        <v>20</v>
      </c>
      <c r="F232" s="283" t="s">
        <v>726</v>
      </c>
      <c r="G232" s="290" t="s">
        <v>14327</v>
      </c>
      <c r="H232" s="273"/>
      <c r="I232" s="264" t="s">
        <v>6381</v>
      </c>
      <c r="J232" s="290" t="s">
        <v>14328</v>
      </c>
      <c r="K232" s="295" t="s">
        <v>58</v>
      </c>
      <c r="L232" s="264" t="s">
        <v>42</v>
      </c>
      <c r="M232" s="265" t="s">
        <v>25</v>
      </c>
    </row>
    <row r="233" spans="1:13" s="27" customFormat="1" ht="32.1" customHeight="1" x14ac:dyDescent="0.4">
      <c r="A233" s="284"/>
      <c r="B233" s="285"/>
      <c r="C233" s="271"/>
      <c r="D233" s="285"/>
      <c r="E233" s="275"/>
      <c r="F233" s="293"/>
      <c r="G233" s="290" t="s">
        <v>14329</v>
      </c>
      <c r="H233" s="273"/>
      <c r="I233" s="273"/>
      <c r="J233" s="290" t="s">
        <v>14330</v>
      </c>
      <c r="K233" s="295" t="s">
        <v>60</v>
      </c>
      <c r="L233" s="296"/>
      <c r="M233" s="272"/>
    </row>
    <row r="234" spans="1:13" s="27" customFormat="1" ht="44.1" customHeight="1" x14ac:dyDescent="0.4">
      <c r="A234" s="284"/>
      <c r="B234" s="285"/>
      <c r="C234" s="278"/>
      <c r="D234" s="293"/>
      <c r="E234" s="279" t="s">
        <v>29</v>
      </c>
      <c r="F234" s="287" t="s">
        <v>6386</v>
      </c>
      <c r="G234" s="290" t="s">
        <v>6387</v>
      </c>
      <c r="H234" s="273"/>
      <c r="I234" s="281"/>
      <c r="J234" s="290" t="s">
        <v>14331</v>
      </c>
      <c r="K234" s="295" t="s">
        <v>58</v>
      </c>
      <c r="L234" s="300"/>
      <c r="M234" s="280"/>
    </row>
    <row r="235" spans="1:13" s="27" customFormat="1" ht="32.1" customHeight="1" x14ac:dyDescent="0.4">
      <c r="A235" s="284"/>
      <c r="B235" s="285"/>
      <c r="C235" s="286">
        <v>3</v>
      </c>
      <c r="D235" s="283" t="s">
        <v>728</v>
      </c>
      <c r="E235" s="268" t="s">
        <v>13</v>
      </c>
      <c r="F235" s="263" t="s">
        <v>5389</v>
      </c>
      <c r="G235" s="290" t="s">
        <v>14332</v>
      </c>
      <c r="H235" s="273"/>
      <c r="I235" s="264" t="s">
        <v>728</v>
      </c>
      <c r="J235" s="290" t="s">
        <v>14333</v>
      </c>
      <c r="K235" s="304" t="s">
        <v>58</v>
      </c>
      <c r="L235" s="264" t="s">
        <v>42</v>
      </c>
      <c r="M235" s="265" t="s">
        <v>25</v>
      </c>
    </row>
    <row r="236" spans="1:13" s="27" customFormat="1" ht="32.1" customHeight="1" x14ac:dyDescent="0.4">
      <c r="A236" s="284"/>
      <c r="B236" s="285"/>
      <c r="C236" s="271"/>
      <c r="D236" s="285"/>
      <c r="E236" s="289"/>
      <c r="F236" s="269"/>
      <c r="G236" s="290" t="s">
        <v>8282</v>
      </c>
      <c r="H236" s="273"/>
      <c r="I236" s="273"/>
      <c r="J236" s="290" t="s">
        <v>14334</v>
      </c>
      <c r="K236" s="313"/>
      <c r="L236" s="296"/>
      <c r="M236" s="272"/>
    </row>
    <row r="237" spans="1:13" s="27" customFormat="1" ht="32.1" customHeight="1" x14ac:dyDescent="0.4">
      <c r="A237" s="284"/>
      <c r="B237" s="285"/>
      <c r="C237" s="271"/>
      <c r="D237" s="285"/>
      <c r="E237" s="289"/>
      <c r="F237" s="269"/>
      <c r="G237" s="290" t="s">
        <v>14335</v>
      </c>
      <c r="H237" s="273"/>
      <c r="I237" s="273"/>
      <c r="J237" s="290" t="s">
        <v>14336</v>
      </c>
      <c r="K237" s="313"/>
      <c r="L237" s="296"/>
      <c r="M237" s="272"/>
    </row>
    <row r="238" spans="1:13" s="27" customFormat="1" ht="32.1" customHeight="1" x14ac:dyDescent="0.4">
      <c r="A238" s="284"/>
      <c r="B238" s="285"/>
      <c r="C238" s="271"/>
      <c r="D238" s="285"/>
      <c r="E238" s="289"/>
      <c r="F238" s="269"/>
      <c r="G238" s="290" t="s">
        <v>14337</v>
      </c>
      <c r="H238" s="273"/>
      <c r="I238" s="273"/>
      <c r="J238" s="290" t="s">
        <v>14338</v>
      </c>
      <c r="K238" s="313"/>
      <c r="L238" s="296"/>
      <c r="M238" s="272"/>
    </row>
    <row r="239" spans="1:13" s="27" customFormat="1" ht="32.1" customHeight="1" x14ac:dyDescent="0.4">
      <c r="A239" s="284"/>
      <c r="B239" s="285"/>
      <c r="C239" s="271"/>
      <c r="D239" s="285"/>
      <c r="E239" s="289"/>
      <c r="F239" s="269"/>
      <c r="G239" s="290" t="s">
        <v>733</v>
      </c>
      <c r="H239" s="273"/>
      <c r="I239" s="273"/>
      <c r="J239" s="290" t="s">
        <v>6394</v>
      </c>
      <c r="K239" s="313"/>
      <c r="L239" s="296"/>
      <c r="M239" s="272"/>
    </row>
    <row r="240" spans="1:13" s="27" customFormat="1" ht="32.1" customHeight="1" x14ac:dyDescent="0.4">
      <c r="A240" s="284"/>
      <c r="B240" s="285"/>
      <c r="C240" s="271"/>
      <c r="D240" s="285"/>
      <c r="E240" s="289"/>
      <c r="F240" s="269"/>
      <c r="G240" s="290" t="s">
        <v>14339</v>
      </c>
      <c r="H240" s="273"/>
      <c r="I240" s="273"/>
      <c r="J240" s="290" t="s">
        <v>14340</v>
      </c>
      <c r="K240" s="313"/>
      <c r="L240" s="296"/>
      <c r="M240" s="272"/>
    </row>
    <row r="241" spans="1:13" s="27" customFormat="1" ht="32.1" customHeight="1" x14ac:dyDescent="0.4">
      <c r="A241" s="284"/>
      <c r="B241" s="285"/>
      <c r="C241" s="271"/>
      <c r="D241" s="285"/>
      <c r="E241" s="289"/>
      <c r="F241" s="269"/>
      <c r="G241" s="290" t="s">
        <v>14341</v>
      </c>
      <c r="H241" s="273"/>
      <c r="I241" s="273"/>
      <c r="J241" s="290" t="s">
        <v>14342</v>
      </c>
      <c r="K241" s="313"/>
      <c r="L241" s="296"/>
      <c r="M241" s="272"/>
    </row>
    <row r="242" spans="1:13" s="27" customFormat="1" ht="32.1" customHeight="1" x14ac:dyDescent="0.4">
      <c r="A242" s="284"/>
      <c r="B242" s="285"/>
      <c r="C242" s="271"/>
      <c r="D242" s="285"/>
      <c r="E242" s="289"/>
      <c r="F242" s="269"/>
      <c r="G242" s="290" t="s">
        <v>14343</v>
      </c>
      <c r="H242" s="273"/>
      <c r="I242" s="273"/>
      <c r="J242" s="290" t="s">
        <v>14344</v>
      </c>
      <c r="K242" s="313"/>
      <c r="L242" s="296"/>
      <c r="M242" s="272"/>
    </row>
    <row r="243" spans="1:13" s="27" customFormat="1" ht="32.1" customHeight="1" x14ac:dyDescent="0.4">
      <c r="A243" s="284"/>
      <c r="B243" s="285"/>
      <c r="C243" s="271"/>
      <c r="D243" s="285"/>
      <c r="E243" s="289"/>
      <c r="F243" s="269"/>
      <c r="G243" s="290" t="s">
        <v>14345</v>
      </c>
      <c r="H243" s="273"/>
      <c r="I243" s="273"/>
      <c r="J243" s="290" t="s">
        <v>14346</v>
      </c>
      <c r="K243" s="313"/>
      <c r="L243" s="296"/>
      <c r="M243" s="272"/>
    </row>
    <row r="244" spans="1:13" s="27" customFormat="1" ht="32.1" customHeight="1" x14ac:dyDescent="0.4">
      <c r="A244" s="284"/>
      <c r="B244" s="285"/>
      <c r="C244" s="271"/>
      <c r="D244" s="285"/>
      <c r="E244" s="289"/>
      <c r="F244" s="269"/>
      <c r="G244" s="290" t="s">
        <v>14347</v>
      </c>
      <c r="H244" s="273"/>
      <c r="I244" s="273"/>
      <c r="J244" s="290" t="s">
        <v>14348</v>
      </c>
      <c r="K244" s="313"/>
      <c r="L244" s="296"/>
      <c r="M244" s="272"/>
    </row>
    <row r="245" spans="1:13" s="27" customFormat="1" ht="32.1" customHeight="1" x14ac:dyDescent="0.4">
      <c r="A245" s="284"/>
      <c r="B245" s="285"/>
      <c r="C245" s="271"/>
      <c r="D245" s="285"/>
      <c r="E245" s="289"/>
      <c r="F245" s="269"/>
      <c r="G245" s="290" t="s">
        <v>14349</v>
      </c>
      <c r="H245" s="273"/>
      <c r="I245" s="273"/>
      <c r="J245" s="290" t="s">
        <v>14350</v>
      </c>
      <c r="K245" s="313"/>
      <c r="L245" s="296"/>
      <c r="M245" s="272"/>
    </row>
    <row r="246" spans="1:13" s="27" customFormat="1" ht="32.1" customHeight="1" x14ac:dyDescent="0.4">
      <c r="A246" s="284"/>
      <c r="B246" s="285"/>
      <c r="C246" s="271"/>
      <c r="D246" s="285"/>
      <c r="E246" s="289"/>
      <c r="F246" s="269"/>
      <c r="G246" s="290" t="s">
        <v>14351</v>
      </c>
      <c r="H246" s="273"/>
      <c r="I246" s="273"/>
      <c r="J246" s="290" t="s">
        <v>14352</v>
      </c>
      <c r="K246" s="313"/>
      <c r="L246" s="296"/>
      <c r="M246" s="272"/>
    </row>
    <row r="247" spans="1:13" s="27" customFormat="1" ht="32.1" customHeight="1" x14ac:dyDescent="0.4">
      <c r="A247" s="284"/>
      <c r="B247" s="285"/>
      <c r="C247" s="271"/>
      <c r="D247" s="285"/>
      <c r="E247" s="289"/>
      <c r="F247" s="269"/>
      <c r="G247" s="290" t="s">
        <v>14353</v>
      </c>
      <c r="H247" s="273"/>
      <c r="I247" s="273"/>
      <c r="J247" s="290" t="s">
        <v>14354</v>
      </c>
      <c r="K247" s="310"/>
      <c r="L247" s="296"/>
      <c r="M247" s="272"/>
    </row>
    <row r="248" spans="1:13" s="27" customFormat="1" ht="32.1" customHeight="1" x14ac:dyDescent="0.4">
      <c r="A248" s="284"/>
      <c r="B248" s="285"/>
      <c r="C248" s="271"/>
      <c r="D248" s="285"/>
      <c r="E248" s="289"/>
      <c r="F248" s="269"/>
      <c r="G248" s="290" t="s">
        <v>14355</v>
      </c>
      <c r="H248" s="273"/>
      <c r="I248" s="273"/>
      <c r="J248" s="290" t="s">
        <v>14356</v>
      </c>
      <c r="K248" s="299" t="s">
        <v>60</v>
      </c>
      <c r="L248" s="296"/>
      <c r="M248" s="272"/>
    </row>
    <row r="249" spans="1:13" s="27" customFormat="1" ht="32.1" customHeight="1" x14ac:dyDescent="0.4">
      <c r="A249" s="284"/>
      <c r="B249" s="285"/>
      <c r="C249" s="271"/>
      <c r="D249" s="285"/>
      <c r="E249" s="289"/>
      <c r="F249" s="269"/>
      <c r="G249" s="290" t="s">
        <v>13859</v>
      </c>
      <c r="H249" s="273"/>
      <c r="I249" s="273"/>
      <c r="J249" s="290" t="s">
        <v>14357</v>
      </c>
      <c r="K249" s="296"/>
      <c r="L249" s="296"/>
      <c r="M249" s="272"/>
    </row>
    <row r="250" spans="1:13" s="27" customFormat="1" ht="32.1" customHeight="1" x14ac:dyDescent="0.4">
      <c r="A250" s="284"/>
      <c r="B250" s="285"/>
      <c r="C250" s="271"/>
      <c r="D250" s="285"/>
      <c r="E250" s="289"/>
      <c r="F250" s="269"/>
      <c r="G250" s="290" t="s">
        <v>1119</v>
      </c>
      <c r="H250" s="273"/>
      <c r="I250" s="273"/>
      <c r="J250" s="290" t="s">
        <v>6510</v>
      </c>
      <c r="K250" s="296"/>
      <c r="L250" s="296"/>
      <c r="M250" s="272"/>
    </row>
    <row r="251" spans="1:13" s="27" customFormat="1" ht="32.1" customHeight="1" x14ac:dyDescent="0.4">
      <c r="A251" s="284"/>
      <c r="B251" s="285"/>
      <c r="C251" s="271"/>
      <c r="D251" s="285"/>
      <c r="E251" s="289"/>
      <c r="F251" s="269"/>
      <c r="G251" s="290" t="s">
        <v>14358</v>
      </c>
      <c r="H251" s="273"/>
      <c r="I251" s="273"/>
      <c r="J251" s="290" t="s">
        <v>14359</v>
      </c>
      <c r="K251" s="296"/>
      <c r="L251" s="296"/>
      <c r="M251" s="272"/>
    </row>
    <row r="252" spans="1:13" s="27" customFormat="1" ht="32.1" customHeight="1" x14ac:dyDescent="0.4">
      <c r="A252" s="284"/>
      <c r="B252" s="285"/>
      <c r="C252" s="271"/>
      <c r="D252" s="285"/>
      <c r="E252" s="289"/>
      <c r="F252" s="269"/>
      <c r="G252" s="290" t="s">
        <v>14360</v>
      </c>
      <c r="H252" s="273"/>
      <c r="I252" s="273"/>
      <c r="J252" s="290" t="s">
        <v>14361</v>
      </c>
      <c r="K252" s="296"/>
      <c r="L252" s="296"/>
      <c r="M252" s="272"/>
    </row>
    <row r="253" spans="1:13" s="27" customFormat="1" ht="32.1" customHeight="1" x14ac:dyDescent="0.4">
      <c r="A253" s="284"/>
      <c r="B253" s="285"/>
      <c r="C253" s="271"/>
      <c r="D253" s="285"/>
      <c r="E253" s="289"/>
      <c r="F253" s="269"/>
      <c r="G253" s="290" t="s">
        <v>1411</v>
      </c>
      <c r="H253" s="273"/>
      <c r="I253" s="273"/>
      <c r="J253" s="290" t="s">
        <v>5428</v>
      </c>
      <c r="K253" s="296"/>
      <c r="L253" s="296"/>
      <c r="M253" s="272"/>
    </row>
    <row r="254" spans="1:13" s="27" customFormat="1" ht="32.1" customHeight="1" x14ac:dyDescent="0.4">
      <c r="A254" s="284"/>
      <c r="B254" s="285"/>
      <c r="C254" s="271"/>
      <c r="D254" s="285"/>
      <c r="E254" s="289"/>
      <c r="F254" s="269"/>
      <c r="G254" s="290" t="s">
        <v>14362</v>
      </c>
      <c r="H254" s="273"/>
      <c r="I254" s="273"/>
      <c r="J254" s="290" t="s">
        <v>14363</v>
      </c>
      <c r="K254" s="296"/>
      <c r="L254" s="296"/>
      <c r="M254" s="272"/>
    </row>
    <row r="255" spans="1:13" s="27" customFormat="1" ht="32.1" customHeight="1" x14ac:dyDescent="0.4">
      <c r="A255" s="284"/>
      <c r="B255" s="285"/>
      <c r="C255" s="271"/>
      <c r="D255" s="285"/>
      <c r="E255" s="289"/>
      <c r="F255" s="269"/>
      <c r="G255" s="290" t="s">
        <v>6406</v>
      </c>
      <c r="H255" s="273"/>
      <c r="I255" s="273"/>
      <c r="J255" s="290" t="s">
        <v>6407</v>
      </c>
      <c r="K255" s="313"/>
      <c r="L255" s="296"/>
      <c r="M255" s="272"/>
    </row>
    <row r="256" spans="1:13" s="27" customFormat="1" ht="44.1" customHeight="1" x14ac:dyDescent="0.4">
      <c r="A256" s="284"/>
      <c r="B256" s="285"/>
      <c r="C256" s="271"/>
      <c r="D256" s="285"/>
      <c r="E256" s="289"/>
      <c r="F256" s="269"/>
      <c r="G256" s="290" t="s">
        <v>5419</v>
      </c>
      <c r="H256" s="273"/>
      <c r="I256" s="273"/>
      <c r="J256" s="290" t="s">
        <v>5420</v>
      </c>
      <c r="K256" s="313"/>
      <c r="L256" s="296"/>
      <c r="M256" s="272"/>
    </row>
    <row r="257" spans="1:13" s="27" customFormat="1" ht="44.1" customHeight="1" x14ac:dyDescent="0.4">
      <c r="A257" s="284"/>
      <c r="B257" s="285"/>
      <c r="C257" s="271"/>
      <c r="D257" s="285"/>
      <c r="E257" s="289"/>
      <c r="F257" s="269"/>
      <c r="G257" s="290" t="s">
        <v>5421</v>
      </c>
      <c r="H257" s="273"/>
      <c r="I257" s="273"/>
      <c r="J257" s="290" t="s">
        <v>13625</v>
      </c>
      <c r="K257" s="313"/>
      <c r="L257" s="296"/>
      <c r="M257" s="272"/>
    </row>
    <row r="258" spans="1:13" s="27" customFormat="1" ht="32.1" customHeight="1" x14ac:dyDescent="0.4">
      <c r="A258" s="284"/>
      <c r="B258" s="285"/>
      <c r="C258" s="271"/>
      <c r="D258" s="285"/>
      <c r="E258" s="289"/>
      <c r="F258" s="269"/>
      <c r="G258" s="290" t="s">
        <v>5423</v>
      </c>
      <c r="H258" s="273"/>
      <c r="I258" s="273"/>
      <c r="J258" s="290" t="s">
        <v>5424</v>
      </c>
      <c r="K258" s="310"/>
      <c r="L258" s="296"/>
      <c r="M258" s="272"/>
    </row>
    <row r="259" spans="1:13" s="27" customFormat="1" ht="56.1" customHeight="1" x14ac:dyDescent="0.4">
      <c r="A259" s="284"/>
      <c r="B259" s="285"/>
      <c r="C259" s="271"/>
      <c r="D259" s="285"/>
      <c r="E259" s="275"/>
      <c r="F259" s="276"/>
      <c r="G259" s="290" t="s">
        <v>5433</v>
      </c>
      <c r="H259" s="273"/>
      <c r="I259" s="273"/>
      <c r="J259" s="290" t="s">
        <v>1414</v>
      </c>
      <c r="K259" s="331" t="s">
        <v>5435</v>
      </c>
      <c r="L259" s="296"/>
      <c r="M259" s="272"/>
    </row>
    <row r="260" spans="1:13" s="27" customFormat="1" ht="56.1" customHeight="1" x14ac:dyDescent="0.4">
      <c r="A260" s="284"/>
      <c r="B260" s="285"/>
      <c r="C260" s="271"/>
      <c r="D260" s="285"/>
      <c r="E260" s="268" t="s">
        <v>29</v>
      </c>
      <c r="F260" s="263" t="s">
        <v>5436</v>
      </c>
      <c r="G260" s="290" t="s">
        <v>2871</v>
      </c>
      <c r="H260" s="273"/>
      <c r="I260" s="273"/>
      <c r="J260" s="290" t="s">
        <v>2871</v>
      </c>
      <c r="K260" s="304" t="s">
        <v>5437</v>
      </c>
      <c r="L260" s="296"/>
      <c r="M260" s="272"/>
    </row>
    <row r="261" spans="1:13" s="27" customFormat="1" ht="32.1" customHeight="1" x14ac:dyDescent="0.4">
      <c r="A261" s="284"/>
      <c r="B261" s="285"/>
      <c r="C261" s="271"/>
      <c r="D261" s="285"/>
      <c r="E261" s="289"/>
      <c r="F261" s="269"/>
      <c r="G261" s="290" t="s">
        <v>14364</v>
      </c>
      <c r="H261" s="273"/>
      <c r="I261" s="273"/>
      <c r="J261" s="290" t="s">
        <v>14364</v>
      </c>
      <c r="K261" s="313"/>
      <c r="L261" s="296"/>
      <c r="M261" s="272"/>
    </row>
    <row r="262" spans="1:13" s="27" customFormat="1" ht="32.1" customHeight="1" x14ac:dyDescent="0.4">
      <c r="A262" s="284"/>
      <c r="B262" s="285"/>
      <c r="C262" s="271"/>
      <c r="D262" s="285"/>
      <c r="E262" s="289"/>
      <c r="F262" s="269"/>
      <c r="G262" s="290" t="s">
        <v>14025</v>
      </c>
      <c r="H262" s="273"/>
      <c r="I262" s="273"/>
      <c r="J262" s="290" t="s">
        <v>14025</v>
      </c>
      <c r="K262" s="313"/>
      <c r="L262" s="296"/>
      <c r="M262" s="272"/>
    </row>
    <row r="263" spans="1:13" s="27" customFormat="1" ht="32.1" customHeight="1" x14ac:dyDescent="0.4">
      <c r="A263" s="284"/>
      <c r="B263" s="285"/>
      <c r="C263" s="271"/>
      <c r="D263" s="285"/>
      <c r="E263" s="275"/>
      <c r="F263" s="276"/>
      <c r="G263" s="290" t="s">
        <v>10456</v>
      </c>
      <c r="H263" s="273"/>
      <c r="I263" s="273"/>
      <c r="J263" s="290" t="s">
        <v>10456</v>
      </c>
      <c r="K263" s="310"/>
      <c r="L263" s="296"/>
      <c r="M263" s="272"/>
    </row>
    <row r="264" spans="1:13" s="27" customFormat="1" ht="44.1" customHeight="1" x14ac:dyDescent="0.4">
      <c r="A264" s="284"/>
      <c r="B264" s="285"/>
      <c r="C264" s="271"/>
      <c r="D264" s="285"/>
      <c r="E264" s="268" t="s">
        <v>50</v>
      </c>
      <c r="F264" s="283" t="s">
        <v>2472</v>
      </c>
      <c r="G264" s="290" t="s">
        <v>1410</v>
      </c>
      <c r="H264" s="273"/>
      <c r="I264" s="273"/>
      <c r="J264" s="290" t="s">
        <v>14365</v>
      </c>
      <c r="K264" s="295" t="s">
        <v>60</v>
      </c>
      <c r="L264" s="296"/>
      <c r="M264" s="272"/>
    </row>
    <row r="265" spans="1:13" s="27" customFormat="1" ht="44.1" customHeight="1" x14ac:dyDescent="0.4">
      <c r="A265" s="284"/>
      <c r="B265" s="285"/>
      <c r="C265" s="289"/>
      <c r="D265" s="269"/>
      <c r="E265" s="289"/>
      <c r="F265" s="269"/>
      <c r="G265" s="262" t="s">
        <v>1111</v>
      </c>
      <c r="H265" s="272"/>
      <c r="I265" s="272"/>
      <c r="J265" s="262" t="s">
        <v>14366</v>
      </c>
      <c r="K265" s="262" t="s">
        <v>1415</v>
      </c>
      <c r="L265" s="341"/>
      <c r="M265" s="345"/>
    </row>
    <row r="266" spans="1:13" s="27" customFormat="1" ht="32.1" customHeight="1" x14ac:dyDescent="0.4">
      <c r="A266" s="284"/>
      <c r="B266" s="285"/>
      <c r="C266" s="271"/>
      <c r="D266" s="285"/>
      <c r="E266" s="289"/>
      <c r="F266" s="285"/>
      <c r="G266" s="290" t="s">
        <v>14367</v>
      </c>
      <c r="H266" s="273"/>
      <c r="I266" s="273"/>
      <c r="J266" s="290" t="s">
        <v>1417</v>
      </c>
      <c r="K266" s="304" t="s">
        <v>23</v>
      </c>
      <c r="L266" s="296"/>
      <c r="M266" s="272"/>
    </row>
    <row r="267" spans="1:13" s="27" customFormat="1" ht="32.1" customHeight="1" x14ac:dyDescent="0.4">
      <c r="A267" s="284"/>
      <c r="B267" s="285"/>
      <c r="C267" s="271"/>
      <c r="D267" s="285"/>
      <c r="E267" s="275"/>
      <c r="F267" s="293"/>
      <c r="G267" s="290" t="s">
        <v>5444</v>
      </c>
      <c r="H267" s="273"/>
      <c r="I267" s="273"/>
      <c r="J267" s="290" t="s">
        <v>1194</v>
      </c>
      <c r="K267" s="310"/>
      <c r="L267" s="296"/>
      <c r="M267" s="272"/>
    </row>
    <row r="268" spans="1:13" s="27" customFormat="1" ht="32.1" customHeight="1" x14ac:dyDescent="0.4">
      <c r="A268" s="301"/>
      <c r="B268" s="293"/>
      <c r="C268" s="278"/>
      <c r="D268" s="293"/>
      <c r="E268" s="279" t="s">
        <v>51</v>
      </c>
      <c r="F268" s="287" t="s">
        <v>6438</v>
      </c>
      <c r="G268" s="290" t="s">
        <v>744</v>
      </c>
      <c r="H268" s="281"/>
      <c r="I268" s="281"/>
      <c r="J268" s="290" t="s">
        <v>14368</v>
      </c>
      <c r="K268" s="295" t="s">
        <v>62</v>
      </c>
      <c r="L268" s="300"/>
      <c r="M268" s="280"/>
    </row>
    <row r="269" spans="1:13" s="27" customFormat="1" ht="32.1" customHeight="1" x14ac:dyDescent="0.4">
      <c r="A269" s="282">
        <v>64</v>
      </c>
      <c r="B269" s="283" t="s">
        <v>746</v>
      </c>
      <c r="C269" s="286">
        <v>1</v>
      </c>
      <c r="D269" s="283" t="s">
        <v>746</v>
      </c>
      <c r="E269" s="279" t="s">
        <v>13</v>
      </c>
      <c r="F269" s="259" t="s">
        <v>8286</v>
      </c>
      <c r="G269" s="290" t="s">
        <v>1174</v>
      </c>
      <c r="H269" s="264" t="s">
        <v>746</v>
      </c>
      <c r="I269" s="264" t="s">
        <v>746</v>
      </c>
      <c r="J269" s="290" t="s">
        <v>14369</v>
      </c>
      <c r="K269" s="295" t="s">
        <v>60</v>
      </c>
      <c r="L269" s="264" t="s">
        <v>42</v>
      </c>
      <c r="M269" s="265" t="s">
        <v>25</v>
      </c>
    </row>
    <row r="270" spans="1:13" s="27" customFormat="1" ht="32.1" customHeight="1" x14ac:dyDescent="0.4">
      <c r="A270" s="284"/>
      <c r="B270" s="285"/>
      <c r="C270" s="271"/>
      <c r="D270" s="285"/>
      <c r="E270" s="268" t="s">
        <v>34</v>
      </c>
      <c r="F270" s="283" t="s">
        <v>5448</v>
      </c>
      <c r="G270" s="290" t="s">
        <v>14370</v>
      </c>
      <c r="H270" s="273"/>
      <c r="I270" s="273"/>
      <c r="J270" s="290" t="s">
        <v>14371</v>
      </c>
      <c r="K270" s="304" t="s">
        <v>58</v>
      </c>
      <c r="L270" s="296"/>
      <c r="M270" s="272"/>
    </row>
    <row r="271" spans="1:13" s="27" customFormat="1" ht="32.1" customHeight="1" x14ac:dyDescent="0.4">
      <c r="A271" s="284"/>
      <c r="B271" s="285"/>
      <c r="C271" s="271"/>
      <c r="D271" s="285"/>
      <c r="E271" s="289"/>
      <c r="F271" s="285"/>
      <c r="G271" s="290" t="s">
        <v>14372</v>
      </c>
      <c r="H271" s="273"/>
      <c r="I271" s="273"/>
      <c r="J271" s="290" t="s">
        <v>14373</v>
      </c>
      <c r="K271" s="313"/>
      <c r="L271" s="296"/>
      <c r="M271" s="272"/>
    </row>
    <row r="272" spans="1:13" s="27" customFormat="1" ht="32.1" customHeight="1" x14ac:dyDescent="0.4">
      <c r="A272" s="284"/>
      <c r="B272" s="285"/>
      <c r="C272" s="271"/>
      <c r="D272" s="285"/>
      <c r="E272" s="289"/>
      <c r="F272" s="285"/>
      <c r="G272" s="290" t="s">
        <v>13605</v>
      </c>
      <c r="H272" s="273"/>
      <c r="I272" s="273"/>
      <c r="J272" s="290" t="s">
        <v>13606</v>
      </c>
      <c r="K272" s="310"/>
      <c r="L272" s="296"/>
      <c r="M272" s="272"/>
    </row>
    <row r="273" spans="1:13" s="27" customFormat="1" ht="32.1" customHeight="1" x14ac:dyDescent="0.4">
      <c r="A273" s="284"/>
      <c r="B273" s="285"/>
      <c r="C273" s="278"/>
      <c r="D273" s="293"/>
      <c r="E273" s="275"/>
      <c r="F273" s="293"/>
      <c r="G273" s="290" t="s">
        <v>1154</v>
      </c>
      <c r="H273" s="273"/>
      <c r="I273" s="281"/>
      <c r="J273" s="290" t="s">
        <v>14374</v>
      </c>
      <c r="K273" s="262" t="s">
        <v>60</v>
      </c>
      <c r="L273" s="281"/>
      <c r="M273" s="280"/>
    </row>
    <row r="274" spans="1:13" s="27" customFormat="1" ht="44.1" customHeight="1" x14ac:dyDescent="0.4">
      <c r="A274" s="284"/>
      <c r="B274" s="285"/>
      <c r="C274" s="260">
        <v>2</v>
      </c>
      <c r="D274" s="287" t="s">
        <v>5450</v>
      </c>
      <c r="E274" s="279" t="s">
        <v>20</v>
      </c>
      <c r="F274" s="287" t="s">
        <v>5451</v>
      </c>
      <c r="G274" s="290" t="s">
        <v>14375</v>
      </c>
      <c r="H274" s="273"/>
      <c r="I274" s="290" t="s">
        <v>5450</v>
      </c>
      <c r="J274" s="290" t="s">
        <v>14376</v>
      </c>
      <c r="K274" s="331" t="s">
        <v>58</v>
      </c>
      <c r="L274" s="290" t="s">
        <v>42</v>
      </c>
      <c r="M274" s="262" t="s">
        <v>25</v>
      </c>
    </row>
    <row r="275" spans="1:13" s="27" customFormat="1" ht="44.1" customHeight="1" x14ac:dyDescent="0.4">
      <c r="A275" s="284"/>
      <c r="B275" s="285"/>
      <c r="C275" s="286">
        <v>3</v>
      </c>
      <c r="D275" s="283" t="s">
        <v>5455</v>
      </c>
      <c r="E275" s="268" t="s">
        <v>20</v>
      </c>
      <c r="F275" s="283" t="s">
        <v>5456</v>
      </c>
      <c r="G275" s="290" t="s">
        <v>6456</v>
      </c>
      <c r="H275" s="273"/>
      <c r="I275" s="264" t="s">
        <v>5455</v>
      </c>
      <c r="J275" s="290" t="s">
        <v>14377</v>
      </c>
      <c r="K275" s="299" t="s">
        <v>58</v>
      </c>
      <c r="L275" s="264" t="s">
        <v>42</v>
      </c>
      <c r="M275" s="265" t="s">
        <v>25</v>
      </c>
    </row>
    <row r="276" spans="1:13" s="27" customFormat="1" ht="32.1" customHeight="1" x14ac:dyDescent="0.4">
      <c r="A276" s="284"/>
      <c r="B276" s="285"/>
      <c r="C276" s="271"/>
      <c r="D276" s="285"/>
      <c r="E276" s="289"/>
      <c r="F276" s="285"/>
      <c r="G276" s="290" t="s">
        <v>1115</v>
      </c>
      <c r="H276" s="273"/>
      <c r="I276" s="273"/>
      <c r="J276" s="290" t="s">
        <v>14378</v>
      </c>
      <c r="K276" s="300"/>
      <c r="L276" s="273"/>
      <c r="M276" s="272"/>
    </row>
    <row r="277" spans="1:13" s="27" customFormat="1" ht="32.1" customHeight="1" x14ac:dyDescent="0.4">
      <c r="A277" s="284"/>
      <c r="B277" s="285"/>
      <c r="C277" s="271"/>
      <c r="D277" s="285"/>
      <c r="E277" s="289"/>
      <c r="F277" s="285"/>
      <c r="G277" s="290" t="s">
        <v>14379</v>
      </c>
      <c r="H277" s="273"/>
      <c r="I277" s="273"/>
      <c r="J277" s="290" t="s">
        <v>14380</v>
      </c>
      <c r="K277" s="295" t="s">
        <v>79</v>
      </c>
      <c r="L277" s="273"/>
      <c r="M277" s="272"/>
    </row>
    <row r="278" spans="1:13" s="27" customFormat="1" ht="32.1" customHeight="1" x14ac:dyDescent="0.4">
      <c r="A278" s="284"/>
      <c r="B278" s="285"/>
      <c r="C278" s="278"/>
      <c r="D278" s="293"/>
      <c r="E278" s="275"/>
      <c r="F278" s="293"/>
      <c r="G278" s="290" t="s">
        <v>804</v>
      </c>
      <c r="H278" s="273"/>
      <c r="I278" s="281"/>
      <c r="J278" s="290" t="s">
        <v>14381</v>
      </c>
      <c r="K278" s="295" t="s">
        <v>60</v>
      </c>
      <c r="L278" s="300"/>
      <c r="M278" s="280"/>
    </row>
    <row r="279" spans="1:13" s="27" customFormat="1" ht="44.1" customHeight="1" x14ac:dyDescent="0.4">
      <c r="A279" s="284"/>
      <c r="B279" s="285"/>
      <c r="C279" s="286">
        <v>5</v>
      </c>
      <c r="D279" s="283" t="s">
        <v>5464</v>
      </c>
      <c r="E279" s="268" t="s">
        <v>20</v>
      </c>
      <c r="F279" s="283" t="s">
        <v>5465</v>
      </c>
      <c r="G279" s="290" t="s">
        <v>14382</v>
      </c>
      <c r="H279" s="273"/>
      <c r="I279" s="264" t="s">
        <v>5464</v>
      </c>
      <c r="J279" s="290" t="s">
        <v>14383</v>
      </c>
      <c r="K279" s="299" t="s">
        <v>58</v>
      </c>
      <c r="L279" s="264" t="s">
        <v>42</v>
      </c>
      <c r="M279" s="265" t="s">
        <v>25</v>
      </c>
    </row>
    <row r="280" spans="1:13" s="27" customFormat="1" ht="32.1" customHeight="1" x14ac:dyDescent="0.4">
      <c r="A280" s="284"/>
      <c r="B280" s="285"/>
      <c r="C280" s="271"/>
      <c r="D280" s="285"/>
      <c r="E280" s="289"/>
      <c r="F280" s="285"/>
      <c r="G280" s="290" t="s">
        <v>14384</v>
      </c>
      <c r="H280" s="273"/>
      <c r="I280" s="273"/>
      <c r="J280" s="290" t="s">
        <v>14385</v>
      </c>
      <c r="K280" s="296"/>
      <c r="L280" s="273"/>
      <c r="M280" s="272"/>
    </row>
    <row r="281" spans="1:13" s="27" customFormat="1" ht="32.1" customHeight="1" x14ac:dyDescent="0.4">
      <c r="A281" s="284"/>
      <c r="B281" s="285"/>
      <c r="C281" s="271"/>
      <c r="D281" s="285"/>
      <c r="E281" s="289"/>
      <c r="F281" s="285"/>
      <c r="G281" s="290" t="s">
        <v>14386</v>
      </c>
      <c r="H281" s="273"/>
      <c r="I281" s="273"/>
      <c r="J281" s="290" t="s">
        <v>14387</v>
      </c>
      <c r="K281" s="296"/>
      <c r="L281" s="273"/>
      <c r="M281" s="272"/>
    </row>
    <row r="282" spans="1:13" s="27" customFormat="1" ht="32.1" customHeight="1" x14ac:dyDescent="0.4">
      <c r="A282" s="284"/>
      <c r="B282" s="285"/>
      <c r="C282" s="271"/>
      <c r="D282" s="285"/>
      <c r="E282" s="289"/>
      <c r="F282" s="285"/>
      <c r="G282" s="290" t="s">
        <v>14388</v>
      </c>
      <c r="H282" s="273"/>
      <c r="I282" s="273"/>
      <c r="J282" s="290" t="s">
        <v>14389</v>
      </c>
      <c r="K282" s="300"/>
      <c r="L282" s="273"/>
      <c r="M282" s="272"/>
    </row>
    <row r="283" spans="1:13" s="27" customFormat="1" ht="32.1" customHeight="1" x14ac:dyDescent="0.4">
      <c r="A283" s="284"/>
      <c r="B283" s="285"/>
      <c r="C283" s="271"/>
      <c r="D283" s="285"/>
      <c r="E283" s="275"/>
      <c r="F283" s="293"/>
      <c r="G283" s="290" t="s">
        <v>804</v>
      </c>
      <c r="H283" s="273"/>
      <c r="I283" s="273"/>
      <c r="J283" s="290" t="s">
        <v>14390</v>
      </c>
      <c r="K283" s="295" t="s">
        <v>60</v>
      </c>
      <c r="L283" s="296"/>
      <c r="M283" s="272"/>
    </row>
    <row r="284" spans="1:13" s="27" customFormat="1" ht="32.1" customHeight="1" x14ac:dyDescent="0.4">
      <c r="A284" s="284"/>
      <c r="B284" s="285"/>
      <c r="C284" s="278"/>
      <c r="D284" s="293"/>
      <c r="E284" s="279" t="s">
        <v>13</v>
      </c>
      <c r="F284" s="287" t="s">
        <v>13093</v>
      </c>
      <c r="G284" s="290" t="s">
        <v>13094</v>
      </c>
      <c r="H284" s="273"/>
      <c r="I284" s="281"/>
      <c r="J284" s="290" t="s">
        <v>14391</v>
      </c>
      <c r="K284" s="295" t="s">
        <v>58</v>
      </c>
      <c r="L284" s="300"/>
      <c r="M284" s="280"/>
    </row>
    <row r="285" spans="1:13" s="27" customFormat="1" ht="44.1" customHeight="1" x14ac:dyDescent="0.4">
      <c r="A285" s="284"/>
      <c r="B285" s="285"/>
      <c r="C285" s="286">
        <v>6</v>
      </c>
      <c r="D285" s="283" t="s">
        <v>5474</v>
      </c>
      <c r="E285" s="268" t="s">
        <v>20</v>
      </c>
      <c r="F285" s="283" t="s">
        <v>5475</v>
      </c>
      <c r="G285" s="290" t="s">
        <v>14392</v>
      </c>
      <c r="H285" s="273"/>
      <c r="I285" s="264" t="s">
        <v>5474</v>
      </c>
      <c r="J285" s="290" t="s">
        <v>14393</v>
      </c>
      <c r="K285" s="299" t="s">
        <v>58</v>
      </c>
      <c r="L285" s="264" t="s">
        <v>42</v>
      </c>
      <c r="M285" s="265" t="s">
        <v>25</v>
      </c>
    </row>
    <row r="286" spans="1:13" s="27" customFormat="1" ht="32.1" customHeight="1" x14ac:dyDescent="0.4">
      <c r="A286" s="284"/>
      <c r="B286" s="285"/>
      <c r="C286" s="271"/>
      <c r="D286" s="285"/>
      <c r="E286" s="289"/>
      <c r="F286" s="285"/>
      <c r="G286" s="290" t="s">
        <v>6484</v>
      </c>
      <c r="H286" s="273"/>
      <c r="I286" s="273"/>
      <c r="J286" s="290" t="s">
        <v>14394</v>
      </c>
      <c r="K286" s="300"/>
      <c r="L286" s="273"/>
      <c r="M286" s="272"/>
    </row>
    <row r="287" spans="1:13" s="27" customFormat="1" ht="32.1" customHeight="1" x14ac:dyDescent="0.4">
      <c r="A287" s="284"/>
      <c r="B287" s="285"/>
      <c r="C287" s="271"/>
      <c r="D287" s="285"/>
      <c r="E287" s="289"/>
      <c r="F287" s="285"/>
      <c r="G287" s="290" t="s">
        <v>14395</v>
      </c>
      <c r="H287" s="273"/>
      <c r="I287" s="273"/>
      <c r="J287" s="290" t="s">
        <v>14396</v>
      </c>
      <c r="K287" s="295" t="s">
        <v>60</v>
      </c>
      <c r="L287" s="296"/>
      <c r="M287" s="272"/>
    </row>
    <row r="288" spans="1:13" s="27" customFormat="1" ht="44.1" customHeight="1" x14ac:dyDescent="0.4">
      <c r="A288" s="301"/>
      <c r="B288" s="293"/>
      <c r="C288" s="278"/>
      <c r="D288" s="293"/>
      <c r="E288" s="275"/>
      <c r="F288" s="293"/>
      <c r="G288" s="290" t="s">
        <v>1423</v>
      </c>
      <c r="H288" s="281"/>
      <c r="I288" s="281"/>
      <c r="J288" s="290" t="s">
        <v>14397</v>
      </c>
      <c r="K288" s="295" t="s">
        <v>703</v>
      </c>
      <c r="L288" s="300"/>
      <c r="M288" s="280"/>
    </row>
    <row r="289" spans="1:13" s="27" customFormat="1" ht="44.1" customHeight="1" x14ac:dyDescent="0.4">
      <c r="A289" s="282">
        <v>65</v>
      </c>
      <c r="B289" s="283" t="s">
        <v>5481</v>
      </c>
      <c r="C289" s="286">
        <v>1</v>
      </c>
      <c r="D289" s="283" t="s">
        <v>5481</v>
      </c>
      <c r="E289" s="260" t="s">
        <v>20</v>
      </c>
      <c r="F289" s="287" t="s">
        <v>6495</v>
      </c>
      <c r="G289" s="290" t="s">
        <v>14398</v>
      </c>
      <c r="H289" s="264" t="s">
        <v>5481</v>
      </c>
      <c r="I289" s="264" t="s">
        <v>5481</v>
      </c>
      <c r="J289" s="290" t="s">
        <v>14399</v>
      </c>
      <c r="K289" s="304" t="s">
        <v>58</v>
      </c>
      <c r="L289" s="264" t="s">
        <v>42</v>
      </c>
      <c r="M289" s="265" t="s">
        <v>25</v>
      </c>
    </row>
    <row r="290" spans="1:13" s="27" customFormat="1" ht="44.1" customHeight="1" x14ac:dyDescent="0.4">
      <c r="A290" s="284"/>
      <c r="B290" s="285"/>
      <c r="C290" s="271"/>
      <c r="D290" s="285"/>
      <c r="E290" s="286" t="s">
        <v>13</v>
      </c>
      <c r="F290" s="283" t="s">
        <v>5482</v>
      </c>
      <c r="G290" s="290" t="s">
        <v>14400</v>
      </c>
      <c r="H290" s="273"/>
      <c r="I290" s="273"/>
      <c r="J290" s="290" t="s">
        <v>14401</v>
      </c>
      <c r="K290" s="313"/>
      <c r="L290" s="273"/>
      <c r="M290" s="272"/>
    </row>
    <row r="291" spans="1:13" s="27" customFormat="1" ht="32.1" customHeight="1" x14ac:dyDescent="0.4">
      <c r="A291" s="284"/>
      <c r="B291" s="285"/>
      <c r="C291" s="271"/>
      <c r="D291" s="285"/>
      <c r="E291" s="271"/>
      <c r="F291" s="285"/>
      <c r="G291" s="290" t="s">
        <v>14402</v>
      </c>
      <c r="H291" s="273"/>
      <c r="I291" s="273"/>
      <c r="J291" s="290" t="s">
        <v>14403</v>
      </c>
      <c r="K291" s="310"/>
      <c r="L291" s="273"/>
      <c r="M291" s="272"/>
    </row>
    <row r="292" spans="1:13" s="27" customFormat="1" ht="32.1" customHeight="1" x14ac:dyDescent="0.4">
      <c r="A292" s="284"/>
      <c r="B292" s="285"/>
      <c r="C292" s="271"/>
      <c r="D292" s="285"/>
      <c r="E292" s="271"/>
      <c r="F292" s="285"/>
      <c r="G292" s="290" t="s">
        <v>14404</v>
      </c>
      <c r="H292" s="273"/>
      <c r="I292" s="273"/>
      <c r="J292" s="290" t="s">
        <v>14405</v>
      </c>
      <c r="K292" s="331" t="s">
        <v>79</v>
      </c>
      <c r="L292" s="273"/>
      <c r="M292" s="272"/>
    </row>
    <row r="293" spans="1:13" s="27" customFormat="1" ht="32.1" customHeight="1" x14ac:dyDescent="0.4">
      <c r="A293" s="284"/>
      <c r="B293" s="285"/>
      <c r="C293" s="271"/>
      <c r="D293" s="285"/>
      <c r="E293" s="278"/>
      <c r="F293" s="293"/>
      <c r="G293" s="290" t="s">
        <v>14406</v>
      </c>
      <c r="H293" s="273"/>
      <c r="I293" s="273"/>
      <c r="J293" s="290" t="s">
        <v>14407</v>
      </c>
      <c r="K293" s="295" t="s">
        <v>60</v>
      </c>
      <c r="L293" s="296"/>
      <c r="M293" s="272"/>
    </row>
    <row r="294" spans="1:13" s="27" customFormat="1" ht="32.1" customHeight="1" x14ac:dyDescent="0.4">
      <c r="A294" s="301"/>
      <c r="B294" s="293"/>
      <c r="C294" s="278"/>
      <c r="D294" s="293"/>
      <c r="E294" s="260" t="s">
        <v>34</v>
      </c>
      <c r="F294" s="287" t="s">
        <v>6516</v>
      </c>
      <c r="G294" s="290" t="s">
        <v>6517</v>
      </c>
      <c r="H294" s="281"/>
      <c r="I294" s="281"/>
      <c r="J294" s="290" t="s">
        <v>14408</v>
      </c>
      <c r="K294" s="295" t="s">
        <v>58</v>
      </c>
      <c r="L294" s="300"/>
      <c r="M294" s="280"/>
    </row>
    <row r="295" spans="1:13" s="27" customFormat="1" ht="44.1" customHeight="1" x14ac:dyDescent="0.4">
      <c r="A295" s="282">
        <v>67</v>
      </c>
      <c r="B295" s="283" t="s">
        <v>5508</v>
      </c>
      <c r="C295" s="286">
        <v>1</v>
      </c>
      <c r="D295" s="283" t="s">
        <v>5508</v>
      </c>
      <c r="E295" s="268" t="s">
        <v>20</v>
      </c>
      <c r="F295" s="283" t="s">
        <v>5509</v>
      </c>
      <c r="G295" s="290" t="s">
        <v>14409</v>
      </c>
      <c r="H295" s="264" t="s">
        <v>5508</v>
      </c>
      <c r="I295" s="264" t="s">
        <v>5508</v>
      </c>
      <c r="J295" s="290" t="s">
        <v>14410</v>
      </c>
      <c r="K295" s="304" t="s">
        <v>58</v>
      </c>
      <c r="L295" s="264" t="s">
        <v>42</v>
      </c>
      <c r="M295" s="265" t="s">
        <v>25</v>
      </c>
    </row>
    <row r="296" spans="1:13" s="27" customFormat="1" ht="32.1" customHeight="1" x14ac:dyDescent="0.4">
      <c r="A296" s="284"/>
      <c r="B296" s="285"/>
      <c r="C296" s="278"/>
      <c r="D296" s="293"/>
      <c r="E296" s="275"/>
      <c r="F296" s="293"/>
      <c r="G296" s="290" t="s">
        <v>14411</v>
      </c>
      <c r="H296" s="273"/>
      <c r="I296" s="281"/>
      <c r="J296" s="290" t="s">
        <v>14412</v>
      </c>
      <c r="K296" s="310"/>
      <c r="L296" s="281"/>
      <c r="M296" s="280"/>
    </row>
    <row r="297" spans="1:13" s="27" customFormat="1" ht="44.1" customHeight="1" x14ac:dyDescent="0.4">
      <c r="A297" s="284"/>
      <c r="B297" s="285"/>
      <c r="C297" s="286">
        <v>2</v>
      </c>
      <c r="D297" s="283" t="s">
        <v>761</v>
      </c>
      <c r="E297" s="268" t="s">
        <v>20</v>
      </c>
      <c r="F297" s="283" t="s">
        <v>5516</v>
      </c>
      <c r="G297" s="290" t="s">
        <v>14413</v>
      </c>
      <c r="H297" s="273"/>
      <c r="I297" s="264" t="s">
        <v>761</v>
      </c>
      <c r="J297" s="290" t="s">
        <v>14414</v>
      </c>
      <c r="K297" s="295" t="s">
        <v>58</v>
      </c>
      <c r="L297" s="264" t="s">
        <v>42</v>
      </c>
      <c r="M297" s="265" t="s">
        <v>25</v>
      </c>
    </row>
    <row r="298" spans="1:13" s="27" customFormat="1" ht="32.1" customHeight="1" x14ac:dyDescent="0.4">
      <c r="A298" s="284"/>
      <c r="B298" s="285"/>
      <c r="C298" s="271"/>
      <c r="D298" s="285"/>
      <c r="E298" s="275"/>
      <c r="F298" s="293"/>
      <c r="G298" s="290" t="s">
        <v>14415</v>
      </c>
      <c r="H298" s="273"/>
      <c r="I298" s="273"/>
      <c r="J298" s="290" t="s">
        <v>14416</v>
      </c>
      <c r="K298" s="295" t="s">
        <v>60</v>
      </c>
      <c r="L298" s="296"/>
      <c r="M298" s="272"/>
    </row>
    <row r="299" spans="1:13" s="27" customFormat="1" ht="44.1" customHeight="1" x14ac:dyDescent="0.4">
      <c r="A299" s="284"/>
      <c r="B299" s="285"/>
      <c r="C299" s="271"/>
      <c r="D299" s="285"/>
      <c r="E299" s="268" t="s">
        <v>51</v>
      </c>
      <c r="F299" s="283" t="s">
        <v>8308</v>
      </c>
      <c r="G299" s="584" t="s">
        <v>1426</v>
      </c>
      <c r="H299" s="371"/>
      <c r="I299" s="371"/>
      <c r="J299" s="584" t="s">
        <v>14417</v>
      </c>
      <c r="K299" s="264" t="s">
        <v>109</v>
      </c>
      <c r="L299" s="273"/>
      <c r="M299" s="272"/>
    </row>
    <row r="300" spans="1:13" s="27" customFormat="1" ht="32.1" customHeight="1" x14ac:dyDescent="0.4">
      <c r="A300" s="284"/>
      <c r="B300" s="285"/>
      <c r="C300" s="278"/>
      <c r="D300" s="293"/>
      <c r="E300" s="275"/>
      <c r="F300" s="293"/>
      <c r="G300" s="584" t="s">
        <v>13119</v>
      </c>
      <c r="H300" s="371"/>
      <c r="I300" s="379"/>
      <c r="J300" s="584" t="s">
        <v>10452</v>
      </c>
      <c r="K300" s="281"/>
      <c r="L300" s="281"/>
      <c r="M300" s="280"/>
    </row>
    <row r="301" spans="1:13" ht="44.1" customHeight="1" x14ac:dyDescent="0.4">
      <c r="A301" s="284"/>
      <c r="B301" s="285"/>
      <c r="C301" s="286">
        <v>4</v>
      </c>
      <c r="D301" s="283" t="s">
        <v>5543</v>
      </c>
      <c r="E301" s="268" t="s">
        <v>20</v>
      </c>
      <c r="F301" s="283" t="s">
        <v>5544</v>
      </c>
      <c r="G301" s="290" t="s">
        <v>1157</v>
      </c>
      <c r="H301" s="273"/>
      <c r="I301" s="264" t="s">
        <v>5543</v>
      </c>
      <c r="J301" s="290" t="s">
        <v>5550</v>
      </c>
      <c r="K301" s="299" t="s">
        <v>58</v>
      </c>
      <c r="L301" s="264" t="s">
        <v>42</v>
      </c>
      <c r="M301" s="265" t="s">
        <v>25</v>
      </c>
    </row>
    <row r="302" spans="1:13" ht="32.1" customHeight="1" x14ac:dyDescent="0.4">
      <c r="A302" s="284"/>
      <c r="B302" s="285"/>
      <c r="C302" s="271"/>
      <c r="D302" s="285"/>
      <c r="E302" s="289"/>
      <c r="F302" s="285"/>
      <c r="G302" s="290" t="s">
        <v>1156</v>
      </c>
      <c r="H302" s="273"/>
      <c r="I302" s="273"/>
      <c r="J302" s="290" t="s">
        <v>5551</v>
      </c>
      <c r="K302" s="296"/>
      <c r="L302" s="273"/>
      <c r="M302" s="272"/>
    </row>
    <row r="303" spans="1:13" ht="32.1" customHeight="1" x14ac:dyDescent="0.4">
      <c r="A303" s="284"/>
      <c r="B303" s="285"/>
      <c r="C303" s="271"/>
      <c r="D303" s="285"/>
      <c r="E303" s="289"/>
      <c r="F303" s="285"/>
      <c r="G303" s="290" t="s">
        <v>772</v>
      </c>
      <c r="H303" s="273"/>
      <c r="I303" s="273"/>
      <c r="J303" s="290" t="s">
        <v>5552</v>
      </c>
      <c r="K303" s="296"/>
      <c r="L303" s="273"/>
      <c r="M303" s="272"/>
    </row>
    <row r="304" spans="1:13" ht="32.1" customHeight="1" x14ac:dyDescent="0.4">
      <c r="A304" s="284"/>
      <c r="B304" s="285"/>
      <c r="C304" s="271"/>
      <c r="D304" s="285"/>
      <c r="E304" s="289"/>
      <c r="F304" s="285"/>
      <c r="G304" s="290" t="s">
        <v>14418</v>
      </c>
      <c r="H304" s="273"/>
      <c r="I304" s="273"/>
      <c r="J304" s="290" t="s">
        <v>14419</v>
      </c>
      <c r="K304" s="300"/>
      <c r="L304" s="273"/>
      <c r="M304" s="272"/>
    </row>
    <row r="305" spans="1:13" s="27" customFormat="1" ht="32.1" customHeight="1" x14ac:dyDescent="0.4">
      <c r="A305" s="284"/>
      <c r="B305" s="285"/>
      <c r="C305" s="271"/>
      <c r="D305" s="285"/>
      <c r="E305" s="275"/>
      <c r="F305" s="293"/>
      <c r="G305" s="290" t="s">
        <v>1178</v>
      </c>
      <c r="H305" s="273"/>
      <c r="I305" s="273"/>
      <c r="J305" s="290" t="s">
        <v>5553</v>
      </c>
      <c r="K305" s="295" t="s">
        <v>60</v>
      </c>
      <c r="L305" s="296"/>
      <c r="M305" s="272"/>
    </row>
    <row r="306" spans="1:13" s="27" customFormat="1" ht="32.1" customHeight="1" x14ac:dyDescent="0.4">
      <c r="A306" s="284"/>
      <c r="B306" s="285"/>
      <c r="C306" s="271"/>
      <c r="D306" s="285"/>
      <c r="E306" s="268" t="s">
        <v>48</v>
      </c>
      <c r="F306" s="283" t="s">
        <v>10466</v>
      </c>
      <c r="G306" s="290" t="s">
        <v>10468</v>
      </c>
      <c r="H306" s="273"/>
      <c r="I306" s="273"/>
      <c r="J306" s="290" t="s">
        <v>14420</v>
      </c>
      <c r="K306" s="299" t="s">
        <v>58</v>
      </c>
      <c r="L306" s="296"/>
      <c r="M306" s="272"/>
    </row>
    <row r="307" spans="1:13" s="27" customFormat="1" ht="32.1" customHeight="1" x14ac:dyDescent="0.4">
      <c r="A307" s="301"/>
      <c r="B307" s="293"/>
      <c r="C307" s="278"/>
      <c r="D307" s="293"/>
      <c r="E307" s="275"/>
      <c r="F307" s="293"/>
      <c r="G307" s="290" t="s">
        <v>14421</v>
      </c>
      <c r="H307" s="281"/>
      <c r="I307" s="281"/>
      <c r="J307" s="290" t="s">
        <v>14422</v>
      </c>
      <c r="K307" s="300"/>
      <c r="L307" s="300"/>
      <c r="M307" s="280"/>
    </row>
    <row r="308" spans="1:13" ht="44.1" customHeight="1" x14ac:dyDescent="0.4">
      <c r="A308" s="282">
        <v>68</v>
      </c>
      <c r="B308" s="283" t="s">
        <v>5532</v>
      </c>
      <c r="C308" s="286">
        <v>2</v>
      </c>
      <c r="D308" s="283" t="s">
        <v>6592</v>
      </c>
      <c r="E308" s="268" t="s">
        <v>48</v>
      </c>
      <c r="F308" s="283" t="s">
        <v>774</v>
      </c>
      <c r="G308" s="290" t="s">
        <v>14423</v>
      </c>
      <c r="H308" s="264" t="s">
        <v>5532</v>
      </c>
      <c r="I308" s="264" t="s">
        <v>6592</v>
      </c>
      <c r="J308" s="290" t="s">
        <v>14423</v>
      </c>
      <c r="K308" s="299" t="s">
        <v>6595</v>
      </c>
      <c r="L308" s="264" t="s">
        <v>42</v>
      </c>
      <c r="M308" s="265" t="s">
        <v>25</v>
      </c>
    </row>
    <row r="309" spans="1:13" ht="32.1" customHeight="1" x14ac:dyDescent="0.4">
      <c r="A309" s="284"/>
      <c r="B309" s="285"/>
      <c r="C309" s="278"/>
      <c r="D309" s="293"/>
      <c r="E309" s="275"/>
      <c r="F309" s="293"/>
      <c r="G309" s="290" t="s">
        <v>14424</v>
      </c>
      <c r="H309" s="273"/>
      <c r="I309" s="281"/>
      <c r="J309" s="290" t="s">
        <v>14425</v>
      </c>
      <c r="K309" s="300"/>
      <c r="L309" s="300"/>
      <c r="M309" s="280"/>
    </row>
    <row r="310" spans="1:13" ht="32.1" customHeight="1" x14ac:dyDescent="0.4">
      <c r="A310" s="284"/>
      <c r="B310" s="285"/>
      <c r="C310" s="286">
        <v>3</v>
      </c>
      <c r="D310" s="283" t="s">
        <v>5554</v>
      </c>
      <c r="E310" s="268" t="s">
        <v>20</v>
      </c>
      <c r="F310" s="283" t="s">
        <v>5555</v>
      </c>
      <c r="G310" s="290" t="s">
        <v>14426</v>
      </c>
      <c r="H310" s="273"/>
      <c r="I310" s="264" t="s">
        <v>5554</v>
      </c>
      <c r="J310" s="290" t="s">
        <v>14427</v>
      </c>
      <c r="K310" s="304" t="s">
        <v>58</v>
      </c>
      <c r="L310" s="264" t="s">
        <v>42</v>
      </c>
      <c r="M310" s="265" t="s">
        <v>25</v>
      </c>
    </row>
    <row r="311" spans="1:13" ht="32.1" customHeight="1" x14ac:dyDescent="0.4">
      <c r="A311" s="284"/>
      <c r="B311" s="285"/>
      <c r="C311" s="271"/>
      <c r="D311" s="285"/>
      <c r="E311" s="289"/>
      <c r="F311" s="285"/>
      <c r="G311" s="290" t="s">
        <v>14428</v>
      </c>
      <c r="H311" s="273"/>
      <c r="I311" s="273"/>
      <c r="J311" s="290" t="s">
        <v>14429</v>
      </c>
      <c r="K311" s="313"/>
      <c r="L311" s="273"/>
      <c r="M311" s="272"/>
    </row>
    <row r="312" spans="1:13" ht="32.1" customHeight="1" x14ac:dyDescent="0.4">
      <c r="A312" s="284"/>
      <c r="B312" s="285"/>
      <c r="C312" s="271"/>
      <c r="D312" s="285"/>
      <c r="E312" s="289"/>
      <c r="F312" s="285"/>
      <c r="G312" s="290" t="s">
        <v>14430</v>
      </c>
      <c r="H312" s="273"/>
      <c r="I312" s="273"/>
      <c r="J312" s="290" t="s">
        <v>14431</v>
      </c>
      <c r="K312" s="313"/>
      <c r="L312" s="273"/>
      <c r="M312" s="272"/>
    </row>
    <row r="313" spans="1:13" ht="32.1" customHeight="1" x14ac:dyDescent="0.4">
      <c r="A313" s="284"/>
      <c r="B313" s="285"/>
      <c r="C313" s="271"/>
      <c r="D313" s="285"/>
      <c r="E313" s="289"/>
      <c r="F313" s="285"/>
      <c r="G313" s="290" t="s">
        <v>14432</v>
      </c>
      <c r="H313" s="273"/>
      <c r="I313" s="273"/>
      <c r="J313" s="290" t="s">
        <v>14433</v>
      </c>
      <c r="K313" s="310"/>
      <c r="L313" s="273"/>
      <c r="M313" s="272"/>
    </row>
    <row r="314" spans="1:13" ht="32.1" customHeight="1" x14ac:dyDescent="0.4">
      <c r="A314" s="284"/>
      <c r="B314" s="285"/>
      <c r="C314" s="278"/>
      <c r="D314" s="293"/>
      <c r="E314" s="275"/>
      <c r="F314" s="293"/>
      <c r="G314" s="290" t="s">
        <v>14434</v>
      </c>
      <c r="H314" s="273"/>
      <c r="I314" s="281"/>
      <c r="J314" s="290" t="s">
        <v>14435</v>
      </c>
      <c r="K314" s="295" t="s">
        <v>79</v>
      </c>
      <c r="L314" s="300"/>
      <c r="M314" s="280"/>
    </row>
    <row r="315" spans="1:13" s="27" customFormat="1" ht="44.1" customHeight="1" x14ac:dyDescent="0.4">
      <c r="A315" s="284"/>
      <c r="B315" s="285"/>
      <c r="C315" s="260">
        <v>4</v>
      </c>
      <c r="D315" s="287" t="s">
        <v>5560</v>
      </c>
      <c r="E315" s="279" t="s">
        <v>20</v>
      </c>
      <c r="F315" s="287" t="s">
        <v>6601</v>
      </c>
      <c r="G315" s="290" t="s">
        <v>6602</v>
      </c>
      <c r="H315" s="273"/>
      <c r="I315" s="290" t="s">
        <v>5560</v>
      </c>
      <c r="J315" s="290" t="s">
        <v>14436</v>
      </c>
      <c r="K315" s="295" t="s">
        <v>58</v>
      </c>
      <c r="L315" s="290" t="s">
        <v>42</v>
      </c>
      <c r="M315" s="262" t="s">
        <v>25</v>
      </c>
    </row>
    <row r="316" spans="1:13" s="27" customFormat="1" ht="44.1" customHeight="1" x14ac:dyDescent="0.4">
      <c r="A316" s="284"/>
      <c r="B316" s="285"/>
      <c r="C316" s="286">
        <v>5</v>
      </c>
      <c r="D316" s="283" t="s">
        <v>775</v>
      </c>
      <c r="E316" s="279" t="s">
        <v>20</v>
      </c>
      <c r="F316" s="287" t="s">
        <v>5564</v>
      </c>
      <c r="G316" s="290" t="s">
        <v>1422</v>
      </c>
      <c r="H316" s="273"/>
      <c r="I316" s="264" t="s">
        <v>775</v>
      </c>
      <c r="J316" s="290" t="s">
        <v>14437</v>
      </c>
      <c r="K316" s="304" t="s">
        <v>58</v>
      </c>
      <c r="L316" s="264" t="s">
        <v>42</v>
      </c>
      <c r="M316" s="265" t="s">
        <v>25</v>
      </c>
    </row>
    <row r="317" spans="1:13" s="27" customFormat="1" ht="32.1" customHeight="1" x14ac:dyDescent="0.4">
      <c r="A317" s="675"/>
      <c r="B317" s="332"/>
      <c r="C317" s="676"/>
      <c r="D317" s="332"/>
      <c r="E317" s="279" t="s">
        <v>13</v>
      </c>
      <c r="F317" s="259" t="s">
        <v>14438</v>
      </c>
      <c r="G317" s="290" t="s">
        <v>14439</v>
      </c>
      <c r="H317" s="281"/>
      <c r="I317" s="281"/>
      <c r="J317" s="290" t="s">
        <v>14440</v>
      </c>
      <c r="K317" s="310"/>
      <c r="L317" s="300"/>
      <c r="M317" s="280"/>
    </row>
    <row r="318" spans="1:13" s="27" customFormat="1" ht="32.1" customHeight="1" x14ac:dyDescent="0.4">
      <c r="A318" s="282">
        <v>69</v>
      </c>
      <c r="B318" s="283" t="s">
        <v>3089</v>
      </c>
      <c r="C318" s="286">
        <v>1</v>
      </c>
      <c r="D318" s="283" t="s">
        <v>3089</v>
      </c>
      <c r="E318" s="268" t="s">
        <v>13</v>
      </c>
      <c r="F318" s="283" t="s">
        <v>5567</v>
      </c>
      <c r="G318" s="290" t="s">
        <v>2607</v>
      </c>
      <c r="H318" s="264" t="s">
        <v>3089</v>
      </c>
      <c r="I318" s="264" t="s">
        <v>3089</v>
      </c>
      <c r="J318" s="290" t="s">
        <v>14441</v>
      </c>
      <c r="K318" s="295" t="s">
        <v>58</v>
      </c>
      <c r="L318" s="264" t="s">
        <v>42</v>
      </c>
      <c r="M318" s="265" t="s">
        <v>25</v>
      </c>
    </row>
    <row r="319" spans="1:13" s="27" customFormat="1" ht="32.1" customHeight="1" x14ac:dyDescent="0.4">
      <c r="A319" s="284"/>
      <c r="B319" s="285"/>
      <c r="C319" s="278"/>
      <c r="D319" s="293"/>
      <c r="E319" s="275"/>
      <c r="F319" s="293"/>
      <c r="G319" s="290" t="s">
        <v>5568</v>
      </c>
      <c r="H319" s="273"/>
      <c r="I319" s="281"/>
      <c r="J319" s="290" t="s">
        <v>5569</v>
      </c>
      <c r="K319" s="295" t="s">
        <v>79</v>
      </c>
      <c r="L319" s="300"/>
      <c r="M319" s="280"/>
    </row>
    <row r="320" spans="1:13" s="27" customFormat="1" ht="44.1" customHeight="1" x14ac:dyDescent="0.4">
      <c r="A320" s="284"/>
      <c r="B320" s="285"/>
      <c r="C320" s="286">
        <v>2</v>
      </c>
      <c r="D320" s="283" t="s">
        <v>781</v>
      </c>
      <c r="E320" s="279" t="s">
        <v>29</v>
      </c>
      <c r="F320" s="287" t="s">
        <v>5573</v>
      </c>
      <c r="G320" s="262" t="s">
        <v>783</v>
      </c>
      <c r="H320" s="272"/>
      <c r="I320" s="265" t="s">
        <v>781</v>
      </c>
      <c r="J320" s="262" t="s">
        <v>5574</v>
      </c>
      <c r="K320" s="295" t="s">
        <v>58</v>
      </c>
      <c r="L320" s="264" t="s">
        <v>42</v>
      </c>
      <c r="M320" s="265" t="s">
        <v>25</v>
      </c>
    </row>
    <row r="321" spans="1:13" s="27" customFormat="1" ht="32.1" customHeight="1" x14ac:dyDescent="0.4">
      <c r="A321" s="284"/>
      <c r="B321" s="285"/>
      <c r="C321" s="271"/>
      <c r="D321" s="285"/>
      <c r="E321" s="268" t="s">
        <v>46</v>
      </c>
      <c r="F321" s="283" t="s">
        <v>5577</v>
      </c>
      <c r="G321" s="262" t="s">
        <v>1123</v>
      </c>
      <c r="H321" s="272"/>
      <c r="I321" s="272"/>
      <c r="J321" s="262" t="s">
        <v>13876</v>
      </c>
      <c r="K321" s="304" t="s">
        <v>60</v>
      </c>
      <c r="L321" s="296"/>
      <c r="M321" s="272"/>
    </row>
    <row r="322" spans="1:13" s="27" customFormat="1" ht="32.1" customHeight="1" x14ac:dyDescent="0.4">
      <c r="A322" s="284"/>
      <c r="B322" s="285"/>
      <c r="C322" s="271"/>
      <c r="D322" s="285"/>
      <c r="E322" s="275"/>
      <c r="F322" s="293"/>
      <c r="G322" s="262" t="s">
        <v>14442</v>
      </c>
      <c r="H322" s="272"/>
      <c r="I322" s="272"/>
      <c r="J322" s="262" t="s">
        <v>5578</v>
      </c>
      <c r="K322" s="313"/>
      <c r="L322" s="296"/>
      <c r="M322" s="272"/>
    </row>
    <row r="323" spans="1:13" s="27" customFormat="1" ht="32.1" customHeight="1" x14ac:dyDescent="0.4">
      <c r="A323" s="284"/>
      <c r="B323" s="285"/>
      <c r="C323" s="278"/>
      <c r="D323" s="293"/>
      <c r="E323" s="279" t="s">
        <v>48</v>
      </c>
      <c r="F323" s="287" t="s">
        <v>786</v>
      </c>
      <c r="G323" s="290" t="s">
        <v>14443</v>
      </c>
      <c r="H323" s="273"/>
      <c r="I323" s="281"/>
      <c r="J323" s="290" t="s">
        <v>14444</v>
      </c>
      <c r="K323" s="310"/>
      <c r="L323" s="300"/>
      <c r="M323" s="280"/>
    </row>
    <row r="324" spans="1:13" s="27" customFormat="1" ht="32.1" customHeight="1" x14ac:dyDescent="0.4">
      <c r="A324" s="284"/>
      <c r="B324" s="285"/>
      <c r="C324" s="286">
        <v>3</v>
      </c>
      <c r="D324" s="283" t="s">
        <v>788</v>
      </c>
      <c r="E324" s="268" t="s">
        <v>20</v>
      </c>
      <c r="F324" s="283" t="s">
        <v>6619</v>
      </c>
      <c r="G324" s="290" t="s">
        <v>10482</v>
      </c>
      <c r="H324" s="273"/>
      <c r="I324" s="264" t="s">
        <v>788</v>
      </c>
      <c r="J324" s="290" t="s">
        <v>14445</v>
      </c>
      <c r="K324" s="304" t="s">
        <v>58</v>
      </c>
      <c r="L324" s="264" t="s">
        <v>42</v>
      </c>
      <c r="M324" s="265" t="s">
        <v>25</v>
      </c>
    </row>
    <row r="325" spans="1:13" s="27" customFormat="1" ht="32.1" customHeight="1" x14ac:dyDescent="0.4">
      <c r="A325" s="284"/>
      <c r="B325" s="285"/>
      <c r="C325" s="271"/>
      <c r="D325" s="285"/>
      <c r="E325" s="275"/>
      <c r="F325" s="293"/>
      <c r="G325" s="290" t="s">
        <v>14446</v>
      </c>
      <c r="H325" s="273"/>
      <c r="I325" s="273"/>
      <c r="J325" s="290" t="s">
        <v>14447</v>
      </c>
      <c r="K325" s="313"/>
      <c r="L325" s="273"/>
      <c r="M325" s="272"/>
    </row>
    <row r="326" spans="1:13" s="27" customFormat="1" ht="32.1" customHeight="1" x14ac:dyDescent="0.4">
      <c r="A326" s="284"/>
      <c r="B326" s="285"/>
      <c r="C326" s="271"/>
      <c r="D326" s="285"/>
      <c r="E326" s="279" t="s">
        <v>13</v>
      </c>
      <c r="F326" s="287" t="s">
        <v>6622</v>
      </c>
      <c r="G326" s="290" t="s">
        <v>14448</v>
      </c>
      <c r="H326" s="273"/>
      <c r="I326" s="273"/>
      <c r="J326" s="290" t="s">
        <v>14449</v>
      </c>
      <c r="K326" s="313"/>
      <c r="L326" s="296"/>
      <c r="M326" s="272"/>
    </row>
    <row r="327" spans="1:13" s="27" customFormat="1" ht="44.1" customHeight="1" x14ac:dyDescent="0.4">
      <c r="A327" s="284"/>
      <c r="B327" s="285"/>
      <c r="C327" s="271"/>
      <c r="D327" s="285"/>
      <c r="E327" s="268" t="s">
        <v>29</v>
      </c>
      <c r="F327" s="283" t="s">
        <v>6625</v>
      </c>
      <c r="G327" s="290" t="s">
        <v>6626</v>
      </c>
      <c r="H327" s="273"/>
      <c r="I327" s="273"/>
      <c r="J327" s="290" t="s">
        <v>14450</v>
      </c>
      <c r="K327" s="313"/>
      <c r="L327" s="296"/>
      <c r="M327" s="272"/>
    </row>
    <row r="328" spans="1:13" s="27" customFormat="1" ht="32.1" customHeight="1" x14ac:dyDescent="0.4">
      <c r="A328" s="284"/>
      <c r="B328" s="285"/>
      <c r="C328" s="271"/>
      <c r="D328" s="285"/>
      <c r="E328" s="289"/>
      <c r="F328" s="285"/>
      <c r="G328" s="290" t="s">
        <v>14451</v>
      </c>
      <c r="H328" s="273"/>
      <c r="I328" s="273"/>
      <c r="J328" s="290" t="s">
        <v>14452</v>
      </c>
      <c r="K328" s="310"/>
      <c r="L328" s="296"/>
      <c r="M328" s="272"/>
    </row>
    <row r="329" spans="1:13" s="27" customFormat="1" ht="32.1" customHeight="1" x14ac:dyDescent="0.4">
      <c r="A329" s="284"/>
      <c r="B329" s="285"/>
      <c r="C329" s="271"/>
      <c r="D329" s="285"/>
      <c r="E329" s="275"/>
      <c r="F329" s="293"/>
      <c r="G329" s="290" t="s">
        <v>2941</v>
      </c>
      <c r="H329" s="273"/>
      <c r="I329" s="273"/>
      <c r="J329" s="290" t="s">
        <v>5583</v>
      </c>
      <c r="K329" s="295" t="s">
        <v>79</v>
      </c>
      <c r="L329" s="296"/>
      <c r="M329" s="272"/>
    </row>
    <row r="330" spans="1:13" s="27" customFormat="1" ht="32.1" customHeight="1" x14ac:dyDescent="0.4">
      <c r="A330" s="284"/>
      <c r="B330" s="285"/>
      <c r="C330" s="271"/>
      <c r="D330" s="285"/>
      <c r="E330" s="279" t="s">
        <v>46</v>
      </c>
      <c r="F330" s="287" t="s">
        <v>5584</v>
      </c>
      <c r="G330" s="290" t="s">
        <v>5585</v>
      </c>
      <c r="H330" s="273"/>
      <c r="I330" s="273"/>
      <c r="J330" s="290" t="s">
        <v>5586</v>
      </c>
      <c r="K330" s="295" t="s">
        <v>60</v>
      </c>
      <c r="L330" s="296"/>
      <c r="M330" s="272"/>
    </row>
    <row r="331" spans="1:13" s="27" customFormat="1" ht="32.1" customHeight="1" x14ac:dyDescent="0.4">
      <c r="A331" s="284"/>
      <c r="B331" s="285"/>
      <c r="C331" s="271"/>
      <c r="D331" s="285"/>
      <c r="E331" s="268" t="s">
        <v>48</v>
      </c>
      <c r="F331" s="283" t="s">
        <v>790</v>
      </c>
      <c r="G331" s="290" t="s">
        <v>1195</v>
      </c>
      <c r="H331" s="273"/>
      <c r="I331" s="273"/>
      <c r="J331" s="290" t="s">
        <v>5587</v>
      </c>
      <c r="K331" s="299" t="s">
        <v>58</v>
      </c>
      <c r="L331" s="296"/>
      <c r="M331" s="272"/>
    </row>
    <row r="332" spans="1:13" s="27" customFormat="1" ht="32.1" customHeight="1" x14ac:dyDescent="0.4">
      <c r="A332" s="284"/>
      <c r="B332" s="285"/>
      <c r="C332" s="271"/>
      <c r="D332" s="285"/>
      <c r="E332" s="289"/>
      <c r="F332" s="285"/>
      <c r="G332" s="290" t="s">
        <v>1179</v>
      </c>
      <c r="H332" s="273"/>
      <c r="I332" s="273"/>
      <c r="J332" s="290" t="s">
        <v>14453</v>
      </c>
      <c r="K332" s="296"/>
      <c r="L332" s="296"/>
      <c r="M332" s="272"/>
    </row>
    <row r="333" spans="1:13" s="27" customFormat="1" ht="32.1" customHeight="1" x14ac:dyDescent="0.4">
      <c r="A333" s="284"/>
      <c r="B333" s="285"/>
      <c r="C333" s="271"/>
      <c r="D333" s="285"/>
      <c r="E333" s="289"/>
      <c r="F333" s="285"/>
      <c r="G333" s="290" t="s">
        <v>14454</v>
      </c>
      <c r="H333" s="273"/>
      <c r="I333" s="273"/>
      <c r="J333" s="290" t="s">
        <v>14455</v>
      </c>
      <c r="K333" s="300"/>
      <c r="L333" s="296"/>
      <c r="M333" s="272"/>
    </row>
    <row r="334" spans="1:13" s="27" customFormat="1" ht="32.1" customHeight="1" x14ac:dyDescent="0.4">
      <c r="A334" s="284"/>
      <c r="B334" s="285"/>
      <c r="C334" s="271"/>
      <c r="D334" s="285"/>
      <c r="E334" s="289"/>
      <c r="F334" s="285"/>
      <c r="G334" s="290" t="s">
        <v>2610</v>
      </c>
      <c r="H334" s="273"/>
      <c r="I334" s="273"/>
      <c r="J334" s="290" t="s">
        <v>14456</v>
      </c>
      <c r="K334" s="295" t="s">
        <v>79</v>
      </c>
      <c r="L334" s="296"/>
      <c r="M334" s="272"/>
    </row>
    <row r="335" spans="1:13" s="27" customFormat="1" ht="44.1" customHeight="1" x14ac:dyDescent="0.4">
      <c r="A335" s="301"/>
      <c r="B335" s="293"/>
      <c r="C335" s="278"/>
      <c r="D335" s="293"/>
      <c r="E335" s="275"/>
      <c r="F335" s="293"/>
      <c r="G335" s="290" t="s">
        <v>5591</v>
      </c>
      <c r="H335" s="281"/>
      <c r="I335" s="281"/>
      <c r="J335" s="290" t="s">
        <v>14457</v>
      </c>
      <c r="K335" s="295" t="s">
        <v>109</v>
      </c>
      <c r="L335" s="300"/>
      <c r="M335" s="280"/>
    </row>
    <row r="336" spans="1:13" s="27" customFormat="1" ht="44.1" customHeight="1" x14ac:dyDescent="0.4">
      <c r="A336" s="282">
        <v>71</v>
      </c>
      <c r="B336" s="283" t="s">
        <v>5593</v>
      </c>
      <c r="C336" s="286">
        <v>1</v>
      </c>
      <c r="D336" s="283" t="s">
        <v>5594</v>
      </c>
      <c r="E336" s="279" t="s">
        <v>20</v>
      </c>
      <c r="F336" s="287" t="s">
        <v>6632</v>
      </c>
      <c r="G336" s="290" t="s">
        <v>14458</v>
      </c>
      <c r="H336" s="264" t="s">
        <v>5593</v>
      </c>
      <c r="I336" s="264" t="s">
        <v>5594</v>
      </c>
      <c r="J336" s="290" t="s">
        <v>14459</v>
      </c>
      <c r="K336" s="265" t="s">
        <v>58</v>
      </c>
      <c r="L336" s="265" t="s">
        <v>42</v>
      </c>
      <c r="M336" s="265" t="s">
        <v>25</v>
      </c>
    </row>
    <row r="337" spans="1:13" s="27" customFormat="1" ht="32.1" customHeight="1" x14ac:dyDescent="0.4">
      <c r="A337" s="284"/>
      <c r="B337" s="285"/>
      <c r="C337" s="271"/>
      <c r="D337" s="285"/>
      <c r="E337" s="268" t="s">
        <v>34</v>
      </c>
      <c r="F337" s="283" t="s">
        <v>5595</v>
      </c>
      <c r="G337" s="290" t="s">
        <v>184</v>
      </c>
      <c r="H337" s="273"/>
      <c r="I337" s="273"/>
      <c r="J337" s="290" t="s">
        <v>10497</v>
      </c>
      <c r="K337" s="272"/>
      <c r="L337" s="272"/>
      <c r="M337" s="272"/>
    </row>
    <row r="338" spans="1:13" s="27" customFormat="1" ht="32.1" customHeight="1" x14ac:dyDescent="0.4">
      <c r="A338" s="284"/>
      <c r="B338" s="285"/>
      <c r="C338" s="278"/>
      <c r="D338" s="293"/>
      <c r="E338" s="275"/>
      <c r="F338" s="293"/>
      <c r="G338" s="290" t="s">
        <v>14460</v>
      </c>
      <c r="H338" s="273"/>
      <c r="I338" s="281"/>
      <c r="J338" s="290" t="s">
        <v>14461</v>
      </c>
      <c r="K338" s="280"/>
      <c r="L338" s="280"/>
      <c r="M338" s="280"/>
    </row>
    <row r="339" spans="1:13" s="27" customFormat="1" ht="44.1" customHeight="1" x14ac:dyDescent="0.4">
      <c r="A339" s="284"/>
      <c r="B339" s="285"/>
      <c r="C339" s="286">
        <v>2</v>
      </c>
      <c r="D339" s="283" t="s">
        <v>5593</v>
      </c>
      <c r="E339" s="268" t="s">
        <v>20</v>
      </c>
      <c r="F339" s="283" t="s">
        <v>5597</v>
      </c>
      <c r="G339" s="262" t="s">
        <v>14462</v>
      </c>
      <c r="H339" s="272"/>
      <c r="I339" s="265" t="s">
        <v>5593</v>
      </c>
      <c r="J339" s="262" t="s">
        <v>14463</v>
      </c>
      <c r="K339" s="264" t="s">
        <v>58</v>
      </c>
      <c r="L339" s="264" t="s">
        <v>42</v>
      </c>
      <c r="M339" s="265" t="s">
        <v>25</v>
      </c>
    </row>
    <row r="340" spans="1:13" s="27" customFormat="1" ht="32.1" customHeight="1" x14ac:dyDescent="0.4">
      <c r="A340" s="284"/>
      <c r="B340" s="285"/>
      <c r="C340" s="271"/>
      <c r="D340" s="285"/>
      <c r="E340" s="275"/>
      <c r="F340" s="293"/>
      <c r="G340" s="262" t="s">
        <v>14464</v>
      </c>
      <c r="H340" s="272"/>
      <c r="I340" s="273"/>
      <c r="J340" s="262" t="s">
        <v>14465</v>
      </c>
      <c r="K340" s="273"/>
      <c r="L340" s="273"/>
      <c r="M340" s="272"/>
    </row>
    <row r="341" spans="1:13" s="27" customFormat="1" ht="32.1" customHeight="1" x14ac:dyDescent="0.4">
      <c r="A341" s="284"/>
      <c r="B341" s="285"/>
      <c r="C341" s="278"/>
      <c r="D341" s="293"/>
      <c r="E341" s="279" t="s">
        <v>34</v>
      </c>
      <c r="F341" s="287" t="s">
        <v>6657</v>
      </c>
      <c r="G341" s="290" t="s">
        <v>598</v>
      </c>
      <c r="H341" s="273"/>
      <c r="I341" s="281"/>
      <c r="J341" s="290" t="s">
        <v>13668</v>
      </c>
      <c r="K341" s="281"/>
      <c r="L341" s="281"/>
      <c r="M341" s="280"/>
    </row>
    <row r="342" spans="1:13" s="27" customFormat="1" ht="44.1" customHeight="1" x14ac:dyDescent="0.4">
      <c r="A342" s="301"/>
      <c r="B342" s="293"/>
      <c r="C342" s="260">
        <v>3</v>
      </c>
      <c r="D342" s="287" t="s">
        <v>10518</v>
      </c>
      <c r="E342" s="279" t="s">
        <v>20</v>
      </c>
      <c r="F342" s="259" t="s">
        <v>10519</v>
      </c>
      <c r="G342" s="290" t="s">
        <v>14466</v>
      </c>
      <c r="H342" s="281"/>
      <c r="I342" s="290" t="s">
        <v>10518</v>
      </c>
      <c r="J342" s="290" t="s">
        <v>14467</v>
      </c>
      <c r="K342" s="290" t="s">
        <v>58</v>
      </c>
      <c r="L342" s="290" t="s">
        <v>42</v>
      </c>
      <c r="M342" s="262" t="s">
        <v>25</v>
      </c>
    </row>
    <row r="343" spans="1:13" s="27" customFormat="1" ht="44.1" customHeight="1" x14ac:dyDescent="0.4">
      <c r="A343" s="282">
        <v>72</v>
      </c>
      <c r="B343" s="283" t="s">
        <v>3097</v>
      </c>
      <c r="C343" s="286">
        <v>1</v>
      </c>
      <c r="D343" s="283" t="s">
        <v>3097</v>
      </c>
      <c r="E343" s="268" t="s">
        <v>20</v>
      </c>
      <c r="F343" s="283" t="s">
        <v>5603</v>
      </c>
      <c r="G343" s="290" t="s">
        <v>14468</v>
      </c>
      <c r="H343" s="264" t="s">
        <v>3097</v>
      </c>
      <c r="I343" s="264" t="s">
        <v>3097</v>
      </c>
      <c r="J343" s="290" t="s">
        <v>14469</v>
      </c>
      <c r="K343" s="265" t="s">
        <v>58</v>
      </c>
      <c r="L343" s="264" t="s">
        <v>42</v>
      </c>
      <c r="M343" s="265" t="s">
        <v>25</v>
      </c>
    </row>
    <row r="344" spans="1:13" s="27" customFormat="1" ht="32.1" customHeight="1" x14ac:dyDescent="0.4">
      <c r="A344" s="284"/>
      <c r="B344" s="285"/>
      <c r="C344" s="271"/>
      <c r="D344" s="285"/>
      <c r="E344" s="271"/>
      <c r="F344" s="285"/>
      <c r="G344" s="290" t="s">
        <v>14470</v>
      </c>
      <c r="H344" s="273"/>
      <c r="I344" s="273"/>
      <c r="J344" s="290" t="s">
        <v>14471</v>
      </c>
      <c r="K344" s="272"/>
      <c r="L344" s="273"/>
      <c r="M344" s="272"/>
    </row>
    <row r="345" spans="1:13" s="27" customFormat="1" ht="32.1" customHeight="1" x14ac:dyDescent="0.4">
      <c r="A345" s="284"/>
      <c r="B345" s="285"/>
      <c r="C345" s="271"/>
      <c r="D345" s="285"/>
      <c r="E345" s="271"/>
      <c r="F345" s="285"/>
      <c r="G345" s="290" t="s">
        <v>14472</v>
      </c>
      <c r="H345" s="273"/>
      <c r="I345" s="273"/>
      <c r="J345" s="290" t="s">
        <v>14473</v>
      </c>
      <c r="K345" s="272"/>
      <c r="L345" s="273"/>
      <c r="M345" s="272"/>
    </row>
    <row r="346" spans="1:13" s="27" customFormat="1" ht="32.1" customHeight="1" x14ac:dyDescent="0.4">
      <c r="A346" s="284"/>
      <c r="B346" s="285"/>
      <c r="C346" s="271"/>
      <c r="D346" s="285"/>
      <c r="E346" s="278"/>
      <c r="F346" s="293"/>
      <c r="G346" s="290" t="s">
        <v>14474</v>
      </c>
      <c r="H346" s="273"/>
      <c r="I346" s="273"/>
      <c r="J346" s="290" t="s">
        <v>14475</v>
      </c>
      <c r="K346" s="272"/>
      <c r="L346" s="273"/>
      <c r="M346" s="272"/>
    </row>
    <row r="347" spans="1:13" s="27" customFormat="1" ht="44.1" customHeight="1" x14ac:dyDescent="0.4">
      <c r="A347" s="284"/>
      <c r="B347" s="285"/>
      <c r="C347" s="271"/>
      <c r="D347" s="285"/>
      <c r="E347" s="268" t="s">
        <v>13</v>
      </c>
      <c r="F347" s="283" t="s">
        <v>185</v>
      </c>
      <c r="G347" s="290" t="s">
        <v>5612</v>
      </c>
      <c r="H347" s="273"/>
      <c r="I347" s="273"/>
      <c r="J347" s="290" t="s">
        <v>2612</v>
      </c>
      <c r="K347" s="272"/>
      <c r="L347" s="273"/>
      <c r="M347" s="272"/>
    </row>
    <row r="348" spans="1:13" s="27" customFormat="1" ht="32.1" customHeight="1" x14ac:dyDescent="0.4">
      <c r="A348" s="284"/>
      <c r="B348" s="285"/>
      <c r="C348" s="271"/>
      <c r="D348" s="285"/>
      <c r="E348" s="289"/>
      <c r="F348" s="285"/>
      <c r="G348" s="290" t="s">
        <v>14476</v>
      </c>
      <c r="H348" s="273"/>
      <c r="I348" s="273"/>
      <c r="J348" s="290" t="s">
        <v>14477</v>
      </c>
      <c r="K348" s="272"/>
      <c r="L348" s="273"/>
      <c r="M348" s="272"/>
    </row>
    <row r="349" spans="1:13" s="27" customFormat="1" ht="32.1" customHeight="1" x14ac:dyDescent="0.4">
      <c r="A349" s="284"/>
      <c r="B349" s="285"/>
      <c r="C349" s="271"/>
      <c r="D349" s="285"/>
      <c r="E349" s="289"/>
      <c r="F349" s="285"/>
      <c r="G349" s="290" t="s">
        <v>12800</v>
      </c>
      <c r="H349" s="273"/>
      <c r="I349" s="273"/>
      <c r="J349" s="290" t="s">
        <v>12801</v>
      </c>
      <c r="K349" s="272"/>
      <c r="L349" s="273"/>
      <c r="M349" s="272"/>
    </row>
    <row r="350" spans="1:13" s="27" customFormat="1" ht="32.1" customHeight="1" x14ac:dyDescent="0.4">
      <c r="A350" s="284"/>
      <c r="B350" s="285"/>
      <c r="C350" s="271"/>
      <c r="D350" s="285"/>
      <c r="E350" s="289"/>
      <c r="F350" s="285"/>
      <c r="G350" s="290" t="s">
        <v>14478</v>
      </c>
      <c r="H350" s="273"/>
      <c r="I350" s="273"/>
      <c r="J350" s="290" t="s">
        <v>13051</v>
      </c>
      <c r="K350" s="272"/>
      <c r="L350" s="273"/>
      <c r="M350" s="272"/>
    </row>
    <row r="351" spans="1:13" s="27" customFormat="1" ht="32.1" customHeight="1" x14ac:dyDescent="0.4">
      <c r="A351" s="284"/>
      <c r="B351" s="285"/>
      <c r="C351" s="271"/>
      <c r="D351" s="285"/>
      <c r="E351" s="289"/>
      <c r="F351" s="285"/>
      <c r="G351" s="290" t="s">
        <v>14479</v>
      </c>
      <c r="H351" s="273"/>
      <c r="I351" s="273"/>
      <c r="J351" s="290" t="s">
        <v>14480</v>
      </c>
      <c r="K351" s="272"/>
      <c r="L351" s="273"/>
      <c r="M351" s="272"/>
    </row>
    <row r="352" spans="1:13" s="27" customFormat="1" ht="32.1" customHeight="1" x14ac:dyDescent="0.4">
      <c r="A352" s="284"/>
      <c r="B352" s="285"/>
      <c r="C352" s="271"/>
      <c r="D352" s="285"/>
      <c r="E352" s="289"/>
      <c r="F352" s="285"/>
      <c r="G352" s="290" t="s">
        <v>14481</v>
      </c>
      <c r="H352" s="273"/>
      <c r="I352" s="273"/>
      <c r="J352" s="290" t="s">
        <v>14482</v>
      </c>
      <c r="K352" s="272"/>
      <c r="L352" s="273"/>
      <c r="M352" s="272"/>
    </row>
    <row r="353" spans="1:13" s="27" customFormat="1" ht="32.1" customHeight="1" x14ac:dyDescent="0.4">
      <c r="A353" s="284"/>
      <c r="B353" s="285"/>
      <c r="C353" s="271"/>
      <c r="D353" s="285"/>
      <c r="E353" s="289"/>
      <c r="F353" s="285"/>
      <c r="G353" s="290" t="s">
        <v>14483</v>
      </c>
      <c r="H353" s="273"/>
      <c r="I353" s="273"/>
      <c r="J353" s="290" t="s">
        <v>14484</v>
      </c>
      <c r="K353" s="280"/>
      <c r="L353" s="273"/>
      <c r="M353" s="272"/>
    </row>
    <row r="354" spans="1:13" s="27" customFormat="1" ht="32.1" customHeight="1" x14ac:dyDescent="0.4">
      <c r="A354" s="284"/>
      <c r="B354" s="285"/>
      <c r="C354" s="271"/>
      <c r="D354" s="285"/>
      <c r="E354" s="289"/>
      <c r="F354" s="285"/>
      <c r="G354" s="290" t="s">
        <v>14485</v>
      </c>
      <c r="H354" s="273"/>
      <c r="I354" s="273"/>
      <c r="J354" s="290" t="s">
        <v>14486</v>
      </c>
      <c r="K354" s="264" t="s">
        <v>79</v>
      </c>
      <c r="L354" s="273"/>
      <c r="M354" s="272"/>
    </row>
    <row r="355" spans="1:13" s="27" customFormat="1" ht="32.1" customHeight="1" x14ac:dyDescent="0.4">
      <c r="A355" s="284"/>
      <c r="B355" s="285"/>
      <c r="C355" s="271"/>
      <c r="D355" s="285"/>
      <c r="E355" s="289"/>
      <c r="F355" s="285"/>
      <c r="G355" s="290" t="s">
        <v>14487</v>
      </c>
      <c r="H355" s="273"/>
      <c r="I355" s="273"/>
      <c r="J355" s="290" t="s">
        <v>14488</v>
      </c>
      <c r="K355" s="273"/>
      <c r="L355" s="273"/>
      <c r="M355" s="272"/>
    </row>
    <row r="356" spans="1:13" s="27" customFormat="1" ht="32.1" customHeight="1" x14ac:dyDescent="0.4">
      <c r="A356" s="284"/>
      <c r="B356" s="285"/>
      <c r="C356" s="271"/>
      <c r="D356" s="285"/>
      <c r="E356" s="289"/>
      <c r="F356" s="285"/>
      <c r="G356" s="290" t="s">
        <v>14489</v>
      </c>
      <c r="H356" s="273"/>
      <c r="I356" s="273"/>
      <c r="J356" s="290" t="s">
        <v>14490</v>
      </c>
      <c r="K356" s="273"/>
      <c r="L356" s="273"/>
      <c r="M356" s="272"/>
    </row>
    <row r="357" spans="1:13" s="27" customFormat="1" ht="32.1" customHeight="1" x14ac:dyDescent="0.4">
      <c r="A357" s="284"/>
      <c r="B357" s="285"/>
      <c r="C357" s="271"/>
      <c r="D357" s="285"/>
      <c r="E357" s="289"/>
      <c r="F357" s="285"/>
      <c r="G357" s="290" t="s">
        <v>14491</v>
      </c>
      <c r="H357" s="273"/>
      <c r="I357" s="273"/>
      <c r="J357" s="290" t="s">
        <v>14492</v>
      </c>
      <c r="K357" s="273"/>
      <c r="L357" s="273"/>
      <c r="M357" s="272"/>
    </row>
    <row r="358" spans="1:13" s="27" customFormat="1" ht="32.1" customHeight="1" x14ac:dyDescent="0.4">
      <c r="A358" s="284"/>
      <c r="B358" s="285"/>
      <c r="C358" s="271"/>
      <c r="D358" s="285"/>
      <c r="E358" s="289"/>
      <c r="F358" s="285"/>
      <c r="G358" s="290" t="s">
        <v>14493</v>
      </c>
      <c r="H358" s="273"/>
      <c r="I358" s="273"/>
      <c r="J358" s="290" t="s">
        <v>14494</v>
      </c>
      <c r="K358" s="273"/>
      <c r="L358" s="273"/>
      <c r="M358" s="272"/>
    </row>
    <row r="359" spans="1:13" s="27" customFormat="1" ht="32.1" customHeight="1" x14ac:dyDescent="0.4">
      <c r="A359" s="284"/>
      <c r="B359" s="285"/>
      <c r="C359" s="271"/>
      <c r="D359" s="285"/>
      <c r="E359" s="289"/>
      <c r="F359" s="285"/>
      <c r="G359" s="290" t="s">
        <v>14495</v>
      </c>
      <c r="H359" s="273"/>
      <c r="I359" s="273"/>
      <c r="J359" s="290" t="s">
        <v>14496</v>
      </c>
      <c r="K359" s="273"/>
      <c r="L359" s="273"/>
      <c r="M359" s="272"/>
    </row>
    <row r="360" spans="1:13" s="27" customFormat="1" ht="32.1" customHeight="1" x14ac:dyDescent="0.4">
      <c r="A360" s="284"/>
      <c r="B360" s="285"/>
      <c r="C360" s="271"/>
      <c r="D360" s="285"/>
      <c r="E360" s="275"/>
      <c r="F360" s="293"/>
      <c r="G360" s="290" t="s">
        <v>13888</v>
      </c>
      <c r="H360" s="273"/>
      <c r="I360" s="273"/>
      <c r="J360" s="290" t="s">
        <v>13889</v>
      </c>
      <c r="K360" s="281"/>
      <c r="L360" s="273"/>
      <c r="M360" s="272"/>
    </row>
    <row r="361" spans="1:13" s="27" customFormat="1" ht="44.1" customHeight="1" x14ac:dyDescent="0.4">
      <c r="A361" s="284"/>
      <c r="B361" s="285"/>
      <c r="C361" s="271"/>
      <c r="D361" s="285"/>
      <c r="E361" s="279" t="s">
        <v>29</v>
      </c>
      <c r="F361" s="287" t="s">
        <v>6685</v>
      </c>
      <c r="G361" s="290" t="s">
        <v>6688</v>
      </c>
      <c r="H361" s="273"/>
      <c r="I361" s="273"/>
      <c r="J361" s="290" t="s">
        <v>10551</v>
      </c>
      <c r="K361" s="290" t="s">
        <v>62</v>
      </c>
      <c r="L361" s="273"/>
      <c r="M361" s="272"/>
    </row>
    <row r="362" spans="1:13" s="27" customFormat="1" ht="32.1" customHeight="1" x14ac:dyDescent="0.4">
      <c r="A362" s="284"/>
      <c r="B362" s="285"/>
      <c r="C362" s="271"/>
      <c r="D362" s="285"/>
      <c r="E362" s="279" t="s">
        <v>34</v>
      </c>
      <c r="F362" s="287" t="s">
        <v>2963</v>
      </c>
      <c r="G362" s="290" t="s">
        <v>10552</v>
      </c>
      <c r="H362" s="273"/>
      <c r="I362" s="273"/>
      <c r="J362" s="290" t="s">
        <v>14497</v>
      </c>
      <c r="K362" s="290" t="s">
        <v>60</v>
      </c>
      <c r="L362" s="281"/>
      <c r="M362" s="280"/>
    </row>
    <row r="363" spans="1:13" s="27" customFormat="1" ht="32.1" customHeight="1" x14ac:dyDescent="0.4">
      <c r="A363" s="284"/>
      <c r="B363" s="285"/>
      <c r="C363" s="271"/>
      <c r="D363" s="285"/>
      <c r="E363" s="266" t="s">
        <v>49</v>
      </c>
      <c r="F363" s="263" t="s">
        <v>5622</v>
      </c>
      <c r="G363" s="290" t="s">
        <v>617</v>
      </c>
      <c r="H363" s="273"/>
      <c r="I363" s="273"/>
      <c r="J363" s="290" t="s">
        <v>14498</v>
      </c>
      <c r="K363" s="264" t="s">
        <v>79</v>
      </c>
      <c r="L363" s="264" t="s">
        <v>42</v>
      </c>
      <c r="M363" s="265" t="s">
        <v>25</v>
      </c>
    </row>
    <row r="364" spans="1:13" s="27" customFormat="1" ht="32.1" customHeight="1" x14ac:dyDescent="0.4">
      <c r="A364" s="284"/>
      <c r="B364" s="285"/>
      <c r="C364" s="271"/>
      <c r="D364" s="285"/>
      <c r="E364" s="277"/>
      <c r="F364" s="276"/>
      <c r="G364" s="290" t="s">
        <v>14499</v>
      </c>
      <c r="H364" s="273"/>
      <c r="I364" s="273"/>
      <c r="J364" s="290" t="s">
        <v>14500</v>
      </c>
      <c r="K364" s="281"/>
      <c r="L364" s="273"/>
      <c r="M364" s="272"/>
    </row>
    <row r="365" spans="1:13" s="27" customFormat="1" ht="32.1" customHeight="1" x14ac:dyDescent="0.4">
      <c r="A365" s="284"/>
      <c r="B365" s="285"/>
      <c r="C365" s="278"/>
      <c r="D365" s="293"/>
      <c r="E365" s="279" t="s">
        <v>50</v>
      </c>
      <c r="F365" s="287" t="s">
        <v>6691</v>
      </c>
      <c r="G365" s="290" t="s">
        <v>6692</v>
      </c>
      <c r="H365" s="273"/>
      <c r="I365" s="281"/>
      <c r="J365" s="290" t="s">
        <v>10562</v>
      </c>
      <c r="K365" s="290" t="s">
        <v>60</v>
      </c>
      <c r="L365" s="281"/>
      <c r="M365" s="280"/>
    </row>
    <row r="366" spans="1:13" s="27" customFormat="1" ht="56.1" customHeight="1" x14ac:dyDescent="0.4">
      <c r="A366" s="284"/>
      <c r="B366" s="285"/>
      <c r="C366" s="286">
        <v>2</v>
      </c>
      <c r="D366" s="283" t="s">
        <v>3110</v>
      </c>
      <c r="E366" s="266" t="s">
        <v>20</v>
      </c>
      <c r="F366" s="263" t="s">
        <v>8365</v>
      </c>
      <c r="G366" s="290" t="s">
        <v>14501</v>
      </c>
      <c r="H366" s="273"/>
      <c r="I366" s="264" t="s">
        <v>619</v>
      </c>
      <c r="J366" s="290" t="s">
        <v>14502</v>
      </c>
      <c r="K366" s="265" t="s">
        <v>58</v>
      </c>
      <c r="L366" s="264" t="s">
        <v>42</v>
      </c>
      <c r="M366" s="265" t="s">
        <v>25</v>
      </c>
    </row>
    <row r="367" spans="1:13" s="27" customFormat="1" ht="32.1" customHeight="1" x14ac:dyDescent="0.4">
      <c r="A367" s="284"/>
      <c r="B367" s="285"/>
      <c r="C367" s="271"/>
      <c r="D367" s="285"/>
      <c r="E367" s="277"/>
      <c r="F367" s="276"/>
      <c r="G367" s="290" t="s">
        <v>14503</v>
      </c>
      <c r="H367" s="273"/>
      <c r="I367" s="273"/>
      <c r="J367" s="290" t="s">
        <v>14504</v>
      </c>
      <c r="K367" s="280"/>
      <c r="L367" s="273"/>
      <c r="M367" s="272"/>
    </row>
    <row r="368" spans="1:13" s="27" customFormat="1" ht="32.1" customHeight="1" x14ac:dyDescent="0.4">
      <c r="A368" s="284"/>
      <c r="B368" s="285"/>
      <c r="C368" s="271"/>
      <c r="D368" s="285"/>
      <c r="E368" s="266" t="s">
        <v>13</v>
      </c>
      <c r="F368" s="263" t="s">
        <v>6694</v>
      </c>
      <c r="G368" s="290" t="s">
        <v>10565</v>
      </c>
      <c r="H368" s="273"/>
      <c r="I368" s="273"/>
      <c r="J368" s="290" t="s">
        <v>14505</v>
      </c>
      <c r="K368" s="264" t="s">
        <v>79</v>
      </c>
      <c r="L368" s="273"/>
      <c r="M368" s="273"/>
    </row>
    <row r="369" spans="1:13" s="27" customFormat="1" ht="32.1" customHeight="1" x14ac:dyDescent="0.4">
      <c r="A369" s="284"/>
      <c r="B369" s="285"/>
      <c r="C369" s="271"/>
      <c r="D369" s="285"/>
      <c r="E369" s="277"/>
      <c r="F369" s="276"/>
      <c r="G369" s="290" t="s">
        <v>14506</v>
      </c>
      <c r="H369" s="273"/>
      <c r="I369" s="273"/>
      <c r="J369" s="290" t="s">
        <v>14507</v>
      </c>
      <c r="K369" s="273"/>
      <c r="L369" s="273"/>
      <c r="M369" s="273"/>
    </row>
    <row r="370" spans="1:13" s="27" customFormat="1" ht="32.1" customHeight="1" x14ac:dyDescent="0.4">
      <c r="A370" s="284"/>
      <c r="B370" s="285"/>
      <c r="C370" s="271"/>
      <c r="D370" s="285"/>
      <c r="E370" s="279" t="s">
        <v>46</v>
      </c>
      <c r="F370" s="287" t="s">
        <v>6699</v>
      </c>
      <c r="G370" s="290" t="s">
        <v>6700</v>
      </c>
      <c r="H370" s="273"/>
      <c r="I370" s="273"/>
      <c r="J370" s="290" t="s">
        <v>14508</v>
      </c>
      <c r="K370" s="273"/>
      <c r="L370" s="273"/>
      <c r="M370" s="273"/>
    </row>
    <row r="371" spans="1:13" s="27" customFormat="1" ht="44.1" customHeight="1" x14ac:dyDescent="0.4">
      <c r="A371" s="284"/>
      <c r="B371" s="285"/>
      <c r="C371" s="278"/>
      <c r="D371" s="293"/>
      <c r="E371" s="279" t="s">
        <v>49</v>
      </c>
      <c r="F371" s="287" t="s">
        <v>10568</v>
      </c>
      <c r="G371" s="290" t="s">
        <v>10569</v>
      </c>
      <c r="H371" s="273"/>
      <c r="I371" s="281"/>
      <c r="J371" s="290" t="s">
        <v>14509</v>
      </c>
      <c r="K371" s="281"/>
      <c r="L371" s="281"/>
      <c r="M371" s="281"/>
    </row>
    <row r="372" spans="1:13" s="27" customFormat="1" ht="44.1" customHeight="1" x14ac:dyDescent="0.4">
      <c r="A372" s="284"/>
      <c r="B372" s="285"/>
      <c r="C372" s="286">
        <v>3</v>
      </c>
      <c r="D372" s="283" t="s">
        <v>5625</v>
      </c>
      <c r="E372" s="279" t="s">
        <v>20</v>
      </c>
      <c r="F372" s="287" t="s">
        <v>5626</v>
      </c>
      <c r="G372" s="290" t="s">
        <v>3115</v>
      </c>
      <c r="H372" s="273"/>
      <c r="I372" s="264" t="s">
        <v>5625</v>
      </c>
      <c r="J372" s="290" t="s">
        <v>12604</v>
      </c>
      <c r="K372" s="264" t="s">
        <v>58</v>
      </c>
      <c r="L372" s="264" t="s">
        <v>42</v>
      </c>
      <c r="M372" s="265" t="s">
        <v>25</v>
      </c>
    </row>
    <row r="373" spans="1:13" s="27" customFormat="1" ht="32.1" customHeight="1" x14ac:dyDescent="0.4">
      <c r="A373" s="284"/>
      <c r="B373" s="285"/>
      <c r="C373" s="271"/>
      <c r="D373" s="285"/>
      <c r="E373" s="268" t="s">
        <v>13</v>
      </c>
      <c r="F373" s="283" t="s">
        <v>6707</v>
      </c>
      <c r="G373" s="290" t="s">
        <v>623</v>
      </c>
      <c r="H373" s="273"/>
      <c r="I373" s="273"/>
      <c r="J373" s="290" t="s">
        <v>14510</v>
      </c>
      <c r="K373" s="281"/>
      <c r="L373" s="273"/>
      <c r="M373" s="272"/>
    </row>
    <row r="374" spans="1:13" s="27" customFormat="1" ht="32.1" customHeight="1" x14ac:dyDescent="0.4">
      <c r="A374" s="284"/>
      <c r="B374" s="285"/>
      <c r="C374" s="271"/>
      <c r="D374" s="285"/>
      <c r="E374" s="275"/>
      <c r="F374" s="293"/>
      <c r="G374" s="290" t="s">
        <v>2340</v>
      </c>
      <c r="H374" s="273"/>
      <c r="I374" s="273"/>
      <c r="J374" s="290" t="s">
        <v>14511</v>
      </c>
      <c r="K374" s="264" t="s">
        <v>79</v>
      </c>
      <c r="L374" s="273"/>
      <c r="M374" s="272"/>
    </row>
    <row r="375" spans="1:13" s="27" customFormat="1" ht="44.1" customHeight="1" x14ac:dyDescent="0.4">
      <c r="A375" s="284"/>
      <c r="B375" s="285"/>
      <c r="C375" s="271"/>
      <c r="D375" s="285"/>
      <c r="E375" s="268" t="s">
        <v>29</v>
      </c>
      <c r="F375" s="283" t="s">
        <v>5628</v>
      </c>
      <c r="G375" s="290" t="s">
        <v>14512</v>
      </c>
      <c r="H375" s="273"/>
      <c r="I375" s="273"/>
      <c r="J375" s="290" t="s">
        <v>14513</v>
      </c>
      <c r="K375" s="281"/>
      <c r="L375" s="273"/>
      <c r="M375" s="272"/>
    </row>
    <row r="376" spans="1:13" s="27" customFormat="1" ht="44.1" customHeight="1" x14ac:dyDescent="0.4">
      <c r="A376" s="284"/>
      <c r="B376" s="285"/>
      <c r="C376" s="271"/>
      <c r="D376" s="285"/>
      <c r="E376" s="275"/>
      <c r="F376" s="293"/>
      <c r="G376" s="290" t="s">
        <v>5629</v>
      </c>
      <c r="H376" s="273"/>
      <c r="I376" s="273"/>
      <c r="J376" s="290" t="s">
        <v>5629</v>
      </c>
      <c r="K376" s="290" t="s">
        <v>109</v>
      </c>
      <c r="L376" s="273"/>
      <c r="M376" s="272"/>
    </row>
    <row r="377" spans="1:13" s="27" customFormat="1" ht="32.1" customHeight="1" x14ac:dyDescent="0.4">
      <c r="A377" s="284"/>
      <c r="B377" s="285"/>
      <c r="C377" s="278"/>
      <c r="D377" s="293"/>
      <c r="E377" s="279" t="s">
        <v>34</v>
      </c>
      <c r="F377" s="287" t="s">
        <v>6713</v>
      </c>
      <c r="G377" s="290" t="s">
        <v>628</v>
      </c>
      <c r="H377" s="273"/>
      <c r="I377" s="281"/>
      <c r="J377" s="290" t="s">
        <v>6714</v>
      </c>
      <c r="K377" s="290" t="s">
        <v>79</v>
      </c>
      <c r="L377" s="281"/>
      <c r="M377" s="280"/>
    </row>
    <row r="378" spans="1:13" s="27" customFormat="1" ht="32.1" customHeight="1" x14ac:dyDescent="0.4">
      <c r="A378" s="284"/>
      <c r="B378" s="285"/>
      <c r="C378" s="286">
        <v>4</v>
      </c>
      <c r="D378" s="283" t="s">
        <v>5630</v>
      </c>
      <c r="E378" s="268" t="s">
        <v>13</v>
      </c>
      <c r="F378" s="283" t="s">
        <v>5631</v>
      </c>
      <c r="G378" s="290" t="s">
        <v>5638</v>
      </c>
      <c r="H378" s="273"/>
      <c r="I378" s="264" t="s">
        <v>5630</v>
      </c>
      <c r="J378" s="290" t="s">
        <v>5639</v>
      </c>
      <c r="K378" s="264" t="s">
        <v>60</v>
      </c>
      <c r="L378" s="264" t="s">
        <v>42</v>
      </c>
      <c r="M378" s="265" t="s">
        <v>25</v>
      </c>
    </row>
    <row r="379" spans="1:13" s="27" customFormat="1" ht="32.1" customHeight="1" x14ac:dyDescent="0.4">
      <c r="A379" s="284"/>
      <c r="B379" s="285"/>
      <c r="C379" s="271"/>
      <c r="D379" s="285"/>
      <c r="E379" s="275"/>
      <c r="F379" s="293"/>
      <c r="G379" s="290" t="s">
        <v>1867</v>
      </c>
      <c r="H379" s="273"/>
      <c r="I379" s="273"/>
      <c r="J379" s="290" t="s">
        <v>14514</v>
      </c>
      <c r="K379" s="281"/>
      <c r="L379" s="273"/>
      <c r="M379" s="272"/>
    </row>
    <row r="380" spans="1:13" s="27" customFormat="1" ht="56.1" customHeight="1" x14ac:dyDescent="0.4">
      <c r="A380" s="301"/>
      <c r="B380" s="293"/>
      <c r="C380" s="278"/>
      <c r="D380" s="293"/>
      <c r="E380" s="279" t="s">
        <v>29</v>
      </c>
      <c r="F380" s="287" t="s">
        <v>5642</v>
      </c>
      <c r="G380" s="290" t="s">
        <v>1137</v>
      </c>
      <c r="H380" s="281"/>
      <c r="I380" s="281"/>
      <c r="J380" s="290" t="s">
        <v>14515</v>
      </c>
      <c r="K380" s="290" t="s">
        <v>1450</v>
      </c>
      <c r="L380" s="281"/>
      <c r="M380" s="280"/>
    </row>
    <row r="381" spans="1:13" s="27" customFormat="1" ht="44.1" customHeight="1" x14ac:dyDescent="0.4">
      <c r="A381" s="282">
        <v>73</v>
      </c>
      <c r="B381" s="283" t="s">
        <v>3116</v>
      </c>
      <c r="C381" s="286">
        <v>1</v>
      </c>
      <c r="D381" s="283" t="s">
        <v>3116</v>
      </c>
      <c r="E381" s="279" t="s">
        <v>20</v>
      </c>
      <c r="F381" s="287" t="s">
        <v>5647</v>
      </c>
      <c r="G381" s="290" t="s">
        <v>6721</v>
      </c>
      <c r="H381" s="264" t="s">
        <v>3116</v>
      </c>
      <c r="I381" s="264" t="s">
        <v>3116</v>
      </c>
      <c r="J381" s="290" t="s">
        <v>14516</v>
      </c>
      <c r="K381" s="299" t="s">
        <v>58</v>
      </c>
      <c r="L381" s="264" t="s">
        <v>42</v>
      </c>
      <c r="M381" s="265" t="s">
        <v>25</v>
      </c>
    </row>
    <row r="382" spans="1:13" s="27" customFormat="1" ht="44.1" customHeight="1" x14ac:dyDescent="0.4">
      <c r="A382" s="284"/>
      <c r="B382" s="285"/>
      <c r="C382" s="271"/>
      <c r="D382" s="285"/>
      <c r="E382" s="279" t="s">
        <v>13</v>
      </c>
      <c r="F382" s="287" t="s">
        <v>10595</v>
      </c>
      <c r="G382" s="290" t="s">
        <v>14517</v>
      </c>
      <c r="H382" s="273"/>
      <c r="I382" s="273"/>
      <c r="J382" s="290" t="s">
        <v>14518</v>
      </c>
      <c r="K382" s="296"/>
      <c r="L382" s="296"/>
      <c r="M382" s="272"/>
    </row>
    <row r="383" spans="1:13" s="27" customFormat="1" ht="32.1" customHeight="1" x14ac:dyDescent="0.4">
      <c r="A383" s="284"/>
      <c r="B383" s="285"/>
      <c r="C383" s="271"/>
      <c r="D383" s="285"/>
      <c r="E383" s="279" t="s">
        <v>46</v>
      </c>
      <c r="F383" s="287" t="s">
        <v>5651</v>
      </c>
      <c r="G383" s="290" t="s">
        <v>5652</v>
      </c>
      <c r="H383" s="273"/>
      <c r="I383" s="273"/>
      <c r="J383" s="290" t="s">
        <v>5653</v>
      </c>
      <c r="K383" s="296"/>
      <c r="L383" s="296"/>
      <c r="M383" s="272"/>
    </row>
    <row r="384" spans="1:13" s="27" customFormat="1" ht="44.1" customHeight="1" x14ac:dyDescent="0.4">
      <c r="A384" s="284"/>
      <c r="B384" s="285"/>
      <c r="C384" s="271"/>
      <c r="D384" s="285"/>
      <c r="E384" s="268" t="s">
        <v>48</v>
      </c>
      <c r="F384" s="283" t="s">
        <v>5654</v>
      </c>
      <c r="G384" s="290" t="s">
        <v>14519</v>
      </c>
      <c r="H384" s="273"/>
      <c r="I384" s="273"/>
      <c r="J384" s="290" t="s">
        <v>14520</v>
      </c>
      <c r="K384" s="296"/>
      <c r="L384" s="296"/>
      <c r="M384" s="272"/>
    </row>
    <row r="385" spans="1:13" s="27" customFormat="1" ht="32.1" customHeight="1" x14ac:dyDescent="0.4">
      <c r="A385" s="284"/>
      <c r="B385" s="285"/>
      <c r="C385" s="278"/>
      <c r="D385" s="293"/>
      <c r="E385" s="275"/>
      <c r="F385" s="293"/>
      <c r="G385" s="290" t="s">
        <v>14521</v>
      </c>
      <c r="H385" s="273"/>
      <c r="I385" s="281"/>
      <c r="J385" s="290" t="s">
        <v>14522</v>
      </c>
      <c r="K385" s="300"/>
      <c r="L385" s="300"/>
      <c r="M385" s="280"/>
    </row>
    <row r="386" spans="1:13" s="27" customFormat="1" ht="32.1" customHeight="1" x14ac:dyDescent="0.4">
      <c r="A386" s="284"/>
      <c r="B386" s="285"/>
      <c r="C386" s="286">
        <v>2</v>
      </c>
      <c r="D386" s="283" t="s">
        <v>5666</v>
      </c>
      <c r="E386" s="279" t="s">
        <v>29</v>
      </c>
      <c r="F386" s="287" t="s">
        <v>10619</v>
      </c>
      <c r="G386" s="290" t="s">
        <v>13186</v>
      </c>
      <c r="H386" s="273"/>
      <c r="I386" s="264" t="s">
        <v>5666</v>
      </c>
      <c r="J386" s="290" t="s">
        <v>10621</v>
      </c>
      <c r="K386" s="295" t="s">
        <v>62</v>
      </c>
      <c r="L386" s="264" t="s">
        <v>42</v>
      </c>
      <c r="M386" s="265" t="s">
        <v>25</v>
      </c>
    </row>
    <row r="387" spans="1:13" s="27" customFormat="1" ht="32.1" customHeight="1" x14ac:dyDescent="0.4">
      <c r="A387" s="284"/>
      <c r="B387" s="285"/>
      <c r="C387" s="271"/>
      <c r="D387" s="285"/>
      <c r="E387" s="279" t="s">
        <v>34</v>
      </c>
      <c r="F387" s="287" t="s">
        <v>3120</v>
      </c>
      <c r="G387" s="290" t="s">
        <v>10622</v>
      </c>
      <c r="H387" s="273"/>
      <c r="I387" s="273"/>
      <c r="J387" s="290" t="s">
        <v>14523</v>
      </c>
      <c r="K387" s="299" t="s">
        <v>58</v>
      </c>
      <c r="L387" s="296"/>
      <c r="M387" s="272"/>
    </row>
    <row r="388" spans="1:13" s="27" customFormat="1" ht="32.1" customHeight="1" x14ac:dyDescent="0.4">
      <c r="A388" s="284"/>
      <c r="B388" s="285"/>
      <c r="C388" s="271"/>
      <c r="D388" s="285"/>
      <c r="E388" s="268" t="s">
        <v>46</v>
      </c>
      <c r="F388" s="283" t="s">
        <v>5667</v>
      </c>
      <c r="G388" s="262" t="s">
        <v>188</v>
      </c>
      <c r="H388" s="272"/>
      <c r="I388" s="272"/>
      <c r="J388" s="262" t="s">
        <v>14116</v>
      </c>
      <c r="K388" s="310"/>
      <c r="L388" s="296"/>
      <c r="M388" s="272"/>
    </row>
    <row r="389" spans="1:13" s="27" customFormat="1" ht="32.1" customHeight="1" x14ac:dyDescent="0.4">
      <c r="A389" s="284"/>
      <c r="B389" s="285"/>
      <c r="C389" s="271"/>
      <c r="D389" s="285"/>
      <c r="E389" s="275"/>
      <c r="F389" s="293"/>
      <c r="G389" s="262" t="s">
        <v>1457</v>
      </c>
      <c r="H389" s="272"/>
      <c r="I389" s="272"/>
      <c r="J389" s="262" t="s">
        <v>14524</v>
      </c>
      <c r="K389" s="295" t="s">
        <v>79</v>
      </c>
      <c r="L389" s="300"/>
      <c r="M389" s="280"/>
    </row>
    <row r="390" spans="1:13" s="27" customFormat="1" ht="56.1" customHeight="1" x14ac:dyDescent="0.4">
      <c r="A390" s="284"/>
      <c r="B390" s="285"/>
      <c r="C390" s="278"/>
      <c r="D390" s="293"/>
      <c r="E390" s="279" t="s">
        <v>49</v>
      </c>
      <c r="F390" s="287" t="s">
        <v>5673</v>
      </c>
      <c r="G390" s="290" t="s">
        <v>13192</v>
      </c>
      <c r="H390" s="273"/>
      <c r="I390" s="281"/>
      <c r="J390" s="290" t="s">
        <v>14525</v>
      </c>
      <c r="K390" s="295" t="s">
        <v>62</v>
      </c>
      <c r="L390" s="290" t="s">
        <v>201</v>
      </c>
      <c r="M390" s="262" t="s">
        <v>1037</v>
      </c>
    </row>
    <row r="391" spans="1:13" ht="32.1" customHeight="1" x14ac:dyDescent="0.4">
      <c r="A391" s="284"/>
      <c r="B391" s="285"/>
      <c r="C391" s="286">
        <v>3</v>
      </c>
      <c r="D391" s="283" t="s">
        <v>3123</v>
      </c>
      <c r="E391" s="279" t="s">
        <v>20</v>
      </c>
      <c r="F391" s="287" t="s">
        <v>8390</v>
      </c>
      <c r="G391" s="290" t="s">
        <v>14526</v>
      </c>
      <c r="H391" s="273"/>
      <c r="I391" s="264" t="s">
        <v>3123</v>
      </c>
      <c r="J391" s="290" t="s">
        <v>14527</v>
      </c>
      <c r="K391" s="299" t="s">
        <v>58</v>
      </c>
      <c r="L391" s="264" t="s">
        <v>42</v>
      </c>
      <c r="M391" s="265" t="s">
        <v>25</v>
      </c>
    </row>
    <row r="392" spans="1:13" s="27" customFormat="1" ht="44.1" customHeight="1" x14ac:dyDescent="0.4">
      <c r="A392" s="284"/>
      <c r="B392" s="285"/>
      <c r="C392" s="271"/>
      <c r="D392" s="285"/>
      <c r="E392" s="268" t="s">
        <v>48</v>
      </c>
      <c r="F392" s="283" t="s">
        <v>197</v>
      </c>
      <c r="G392" s="290" t="s">
        <v>14528</v>
      </c>
      <c r="H392" s="273"/>
      <c r="I392" s="273"/>
      <c r="J392" s="290" t="s">
        <v>14529</v>
      </c>
      <c r="K392" s="300"/>
      <c r="L392" s="296"/>
      <c r="M392" s="272"/>
    </row>
    <row r="393" spans="1:13" s="27" customFormat="1" ht="44.1" customHeight="1" x14ac:dyDescent="0.4">
      <c r="A393" s="301"/>
      <c r="B393" s="293"/>
      <c r="C393" s="271"/>
      <c r="D393" s="293"/>
      <c r="E393" s="275"/>
      <c r="F393" s="293"/>
      <c r="G393" s="290" t="s">
        <v>5676</v>
      </c>
      <c r="H393" s="281"/>
      <c r="I393" s="281"/>
      <c r="J393" s="290" t="s">
        <v>2989</v>
      </c>
      <c r="K393" s="295" t="s">
        <v>5678</v>
      </c>
      <c r="L393" s="300"/>
      <c r="M393" s="280"/>
    </row>
    <row r="394" spans="1:13" s="27" customFormat="1" ht="32.1" customHeight="1" x14ac:dyDescent="0.4">
      <c r="A394" s="328">
        <v>74</v>
      </c>
      <c r="B394" s="287" t="s">
        <v>2573</v>
      </c>
      <c r="C394" s="260"/>
      <c r="D394" s="287" t="s">
        <v>2573</v>
      </c>
      <c r="E394" s="268" t="s">
        <v>20</v>
      </c>
      <c r="F394" s="287" t="s">
        <v>2572</v>
      </c>
      <c r="G394" s="290" t="s">
        <v>1313</v>
      </c>
      <c r="H394" s="290" t="s">
        <v>2573</v>
      </c>
      <c r="I394" s="290" t="s">
        <v>2573</v>
      </c>
      <c r="J394" s="290" t="s">
        <v>13454</v>
      </c>
      <c r="K394" s="290" t="s">
        <v>58</v>
      </c>
      <c r="L394" s="290" t="s">
        <v>42</v>
      </c>
      <c r="M394" s="262" t="s">
        <v>25</v>
      </c>
    </row>
    <row r="395" spans="1:13" s="27" customFormat="1" ht="68.099999999999994" customHeight="1" x14ac:dyDescent="0.4">
      <c r="A395" s="328">
        <v>75</v>
      </c>
      <c r="B395" s="287" t="s">
        <v>5681</v>
      </c>
      <c r="C395" s="260">
        <v>2</v>
      </c>
      <c r="D395" s="259" t="s">
        <v>5682</v>
      </c>
      <c r="E395" s="279"/>
      <c r="F395" s="259" t="s">
        <v>5683</v>
      </c>
      <c r="G395" s="290" t="s">
        <v>646</v>
      </c>
      <c r="H395" s="290" t="s">
        <v>5681</v>
      </c>
      <c r="I395" s="290" t="s">
        <v>5682</v>
      </c>
      <c r="J395" s="290" t="s">
        <v>14530</v>
      </c>
      <c r="K395" s="290" t="s">
        <v>5685</v>
      </c>
      <c r="L395" s="290" t="s">
        <v>42</v>
      </c>
      <c r="M395" s="290" t="s">
        <v>25</v>
      </c>
    </row>
    <row r="396" spans="1:13" x14ac:dyDescent="0.4">
      <c r="A396" s="91" t="s">
        <v>204</v>
      </c>
      <c r="B396" s="316"/>
      <c r="C396" s="317"/>
      <c r="D396" s="316"/>
      <c r="E396" s="317"/>
      <c r="F396" s="316"/>
      <c r="G396" s="316"/>
      <c r="H396" s="316"/>
      <c r="I396" s="316"/>
      <c r="J396" s="316"/>
      <c r="K396" s="316"/>
      <c r="L396" s="316"/>
      <c r="M396" s="318"/>
    </row>
    <row r="397" spans="1:13" x14ac:dyDescent="0.4">
      <c r="A397" s="94" t="s">
        <v>205</v>
      </c>
      <c r="B397" s="319"/>
      <c r="C397" s="320"/>
      <c r="D397" s="319"/>
      <c r="E397" s="320"/>
      <c r="F397" s="319"/>
      <c r="G397" s="319"/>
      <c r="H397" s="319"/>
      <c r="I397" s="319"/>
      <c r="J397" s="319"/>
      <c r="K397" s="319"/>
      <c r="L397" s="319"/>
      <c r="M397" s="321"/>
    </row>
    <row r="398" spans="1:13" x14ac:dyDescent="0.4">
      <c r="A398" s="94" t="s">
        <v>5686</v>
      </c>
      <c r="B398" s="319"/>
      <c r="C398" s="320"/>
      <c r="D398" s="319"/>
      <c r="E398" s="320"/>
      <c r="F398" s="319"/>
      <c r="G398" s="319"/>
      <c r="H398" s="319"/>
      <c r="I398" s="319"/>
      <c r="J398" s="319"/>
      <c r="K398" s="319"/>
      <c r="L398" s="319"/>
      <c r="M398" s="321"/>
    </row>
    <row r="399" spans="1:13" x14ac:dyDescent="0.4">
      <c r="A399" s="94" t="s">
        <v>206</v>
      </c>
      <c r="B399" s="319"/>
      <c r="C399" s="320"/>
      <c r="D399" s="319"/>
      <c r="E399" s="320"/>
      <c r="F399" s="319"/>
      <c r="G399" s="319"/>
      <c r="H399" s="319"/>
      <c r="I399" s="319"/>
      <c r="J399" s="319"/>
      <c r="K399" s="319"/>
      <c r="L399" s="319"/>
      <c r="M399" s="321"/>
    </row>
    <row r="400" spans="1:13" x14ac:dyDescent="0.4">
      <c r="A400" s="94" t="s">
        <v>207</v>
      </c>
      <c r="B400" s="319"/>
      <c r="C400" s="320"/>
      <c r="D400" s="319"/>
      <c r="E400" s="320"/>
      <c r="F400" s="319"/>
      <c r="G400" s="319"/>
      <c r="H400" s="319"/>
      <c r="I400" s="319"/>
      <c r="J400" s="319"/>
      <c r="K400" s="319"/>
      <c r="L400" s="319"/>
      <c r="M400" s="321"/>
    </row>
    <row r="401" spans="1:13" x14ac:dyDescent="0.4">
      <c r="A401" s="94" t="s">
        <v>208</v>
      </c>
      <c r="B401" s="319"/>
      <c r="C401" s="320"/>
      <c r="D401" s="319"/>
      <c r="E401" s="320"/>
      <c r="F401" s="319"/>
      <c r="G401" s="319"/>
      <c r="H401" s="319"/>
      <c r="I401" s="319"/>
      <c r="J401" s="319"/>
      <c r="K401" s="319"/>
      <c r="L401" s="319"/>
      <c r="M401" s="321"/>
    </row>
    <row r="402" spans="1:13" x14ac:dyDescent="0.4">
      <c r="A402" s="94" t="s">
        <v>209</v>
      </c>
      <c r="B402" s="319"/>
      <c r="C402" s="320"/>
      <c r="D402" s="319"/>
      <c r="E402" s="320"/>
      <c r="F402" s="319"/>
      <c r="G402" s="319"/>
      <c r="H402" s="319"/>
      <c r="I402" s="319"/>
      <c r="J402" s="319"/>
      <c r="K402" s="319"/>
      <c r="L402" s="319"/>
      <c r="M402" s="321"/>
    </row>
    <row r="403" spans="1:13" x14ac:dyDescent="0.4">
      <c r="A403" s="94" t="s">
        <v>210</v>
      </c>
      <c r="B403" s="319"/>
      <c r="C403" s="320"/>
      <c r="D403" s="319"/>
      <c r="E403" s="320"/>
      <c r="F403" s="319"/>
      <c r="G403" s="319"/>
      <c r="H403" s="319"/>
      <c r="I403" s="319"/>
      <c r="J403" s="319"/>
      <c r="K403" s="319"/>
      <c r="L403" s="319"/>
      <c r="M403" s="321"/>
    </row>
    <row r="404" spans="1:13" x14ac:dyDescent="0.4">
      <c r="A404" s="94" t="s">
        <v>211</v>
      </c>
      <c r="B404" s="319"/>
      <c r="C404" s="320"/>
      <c r="D404" s="319"/>
      <c r="E404" s="320"/>
      <c r="F404" s="319"/>
      <c r="G404" s="319"/>
      <c r="H404" s="319"/>
      <c r="I404" s="319"/>
      <c r="J404" s="319"/>
      <c r="K404" s="319"/>
      <c r="L404" s="319"/>
      <c r="M404" s="321"/>
    </row>
    <row r="405" spans="1:13" x14ac:dyDescent="0.4">
      <c r="A405" s="94" t="s">
        <v>212</v>
      </c>
      <c r="B405" s="319"/>
      <c r="C405" s="320"/>
      <c r="D405" s="319"/>
      <c r="E405" s="320"/>
      <c r="F405" s="319"/>
      <c r="G405" s="319"/>
      <c r="H405" s="319"/>
      <c r="I405" s="319"/>
      <c r="J405" s="319"/>
      <c r="K405" s="319"/>
      <c r="L405" s="319"/>
      <c r="M405" s="321"/>
    </row>
    <row r="406" spans="1:13" x14ac:dyDescent="0.4">
      <c r="A406" s="94" t="s">
        <v>213</v>
      </c>
      <c r="B406" s="319"/>
      <c r="C406" s="320"/>
      <c r="D406" s="319"/>
      <c r="E406" s="320"/>
      <c r="F406" s="319"/>
      <c r="G406" s="319"/>
      <c r="H406" s="319"/>
      <c r="I406" s="319"/>
      <c r="J406" s="319"/>
      <c r="K406" s="319"/>
      <c r="L406" s="319"/>
      <c r="M406" s="321"/>
    </row>
    <row r="407" spans="1:13" x14ac:dyDescent="0.4">
      <c r="A407" s="94" t="s">
        <v>214</v>
      </c>
      <c r="B407" s="319"/>
      <c r="C407" s="320"/>
      <c r="D407" s="319"/>
      <c r="E407" s="320"/>
      <c r="F407" s="319"/>
      <c r="G407" s="319"/>
      <c r="H407" s="319"/>
      <c r="I407" s="319"/>
      <c r="J407" s="319"/>
      <c r="K407" s="319"/>
      <c r="L407" s="319"/>
      <c r="M407" s="321"/>
    </row>
    <row r="408" spans="1:13" x14ac:dyDescent="0.4">
      <c r="A408" s="94" t="s">
        <v>215</v>
      </c>
      <c r="B408" s="319"/>
      <c r="C408" s="320"/>
      <c r="D408" s="319"/>
      <c r="E408" s="320"/>
      <c r="F408" s="319"/>
      <c r="G408" s="319"/>
      <c r="H408" s="319"/>
      <c r="I408" s="319"/>
      <c r="J408" s="319"/>
      <c r="K408" s="319"/>
      <c r="L408" s="319"/>
      <c r="M408" s="321"/>
    </row>
    <row r="409" spans="1:13" x14ac:dyDescent="0.4">
      <c r="A409" s="94" t="s">
        <v>216</v>
      </c>
      <c r="B409" s="319"/>
      <c r="C409" s="320"/>
      <c r="D409" s="319"/>
      <c r="E409" s="320"/>
      <c r="F409" s="319"/>
      <c r="G409" s="319"/>
      <c r="H409" s="319"/>
      <c r="I409" s="319"/>
      <c r="J409" s="319"/>
      <c r="K409" s="319"/>
      <c r="L409" s="319"/>
      <c r="M409" s="321"/>
    </row>
    <row r="410" spans="1:13" x14ac:dyDescent="0.4">
      <c r="A410" s="94" t="s">
        <v>217</v>
      </c>
      <c r="B410" s="319"/>
      <c r="C410" s="320"/>
      <c r="D410" s="319"/>
      <c r="E410" s="320"/>
      <c r="F410" s="319"/>
      <c r="G410" s="319"/>
      <c r="H410" s="319"/>
      <c r="I410" s="319"/>
      <c r="J410" s="319"/>
      <c r="K410" s="319"/>
      <c r="L410" s="319"/>
      <c r="M410" s="321"/>
    </row>
    <row r="411" spans="1:13" x14ac:dyDescent="0.4">
      <c r="A411" s="94" t="s">
        <v>218</v>
      </c>
      <c r="B411" s="319"/>
      <c r="C411" s="320"/>
      <c r="D411" s="319"/>
      <c r="E411" s="320"/>
      <c r="F411" s="319"/>
      <c r="G411" s="319"/>
      <c r="H411" s="319"/>
      <c r="I411" s="319"/>
      <c r="J411" s="319"/>
      <c r="K411" s="319"/>
      <c r="L411" s="319"/>
      <c r="M411" s="321"/>
    </row>
    <row r="412" spans="1:13" x14ac:dyDescent="0.4">
      <c r="A412" s="94" t="s">
        <v>219</v>
      </c>
      <c r="B412" s="319"/>
      <c r="C412" s="320"/>
      <c r="D412" s="319"/>
      <c r="E412" s="320"/>
      <c r="F412" s="319"/>
      <c r="G412" s="319"/>
      <c r="H412" s="319"/>
      <c r="I412" s="319"/>
      <c r="J412" s="319"/>
      <c r="K412" s="319"/>
      <c r="L412" s="319"/>
      <c r="M412" s="321"/>
    </row>
    <row r="413" spans="1:13" x14ac:dyDescent="0.4">
      <c r="A413" s="94" t="s">
        <v>220</v>
      </c>
      <c r="B413" s="319"/>
      <c r="C413" s="320"/>
      <c r="D413" s="319"/>
      <c r="E413" s="320"/>
      <c r="F413" s="319"/>
      <c r="G413" s="319"/>
      <c r="H413" s="319"/>
      <c r="I413" s="319"/>
      <c r="J413" s="319"/>
      <c r="K413" s="319"/>
      <c r="L413" s="319"/>
      <c r="M413" s="321"/>
    </row>
    <row r="414" spans="1:13" x14ac:dyDescent="0.4">
      <c r="A414" s="94" t="s">
        <v>221</v>
      </c>
      <c r="B414" s="319"/>
      <c r="C414" s="320"/>
      <c r="D414" s="319"/>
      <c r="E414" s="320"/>
      <c r="F414" s="319"/>
      <c r="G414" s="319"/>
      <c r="H414" s="319"/>
      <c r="I414" s="319"/>
      <c r="J414" s="319"/>
      <c r="K414" s="319"/>
      <c r="L414" s="319"/>
      <c r="M414" s="321"/>
    </row>
    <row r="415" spans="1:13" x14ac:dyDescent="0.4">
      <c r="A415" s="94" t="s">
        <v>222</v>
      </c>
      <c r="B415" s="319"/>
      <c r="C415" s="320"/>
      <c r="D415" s="319"/>
      <c r="E415" s="320"/>
      <c r="F415" s="319"/>
      <c r="G415" s="319"/>
      <c r="H415" s="319"/>
      <c r="I415" s="319"/>
      <c r="J415" s="319"/>
      <c r="K415" s="319"/>
      <c r="L415" s="319"/>
      <c r="M415" s="321"/>
    </row>
    <row r="416" spans="1:13" x14ac:dyDescent="0.4">
      <c r="A416" s="94" t="s">
        <v>223</v>
      </c>
      <c r="B416" s="319"/>
      <c r="C416" s="320"/>
      <c r="D416" s="319"/>
      <c r="E416" s="320"/>
      <c r="F416" s="319"/>
      <c r="G416" s="319"/>
      <c r="H416" s="319"/>
      <c r="I416" s="319"/>
      <c r="J416" s="319"/>
      <c r="K416" s="319"/>
      <c r="L416" s="319"/>
      <c r="M416" s="321"/>
    </row>
    <row r="417" spans="1:13" x14ac:dyDescent="0.4">
      <c r="A417" s="94" t="s">
        <v>224</v>
      </c>
      <c r="B417" s="319"/>
      <c r="C417" s="320"/>
      <c r="D417" s="319"/>
      <c r="E417" s="320"/>
      <c r="F417" s="319"/>
      <c r="G417" s="319"/>
      <c r="H417" s="319"/>
      <c r="I417" s="319"/>
      <c r="J417" s="319"/>
      <c r="K417" s="319"/>
      <c r="L417" s="319"/>
      <c r="M417" s="321"/>
    </row>
    <row r="418" spans="1:13" x14ac:dyDescent="0.4">
      <c r="A418" s="94" t="s">
        <v>225</v>
      </c>
      <c r="B418" s="319"/>
      <c r="C418" s="320"/>
      <c r="D418" s="319"/>
      <c r="E418" s="320"/>
      <c r="F418" s="319"/>
      <c r="G418" s="319"/>
      <c r="H418" s="319"/>
      <c r="I418" s="319"/>
      <c r="J418" s="319"/>
      <c r="K418" s="319"/>
      <c r="L418" s="319"/>
      <c r="M418" s="321"/>
    </row>
    <row r="419" spans="1:13" x14ac:dyDescent="0.4">
      <c r="A419" s="94" t="s">
        <v>226</v>
      </c>
      <c r="B419" s="319"/>
      <c r="C419" s="320"/>
      <c r="D419" s="319"/>
      <c r="E419" s="320"/>
      <c r="F419" s="319"/>
      <c r="G419" s="319"/>
      <c r="H419" s="319"/>
      <c r="I419" s="319"/>
      <c r="J419" s="319"/>
      <c r="K419" s="319"/>
      <c r="L419" s="319"/>
      <c r="M419" s="321"/>
    </row>
    <row r="420" spans="1:13" x14ac:dyDescent="0.4">
      <c r="A420" s="94" t="s">
        <v>227</v>
      </c>
      <c r="B420" s="319"/>
      <c r="C420" s="320"/>
      <c r="D420" s="319"/>
      <c r="E420" s="320"/>
      <c r="F420" s="319"/>
      <c r="G420" s="319"/>
      <c r="H420" s="319"/>
      <c r="I420" s="319"/>
      <c r="J420" s="319"/>
      <c r="K420" s="319"/>
      <c r="L420" s="319"/>
      <c r="M420" s="321"/>
    </row>
    <row r="421" spans="1:13" x14ac:dyDescent="0.4">
      <c r="A421" s="94" t="s">
        <v>228</v>
      </c>
      <c r="B421" s="319"/>
      <c r="C421" s="320"/>
      <c r="D421" s="319"/>
      <c r="E421" s="320"/>
      <c r="F421" s="319"/>
      <c r="G421" s="319"/>
      <c r="H421" s="319"/>
      <c r="I421" s="319"/>
      <c r="J421" s="319"/>
      <c r="K421" s="319"/>
      <c r="L421" s="319"/>
      <c r="M421" s="321"/>
    </row>
    <row r="422" spans="1:13" x14ac:dyDescent="0.4">
      <c r="A422" s="94" t="s">
        <v>229</v>
      </c>
      <c r="B422" s="319"/>
      <c r="C422" s="320"/>
      <c r="D422" s="319"/>
      <c r="E422" s="320"/>
      <c r="F422" s="319"/>
      <c r="G422" s="319"/>
      <c r="H422" s="319"/>
      <c r="I422" s="319"/>
      <c r="J422" s="319"/>
      <c r="K422" s="319"/>
      <c r="L422" s="319"/>
      <c r="M422" s="321"/>
    </row>
    <row r="423" spans="1:13" x14ac:dyDescent="0.4">
      <c r="A423" s="94" t="s">
        <v>230</v>
      </c>
      <c r="B423" s="319"/>
      <c r="C423" s="320"/>
      <c r="D423" s="319"/>
      <c r="E423" s="320"/>
      <c r="F423" s="319"/>
      <c r="G423" s="319"/>
      <c r="H423" s="319"/>
      <c r="I423" s="319"/>
      <c r="J423" s="319"/>
      <c r="K423" s="319"/>
      <c r="L423" s="319"/>
      <c r="M423" s="321"/>
    </row>
    <row r="424" spans="1:13" x14ac:dyDescent="0.4">
      <c r="A424" s="94" t="s">
        <v>231</v>
      </c>
      <c r="B424" s="319"/>
      <c r="C424" s="320"/>
      <c r="D424" s="319"/>
      <c r="E424" s="320"/>
      <c r="F424" s="319"/>
      <c r="G424" s="319"/>
      <c r="H424" s="319"/>
      <c r="I424" s="319"/>
      <c r="J424" s="319"/>
      <c r="K424" s="319"/>
      <c r="L424" s="319"/>
      <c r="M424" s="321"/>
    </row>
    <row r="425" spans="1:13" x14ac:dyDescent="0.4">
      <c r="A425" s="94" t="s">
        <v>232</v>
      </c>
      <c r="B425" s="319"/>
      <c r="C425" s="320"/>
      <c r="D425" s="319"/>
      <c r="E425" s="320"/>
      <c r="F425" s="319"/>
      <c r="G425" s="319"/>
      <c r="H425" s="319"/>
      <c r="I425" s="319"/>
      <c r="J425" s="319"/>
      <c r="K425" s="319"/>
      <c r="L425" s="319"/>
      <c r="M425" s="321"/>
    </row>
    <row r="426" spans="1:13" x14ac:dyDescent="0.4">
      <c r="A426" s="94" t="s">
        <v>233</v>
      </c>
      <c r="B426" s="319"/>
      <c r="C426" s="320"/>
      <c r="D426" s="319"/>
      <c r="E426" s="320"/>
      <c r="F426" s="319"/>
      <c r="G426" s="319"/>
      <c r="H426" s="319"/>
      <c r="I426" s="319"/>
      <c r="J426" s="319"/>
      <c r="K426" s="319"/>
      <c r="L426" s="319"/>
      <c r="M426" s="321"/>
    </row>
    <row r="427" spans="1:13" x14ac:dyDescent="0.4">
      <c r="A427" s="94" t="s">
        <v>234</v>
      </c>
      <c r="B427" s="319"/>
      <c r="C427" s="320"/>
      <c r="D427" s="319"/>
      <c r="E427" s="320"/>
      <c r="F427" s="319"/>
      <c r="G427" s="319"/>
      <c r="H427" s="319"/>
      <c r="I427" s="319"/>
      <c r="J427" s="319"/>
      <c r="K427" s="319"/>
      <c r="L427" s="319"/>
      <c r="M427" s="321"/>
    </row>
    <row r="428" spans="1:13" x14ac:dyDescent="0.4">
      <c r="A428" s="94" t="s">
        <v>235</v>
      </c>
      <c r="B428" s="319"/>
      <c r="C428" s="320"/>
      <c r="D428" s="319"/>
      <c r="E428" s="320"/>
      <c r="F428" s="319"/>
      <c r="G428" s="319"/>
      <c r="H428" s="319"/>
      <c r="I428" s="319"/>
      <c r="J428" s="319"/>
      <c r="K428" s="319"/>
      <c r="L428" s="319"/>
      <c r="M428" s="321"/>
    </row>
    <row r="429" spans="1:13" x14ac:dyDescent="0.4">
      <c r="A429" s="94" t="s">
        <v>236</v>
      </c>
      <c r="B429" s="319"/>
      <c r="C429" s="320"/>
      <c r="D429" s="319"/>
      <c r="E429" s="320"/>
      <c r="F429" s="319"/>
      <c r="G429" s="319"/>
      <c r="H429" s="319"/>
      <c r="I429" s="319"/>
      <c r="J429" s="319"/>
      <c r="K429" s="319"/>
      <c r="L429" s="319"/>
      <c r="M429" s="321"/>
    </row>
    <row r="430" spans="1:13" x14ac:dyDescent="0.4">
      <c r="A430" s="94" t="s">
        <v>237</v>
      </c>
      <c r="B430" s="319"/>
      <c r="C430" s="320"/>
      <c r="D430" s="319"/>
      <c r="E430" s="320"/>
      <c r="F430" s="319"/>
      <c r="G430" s="319"/>
      <c r="H430" s="319"/>
      <c r="I430" s="319"/>
      <c r="J430" s="319"/>
      <c r="K430" s="319"/>
      <c r="L430" s="319"/>
      <c r="M430" s="321"/>
    </row>
    <row r="431" spans="1:13" x14ac:dyDescent="0.4">
      <c r="A431" s="94" t="s">
        <v>238</v>
      </c>
      <c r="B431" s="319"/>
      <c r="C431" s="320"/>
      <c r="D431" s="319"/>
      <c r="E431" s="320"/>
      <c r="F431" s="319"/>
      <c r="G431" s="319"/>
      <c r="H431" s="319"/>
      <c r="I431" s="319"/>
      <c r="J431" s="319"/>
      <c r="K431" s="319"/>
      <c r="L431" s="319"/>
      <c r="M431" s="321"/>
    </row>
    <row r="432" spans="1:13" x14ac:dyDescent="0.4">
      <c r="A432" s="94" t="s">
        <v>239</v>
      </c>
      <c r="B432" s="319"/>
      <c r="C432" s="320"/>
      <c r="D432" s="319"/>
      <c r="E432" s="320"/>
      <c r="F432" s="319"/>
      <c r="G432" s="319"/>
      <c r="H432" s="319"/>
      <c r="I432" s="319"/>
      <c r="J432" s="319"/>
      <c r="K432" s="319"/>
      <c r="L432" s="319"/>
      <c r="M432" s="321"/>
    </row>
    <row r="433" spans="1:13" x14ac:dyDescent="0.4">
      <c r="A433" s="94" t="s">
        <v>240</v>
      </c>
      <c r="B433" s="319"/>
      <c r="C433" s="320"/>
      <c r="D433" s="319"/>
      <c r="E433" s="320"/>
      <c r="F433" s="319"/>
      <c r="G433" s="319"/>
      <c r="H433" s="319"/>
      <c r="I433" s="319"/>
      <c r="J433" s="319"/>
      <c r="K433" s="319"/>
      <c r="L433" s="319"/>
      <c r="M433" s="321"/>
    </row>
    <row r="434" spans="1:13" x14ac:dyDescent="0.4">
      <c r="A434" s="94" t="s">
        <v>241</v>
      </c>
      <c r="B434" s="319"/>
      <c r="C434" s="320"/>
      <c r="D434" s="319"/>
      <c r="E434" s="320"/>
      <c r="F434" s="319"/>
      <c r="G434" s="319"/>
      <c r="H434" s="319"/>
      <c r="I434" s="319"/>
      <c r="J434" s="319"/>
      <c r="K434" s="319"/>
      <c r="L434" s="319"/>
      <c r="M434" s="321"/>
    </row>
    <row r="435" spans="1:13" x14ac:dyDescent="0.4">
      <c r="A435" s="136"/>
      <c r="B435" s="322"/>
      <c r="C435" s="323"/>
      <c r="D435" s="322"/>
      <c r="E435" s="323"/>
      <c r="F435" s="322"/>
      <c r="G435" s="322"/>
      <c r="H435" s="322"/>
      <c r="I435" s="322"/>
      <c r="J435" s="322"/>
      <c r="K435" s="322"/>
      <c r="L435" s="322"/>
      <c r="M435" s="324"/>
    </row>
    <row r="436" spans="1:13" x14ac:dyDescent="0.4">
      <c r="A436" s="325"/>
      <c r="B436" s="326"/>
      <c r="C436" s="325"/>
      <c r="D436" s="326"/>
      <c r="E436" s="325"/>
      <c r="F436" s="326"/>
      <c r="G436" s="325"/>
      <c r="H436" s="325"/>
      <c r="I436" s="325"/>
      <c r="J436" s="325"/>
      <c r="K436" s="325"/>
      <c r="L436" s="325"/>
      <c r="M436" s="326"/>
    </row>
    <row r="437" spans="1:13" x14ac:dyDescent="0.4">
      <c r="A437" s="327"/>
      <c r="B437" s="247"/>
      <c r="C437" s="327"/>
      <c r="D437" s="247"/>
      <c r="E437" s="327"/>
      <c r="F437" s="247"/>
      <c r="G437" s="327"/>
      <c r="H437" s="327"/>
      <c r="I437" s="327"/>
      <c r="J437" s="327"/>
      <c r="K437" s="327"/>
      <c r="L437" s="327"/>
      <c r="M437" s="247"/>
    </row>
    <row r="438" spans="1:13" x14ac:dyDescent="0.4">
      <c r="A438" s="327"/>
      <c r="B438" s="247"/>
      <c r="C438" s="327"/>
      <c r="D438" s="247"/>
      <c r="E438" s="327"/>
      <c r="F438" s="247"/>
      <c r="G438" s="327"/>
      <c r="H438" s="327"/>
      <c r="I438" s="327"/>
      <c r="J438" s="327"/>
      <c r="K438" s="327"/>
      <c r="L438" s="327"/>
      <c r="M438" s="247"/>
    </row>
    <row r="439" spans="1:13" x14ac:dyDescent="0.4">
      <c r="A439" s="327"/>
      <c r="B439" s="247"/>
      <c r="C439" s="327"/>
      <c r="D439" s="247"/>
      <c r="E439" s="327"/>
      <c r="F439" s="247"/>
      <c r="G439" s="327"/>
      <c r="H439" s="327"/>
      <c r="I439" s="327"/>
      <c r="J439" s="327"/>
      <c r="K439" s="327"/>
      <c r="L439" s="327"/>
      <c r="M439" s="247"/>
    </row>
    <row r="440" spans="1:13" x14ac:dyDescent="0.4">
      <c r="A440" s="327"/>
      <c r="B440" s="247"/>
      <c r="C440" s="327"/>
      <c r="D440" s="247"/>
      <c r="E440" s="327"/>
      <c r="F440" s="247"/>
      <c r="G440" s="327"/>
      <c r="H440" s="327"/>
      <c r="I440" s="327"/>
      <c r="J440" s="327"/>
      <c r="K440" s="327"/>
      <c r="L440" s="327"/>
      <c r="M440" s="247"/>
    </row>
    <row r="441" spans="1:13" s="5" customFormat="1" x14ac:dyDescent="0.4">
      <c r="A441" s="327"/>
      <c r="B441" s="247"/>
      <c r="C441" s="327"/>
      <c r="D441" s="247"/>
      <c r="E441" s="327"/>
      <c r="F441" s="247"/>
      <c r="G441" s="327"/>
      <c r="H441" s="327"/>
      <c r="I441" s="327"/>
      <c r="J441" s="327"/>
      <c r="K441" s="327"/>
      <c r="L441" s="327"/>
      <c r="M441" s="247"/>
    </row>
    <row r="442" spans="1:13" s="5" customFormat="1" x14ac:dyDescent="0.4">
      <c r="A442" s="327"/>
      <c r="B442" s="247"/>
      <c r="C442" s="327"/>
      <c r="D442" s="247"/>
      <c r="E442" s="327"/>
      <c r="F442" s="247"/>
      <c r="G442" s="327"/>
      <c r="H442" s="327"/>
      <c r="I442" s="327"/>
      <c r="J442" s="327"/>
      <c r="K442" s="327"/>
      <c r="L442" s="327"/>
      <c r="M442" s="247"/>
    </row>
    <row r="443" spans="1:13" s="5" customFormat="1" x14ac:dyDescent="0.4">
      <c r="A443" s="327"/>
      <c r="B443" s="247"/>
      <c r="C443" s="327"/>
      <c r="D443" s="247"/>
      <c r="E443" s="327"/>
      <c r="F443" s="247"/>
      <c r="G443" s="327"/>
      <c r="H443" s="327"/>
      <c r="I443" s="327"/>
      <c r="J443" s="327"/>
      <c r="K443" s="327"/>
      <c r="L443" s="327"/>
      <c r="M443" s="247"/>
    </row>
    <row r="444" spans="1:13" s="5" customFormat="1" x14ac:dyDescent="0.4">
      <c r="A444" s="327"/>
      <c r="B444" s="247"/>
      <c r="C444" s="327"/>
      <c r="D444" s="247"/>
      <c r="E444" s="327"/>
      <c r="F444" s="247"/>
      <c r="G444" s="327"/>
      <c r="H444" s="327"/>
      <c r="I444" s="327"/>
      <c r="J444" s="327"/>
      <c r="K444" s="327"/>
      <c r="L444" s="327"/>
      <c r="M444" s="247"/>
    </row>
    <row r="445" spans="1:13" s="5" customFormat="1" x14ac:dyDescent="0.4">
      <c r="A445" s="327"/>
      <c r="B445" s="247"/>
      <c r="C445" s="327"/>
      <c r="D445" s="247"/>
      <c r="E445" s="327"/>
      <c r="F445" s="247"/>
      <c r="G445" s="327"/>
      <c r="H445" s="327"/>
      <c r="I445" s="327"/>
      <c r="J445" s="327"/>
      <c r="K445" s="327"/>
      <c r="L445" s="327"/>
      <c r="M445" s="247"/>
    </row>
    <row r="446" spans="1:13" s="5" customFormat="1" x14ac:dyDescent="0.4">
      <c r="A446" s="327"/>
      <c r="B446" s="247"/>
      <c r="C446" s="327"/>
      <c r="D446" s="247"/>
      <c r="E446" s="327"/>
      <c r="F446" s="247"/>
      <c r="G446" s="327"/>
      <c r="H446" s="327"/>
      <c r="I446" s="327"/>
      <c r="J446" s="327"/>
      <c r="K446" s="327"/>
      <c r="L446" s="327"/>
      <c r="M446" s="247"/>
    </row>
    <row r="447" spans="1:13" s="5" customFormat="1" x14ac:dyDescent="0.4">
      <c r="A447" s="327"/>
      <c r="B447" s="247"/>
      <c r="C447" s="327"/>
      <c r="D447" s="247"/>
      <c r="E447" s="327"/>
      <c r="F447" s="247"/>
      <c r="G447" s="327"/>
      <c r="H447" s="327"/>
      <c r="I447" s="327"/>
      <c r="J447" s="327"/>
      <c r="K447" s="327"/>
      <c r="L447" s="327"/>
      <c r="M447" s="247"/>
    </row>
    <row r="448" spans="1:13" s="5" customFormat="1" x14ac:dyDescent="0.4">
      <c r="A448" s="327"/>
      <c r="B448" s="247"/>
      <c r="C448" s="327"/>
      <c r="D448" s="247"/>
      <c r="E448" s="327"/>
      <c r="F448" s="247"/>
      <c r="G448" s="327"/>
      <c r="H448" s="327"/>
      <c r="I448" s="327"/>
      <c r="J448" s="327"/>
      <c r="K448" s="327"/>
      <c r="L448" s="327"/>
      <c r="M448" s="247"/>
    </row>
    <row r="449" spans="1:13" s="5" customFormat="1" x14ac:dyDescent="0.4">
      <c r="A449" s="327"/>
      <c r="B449" s="247"/>
      <c r="C449" s="327"/>
      <c r="D449" s="247"/>
      <c r="E449" s="327"/>
      <c r="F449" s="247"/>
      <c r="G449" s="327"/>
      <c r="H449" s="327"/>
      <c r="I449" s="327"/>
      <c r="J449" s="327"/>
      <c r="K449" s="327"/>
      <c r="L449" s="327"/>
      <c r="M449" s="247"/>
    </row>
    <row r="450" spans="1:13" s="5" customFormat="1" x14ac:dyDescent="0.4">
      <c r="A450" s="327"/>
      <c r="B450" s="247"/>
      <c r="C450" s="327"/>
      <c r="D450" s="247"/>
      <c r="E450" s="327"/>
      <c r="F450" s="247"/>
      <c r="G450" s="327"/>
      <c r="H450" s="327"/>
      <c r="I450" s="327"/>
      <c r="J450" s="327"/>
      <c r="K450" s="327"/>
      <c r="L450" s="327"/>
      <c r="M450" s="247"/>
    </row>
    <row r="451" spans="1:13" s="5" customFormat="1" x14ac:dyDescent="0.4">
      <c r="A451" s="327"/>
      <c r="B451" s="247"/>
      <c r="C451" s="327"/>
      <c r="D451" s="247"/>
      <c r="E451" s="327"/>
      <c r="F451" s="247"/>
      <c r="G451" s="327"/>
      <c r="H451" s="327"/>
      <c r="I451" s="327"/>
      <c r="J451" s="327"/>
      <c r="K451" s="327"/>
      <c r="L451" s="327"/>
      <c r="M451" s="247"/>
    </row>
    <row r="452" spans="1:13" s="5" customFormat="1" x14ac:dyDescent="0.4">
      <c r="A452" s="327"/>
      <c r="B452" s="247"/>
      <c r="C452" s="327"/>
      <c r="D452" s="247"/>
      <c r="E452" s="327"/>
      <c r="F452" s="247"/>
      <c r="G452" s="327"/>
      <c r="H452" s="327"/>
      <c r="I452" s="327"/>
      <c r="J452" s="327"/>
      <c r="K452" s="327"/>
      <c r="L452" s="327"/>
      <c r="M452" s="247"/>
    </row>
    <row r="453" spans="1:13" s="5" customFormat="1" x14ac:dyDescent="0.4">
      <c r="A453" s="327"/>
      <c r="B453" s="247"/>
      <c r="C453" s="327"/>
      <c r="D453" s="247"/>
      <c r="E453" s="327"/>
      <c r="F453" s="247"/>
      <c r="G453" s="327"/>
      <c r="H453" s="327"/>
      <c r="I453" s="327"/>
      <c r="J453" s="327"/>
      <c r="K453" s="327"/>
      <c r="L453" s="327"/>
      <c r="M453" s="247"/>
    </row>
  </sheetData>
  <sheetProtection algorithmName="SHA-512" hashValue="TH2LblexE4gNO4k9eCNv+I1glPx9rBxmcKMThm3dmP7Oknis46P/ouw80iGtPxFy+FnerMClvMBkP1badgU8kg==" saltValue="JVTNM0lFquADUmHLUe4BZA=="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 bottom="0" header="0.31496062992125984" footer="0.31496062992125984"/>
  <pageSetup paperSize="9" scale="28" fitToHeight="8" orientation="landscape" r:id="rId1"/>
  <headerFooter differentFirst="1">
    <oddHeader>&amp;R&amp;"ＭＳ 明朝,標準"&amp;P/&amp;N</oddHeader>
    <firstHeader>&amp;R&amp;P/&amp;N</firstHeader>
  </headerFooter>
  <rowBreaks count="1" manualBreakCount="1">
    <brk id="129"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5DBED-C329-47D4-938D-94CC99A8B8B4}">
  <sheetPr>
    <pageSetUpPr fitToPage="1"/>
  </sheetPr>
  <dimension ref="A1:M355"/>
  <sheetViews>
    <sheetView showGridLines="0" zoomScaleNormal="100" zoomScaleSheetLayoutView="100" workbookViewId="0">
      <selection sqref="A1:M1"/>
    </sheetView>
  </sheetViews>
  <sheetFormatPr defaultColWidth="9" defaultRowHeight="12" x14ac:dyDescent="0.4"/>
  <cols>
    <col min="1" max="1" width="3.125" style="35" customWidth="1"/>
    <col min="2" max="2" width="23.75" style="1" customWidth="1"/>
    <col min="3" max="3" width="4.5" style="35" customWidth="1"/>
    <col min="4" max="4" width="26.375" style="1" customWidth="1"/>
    <col min="5" max="5" width="2.625" style="35" customWidth="1"/>
    <col min="6" max="6" width="25.125" style="1" customWidth="1"/>
    <col min="7" max="7" width="41.5" style="35" customWidth="1"/>
    <col min="8" max="9" width="24.75" style="35" customWidth="1"/>
    <col min="10" max="10" width="60.625" style="35" customWidth="1"/>
    <col min="11" max="11" width="24.375" style="35" customWidth="1"/>
    <col min="12" max="12" width="11.375" style="35" customWidth="1"/>
    <col min="13" max="13" width="36.25" style="1" customWidth="1"/>
    <col min="14" max="16384" width="9" style="1"/>
  </cols>
  <sheetData>
    <row r="1" spans="1:13" x14ac:dyDescent="0.4">
      <c r="A1" s="708" t="s">
        <v>14531</v>
      </c>
      <c r="B1" s="708"/>
      <c r="C1" s="708"/>
      <c r="D1" s="708"/>
      <c r="E1" s="708"/>
      <c r="F1" s="708"/>
      <c r="G1" s="708"/>
      <c r="H1" s="708"/>
      <c r="I1" s="708"/>
      <c r="J1" s="708"/>
      <c r="K1" s="708"/>
      <c r="L1" s="708"/>
      <c r="M1" s="708"/>
    </row>
    <row r="2" spans="1:13" s="2" customFormat="1" x14ac:dyDescent="0.15">
      <c r="A2" s="248" t="s">
        <v>5006</v>
      </c>
      <c r="B2" s="249"/>
      <c r="C2" s="249"/>
      <c r="D2" s="249"/>
      <c r="E2" s="249"/>
      <c r="F2" s="249"/>
      <c r="G2" s="249"/>
      <c r="H2" s="580"/>
      <c r="I2" s="580"/>
      <c r="J2" s="580"/>
      <c r="K2" s="249"/>
      <c r="L2" s="249"/>
      <c r="M2" s="250" t="s">
        <v>14532</v>
      </c>
    </row>
    <row r="3" spans="1:13" ht="24" x14ac:dyDescent="0.4">
      <c r="A3" s="709" t="s">
        <v>0</v>
      </c>
      <c r="B3" s="710"/>
      <c r="C3" s="709" t="s">
        <v>1</v>
      </c>
      <c r="D3" s="710"/>
      <c r="E3" s="711" t="s">
        <v>808</v>
      </c>
      <c r="F3" s="710"/>
      <c r="G3" s="252" t="s">
        <v>5008</v>
      </c>
      <c r="H3" s="253" t="s">
        <v>5009</v>
      </c>
      <c r="I3" s="253" t="s">
        <v>5010</v>
      </c>
      <c r="J3" s="253" t="s">
        <v>5011</v>
      </c>
      <c r="K3" s="255" t="s">
        <v>2</v>
      </c>
      <c r="L3" s="256" t="s">
        <v>809</v>
      </c>
      <c r="M3" s="257" t="s">
        <v>5013</v>
      </c>
    </row>
    <row r="4" spans="1:13" ht="68.099999999999994" customHeight="1" x14ac:dyDescent="0.4">
      <c r="A4" s="258">
        <v>11</v>
      </c>
      <c r="B4" s="259" t="s">
        <v>242</v>
      </c>
      <c r="C4" s="260">
        <v>2</v>
      </c>
      <c r="D4" s="259" t="s">
        <v>243</v>
      </c>
      <c r="E4" s="337"/>
      <c r="F4" s="259" t="s">
        <v>4</v>
      </c>
      <c r="G4" s="262" t="s">
        <v>2574</v>
      </c>
      <c r="H4" s="262" t="s">
        <v>242</v>
      </c>
      <c r="I4" s="262" t="s">
        <v>648</v>
      </c>
      <c r="J4" s="62" t="s">
        <v>5689</v>
      </c>
      <c r="K4" s="262" t="s">
        <v>5</v>
      </c>
      <c r="L4" s="290" t="s">
        <v>6</v>
      </c>
      <c r="M4" s="262" t="s">
        <v>25</v>
      </c>
    </row>
    <row r="5" spans="1:13" ht="80.099999999999994" customHeight="1" x14ac:dyDescent="0.4">
      <c r="A5" s="291">
        <v>13</v>
      </c>
      <c r="B5" s="287" t="s">
        <v>7</v>
      </c>
      <c r="C5" s="286">
        <v>3</v>
      </c>
      <c r="D5" s="259" t="s">
        <v>2547</v>
      </c>
      <c r="E5" s="279"/>
      <c r="F5" s="259" t="s">
        <v>12784</v>
      </c>
      <c r="G5" s="262" t="s">
        <v>12785</v>
      </c>
      <c r="H5" s="262" t="s">
        <v>7</v>
      </c>
      <c r="I5" s="262" t="s">
        <v>2547</v>
      </c>
      <c r="J5" s="262" t="s">
        <v>12786</v>
      </c>
      <c r="K5" s="262" t="s">
        <v>79</v>
      </c>
      <c r="L5" s="290" t="s">
        <v>12787</v>
      </c>
      <c r="M5" s="290" t="s">
        <v>10</v>
      </c>
    </row>
    <row r="6" spans="1:13" ht="68.099999999999994" customHeight="1" x14ac:dyDescent="0.4">
      <c r="A6" s="266">
        <v>22</v>
      </c>
      <c r="B6" s="263" t="s">
        <v>18</v>
      </c>
      <c r="C6" s="267"/>
      <c r="D6" s="263" t="s">
        <v>390</v>
      </c>
      <c r="E6" s="279" t="s">
        <v>20</v>
      </c>
      <c r="F6" s="259" t="s">
        <v>21</v>
      </c>
      <c r="G6" s="262" t="s">
        <v>391</v>
      </c>
      <c r="H6" s="265" t="s">
        <v>18</v>
      </c>
      <c r="I6" s="265" t="s">
        <v>390</v>
      </c>
      <c r="J6" s="262" t="s">
        <v>391</v>
      </c>
      <c r="K6" s="295" t="s">
        <v>23</v>
      </c>
      <c r="L6" s="264" t="s">
        <v>252</v>
      </c>
      <c r="M6" s="265" t="s">
        <v>25</v>
      </c>
    </row>
    <row r="7" spans="1:13" ht="44.1" customHeight="1" x14ac:dyDescent="0.4">
      <c r="A7" s="270"/>
      <c r="B7" s="269"/>
      <c r="C7" s="308"/>
      <c r="D7" s="269"/>
      <c r="E7" s="279" t="s">
        <v>13</v>
      </c>
      <c r="F7" s="259" t="s">
        <v>26</v>
      </c>
      <c r="G7" s="262" t="s">
        <v>27</v>
      </c>
      <c r="H7" s="272"/>
      <c r="I7" s="272"/>
      <c r="J7" s="262" t="s">
        <v>12788</v>
      </c>
      <c r="K7" s="262" t="s">
        <v>60</v>
      </c>
      <c r="L7" s="273"/>
      <c r="M7" s="272"/>
    </row>
    <row r="8" spans="1:13" ht="44.1" customHeight="1" x14ac:dyDescent="0.4">
      <c r="A8" s="270"/>
      <c r="B8" s="269"/>
      <c r="C8" s="308"/>
      <c r="D8" s="269"/>
      <c r="E8" s="268" t="s">
        <v>29</v>
      </c>
      <c r="F8" s="263" t="s">
        <v>30</v>
      </c>
      <c r="G8" s="262" t="s">
        <v>393</v>
      </c>
      <c r="H8" s="272"/>
      <c r="I8" s="272"/>
      <c r="J8" s="262" t="s">
        <v>12789</v>
      </c>
      <c r="K8" s="265" t="s">
        <v>616</v>
      </c>
      <c r="L8" s="273"/>
      <c r="M8" s="272"/>
    </row>
    <row r="9" spans="1:13" ht="32.1" customHeight="1" x14ac:dyDescent="0.4">
      <c r="A9" s="270"/>
      <c r="B9" s="269"/>
      <c r="C9" s="308"/>
      <c r="D9" s="269"/>
      <c r="E9" s="275"/>
      <c r="F9" s="276"/>
      <c r="G9" s="262" t="s">
        <v>1297</v>
      </c>
      <c r="H9" s="272"/>
      <c r="I9" s="272"/>
      <c r="J9" s="262" t="s">
        <v>5016</v>
      </c>
      <c r="K9" s="280"/>
      <c r="L9" s="273"/>
      <c r="M9" s="280"/>
    </row>
    <row r="10" spans="1:13" ht="56.1" customHeight="1" x14ac:dyDescent="0.4">
      <c r="A10" s="277"/>
      <c r="B10" s="276"/>
      <c r="C10" s="329"/>
      <c r="D10" s="276"/>
      <c r="E10" s="279" t="s">
        <v>34</v>
      </c>
      <c r="F10" s="259" t="s">
        <v>35</v>
      </c>
      <c r="G10" s="262" t="s">
        <v>36</v>
      </c>
      <c r="H10" s="280"/>
      <c r="I10" s="280"/>
      <c r="J10" s="262" t="s">
        <v>13215</v>
      </c>
      <c r="K10" s="262" t="s">
        <v>37</v>
      </c>
      <c r="L10" s="281"/>
      <c r="M10" s="262" t="s">
        <v>5017</v>
      </c>
    </row>
    <row r="11" spans="1:13" ht="44.1" customHeight="1" x14ac:dyDescent="0.4">
      <c r="A11" s="282">
        <v>50</v>
      </c>
      <c r="B11" s="283" t="s">
        <v>400</v>
      </c>
      <c r="C11" s="286">
        <v>1</v>
      </c>
      <c r="D11" s="283" t="s">
        <v>401</v>
      </c>
      <c r="E11" s="268" t="s">
        <v>20</v>
      </c>
      <c r="F11" s="263" t="s">
        <v>5029</v>
      </c>
      <c r="G11" s="290" t="s">
        <v>14130</v>
      </c>
      <c r="H11" s="264" t="s">
        <v>400</v>
      </c>
      <c r="I11" s="264" t="s">
        <v>401</v>
      </c>
      <c r="J11" s="290" t="s">
        <v>14131</v>
      </c>
      <c r="K11" s="265" t="s">
        <v>58</v>
      </c>
      <c r="L11" s="264" t="s">
        <v>42</v>
      </c>
      <c r="M11" s="265" t="s">
        <v>25</v>
      </c>
    </row>
    <row r="12" spans="1:13" ht="44.1" customHeight="1" x14ac:dyDescent="0.4">
      <c r="A12" s="284"/>
      <c r="B12" s="285"/>
      <c r="C12" s="271"/>
      <c r="D12" s="285"/>
      <c r="E12" s="289"/>
      <c r="F12" s="269"/>
      <c r="G12" s="290" t="s">
        <v>5035</v>
      </c>
      <c r="H12" s="273"/>
      <c r="I12" s="273"/>
      <c r="J12" s="290" t="s">
        <v>14533</v>
      </c>
      <c r="K12" s="272"/>
      <c r="L12" s="273"/>
      <c r="M12" s="272"/>
    </row>
    <row r="13" spans="1:13" ht="32.1" customHeight="1" x14ac:dyDescent="0.4">
      <c r="A13" s="284"/>
      <c r="B13" s="285"/>
      <c r="C13" s="271"/>
      <c r="D13" s="285"/>
      <c r="E13" s="275"/>
      <c r="F13" s="276"/>
      <c r="G13" s="290" t="s">
        <v>14534</v>
      </c>
      <c r="H13" s="273"/>
      <c r="I13" s="273"/>
      <c r="J13" s="290" t="s">
        <v>14535</v>
      </c>
      <c r="K13" s="272"/>
      <c r="L13" s="273"/>
      <c r="M13" s="272"/>
    </row>
    <row r="14" spans="1:13" ht="32.1" customHeight="1" x14ac:dyDescent="0.4">
      <c r="A14" s="284"/>
      <c r="B14" s="285"/>
      <c r="C14" s="271"/>
      <c r="D14" s="285"/>
      <c r="E14" s="268" t="s">
        <v>48</v>
      </c>
      <c r="F14" s="263" t="s">
        <v>5037</v>
      </c>
      <c r="G14" s="290" t="s">
        <v>1303</v>
      </c>
      <c r="H14" s="273"/>
      <c r="I14" s="273"/>
      <c r="J14" s="290" t="s">
        <v>12165</v>
      </c>
      <c r="K14" s="272"/>
      <c r="L14" s="273"/>
      <c r="M14" s="272"/>
    </row>
    <row r="15" spans="1:13" ht="32.1" customHeight="1" x14ac:dyDescent="0.4">
      <c r="A15" s="284"/>
      <c r="B15" s="285"/>
      <c r="C15" s="271"/>
      <c r="D15" s="285"/>
      <c r="E15" s="275"/>
      <c r="F15" s="276"/>
      <c r="G15" s="290" t="s">
        <v>14536</v>
      </c>
      <c r="H15" s="273"/>
      <c r="I15" s="273"/>
      <c r="J15" s="290" t="s">
        <v>14537</v>
      </c>
      <c r="K15" s="272"/>
      <c r="L15" s="273"/>
      <c r="M15" s="272"/>
    </row>
    <row r="16" spans="1:13" ht="32.1" customHeight="1" x14ac:dyDescent="0.4">
      <c r="A16" s="284"/>
      <c r="B16" s="285"/>
      <c r="C16" s="271"/>
      <c r="D16" s="285"/>
      <c r="E16" s="268" t="s">
        <v>51</v>
      </c>
      <c r="F16" s="283" t="s">
        <v>5047</v>
      </c>
      <c r="G16" s="290" t="s">
        <v>14538</v>
      </c>
      <c r="H16" s="273"/>
      <c r="I16" s="273"/>
      <c r="J16" s="290" t="s">
        <v>14539</v>
      </c>
      <c r="K16" s="272"/>
      <c r="L16" s="272"/>
      <c r="M16" s="272"/>
    </row>
    <row r="17" spans="1:13" ht="32.1" customHeight="1" x14ac:dyDescent="0.4">
      <c r="A17" s="284"/>
      <c r="B17" s="285"/>
      <c r="C17" s="271"/>
      <c r="D17" s="285"/>
      <c r="E17" s="289"/>
      <c r="F17" s="285"/>
      <c r="G17" s="290" t="s">
        <v>14540</v>
      </c>
      <c r="H17" s="273"/>
      <c r="I17" s="273"/>
      <c r="J17" s="290" t="s">
        <v>14541</v>
      </c>
      <c r="K17" s="272"/>
      <c r="L17" s="272"/>
      <c r="M17" s="272"/>
    </row>
    <row r="18" spans="1:13" s="27" customFormat="1" ht="32.1" customHeight="1" x14ac:dyDescent="0.4">
      <c r="A18" s="284"/>
      <c r="B18" s="285"/>
      <c r="C18" s="271"/>
      <c r="D18" s="285"/>
      <c r="E18" s="289"/>
      <c r="F18" s="285"/>
      <c r="G18" s="290" t="s">
        <v>5711</v>
      </c>
      <c r="H18" s="273"/>
      <c r="I18" s="273"/>
      <c r="J18" s="290" t="s">
        <v>14542</v>
      </c>
      <c r="K18" s="272"/>
      <c r="L18" s="272"/>
      <c r="M18" s="272"/>
    </row>
    <row r="19" spans="1:13" s="27" customFormat="1" ht="32.1" customHeight="1" x14ac:dyDescent="0.4">
      <c r="A19" s="284"/>
      <c r="B19" s="285"/>
      <c r="C19" s="278"/>
      <c r="D19" s="293"/>
      <c r="E19" s="275"/>
      <c r="F19" s="293"/>
      <c r="G19" s="290" t="s">
        <v>5731</v>
      </c>
      <c r="H19" s="273"/>
      <c r="I19" s="281"/>
      <c r="J19" s="290" t="s">
        <v>14543</v>
      </c>
      <c r="K19" s="280"/>
      <c r="L19" s="280"/>
      <c r="M19" s="280"/>
    </row>
    <row r="20" spans="1:13" s="27" customFormat="1" ht="44.1" customHeight="1" x14ac:dyDescent="0.4">
      <c r="A20" s="284"/>
      <c r="B20" s="285"/>
      <c r="C20" s="286">
        <v>2</v>
      </c>
      <c r="D20" s="283" t="s">
        <v>403</v>
      </c>
      <c r="E20" s="279" t="s">
        <v>20</v>
      </c>
      <c r="F20" s="287" t="s">
        <v>14544</v>
      </c>
      <c r="G20" s="290" t="s">
        <v>14545</v>
      </c>
      <c r="H20" s="273"/>
      <c r="I20" s="264" t="s">
        <v>403</v>
      </c>
      <c r="J20" s="290" t="s">
        <v>14546</v>
      </c>
      <c r="K20" s="262" t="s">
        <v>79</v>
      </c>
      <c r="L20" s="262" t="s">
        <v>14547</v>
      </c>
      <c r="M20" s="265" t="s">
        <v>25</v>
      </c>
    </row>
    <row r="21" spans="1:13" s="27" customFormat="1" ht="44.1" customHeight="1" x14ac:dyDescent="0.4">
      <c r="A21" s="284"/>
      <c r="B21" s="285"/>
      <c r="C21" s="271"/>
      <c r="D21" s="285"/>
      <c r="E21" s="268" t="s">
        <v>13</v>
      </c>
      <c r="F21" s="283" t="s">
        <v>5053</v>
      </c>
      <c r="G21" s="290" t="s">
        <v>54</v>
      </c>
      <c r="H21" s="273"/>
      <c r="I21" s="273"/>
      <c r="J21" s="290" t="s">
        <v>405</v>
      </c>
      <c r="K21" s="331" t="s">
        <v>60</v>
      </c>
      <c r="L21" s="299" t="s">
        <v>42</v>
      </c>
      <c r="M21" s="272"/>
    </row>
    <row r="22" spans="1:13" s="27" customFormat="1" ht="44.1" customHeight="1" x14ac:dyDescent="0.4">
      <c r="A22" s="284"/>
      <c r="B22" s="285"/>
      <c r="C22" s="271"/>
      <c r="D22" s="285"/>
      <c r="E22" s="289"/>
      <c r="F22" s="285"/>
      <c r="G22" s="290" t="s">
        <v>14548</v>
      </c>
      <c r="H22" s="273"/>
      <c r="I22" s="273"/>
      <c r="J22" s="290" t="s">
        <v>14549</v>
      </c>
      <c r="K22" s="331" t="s">
        <v>58</v>
      </c>
      <c r="L22" s="296"/>
      <c r="M22" s="272"/>
    </row>
    <row r="23" spans="1:13" s="27" customFormat="1" ht="56.1" customHeight="1" x14ac:dyDescent="0.4">
      <c r="A23" s="284"/>
      <c r="B23" s="285"/>
      <c r="C23" s="271"/>
      <c r="D23" s="285"/>
      <c r="E23" s="275"/>
      <c r="F23" s="293"/>
      <c r="G23" s="290" t="s">
        <v>829</v>
      </c>
      <c r="H23" s="273"/>
      <c r="I23" s="273"/>
      <c r="J23" s="290" t="s">
        <v>829</v>
      </c>
      <c r="K23" s="295" t="s">
        <v>830</v>
      </c>
      <c r="L23" s="296"/>
      <c r="M23" s="272"/>
    </row>
    <row r="24" spans="1:13" s="27" customFormat="1" ht="44.1" customHeight="1" x14ac:dyDescent="0.4">
      <c r="A24" s="284"/>
      <c r="B24" s="285"/>
      <c r="C24" s="271"/>
      <c r="D24" s="285"/>
      <c r="E24" s="268" t="s">
        <v>29</v>
      </c>
      <c r="F24" s="283" t="s">
        <v>656</v>
      </c>
      <c r="G24" s="290" t="s">
        <v>56</v>
      </c>
      <c r="H24" s="273"/>
      <c r="I24" s="273"/>
      <c r="J24" s="290" t="s">
        <v>413</v>
      </c>
      <c r="K24" s="295" t="s">
        <v>62</v>
      </c>
      <c r="L24" s="296"/>
      <c r="M24" s="272"/>
    </row>
    <row r="25" spans="1:13" s="27" customFormat="1" ht="32.1" customHeight="1" x14ac:dyDescent="0.4">
      <c r="A25" s="284"/>
      <c r="B25" s="285"/>
      <c r="C25" s="271"/>
      <c r="D25" s="285"/>
      <c r="E25" s="275"/>
      <c r="F25" s="293"/>
      <c r="G25" s="290" t="s">
        <v>414</v>
      </c>
      <c r="H25" s="273"/>
      <c r="I25" s="273"/>
      <c r="J25" s="290" t="s">
        <v>414</v>
      </c>
      <c r="K25" s="295" t="s">
        <v>23</v>
      </c>
      <c r="L25" s="296"/>
      <c r="M25" s="272"/>
    </row>
    <row r="26" spans="1:13" s="27" customFormat="1" ht="32.1" customHeight="1" x14ac:dyDescent="0.4">
      <c r="A26" s="284"/>
      <c r="B26" s="285"/>
      <c r="C26" s="271"/>
      <c r="D26" s="285"/>
      <c r="E26" s="279" t="s">
        <v>34</v>
      </c>
      <c r="F26" s="287" t="s">
        <v>57</v>
      </c>
      <c r="G26" s="290" t="s">
        <v>14550</v>
      </c>
      <c r="H26" s="273"/>
      <c r="I26" s="273"/>
      <c r="J26" s="290" t="s">
        <v>14551</v>
      </c>
      <c r="K26" s="295" t="s">
        <v>58</v>
      </c>
      <c r="L26" s="296"/>
      <c r="M26" s="272"/>
    </row>
    <row r="27" spans="1:13" s="27" customFormat="1" ht="44.1" customHeight="1" x14ac:dyDescent="0.4">
      <c r="A27" s="284"/>
      <c r="B27" s="285"/>
      <c r="C27" s="271"/>
      <c r="D27" s="285"/>
      <c r="E27" s="268" t="s">
        <v>46</v>
      </c>
      <c r="F27" s="283" t="s">
        <v>3015</v>
      </c>
      <c r="G27" s="290" t="s">
        <v>59</v>
      </c>
      <c r="H27" s="273"/>
      <c r="I27" s="273"/>
      <c r="J27" s="290" t="s">
        <v>415</v>
      </c>
      <c r="K27" s="295" t="s">
        <v>60</v>
      </c>
      <c r="L27" s="296"/>
      <c r="M27" s="272"/>
    </row>
    <row r="28" spans="1:13" s="27" customFormat="1" ht="32.1" customHeight="1" x14ac:dyDescent="0.4">
      <c r="A28" s="284"/>
      <c r="B28" s="285"/>
      <c r="C28" s="271"/>
      <c r="D28" s="285"/>
      <c r="E28" s="275"/>
      <c r="F28" s="293"/>
      <c r="G28" s="290" t="s">
        <v>14552</v>
      </c>
      <c r="H28" s="273"/>
      <c r="I28" s="273"/>
      <c r="J28" s="290" t="s">
        <v>14154</v>
      </c>
      <c r="K28" s="299" t="s">
        <v>58</v>
      </c>
      <c r="L28" s="296"/>
      <c r="M28" s="272"/>
    </row>
    <row r="29" spans="1:13" s="27" customFormat="1" ht="68.099999999999994" customHeight="1" x14ac:dyDescent="0.4">
      <c r="A29" s="284"/>
      <c r="B29" s="285"/>
      <c r="C29" s="271"/>
      <c r="D29" s="285"/>
      <c r="E29" s="268" t="s">
        <v>48</v>
      </c>
      <c r="F29" s="283" t="s">
        <v>2675</v>
      </c>
      <c r="G29" s="290" t="s">
        <v>9768</v>
      </c>
      <c r="H29" s="273"/>
      <c r="I29" s="273"/>
      <c r="J29" s="290" t="s">
        <v>13937</v>
      </c>
      <c r="K29" s="296"/>
      <c r="L29" s="296"/>
      <c r="M29" s="272"/>
    </row>
    <row r="30" spans="1:13" s="27" customFormat="1" ht="32.1" customHeight="1" x14ac:dyDescent="0.4">
      <c r="A30" s="284"/>
      <c r="B30" s="285"/>
      <c r="C30" s="278"/>
      <c r="D30" s="293"/>
      <c r="E30" s="275"/>
      <c r="F30" s="293"/>
      <c r="G30" s="290" t="s">
        <v>2628</v>
      </c>
      <c r="H30" s="273"/>
      <c r="I30" s="281"/>
      <c r="J30" s="290" t="s">
        <v>2629</v>
      </c>
      <c r="K30" s="300"/>
      <c r="L30" s="300"/>
      <c r="M30" s="280"/>
    </row>
    <row r="31" spans="1:13" s="27" customFormat="1" ht="32.1" customHeight="1" x14ac:dyDescent="0.4">
      <c r="A31" s="284"/>
      <c r="B31" s="285"/>
      <c r="C31" s="260">
        <v>4</v>
      </c>
      <c r="D31" s="287" t="s">
        <v>5071</v>
      </c>
      <c r="E31" s="279" t="s">
        <v>13</v>
      </c>
      <c r="F31" s="287" t="s">
        <v>70</v>
      </c>
      <c r="G31" s="290" t="s">
        <v>71</v>
      </c>
      <c r="H31" s="273"/>
      <c r="I31" s="290" t="s">
        <v>5071</v>
      </c>
      <c r="J31" s="290" t="s">
        <v>14156</v>
      </c>
      <c r="K31" s="295" t="s">
        <v>58</v>
      </c>
      <c r="L31" s="295" t="s">
        <v>42</v>
      </c>
      <c r="M31" s="262" t="s">
        <v>25</v>
      </c>
    </row>
    <row r="32" spans="1:13" ht="32.1" customHeight="1" x14ac:dyDescent="0.4">
      <c r="A32" s="284"/>
      <c r="B32" s="285"/>
      <c r="C32" s="286">
        <v>6</v>
      </c>
      <c r="D32" s="283" t="s">
        <v>435</v>
      </c>
      <c r="E32" s="268" t="s">
        <v>20</v>
      </c>
      <c r="F32" s="283" t="s">
        <v>77</v>
      </c>
      <c r="G32" s="290" t="s">
        <v>14553</v>
      </c>
      <c r="H32" s="273"/>
      <c r="I32" s="264" t="s">
        <v>435</v>
      </c>
      <c r="J32" s="290" t="s">
        <v>14554</v>
      </c>
      <c r="K32" s="299" t="s">
        <v>58</v>
      </c>
      <c r="L32" s="264" t="s">
        <v>42</v>
      </c>
      <c r="M32" s="264" t="s">
        <v>25</v>
      </c>
    </row>
    <row r="33" spans="1:13" ht="32.1" customHeight="1" x14ac:dyDescent="0.4">
      <c r="A33" s="284"/>
      <c r="B33" s="285"/>
      <c r="C33" s="278"/>
      <c r="D33" s="293"/>
      <c r="E33" s="275"/>
      <c r="F33" s="293"/>
      <c r="G33" s="290" t="s">
        <v>14555</v>
      </c>
      <c r="H33" s="273"/>
      <c r="I33" s="281"/>
      <c r="J33" s="290" t="s">
        <v>14556</v>
      </c>
      <c r="K33" s="300"/>
      <c r="L33" s="281"/>
      <c r="M33" s="281"/>
    </row>
    <row r="34" spans="1:13" s="27" customFormat="1" ht="56.1" customHeight="1" x14ac:dyDescent="0.4">
      <c r="A34" s="284"/>
      <c r="B34" s="285"/>
      <c r="C34" s="286">
        <v>7</v>
      </c>
      <c r="D34" s="283" t="s">
        <v>2588</v>
      </c>
      <c r="E34" s="279" t="s">
        <v>20</v>
      </c>
      <c r="F34" s="287" t="s">
        <v>5083</v>
      </c>
      <c r="G34" s="290" t="s">
        <v>82</v>
      </c>
      <c r="H34" s="273"/>
      <c r="I34" s="265" t="s">
        <v>2588</v>
      </c>
      <c r="J34" s="290" t="s">
        <v>14157</v>
      </c>
      <c r="K34" s="62" t="s">
        <v>5085</v>
      </c>
      <c r="L34" s="304" t="s">
        <v>42</v>
      </c>
      <c r="M34" s="265" t="s">
        <v>25</v>
      </c>
    </row>
    <row r="35" spans="1:13" s="27" customFormat="1" ht="44.1" customHeight="1" x14ac:dyDescent="0.4">
      <c r="A35" s="284"/>
      <c r="B35" s="285"/>
      <c r="C35" s="590"/>
      <c r="D35" s="269"/>
      <c r="E35" s="104" t="s">
        <v>34</v>
      </c>
      <c r="F35" s="121" t="s">
        <v>14557</v>
      </c>
      <c r="G35" s="290" t="s">
        <v>444</v>
      </c>
      <c r="H35" s="273"/>
      <c r="I35" s="272"/>
      <c r="J35" s="290" t="s">
        <v>444</v>
      </c>
      <c r="K35" s="295" t="s">
        <v>23</v>
      </c>
      <c r="L35" s="313"/>
      <c r="M35" s="272"/>
    </row>
    <row r="36" spans="1:13" s="27" customFormat="1" ht="44.1" customHeight="1" x14ac:dyDescent="0.4">
      <c r="A36" s="284"/>
      <c r="B36" s="285"/>
      <c r="C36" s="590"/>
      <c r="D36" s="269"/>
      <c r="E36" s="107"/>
      <c r="F36" s="116"/>
      <c r="G36" s="290" t="s">
        <v>446</v>
      </c>
      <c r="H36" s="273"/>
      <c r="I36" s="272"/>
      <c r="J36" s="290" t="s">
        <v>446</v>
      </c>
      <c r="K36" s="290" t="s">
        <v>1052</v>
      </c>
      <c r="L36" s="313"/>
      <c r="M36" s="272"/>
    </row>
    <row r="37" spans="1:13" s="27" customFormat="1" ht="32.1" customHeight="1" x14ac:dyDescent="0.4">
      <c r="A37" s="284"/>
      <c r="B37" s="285"/>
      <c r="C37" s="590"/>
      <c r="D37" s="269"/>
      <c r="E37" s="111"/>
      <c r="F37" s="122"/>
      <c r="G37" s="290" t="s">
        <v>84</v>
      </c>
      <c r="H37" s="273"/>
      <c r="I37" s="272"/>
      <c r="J37" s="290" t="s">
        <v>84</v>
      </c>
      <c r="K37" s="295" t="s">
        <v>23</v>
      </c>
      <c r="L37" s="313"/>
      <c r="M37" s="272"/>
    </row>
    <row r="38" spans="1:13" s="27" customFormat="1" ht="44.1" customHeight="1" x14ac:dyDescent="0.4">
      <c r="A38" s="284"/>
      <c r="B38" s="285"/>
      <c r="C38" s="315"/>
      <c r="D38" s="276"/>
      <c r="E38" s="108" t="s">
        <v>49</v>
      </c>
      <c r="F38" s="109" t="s">
        <v>14558</v>
      </c>
      <c r="G38" s="290" t="s">
        <v>9808</v>
      </c>
      <c r="H38" s="273"/>
      <c r="I38" s="280"/>
      <c r="J38" s="69" t="s">
        <v>14559</v>
      </c>
      <c r="K38" s="295" t="s">
        <v>58</v>
      </c>
      <c r="L38" s="310"/>
      <c r="M38" s="280"/>
    </row>
    <row r="39" spans="1:13" s="27" customFormat="1" ht="56.1" customHeight="1" x14ac:dyDescent="0.4">
      <c r="A39" s="284"/>
      <c r="B39" s="285"/>
      <c r="C39" s="286">
        <v>9</v>
      </c>
      <c r="D39" s="283" t="s">
        <v>3136</v>
      </c>
      <c r="E39" s="279" t="s">
        <v>13</v>
      </c>
      <c r="F39" s="287" t="s">
        <v>5091</v>
      </c>
      <c r="G39" s="290" t="s">
        <v>451</v>
      </c>
      <c r="H39" s="273"/>
      <c r="I39" s="264" t="s">
        <v>448</v>
      </c>
      <c r="J39" s="290" t="s">
        <v>14160</v>
      </c>
      <c r="K39" s="295" t="s">
        <v>1052</v>
      </c>
      <c r="L39" s="264" t="s">
        <v>42</v>
      </c>
      <c r="M39" s="265" t="s">
        <v>25</v>
      </c>
    </row>
    <row r="40" spans="1:13" s="27" customFormat="1" ht="44.1" customHeight="1" x14ac:dyDescent="0.4">
      <c r="A40" s="301"/>
      <c r="B40" s="293"/>
      <c r="C40" s="278"/>
      <c r="D40" s="293"/>
      <c r="E40" s="279" t="s">
        <v>29</v>
      </c>
      <c r="F40" s="287" t="s">
        <v>5092</v>
      </c>
      <c r="G40" s="290" t="s">
        <v>5093</v>
      </c>
      <c r="H40" s="281"/>
      <c r="I40" s="281"/>
      <c r="J40" s="290" t="s">
        <v>8054</v>
      </c>
      <c r="K40" s="290" t="s">
        <v>58</v>
      </c>
      <c r="L40" s="281"/>
      <c r="M40" s="280"/>
    </row>
    <row r="41" spans="1:13" s="27" customFormat="1" ht="32.1" customHeight="1" x14ac:dyDescent="0.4">
      <c r="A41" s="282">
        <v>51</v>
      </c>
      <c r="B41" s="283" t="s">
        <v>453</v>
      </c>
      <c r="C41" s="286">
        <v>4</v>
      </c>
      <c r="D41" s="263" t="s">
        <v>454</v>
      </c>
      <c r="E41" s="268" t="s">
        <v>20</v>
      </c>
      <c r="F41" s="283" t="s">
        <v>5095</v>
      </c>
      <c r="G41" s="69" t="s">
        <v>2630</v>
      </c>
      <c r="H41" s="264" t="s">
        <v>453</v>
      </c>
      <c r="I41" s="264" t="s">
        <v>454</v>
      </c>
      <c r="J41" s="69" t="s">
        <v>2631</v>
      </c>
      <c r="K41" s="290" t="s">
        <v>58</v>
      </c>
      <c r="L41" s="264" t="s">
        <v>42</v>
      </c>
      <c r="M41" s="265" t="s">
        <v>25</v>
      </c>
    </row>
    <row r="42" spans="1:13" ht="32.1" customHeight="1" x14ac:dyDescent="0.4">
      <c r="A42" s="284"/>
      <c r="B42" s="285"/>
      <c r="C42" s="590"/>
      <c r="D42" s="269"/>
      <c r="E42" s="275"/>
      <c r="F42" s="293"/>
      <c r="G42" s="290" t="s">
        <v>1319</v>
      </c>
      <c r="H42" s="273"/>
      <c r="I42" s="345"/>
      <c r="J42" s="290" t="s">
        <v>5098</v>
      </c>
      <c r="K42" s="290" t="s">
        <v>62</v>
      </c>
      <c r="L42" s="273"/>
      <c r="M42" s="272"/>
    </row>
    <row r="43" spans="1:13" ht="32.1" customHeight="1" x14ac:dyDescent="0.4">
      <c r="A43" s="301"/>
      <c r="B43" s="293"/>
      <c r="C43" s="278"/>
      <c r="D43" s="293"/>
      <c r="E43" s="279" t="s">
        <v>29</v>
      </c>
      <c r="F43" s="287" t="s">
        <v>666</v>
      </c>
      <c r="G43" s="290" t="s">
        <v>667</v>
      </c>
      <c r="H43" s="281"/>
      <c r="I43" s="281"/>
      <c r="J43" s="290" t="s">
        <v>456</v>
      </c>
      <c r="K43" s="331" t="s">
        <v>23</v>
      </c>
      <c r="L43" s="281"/>
      <c r="M43" s="280"/>
    </row>
    <row r="44" spans="1:13" ht="32.1" customHeight="1" x14ac:dyDescent="0.4">
      <c r="A44" s="282">
        <v>52</v>
      </c>
      <c r="B44" s="263" t="s">
        <v>3018</v>
      </c>
      <c r="C44" s="260">
        <v>1</v>
      </c>
      <c r="D44" s="259" t="s">
        <v>3018</v>
      </c>
      <c r="E44" s="279" t="s">
        <v>20</v>
      </c>
      <c r="F44" s="259" t="s">
        <v>14560</v>
      </c>
      <c r="G44" s="290" t="s">
        <v>14561</v>
      </c>
      <c r="H44" s="264" t="s">
        <v>3018</v>
      </c>
      <c r="I44" s="290" t="s">
        <v>3018</v>
      </c>
      <c r="J44" s="69" t="s">
        <v>14562</v>
      </c>
      <c r="K44" s="290" t="s">
        <v>58</v>
      </c>
      <c r="L44" s="290" t="s">
        <v>42</v>
      </c>
      <c r="M44" s="262" t="s">
        <v>25</v>
      </c>
    </row>
    <row r="45" spans="1:13" s="27" customFormat="1" ht="44.1" customHeight="1" x14ac:dyDescent="0.4">
      <c r="A45" s="284"/>
      <c r="B45" s="269"/>
      <c r="C45" s="260">
        <v>2</v>
      </c>
      <c r="D45" s="259" t="s">
        <v>5103</v>
      </c>
      <c r="E45" s="279" t="s">
        <v>20</v>
      </c>
      <c r="F45" s="259" t="s">
        <v>5104</v>
      </c>
      <c r="G45" s="290" t="s">
        <v>1486</v>
      </c>
      <c r="H45" s="273"/>
      <c r="I45" s="290" t="s">
        <v>2692</v>
      </c>
      <c r="J45" s="290" t="s">
        <v>1486</v>
      </c>
      <c r="K45" s="290" t="s">
        <v>1485</v>
      </c>
      <c r="L45" s="290" t="s">
        <v>42</v>
      </c>
      <c r="M45" s="262" t="s">
        <v>25</v>
      </c>
    </row>
    <row r="46" spans="1:13" s="27" customFormat="1" ht="44.1" customHeight="1" x14ac:dyDescent="0.4">
      <c r="A46" s="284"/>
      <c r="B46" s="269"/>
      <c r="C46" s="286">
        <v>3</v>
      </c>
      <c r="D46" s="283" t="s">
        <v>1638</v>
      </c>
      <c r="E46" s="279" t="s">
        <v>20</v>
      </c>
      <c r="F46" s="348" t="s">
        <v>2632</v>
      </c>
      <c r="G46" s="69" t="s">
        <v>2633</v>
      </c>
      <c r="H46" s="273"/>
      <c r="I46" s="264" t="s">
        <v>1638</v>
      </c>
      <c r="J46" s="290" t="s">
        <v>14563</v>
      </c>
      <c r="K46" s="290" t="s">
        <v>58</v>
      </c>
      <c r="L46" s="264" t="s">
        <v>42</v>
      </c>
      <c r="M46" s="265" t="s">
        <v>25</v>
      </c>
    </row>
    <row r="47" spans="1:13" s="27" customFormat="1" ht="32.1" customHeight="1" x14ac:dyDescent="0.4">
      <c r="A47" s="284"/>
      <c r="B47" s="269"/>
      <c r="C47" s="271"/>
      <c r="D47" s="285"/>
      <c r="E47" s="268" t="s">
        <v>29</v>
      </c>
      <c r="F47" s="263" t="s">
        <v>5109</v>
      </c>
      <c r="G47" s="290" t="s">
        <v>85</v>
      </c>
      <c r="H47" s="273"/>
      <c r="I47" s="273"/>
      <c r="J47" s="290" t="s">
        <v>14167</v>
      </c>
      <c r="K47" s="304" t="s">
        <v>5114</v>
      </c>
      <c r="L47" s="273"/>
      <c r="M47" s="272"/>
    </row>
    <row r="48" spans="1:13" s="27" customFormat="1" ht="32.1" customHeight="1" x14ac:dyDescent="0.4">
      <c r="A48" s="284"/>
      <c r="B48" s="269"/>
      <c r="C48" s="289"/>
      <c r="D48" s="269"/>
      <c r="E48" s="289"/>
      <c r="F48" s="269"/>
      <c r="G48" s="290" t="s">
        <v>1325</v>
      </c>
      <c r="H48" s="273"/>
      <c r="I48" s="273"/>
      <c r="J48" s="290" t="s">
        <v>5113</v>
      </c>
      <c r="K48" s="313"/>
      <c r="L48" s="273"/>
      <c r="M48" s="272"/>
    </row>
    <row r="49" spans="1:13" s="27" customFormat="1" ht="32.1" customHeight="1" x14ac:dyDescent="0.4">
      <c r="A49" s="284"/>
      <c r="B49" s="269"/>
      <c r="C49" s="289"/>
      <c r="D49" s="269"/>
      <c r="E49" s="289"/>
      <c r="F49" s="269"/>
      <c r="G49" s="290" t="s">
        <v>9842</v>
      </c>
      <c r="H49" s="273"/>
      <c r="I49" s="273"/>
      <c r="J49" s="290" t="s">
        <v>86</v>
      </c>
      <c r="K49" s="310"/>
      <c r="L49" s="273"/>
      <c r="M49" s="272"/>
    </row>
    <row r="50" spans="1:13" s="27" customFormat="1" ht="32.1" customHeight="1" x14ac:dyDescent="0.4">
      <c r="A50" s="284"/>
      <c r="B50" s="269"/>
      <c r="C50" s="289"/>
      <c r="D50" s="269"/>
      <c r="E50" s="289"/>
      <c r="F50" s="269"/>
      <c r="G50" s="290" t="s">
        <v>14564</v>
      </c>
      <c r="H50" s="273"/>
      <c r="I50" s="273"/>
      <c r="J50" s="290" t="s">
        <v>14565</v>
      </c>
      <c r="K50" s="304" t="s">
        <v>60</v>
      </c>
      <c r="L50" s="273"/>
      <c r="M50" s="272"/>
    </row>
    <row r="51" spans="1:13" s="27" customFormat="1" ht="32.1" customHeight="1" x14ac:dyDescent="0.4">
      <c r="A51" s="284"/>
      <c r="B51" s="269"/>
      <c r="C51" s="289"/>
      <c r="D51" s="269"/>
      <c r="E51" s="275"/>
      <c r="F51" s="276"/>
      <c r="G51" s="290" t="s">
        <v>9837</v>
      </c>
      <c r="H51" s="273"/>
      <c r="I51" s="273"/>
      <c r="J51" s="290" t="s">
        <v>14566</v>
      </c>
      <c r="K51" s="333"/>
      <c r="L51" s="273"/>
      <c r="M51" s="272"/>
    </row>
    <row r="52" spans="1:13" s="27" customFormat="1" ht="44.1" customHeight="1" x14ac:dyDescent="0.4">
      <c r="A52" s="284"/>
      <c r="B52" s="269"/>
      <c r="C52" s="289"/>
      <c r="D52" s="269"/>
      <c r="E52" s="268" t="s">
        <v>34</v>
      </c>
      <c r="F52" s="263" t="s">
        <v>5115</v>
      </c>
      <c r="G52" s="290" t="s">
        <v>9847</v>
      </c>
      <c r="H52" s="273"/>
      <c r="I52" s="273"/>
      <c r="J52" s="290" t="s">
        <v>14168</v>
      </c>
      <c r="K52" s="290" t="s">
        <v>58</v>
      </c>
      <c r="L52" s="273"/>
      <c r="M52" s="272"/>
    </row>
    <row r="53" spans="1:13" s="27" customFormat="1" ht="32.1" customHeight="1" x14ac:dyDescent="0.4">
      <c r="A53" s="284"/>
      <c r="B53" s="269"/>
      <c r="C53" s="275"/>
      <c r="D53" s="276"/>
      <c r="E53" s="275"/>
      <c r="F53" s="276"/>
      <c r="G53" s="290" t="s">
        <v>5810</v>
      </c>
      <c r="H53" s="273"/>
      <c r="I53" s="281"/>
      <c r="J53" s="290" t="s">
        <v>14169</v>
      </c>
      <c r="K53" s="290" t="s">
        <v>60</v>
      </c>
      <c r="L53" s="281"/>
      <c r="M53" s="280"/>
    </row>
    <row r="54" spans="1:13" s="27" customFormat="1" ht="44.1" customHeight="1" x14ac:dyDescent="0.4">
      <c r="A54" s="284"/>
      <c r="B54" s="269"/>
      <c r="C54" s="286">
        <v>4</v>
      </c>
      <c r="D54" s="283" t="s">
        <v>5121</v>
      </c>
      <c r="E54" s="268" t="s">
        <v>20</v>
      </c>
      <c r="F54" s="283" t="s">
        <v>672</v>
      </c>
      <c r="G54" s="290" t="s">
        <v>9856</v>
      </c>
      <c r="H54" s="273"/>
      <c r="I54" s="264" t="s">
        <v>5123</v>
      </c>
      <c r="J54" s="290" t="s">
        <v>14567</v>
      </c>
      <c r="K54" s="264" t="s">
        <v>60</v>
      </c>
      <c r="L54" s="264" t="s">
        <v>42</v>
      </c>
      <c r="M54" s="265" t="s">
        <v>25</v>
      </c>
    </row>
    <row r="55" spans="1:13" s="27" customFormat="1" ht="32.1" customHeight="1" x14ac:dyDescent="0.4">
      <c r="A55" s="284"/>
      <c r="B55" s="269"/>
      <c r="C55" s="275"/>
      <c r="D55" s="293"/>
      <c r="E55" s="275"/>
      <c r="F55" s="293"/>
      <c r="G55" s="290" t="s">
        <v>14568</v>
      </c>
      <c r="H55" s="273"/>
      <c r="I55" s="281"/>
      <c r="J55" s="290" t="s">
        <v>14569</v>
      </c>
      <c r="K55" s="281"/>
      <c r="L55" s="281"/>
      <c r="M55" s="280"/>
    </row>
    <row r="56" spans="1:13" s="27" customFormat="1" ht="44.1" customHeight="1" x14ac:dyDescent="0.4">
      <c r="A56" s="284"/>
      <c r="B56" s="285"/>
      <c r="C56" s="260">
        <v>5</v>
      </c>
      <c r="D56" s="287" t="s">
        <v>5132</v>
      </c>
      <c r="E56" s="268" t="s">
        <v>20</v>
      </c>
      <c r="F56" s="287" t="s">
        <v>5133</v>
      </c>
      <c r="G56" s="290" t="s">
        <v>1058</v>
      </c>
      <c r="H56" s="273"/>
      <c r="I56" s="290" t="s">
        <v>673</v>
      </c>
      <c r="J56" s="290" t="s">
        <v>14570</v>
      </c>
      <c r="K56" s="290" t="s">
        <v>58</v>
      </c>
      <c r="L56" s="290" t="s">
        <v>42</v>
      </c>
      <c r="M56" s="262" t="s">
        <v>25</v>
      </c>
    </row>
    <row r="57" spans="1:13" s="27" customFormat="1" ht="32.1" customHeight="1" x14ac:dyDescent="0.4">
      <c r="A57" s="301"/>
      <c r="B57" s="293"/>
      <c r="C57" s="260">
        <v>7</v>
      </c>
      <c r="D57" s="287" t="s">
        <v>5145</v>
      </c>
      <c r="E57" s="279"/>
      <c r="F57" s="287" t="s">
        <v>5146</v>
      </c>
      <c r="G57" s="290" t="s">
        <v>5845</v>
      </c>
      <c r="H57" s="281"/>
      <c r="I57" s="290" t="s">
        <v>5145</v>
      </c>
      <c r="J57" s="290" t="s">
        <v>14571</v>
      </c>
      <c r="K57" s="295" t="s">
        <v>58</v>
      </c>
      <c r="L57" s="290" t="s">
        <v>42</v>
      </c>
      <c r="M57" s="262" t="s">
        <v>25</v>
      </c>
    </row>
    <row r="58" spans="1:13" ht="32.1" customHeight="1" x14ac:dyDescent="0.4">
      <c r="A58" s="282">
        <v>53</v>
      </c>
      <c r="B58" s="283" t="s">
        <v>3019</v>
      </c>
      <c r="C58" s="286">
        <v>2</v>
      </c>
      <c r="D58" s="283" t="s">
        <v>5152</v>
      </c>
      <c r="E58" s="279" t="s">
        <v>20</v>
      </c>
      <c r="F58" s="287" t="s">
        <v>3020</v>
      </c>
      <c r="G58" s="290" t="s">
        <v>89</v>
      </c>
      <c r="H58" s="264" t="s">
        <v>3019</v>
      </c>
      <c r="I58" s="264" t="s">
        <v>5152</v>
      </c>
      <c r="J58" s="290" t="s">
        <v>5861</v>
      </c>
      <c r="K58" s="295" t="s">
        <v>79</v>
      </c>
      <c r="L58" s="264" t="s">
        <v>42</v>
      </c>
      <c r="M58" s="265" t="s">
        <v>25</v>
      </c>
    </row>
    <row r="59" spans="1:13" ht="44.1" customHeight="1" x14ac:dyDescent="0.4">
      <c r="A59" s="284"/>
      <c r="B59" s="285"/>
      <c r="C59" s="278"/>
      <c r="D59" s="293"/>
      <c r="E59" s="279" t="s">
        <v>29</v>
      </c>
      <c r="F59" s="287" t="s">
        <v>5157</v>
      </c>
      <c r="G59" s="290" t="s">
        <v>14572</v>
      </c>
      <c r="H59" s="273"/>
      <c r="I59" s="281"/>
      <c r="J59" s="290" t="s">
        <v>14573</v>
      </c>
      <c r="K59" s="295" t="s">
        <v>60</v>
      </c>
      <c r="L59" s="300"/>
      <c r="M59" s="280"/>
    </row>
    <row r="60" spans="1:13" ht="32.1" customHeight="1" x14ac:dyDescent="0.4">
      <c r="A60" s="284"/>
      <c r="B60" s="285"/>
      <c r="C60" s="286">
        <v>3</v>
      </c>
      <c r="D60" s="283" t="s">
        <v>5160</v>
      </c>
      <c r="E60" s="268" t="s">
        <v>20</v>
      </c>
      <c r="F60" s="283" t="s">
        <v>5161</v>
      </c>
      <c r="G60" s="290" t="s">
        <v>14574</v>
      </c>
      <c r="H60" s="273"/>
      <c r="I60" s="264" t="s">
        <v>5160</v>
      </c>
      <c r="J60" s="290" t="s">
        <v>14575</v>
      </c>
      <c r="K60" s="299" t="s">
        <v>58</v>
      </c>
      <c r="L60" s="264" t="s">
        <v>42</v>
      </c>
      <c r="M60" s="265" t="s">
        <v>25</v>
      </c>
    </row>
    <row r="61" spans="1:13" ht="32.1" customHeight="1" x14ac:dyDescent="0.4">
      <c r="A61" s="284"/>
      <c r="B61" s="285"/>
      <c r="C61" s="271"/>
      <c r="D61" s="285"/>
      <c r="E61" s="289"/>
      <c r="F61" s="285"/>
      <c r="G61" s="290" t="s">
        <v>9889</v>
      </c>
      <c r="H61" s="273"/>
      <c r="I61" s="273"/>
      <c r="J61" s="290" t="s">
        <v>12232</v>
      </c>
      <c r="K61" s="300"/>
      <c r="L61" s="273"/>
      <c r="M61" s="272"/>
    </row>
    <row r="62" spans="1:13" ht="32.1" customHeight="1" x14ac:dyDescent="0.4">
      <c r="A62" s="284"/>
      <c r="B62" s="285"/>
      <c r="C62" s="271"/>
      <c r="D62" s="285"/>
      <c r="E62" s="289"/>
      <c r="F62" s="285"/>
      <c r="G62" s="290" t="s">
        <v>90</v>
      </c>
      <c r="H62" s="273"/>
      <c r="I62" s="273"/>
      <c r="J62" s="290" t="s">
        <v>14183</v>
      </c>
      <c r="K62" s="299" t="s">
        <v>79</v>
      </c>
      <c r="L62" s="296"/>
      <c r="M62" s="272"/>
    </row>
    <row r="63" spans="1:13" ht="32.1" customHeight="1" x14ac:dyDescent="0.4">
      <c r="A63" s="284"/>
      <c r="B63" s="285"/>
      <c r="C63" s="271"/>
      <c r="D63" s="285"/>
      <c r="E63" s="289"/>
      <c r="F63" s="285"/>
      <c r="G63" s="290" t="s">
        <v>14576</v>
      </c>
      <c r="H63" s="273"/>
      <c r="I63" s="273"/>
      <c r="J63" s="290" t="s">
        <v>14577</v>
      </c>
      <c r="K63" s="296"/>
      <c r="L63" s="296"/>
      <c r="M63" s="272"/>
    </row>
    <row r="64" spans="1:13" ht="32.1" customHeight="1" x14ac:dyDescent="0.4">
      <c r="A64" s="284"/>
      <c r="B64" s="285"/>
      <c r="C64" s="271"/>
      <c r="D64" s="285"/>
      <c r="E64" s="289"/>
      <c r="F64" s="285"/>
      <c r="G64" s="290" t="s">
        <v>5164</v>
      </c>
      <c r="H64" s="273"/>
      <c r="I64" s="273"/>
      <c r="J64" s="290" t="s">
        <v>5165</v>
      </c>
      <c r="K64" s="300"/>
      <c r="L64" s="296"/>
      <c r="M64" s="272"/>
    </row>
    <row r="65" spans="1:13" s="27" customFormat="1" ht="44.1" customHeight="1" x14ac:dyDescent="0.4">
      <c r="A65" s="284"/>
      <c r="B65" s="285"/>
      <c r="C65" s="271"/>
      <c r="D65" s="285"/>
      <c r="E65" s="275"/>
      <c r="F65" s="293"/>
      <c r="G65" s="290" t="s">
        <v>1335</v>
      </c>
      <c r="H65" s="273"/>
      <c r="I65" s="273"/>
      <c r="J65" s="290" t="s">
        <v>14578</v>
      </c>
      <c r="K65" s="295" t="s">
        <v>5169</v>
      </c>
      <c r="L65" s="296"/>
      <c r="M65" s="272"/>
    </row>
    <row r="66" spans="1:13" s="27" customFormat="1" ht="32.1" customHeight="1" x14ac:dyDescent="0.4">
      <c r="A66" s="284"/>
      <c r="B66" s="285"/>
      <c r="C66" s="271"/>
      <c r="D66" s="285"/>
      <c r="E66" s="279" t="s">
        <v>13</v>
      </c>
      <c r="F66" s="287" t="s">
        <v>5881</v>
      </c>
      <c r="G66" s="290" t="s">
        <v>5882</v>
      </c>
      <c r="H66" s="273"/>
      <c r="I66" s="273"/>
      <c r="J66" s="290" t="s">
        <v>13282</v>
      </c>
      <c r="K66" s="299" t="s">
        <v>58</v>
      </c>
      <c r="L66" s="296"/>
      <c r="M66" s="272"/>
    </row>
    <row r="67" spans="1:13" s="27" customFormat="1" ht="32.1" customHeight="1" x14ac:dyDescent="0.4">
      <c r="A67" s="284"/>
      <c r="B67" s="285"/>
      <c r="C67" s="271"/>
      <c r="D67" s="285"/>
      <c r="E67" s="279" t="s">
        <v>29</v>
      </c>
      <c r="F67" s="287" t="s">
        <v>5172</v>
      </c>
      <c r="G67" s="290" t="s">
        <v>2619</v>
      </c>
      <c r="H67" s="273"/>
      <c r="I67" s="273"/>
      <c r="J67" s="290" t="s">
        <v>12919</v>
      </c>
      <c r="K67" s="296"/>
      <c r="L67" s="296"/>
      <c r="M67" s="272"/>
    </row>
    <row r="68" spans="1:13" s="27" customFormat="1" ht="44.1" customHeight="1" x14ac:dyDescent="0.4">
      <c r="A68" s="284"/>
      <c r="B68" s="285"/>
      <c r="C68" s="271"/>
      <c r="D68" s="285"/>
      <c r="E68" s="279" t="s">
        <v>34</v>
      </c>
      <c r="F68" s="287" t="s">
        <v>5177</v>
      </c>
      <c r="G68" s="290" t="s">
        <v>5178</v>
      </c>
      <c r="H68" s="273"/>
      <c r="I68" s="273"/>
      <c r="J68" s="290" t="s">
        <v>12921</v>
      </c>
      <c r="K68" s="296"/>
      <c r="L68" s="296"/>
      <c r="M68" s="272"/>
    </row>
    <row r="69" spans="1:13" s="27" customFormat="1" ht="32.1" customHeight="1" x14ac:dyDescent="0.4">
      <c r="A69" s="284"/>
      <c r="B69" s="285"/>
      <c r="C69" s="271"/>
      <c r="D69" s="285"/>
      <c r="E69" s="268" t="s">
        <v>46</v>
      </c>
      <c r="F69" s="283" t="s">
        <v>5182</v>
      </c>
      <c r="G69" s="290" t="s">
        <v>5890</v>
      </c>
      <c r="H69" s="273"/>
      <c r="I69" s="273"/>
      <c r="J69" s="290" t="s">
        <v>14579</v>
      </c>
      <c r="K69" s="296"/>
      <c r="L69" s="296"/>
      <c r="M69" s="272"/>
    </row>
    <row r="70" spans="1:13" s="27" customFormat="1" ht="32.1" customHeight="1" x14ac:dyDescent="0.4">
      <c r="A70" s="284"/>
      <c r="B70" s="285"/>
      <c r="C70" s="271"/>
      <c r="D70" s="285"/>
      <c r="E70" s="275"/>
      <c r="F70" s="293"/>
      <c r="G70" s="290" t="s">
        <v>14580</v>
      </c>
      <c r="H70" s="273"/>
      <c r="I70" s="273"/>
      <c r="J70" s="290" t="s">
        <v>14581</v>
      </c>
      <c r="K70" s="296"/>
      <c r="L70" s="296"/>
      <c r="M70" s="272"/>
    </row>
    <row r="71" spans="1:13" s="27" customFormat="1" ht="44.1" customHeight="1" x14ac:dyDescent="0.4">
      <c r="A71" s="284"/>
      <c r="B71" s="285"/>
      <c r="C71" s="271"/>
      <c r="D71" s="285"/>
      <c r="E71" s="268" t="s">
        <v>48</v>
      </c>
      <c r="F71" s="283" t="s">
        <v>5184</v>
      </c>
      <c r="G71" s="290" t="s">
        <v>94</v>
      </c>
      <c r="H71" s="273"/>
      <c r="I71" s="273"/>
      <c r="J71" s="290" t="s">
        <v>14582</v>
      </c>
      <c r="K71" s="296"/>
      <c r="L71" s="296"/>
      <c r="M71" s="272"/>
    </row>
    <row r="72" spans="1:13" s="27" customFormat="1" ht="32.1" customHeight="1" x14ac:dyDescent="0.4">
      <c r="A72" s="284"/>
      <c r="B72" s="285"/>
      <c r="C72" s="271"/>
      <c r="D72" s="285"/>
      <c r="E72" s="289"/>
      <c r="F72" s="285"/>
      <c r="G72" s="290" t="s">
        <v>14583</v>
      </c>
      <c r="H72" s="273"/>
      <c r="I72" s="273"/>
      <c r="J72" s="290" t="s">
        <v>14584</v>
      </c>
      <c r="K72" s="296"/>
      <c r="L72" s="296"/>
      <c r="M72" s="272"/>
    </row>
    <row r="73" spans="1:13" s="27" customFormat="1" ht="32.1" customHeight="1" x14ac:dyDescent="0.4">
      <c r="A73" s="284"/>
      <c r="B73" s="285"/>
      <c r="C73" s="271"/>
      <c r="D73" s="285"/>
      <c r="E73" s="289"/>
      <c r="F73" s="285"/>
      <c r="G73" s="290" t="s">
        <v>14187</v>
      </c>
      <c r="H73" s="273"/>
      <c r="I73" s="273"/>
      <c r="J73" s="290" t="s">
        <v>14188</v>
      </c>
      <c r="K73" s="300"/>
      <c r="L73" s="296"/>
      <c r="M73" s="272"/>
    </row>
    <row r="74" spans="1:13" ht="44.1" customHeight="1" x14ac:dyDescent="0.4">
      <c r="A74" s="284"/>
      <c r="B74" s="285"/>
      <c r="C74" s="271"/>
      <c r="D74" s="285"/>
      <c r="E74" s="289"/>
      <c r="F74" s="285"/>
      <c r="G74" s="290" t="s">
        <v>2434</v>
      </c>
      <c r="H74" s="273"/>
      <c r="I74" s="273"/>
      <c r="J74" s="290" t="s">
        <v>5188</v>
      </c>
      <c r="K74" s="295" t="s">
        <v>5189</v>
      </c>
      <c r="L74" s="296"/>
      <c r="M74" s="272"/>
    </row>
    <row r="75" spans="1:13" ht="32.1" customHeight="1" x14ac:dyDescent="0.4">
      <c r="A75" s="284"/>
      <c r="B75" s="285"/>
      <c r="C75" s="271"/>
      <c r="D75" s="285"/>
      <c r="E75" s="275"/>
      <c r="F75" s="293"/>
      <c r="G75" s="290" t="s">
        <v>14585</v>
      </c>
      <c r="H75" s="273"/>
      <c r="I75" s="273"/>
      <c r="J75" s="290" t="s">
        <v>13459</v>
      </c>
      <c r="K75" s="295" t="s">
        <v>60</v>
      </c>
      <c r="L75" s="296"/>
      <c r="M75" s="272"/>
    </row>
    <row r="76" spans="1:13" s="27" customFormat="1" ht="44.1" customHeight="1" x14ac:dyDescent="0.4">
      <c r="A76" s="284"/>
      <c r="B76" s="285"/>
      <c r="C76" s="271"/>
      <c r="D76" s="285"/>
      <c r="E76" s="268" t="s">
        <v>97</v>
      </c>
      <c r="F76" s="283" t="s">
        <v>5195</v>
      </c>
      <c r="G76" s="290" t="s">
        <v>14586</v>
      </c>
      <c r="H76" s="273"/>
      <c r="I76" s="273"/>
      <c r="J76" s="290" t="s">
        <v>14587</v>
      </c>
      <c r="K76" s="299" t="s">
        <v>58</v>
      </c>
      <c r="L76" s="296"/>
      <c r="M76" s="272"/>
    </row>
    <row r="77" spans="1:13" s="27" customFormat="1" ht="44.1" customHeight="1" x14ac:dyDescent="0.4">
      <c r="A77" s="284"/>
      <c r="B77" s="285"/>
      <c r="C77" s="271"/>
      <c r="D77" s="285"/>
      <c r="E77" s="275"/>
      <c r="F77" s="293"/>
      <c r="G77" s="290" t="s">
        <v>5900</v>
      </c>
      <c r="H77" s="273"/>
      <c r="I77" s="273"/>
      <c r="J77" s="290" t="s">
        <v>459</v>
      </c>
      <c r="K77" s="296"/>
      <c r="L77" s="296"/>
      <c r="M77" s="272"/>
    </row>
    <row r="78" spans="1:13" s="27" customFormat="1" ht="32.1" customHeight="1" x14ac:dyDescent="0.4">
      <c r="A78" s="284"/>
      <c r="B78" s="285"/>
      <c r="C78" s="271"/>
      <c r="D78" s="285"/>
      <c r="E78" s="279" t="s">
        <v>51</v>
      </c>
      <c r="F78" s="287" t="s">
        <v>5201</v>
      </c>
      <c r="G78" s="290" t="s">
        <v>5904</v>
      </c>
      <c r="H78" s="273"/>
      <c r="I78" s="273"/>
      <c r="J78" s="290" t="s">
        <v>14588</v>
      </c>
      <c r="K78" s="296"/>
      <c r="L78" s="296"/>
      <c r="M78" s="272"/>
    </row>
    <row r="79" spans="1:13" s="27" customFormat="1" ht="32.1" customHeight="1" x14ac:dyDescent="0.4">
      <c r="A79" s="284"/>
      <c r="B79" s="285"/>
      <c r="C79" s="271"/>
      <c r="D79" s="285"/>
      <c r="E79" s="279" t="s">
        <v>101</v>
      </c>
      <c r="F79" s="287" t="s">
        <v>102</v>
      </c>
      <c r="G79" s="290" t="s">
        <v>5207</v>
      </c>
      <c r="H79" s="273"/>
      <c r="I79" s="273"/>
      <c r="J79" s="290" t="s">
        <v>14589</v>
      </c>
      <c r="K79" s="313"/>
      <c r="L79" s="296"/>
      <c r="M79" s="272"/>
    </row>
    <row r="80" spans="1:13" s="27" customFormat="1" ht="32.1" customHeight="1" x14ac:dyDescent="0.4">
      <c r="A80" s="284"/>
      <c r="B80" s="285"/>
      <c r="C80" s="271"/>
      <c r="D80" s="285"/>
      <c r="E80" s="268" t="s">
        <v>103</v>
      </c>
      <c r="F80" s="283" t="s">
        <v>104</v>
      </c>
      <c r="G80" s="290" t="s">
        <v>9951</v>
      </c>
      <c r="H80" s="273"/>
      <c r="I80" s="273"/>
      <c r="J80" s="290" t="s">
        <v>8389</v>
      </c>
      <c r="K80" s="300"/>
      <c r="L80" s="296"/>
      <c r="M80" s="272"/>
    </row>
    <row r="81" spans="1:13" s="27" customFormat="1" ht="32.1" customHeight="1" x14ac:dyDescent="0.4">
      <c r="A81" s="301"/>
      <c r="B81" s="293"/>
      <c r="C81" s="278"/>
      <c r="D81" s="293"/>
      <c r="E81" s="275"/>
      <c r="F81" s="293"/>
      <c r="G81" s="290" t="s">
        <v>14590</v>
      </c>
      <c r="H81" s="281"/>
      <c r="I81" s="281"/>
      <c r="J81" s="290" t="s">
        <v>14591</v>
      </c>
      <c r="K81" s="295" t="s">
        <v>79</v>
      </c>
      <c r="L81" s="300"/>
      <c r="M81" s="280"/>
    </row>
    <row r="82" spans="1:13" s="27" customFormat="1" ht="32.1" customHeight="1" x14ac:dyDescent="0.4">
      <c r="A82" s="282">
        <v>54</v>
      </c>
      <c r="B82" s="283" t="s">
        <v>686</v>
      </c>
      <c r="C82" s="286">
        <v>1</v>
      </c>
      <c r="D82" s="283" t="s">
        <v>687</v>
      </c>
      <c r="E82" s="279" t="s">
        <v>20</v>
      </c>
      <c r="F82" s="287" t="s">
        <v>5213</v>
      </c>
      <c r="G82" s="290" t="s">
        <v>463</v>
      </c>
      <c r="H82" s="264" t="s">
        <v>686</v>
      </c>
      <c r="I82" s="264" t="s">
        <v>687</v>
      </c>
      <c r="J82" s="290" t="s">
        <v>5924</v>
      </c>
      <c r="K82" s="265" t="s">
        <v>58</v>
      </c>
      <c r="L82" s="264" t="s">
        <v>42</v>
      </c>
      <c r="M82" s="265" t="s">
        <v>25</v>
      </c>
    </row>
    <row r="83" spans="1:13" s="27" customFormat="1" ht="32.1" customHeight="1" x14ac:dyDescent="0.4">
      <c r="A83" s="284"/>
      <c r="B83" s="285"/>
      <c r="C83" s="271"/>
      <c r="D83" s="285"/>
      <c r="E83" s="279" t="s">
        <v>29</v>
      </c>
      <c r="F83" s="287" t="s">
        <v>5927</v>
      </c>
      <c r="G83" s="290" t="s">
        <v>1066</v>
      </c>
      <c r="H83" s="273"/>
      <c r="I83" s="273"/>
      <c r="J83" s="290" t="s">
        <v>5928</v>
      </c>
      <c r="K83" s="280"/>
      <c r="L83" s="273"/>
      <c r="M83" s="272"/>
    </row>
    <row r="84" spans="1:13" s="27" customFormat="1" ht="32.1" customHeight="1" x14ac:dyDescent="0.4">
      <c r="A84" s="284"/>
      <c r="B84" s="285"/>
      <c r="C84" s="271"/>
      <c r="D84" s="285"/>
      <c r="E84" s="279" t="s">
        <v>34</v>
      </c>
      <c r="F84" s="287" t="s">
        <v>5215</v>
      </c>
      <c r="G84" s="290" t="s">
        <v>110</v>
      </c>
      <c r="H84" s="273"/>
      <c r="I84" s="273"/>
      <c r="J84" s="290" t="s">
        <v>688</v>
      </c>
      <c r="K84" s="295" t="s">
        <v>79</v>
      </c>
      <c r="L84" s="296"/>
      <c r="M84" s="272"/>
    </row>
    <row r="85" spans="1:13" s="27" customFormat="1" ht="32.1" customHeight="1" x14ac:dyDescent="0.4">
      <c r="A85" s="284"/>
      <c r="B85" s="285"/>
      <c r="C85" s="271"/>
      <c r="D85" s="285"/>
      <c r="E85" s="279" t="s">
        <v>46</v>
      </c>
      <c r="F85" s="287" t="s">
        <v>5931</v>
      </c>
      <c r="G85" s="290" t="s">
        <v>1068</v>
      </c>
      <c r="H85" s="273"/>
      <c r="I85" s="273"/>
      <c r="J85" s="290" t="s">
        <v>14592</v>
      </c>
      <c r="K85" s="264" t="s">
        <v>58</v>
      </c>
      <c r="L85" s="273"/>
      <c r="M85" s="272"/>
    </row>
    <row r="86" spans="1:13" s="27" customFormat="1" ht="44.1" customHeight="1" x14ac:dyDescent="0.4">
      <c r="A86" s="284"/>
      <c r="B86" s="285"/>
      <c r="C86" s="271"/>
      <c r="D86" s="285"/>
      <c r="E86" s="279" t="s">
        <v>48</v>
      </c>
      <c r="F86" s="287" t="s">
        <v>9963</v>
      </c>
      <c r="G86" s="290" t="s">
        <v>1069</v>
      </c>
      <c r="H86" s="273"/>
      <c r="I86" s="273"/>
      <c r="J86" s="290" t="s">
        <v>14208</v>
      </c>
      <c r="K86" s="273"/>
      <c r="L86" s="273"/>
      <c r="M86" s="272"/>
    </row>
    <row r="87" spans="1:13" s="27" customFormat="1" ht="44.1" customHeight="1" x14ac:dyDescent="0.4">
      <c r="A87" s="284"/>
      <c r="B87" s="285"/>
      <c r="C87" s="271"/>
      <c r="D87" s="285"/>
      <c r="E87" s="279" t="s">
        <v>49</v>
      </c>
      <c r="F87" s="287" t="s">
        <v>5933</v>
      </c>
      <c r="G87" s="290" t="s">
        <v>1070</v>
      </c>
      <c r="H87" s="273"/>
      <c r="I87" s="273"/>
      <c r="J87" s="290" t="s">
        <v>14593</v>
      </c>
      <c r="K87" s="273"/>
      <c r="L87" s="273"/>
      <c r="M87" s="272"/>
    </row>
    <row r="88" spans="1:13" s="27" customFormat="1" ht="44.1" customHeight="1" x14ac:dyDescent="0.4">
      <c r="A88" s="284"/>
      <c r="B88" s="285"/>
      <c r="C88" s="271"/>
      <c r="D88" s="285"/>
      <c r="E88" s="268" t="s">
        <v>97</v>
      </c>
      <c r="F88" s="283" t="s">
        <v>3040</v>
      </c>
      <c r="G88" s="290" t="s">
        <v>113</v>
      </c>
      <c r="H88" s="273"/>
      <c r="I88" s="273"/>
      <c r="J88" s="290" t="s">
        <v>14212</v>
      </c>
      <c r="K88" s="281"/>
      <c r="L88" s="273"/>
      <c r="M88" s="272"/>
    </row>
    <row r="89" spans="1:13" ht="32.1" customHeight="1" x14ac:dyDescent="0.4">
      <c r="A89" s="284"/>
      <c r="B89" s="285"/>
      <c r="C89" s="271"/>
      <c r="D89" s="285"/>
      <c r="E89" s="275"/>
      <c r="F89" s="293"/>
      <c r="G89" s="290" t="s">
        <v>5940</v>
      </c>
      <c r="H89" s="273"/>
      <c r="I89" s="273"/>
      <c r="J89" s="290" t="s">
        <v>8130</v>
      </c>
      <c r="K89" s="290" t="s">
        <v>79</v>
      </c>
      <c r="L89" s="273"/>
      <c r="M89" s="272"/>
    </row>
    <row r="90" spans="1:13" ht="32.1" customHeight="1" x14ac:dyDescent="0.4">
      <c r="A90" s="284"/>
      <c r="B90" s="285"/>
      <c r="C90" s="271"/>
      <c r="D90" s="285"/>
      <c r="E90" s="279" t="s">
        <v>51</v>
      </c>
      <c r="F90" s="287" t="s">
        <v>5943</v>
      </c>
      <c r="G90" s="290" t="s">
        <v>14594</v>
      </c>
      <c r="H90" s="273"/>
      <c r="I90" s="273"/>
      <c r="J90" s="290" t="s">
        <v>14595</v>
      </c>
      <c r="K90" s="290" t="s">
        <v>58</v>
      </c>
      <c r="L90" s="273"/>
      <c r="M90" s="272"/>
    </row>
    <row r="91" spans="1:13" ht="68.099999999999994" customHeight="1" x14ac:dyDescent="0.4">
      <c r="A91" s="284"/>
      <c r="B91" s="285"/>
      <c r="C91" s="271"/>
      <c r="D91" s="285"/>
      <c r="E91" s="279" t="s">
        <v>101</v>
      </c>
      <c r="F91" s="287" t="s">
        <v>117</v>
      </c>
      <c r="G91" s="290" t="s">
        <v>119</v>
      </c>
      <c r="H91" s="273"/>
      <c r="I91" s="273"/>
      <c r="J91" s="290" t="s">
        <v>9970</v>
      </c>
      <c r="K91" s="331" t="s">
        <v>109</v>
      </c>
      <c r="L91" s="296"/>
      <c r="M91" s="272"/>
    </row>
    <row r="92" spans="1:13" ht="32.1" customHeight="1" x14ac:dyDescent="0.4">
      <c r="A92" s="284"/>
      <c r="B92" s="285"/>
      <c r="C92" s="278"/>
      <c r="D92" s="293"/>
      <c r="E92" s="279" t="s">
        <v>103</v>
      </c>
      <c r="F92" s="287" t="s">
        <v>5951</v>
      </c>
      <c r="G92" s="290" t="s">
        <v>5952</v>
      </c>
      <c r="H92" s="273"/>
      <c r="I92" s="281"/>
      <c r="J92" s="290" t="s">
        <v>5953</v>
      </c>
      <c r="K92" s="295" t="s">
        <v>58</v>
      </c>
      <c r="L92" s="300"/>
      <c r="M92" s="280"/>
    </row>
    <row r="93" spans="1:13" ht="44.1" customHeight="1" x14ac:dyDescent="0.4">
      <c r="A93" s="284"/>
      <c r="B93" s="285"/>
      <c r="C93" s="286">
        <v>2</v>
      </c>
      <c r="D93" s="283" t="s">
        <v>1344</v>
      </c>
      <c r="E93" s="279" t="s">
        <v>20</v>
      </c>
      <c r="F93" s="287" t="s">
        <v>5216</v>
      </c>
      <c r="G93" s="290" t="s">
        <v>1072</v>
      </c>
      <c r="H93" s="273"/>
      <c r="I93" s="264" t="s">
        <v>1344</v>
      </c>
      <c r="J93" s="290" t="s">
        <v>14201</v>
      </c>
      <c r="K93" s="304" t="s">
        <v>58</v>
      </c>
      <c r="L93" s="264" t="s">
        <v>42</v>
      </c>
      <c r="M93" s="265" t="s">
        <v>25</v>
      </c>
    </row>
    <row r="94" spans="1:13" ht="32.1" customHeight="1" x14ac:dyDescent="0.4">
      <c r="A94" s="284"/>
      <c r="B94" s="285"/>
      <c r="C94" s="271"/>
      <c r="D94" s="285"/>
      <c r="E94" s="279" t="s">
        <v>13</v>
      </c>
      <c r="F94" s="287" t="s">
        <v>5218</v>
      </c>
      <c r="G94" s="290" t="s">
        <v>5219</v>
      </c>
      <c r="H94" s="273"/>
      <c r="I94" s="273"/>
      <c r="J94" s="290" t="s">
        <v>12959</v>
      </c>
      <c r="K94" s="313"/>
      <c r="L94" s="273"/>
      <c r="M94" s="272"/>
    </row>
    <row r="95" spans="1:13" s="27" customFormat="1" ht="32.1" customHeight="1" x14ac:dyDescent="0.4">
      <c r="A95" s="284"/>
      <c r="B95" s="285"/>
      <c r="C95" s="271"/>
      <c r="D95" s="285"/>
      <c r="E95" s="279" t="s">
        <v>34</v>
      </c>
      <c r="F95" s="287" t="s">
        <v>5223</v>
      </c>
      <c r="G95" s="290" t="s">
        <v>123</v>
      </c>
      <c r="H95" s="273"/>
      <c r="I95" s="273"/>
      <c r="J95" s="290" t="s">
        <v>12961</v>
      </c>
      <c r="K95" s="313"/>
      <c r="L95" s="273"/>
      <c r="M95" s="272"/>
    </row>
    <row r="96" spans="1:13" s="27" customFormat="1" ht="44.1" customHeight="1" x14ac:dyDescent="0.4">
      <c r="A96" s="284"/>
      <c r="B96" s="285"/>
      <c r="C96" s="271"/>
      <c r="D96" s="285"/>
      <c r="E96" s="268" t="s">
        <v>49</v>
      </c>
      <c r="F96" s="283" t="s">
        <v>5228</v>
      </c>
      <c r="G96" s="290" t="s">
        <v>690</v>
      </c>
      <c r="H96" s="273"/>
      <c r="I96" s="273"/>
      <c r="J96" s="290" t="s">
        <v>14218</v>
      </c>
      <c r="K96" s="313"/>
      <c r="L96" s="296"/>
      <c r="M96" s="272"/>
    </row>
    <row r="97" spans="1:13" s="27" customFormat="1" ht="32.1" customHeight="1" x14ac:dyDescent="0.4">
      <c r="A97" s="284"/>
      <c r="B97" s="285"/>
      <c r="C97" s="271"/>
      <c r="D97" s="285"/>
      <c r="E97" s="289"/>
      <c r="F97" s="285"/>
      <c r="G97" s="290" t="s">
        <v>14219</v>
      </c>
      <c r="H97" s="273"/>
      <c r="I97" s="273"/>
      <c r="J97" s="290" t="s">
        <v>14220</v>
      </c>
      <c r="K97" s="313"/>
      <c r="L97" s="296"/>
      <c r="M97" s="272"/>
    </row>
    <row r="98" spans="1:13" s="27" customFormat="1" ht="32.1" customHeight="1" x14ac:dyDescent="0.4">
      <c r="A98" s="284"/>
      <c r="B98" s="285"/>
      <c r="C98" s="271"/>
      <c r="D98" s="285"/>
      <c r="E98" s="289"/>
      <c r="F98" s="285"/>
      <c r="G98" s="290" t="s">
        <v>14210</v>
      </c>
      <c r="H98" s="273"/>
      <c r="I98" s="273"/>
      <c r="J98" s="290" t="s">
        <v>14211</v>
      </c>
      <c r="K98" s="313"/>
      <c r="L98" s="296"/>
      <c r="M98" s="272"/>
    </row>
    <row r="99" spans="1:13" s="27" customFormat="1" ht="32.1" customHeight="1" x14ac:dyDescent="0.4">
      <c r="A99" s="284"/>
      <c r="B99" s="285"/>
      <c r="C99" s="271"/>
      <c r="D99" s="285"/>
      <c r="E99" s="275"/>
      <c r="F99" s="293"/>
      <c r="G99" s="290" t="s">
        <v>14221</v>
      </c>
      <c r="H99" s="273"/>
      <c r="I99" s="273"/>
      <c r="J99" s="290" t="s">
        <v>14222</v>
      </c>
      <c r="K99" s="313"/>
      <c r="L99" s="296"/>
      <c r="M99" s="272"/>
    </row>
    <row r="100" spans="1:13" s="27" customFormat="1" ht="44.1" customHeight="1" x14ac:dyDescent="0.4">
      <c r="A100" s="284"/>
      <c r="B100" s="285"/>
      <c r="C100" s="271"/>
      <c r="D100" s="285"/>
      <c r="E100" s="268" t="s">
        <v>97</v>
      </c>
      <c r="F100" s="283" t="s">
        <v>5229</v>
      </c>
      <c r="G100" s="290" t="s">
        <v>5232</v>
      </c>
      <c r="H100" s="273"/>
      <c r="I100" s="273"/>
      <c r="J100" s="290" t="s">
        <v>14223</v>
      </c>
      <c r="K100" s="313"/>
      <c r="L100" s="296"/>
      <c r="M100" s="272"/>
    </row>
    <row r="101" spans="1:13" s="27" customFormat="1" ht="32.1" customHeight="1" x14ac:dyDescent="0.4">
      <c r="A101" s="284"/>
      <c r="B101" s="285"/>
      <c r="C101" s="271"/>
      <c r="D101" s="285"/>
      <c r="E101" s="289"/>
      <c r="F101" s="285"/>
      <c r="G101" s="290" t="s">
        <v>128</v>
      </c>
      <c r="H101" s="273"/>
      <c r="I101" s="273"/>
      <c r="J101" s="290" t="s">
        <v>14224</v>
      </c>
      <c r="K101" s="313"/>
      <c r="L101" s="296"/>
      <c r="M101" s="272"/>
    </row>
    <row r="102" spans="1:13" s="27" customFormat="1" ht="32.1" customHeight="1" x14ac:dyDescent="0.4">
      <c r="A102" s="284"/>
      <c r="B102" s="285"/>
      <c r="C102" s="271"/>
      <c r="D102" s="285"/>
      <c r="E102" s="289"/>
      <c r="F102" s="285"/>
      <c r="G102" s="69" t="s">
        <v>14596</v>
      </c>
      <c r="H102" s="273"/>
      <c r="I102" s="273"/>
      <c r="J102" s="290" t="s">
        <v>12299</v>
      </c>
      <c r="K102" s="313"/>
      <c r="L102" s="296"/>
      <c r="M102" s="272"/>
    </row>
    <row r="103" spans="1:13" s="27" customFormat="1" ht="32.1" customHeight="1" x14ac:dyDescent="0.4">
      <c r="A103" s="284"/>
      <c r="B103" s="285"/>
      <c r="C103" s="271"/>
      <c r="D103" s="285"/>
      <c r="E103" s="289"/>
      <c r="F103" s="285"/>
      <c r="G103" s="69" t="s">
        <v>14597</v>
      </c>
      <c r="H103" s="273"/>
      <c r="I103" s="273"/>
      <c r="J103" s="290" t="s">
        <v>14598</v>
      </c>
      <c r="K103" s="310"/>
      <c r="L103" s="296"/>
      <c r="M103" s="272"/>
    </row>
    <row r="104" spans="1:13" s="27" customFormat="1" ht="32.1" customHeight="1" x14ac:dyDescent="0.4">
      <c r="A104" s="284"/>
      <c r="B104" s="285"/>
      <c r="C104" s="271"/>
      <c r="D104" s="285"/>
      <c r="E104" s="275"/>
      <c r="F104" s="293"/>
      <c r="G104" s="290" t="s">
        <v>5236</v>
      </c>
      <c r="H104" s="273"/>
      <c r="I104" s="273"/>
      <c r="J104" s="290" t="s">
        <v>14227</v>
      </c>
      <c r="K104" s="295" t="s">
        <v>79</v>
      </c>
      <c r="L104" s="296"/>
      <c r="M104" s="272"/>
    </row>
    <row r="105" spans="1:13" s="27" customFormat="1" ht="44.1" customHeight="1" x14ac:dyDescent="0.4">
      <c r="A105" s="284"/>
      <c r="B105" s="285"/>
      <c r="C105" s="271"/>
      <c r="D105" s="285"/>
      <c r="E105" s="279" t="s">
        <v>50</v>
      </c>
      <c r="F105" s="287" t="s">
        <v>5239</v>
      </c>
      <c r="G105" s="290" t="s">
        <v>130</v>
      </c>
      <c r="H105" s="273"/>
      <c r="I105" s="273"/>
      <c r="J105" s="290" t="s">
        <v>14599</v>
      </c>
      <c r="K105" s="295" t="s">
        <v>58</v>
      </c>
      <c r="L105" s="296"/>
      <c r="M105" s="272"/>
    </row>
    <row r="106" spans="1:13" s="27" customFormat="1" ht="68.099999999999994" customHeight="1" x14ac:dyDescent="0.4">
      <c r="A106" s="284"/>
      <c r="B106" s="285"/>
      <c r="C106" s="278"/>
      <c r="D106" s="293"/>
      <c r="E106" s="279" t="s">
        <v>101</v>
      </c>
      <c r="F106" s="109" t="s">
        <v>2634</v>
      </c>
      <c r="G106" s="362" t="s">
        <v>5242</v>
      </c>
      <c r="H106" s="273"/>
      <c r="I106" s="281"/>
      <c r="J106" s="69" t="s">
        <v>14600</v>
      </c>
      <c r="K106" s="679" t="s">
        <v>109</v>
      </c>
      <c r="L106" s="300"/>
      <c r="M106" s="280"/>
    </row>
    <row r="107" spans="1:13" s="27" customFormat="1" ht="32.1" customHeight="1" x14ac:dyDescent="0.4">
      <c r="A107" s="284"/>
      <c r="B107" s="285"/>
      <c r="C107" s="286">
        <v>3</v>
      </c>
      <c r="D107" s="283" t="s">
        <v>6013</v>
      </c>
      <c r="E107" s="581" t="s">
        <v>13</v>
      </c>
      <c r="F107" s="109" t="s">
        <v>6015</v>
      </c>
      <c r="G107" s="69" t="s">
        <v>131</v>
      </c>
      <c r="H107" s="273"/>
      <c r="I107" s="264" t="s">
        <v>6013</v>
      </c>
      <c r="J107" s="69" t="s">
        <v>6016</v>
      </c>
      <c r="K107" s="304" t="s">
        <v>58</v>
      </c>
      <c r="L107" s="264" t="s">
        <v>42</v>
      </c>
      <c r="M107" s="265" t="s">
        <v>25</v>
      </c>
    </row>
    <row r="108" spans="1:13" s="27" customFormat="1" ht="32.1" customHeight="1" x14ac:dyDescent="0.4">
      <c r="A108" s="284"/>
      <c r="B108" s="285"/>
      <c r="C108" s="271"/>
      <c r="D108" s="285"/>
      <c r="E108" s="279" t="s">
        <v>29</v>
      </c>
      <c r="F108" s="287" t="s">
        <v>2019</v>
      </c>
      <c r="G108" s="290" t="s">
        <v>132</v>
      </c>
      <c r="H108" s="273"/>
      <c r="I108" s="273"/>
      <c r="J108" s="290" t="s">
        <v>6017</v>
      </c>
      <c r="K108" s="313"/>
      <c r="L108" s="296"/>
      <c r="M108" s="272"/>
    </row>
    <row r="109" spans="1:13" s="27" customFormat="1" ht="44.1" customHeight="1" x14ac:dyDescent="0.4">
      <c r="A109" s="284"/>
      <c r="B109" s="285"/>
      <c r="C109" s="271"/>
      <c r="D109" s="285"/>
      <c r="E109" s="279" t="s">
        <v>49</v>
      </c>
      <c r="F109" s="109" t="s">
        <v>6029</v>
      </c>
      <c r="G109" s="290" t="s">
        <v>14601</v>
      </c>
      <c r="H109" s="273"/>
      <c r="I109" s="273"/>
      <c r="J109" s="290" t="s">
        <v>14602</v>
      </c>
      <c r="K109" s="313"/>
      <c r="L109" s="296"/>
      <c r="M109" s="272"/>
    </row>
    <row r="110" spans="1:13" s="27" customFormat="1" ht="44.1" customHeight="1" x14ac:dyDescent="0.4">
      <c r="A110" s="284"/>
      <c r="B110" s="285"/>
      <c r="C110" s="271"/>
      <c r="D110" s="285"/>
      <c r="E110" s="279" t="s">
        <v>97</v>
      </c>
      <c r="F110" s="287" t="s">
        <v>6031</v>
      </c>
      <c r="G110" s="290" t="s">
        <v>137</v>
      </c>
      <c r="H110" s="273"/>
      <c r="I110" s="273"/>
      <c r="J110" s="290" t="s">
        <v>5758</v>
      </c>
      <c r="K110" s="310"/>
      <c r="L110" s="296"/>
      <c r="M110" s="272"/>
    </row>
    <row r="111" spans="1:13" s="27" customFormat="1" ht="56.1" customHeight="1" x14ac:dyDescent="0.4">
      <c r="A111" s="301"/>
      <c r="B111" s="293"/>
      <c r="C111" s="278"/>
      <c r="D111" s="293"/>
      <c r="E111" s="279" t="s">
        <v>51</v>
      </c>
      <c r="F111" s="109" t="s">
        <v>2638</v>
      </c>
      <c r="G111" s="362" t="s">
        <v>6041</v>
      </c>
      <c r="H111" s="281"/>
      <c r="I111" s="281"/>
      <c r="J111" s="290" t="s">
        <v>14603</v>
      </c>
      <c r="K111" s="331" t="s">
        <v>109</v>
      </c>
      <c r="L111" s="300"/>
      <c r="M111" s="280"/>
    </row>
    <row r="112" spans="1:13" ht="44.1" customHeight="1" x14ac:dyDescent="0.4">
      <c r="A112" s="282">
        <v>55</v>
      </c>
      <c r="B112" s="283" t="s">
        <v>5247</v>
      </c>
      <c r="C112" s="286">
        <v>1</v>
      </c>
      <c r="D112" s="283" t="s">
        <v>5248</v>
      </c>
      <c r="E112" s="268" t="s">
        <v>20</v>
      </c>
      <c r="F112" s="283" t="s">
        <v>5249</v>
      </c>
      <c r="G112" s="262" t="s">
        <v>5250</v>
      </c>
      <c r="H112" s="265" t="s">
        <v>5247</v>
      </c>
      <c r="I112" s="265" t="s">
        <v>5248</v>
      </c>
      <c r="J112" s="262" t="s">
        <v>14604</v>
      </c>
      <c r="K112" s="265" t="s">
        <v>58</v>
      </c>
      <c r="L112" s="264" t="s">
        <v>42</v>
      </c>
      <c r="M112" s="265" t="s">
        <v>25</v>
      </c>
    </row>
    <row r="113" spans="1:13" ht="32.1" customHeight="1" x14ac:dyDescent="0.4">
      <c r="A113" s="284"/>
      <c r="B113" s="285"/>
      <c r="C113" s="271"/>
      <c r="D113" s="285"/>
      <c r="E113" s="289"/>
      <c r="F113" s="285"/>
      <c r="G113" s="262" t="s">
        <v>14605</v>
      </c>
      <c r="H113" s="273"/>
      <c r="I113" s="273"/>
      <c r="J113" s="262" t="s">
        <v>2598</v>
      </c>
      <c r="K113" s="281"/>
      <c r="L113" s="273"/>
      <c r="M113" s="272"/>
    </row>
    <row r="114" spans="1:13" ht="32.1" customHeight="1" x14ac:dyDescent="0.4">
      <c r="A114" s="301"/>
      <c r="B114" s="293"/>
      <c r="C114" s="278"/>
      <c r="D114" s="293"/>
      <c r="E114" s="275"/>
      <c r="F114" s="293"/>
      <c r="G114" s="262" t="s">
        <v>14606</v>
      </c>
      <c r="H114" s="280"/>
      <c r="I114" s="280"/>
      <c r="J114" s="262" t="s">
        <v>14607</v>
      </c>
      <c r="K114" s="290" t="s">
        <v>60</v>
      </c>
      <c r="L114" s="281"/>
      <c r="M114" s="280"/>
    </row>
    <row r="115" spans="1:13" s="27" customFormat="1" ht="32.1" customHeight="1" x14ac:dyDescent="0.4">
      <c r="A115" s="282">
        <v>56</v>
      </c>
      <c r="B115" s="283" t="s">
        <v>5254</v>
      </c>
      <c r="C115" s="286">
        <v>1</v>
      </c>
      <c r="D115" s="283" t="s">
        <v>5254</v>
      </c>
      <c r="E115" s="279" t="s">
        <v>20</v>
      </c>
      <c r="F115" s="287" t="s">
        <v>6063</v>
      </c>
      <c r="G115" s="290" t="s">
        <v>14608</v>
      </c>
      <c r="H115" s="265" t="s">
        <v>5254</v>
      </c>
      <c r="I115" s="265" t="s">
        <v>5254</v>
      </c>
      <c r="J115" s="290" t="s">
        <v>14609</v>
      </c>
      <c r="K115" s="264" t="s">
        <v>58</v>
      </c>
      <c r="L115" s="264" t="s">
        <v>42</v>
      </c>
      <c r="M115" s="265" t="s">
        <v>25</v>
      </c>
    </row>
    <row r="116" spans="1:13" s="27" customFormat="1" ht="44.1" customHeight="1" x14ac:dyDescent="0.15">
      <c r="A116" s="284"/>
      <c r="B116" s="285"/>
      <c r="C116" s="271"/>
      <c r="D116" s="285"/>
      <c r="E116" s="279" t="s">
        <v>29</v>
      </c>
      <c r="F116" s="287" t="s">
        <v>10035</v>
      </c>
      <c r="G116" s="290" t="s">
        <v>10036</v>
      </c>
      <c r="H116" s="273"/>
      <c r="I116" s="273"/>
      <c r="J116" s="290" t="s">
        <v>14610</v>
      </c>
      <c r="K116" s="280"/>
      <c r="L116" s="273"/>
      <c r="M116" s="347"/>
    </row>
    <row r="117" spans="1:13" s="27" customFormat="1" ht="44.1" customHeight="1" x14ac:dyDescent="0.4">
      <c r="A117" s="284"/>
      <c r="B117" s="285"/>
      <c r="C117" s="271"/>
      <c r="D117" s="285"/>
      <c r="E117" s="279" t="s">
        <v>46</v>
      </c>
      <c r="F117" s="287" t="s">
        <v>8156</v>
      </c>
      <c r="G117" s="290" t="s">
        <v>10049</v>
      </c>
      <c r="H117" s="273"/>
      <c r="I117" s="273"/>
      <c r="J117" s="290" t="s">
        <v>13329</v>
      </c>
      <c r="K117" s="262" t="s">
        <v>60</v>
      </c>
      <c r="L117" s="273"/>
      <c r="M117" s="272"/>
    </row>
    <row r="118" spans="1:13" s="27" customFormat="1" ht="32.1" customHeight="1" x14ac:dyDescent="0.4">
      <c r="A118" s="284"/>
      <c r="B118" s="285"/>
      <c r="C118" s="271"/>
      <c r="D118" s="285"/>
      <c r="E118" s="268" t="s">
        <v>49</v>
      </c>
      <c r="F118" s="283" t="s">
        <v>691</v>
      </c>
      <c r="G118" s="290" t="s">
        <v>12983</v>
      </c>
      <c r="H118" s="273"/>
      <c r="I118" s="273"/>
      <c r="J118" s="290" t="s">
        <v>10058</v>
      </c>
      <c r="K118" s="265" t="s">
        <v>58</v>
      </c>
      <c r="L118" s="273"/>
      <c r="M118" s="272"/>
    </row>
    <row r="119" spans="1:13" s="27" customFormat="1" ht="32.1" customHeight="1" x14ac:dyDescent="0.4">
      <c r="A119" s="284"/>
      <c r="B119" s="285"/>
      <c r="C119" s="278"/>
      <c r="D119" s="293"/>
      <c r="E119" s="275"/>
      <c r="F119" s="293"/>
      <c r="G119" s="290" t="s">
        <v>6075</v>
      </c>
      <c r="H119" s="273"/>
      <c r="I119" s="281"/>
      <c r="J119" s="290" t="s">
        <v>10056</v>
      </c>
      <c r="K119" s="280"/>
      <c r="L119" s="281"/>
      <c r="M119" s="280"/>
    </row>
    <row r="120" spans="1:13" s="27" customFormat="1" ht="32.1" customHeight="1" x14ac:dyDescent="0.4">
      <c r="A120" s="284"/>
      <c r="B120" s="285"/>
      <c r="C120" s="260">
        <v>2</v>
      </c>
      <c r="D120" s="287" t="s">
        <v>1314</v>
      </c>
      <c r="E120" s="279" t="s">
        <v>20</v>
      </c>
      <c r="F120" s="287" t="s">
        <v>5257</v>
      </c>
      <c r="G120" s="290" t="s">
        <v>6082</v>
      </c>
      <c r="H120" s="273"/>
      <c r="I120" s="290" t="s">
        <v>1314</v>
      </c>
      <c r="J120" s="290" t="s">
        <v>13330</v>
      </c>
      <c r="K120" s="290" t="s">
        <v>58</v>
      </c>
      <c r="L120" s="290" t="s">
        <v>42</v>
      </c>
      <c r="M120" s="262" t="s">
        <v>25</v>
      </c>
    </row>
    <row r="121" spans="1:13" s="27" customFormat="1" ht="56.1" customHeight="1" x14ac:dyDescent="0.4">
      <c r="A121" s="284"/>
      <c r="B121" s="285"/>
      <c r="C121" s="286">
        <v>4</v>
      </c>
      <c r="D121" s="283" t="s">
        <v>6084</v>
      </c>
      <c r="E121" s="279" t="s">
        <v>20</v>
      </c>
      <c r="F121" s="287" t="s">
        <v>1247</v>
      </c>
      <c r="G121" s="290" t="s">
        <v>10082</v>
      </c>
      <c r="H121" s="273"/>
      <c r="I121" s="264" t="s">
        <v>6084</v>
      </c>
      <c r="J121" s="290" t="s">
        <v>13331</v>
      </c>
      <c r="K121" s="290" t="s">
        <v>58</v>
      </c>
      <c r="L121" s="264" t="s">
        <v>42</v>
      </c>
      <c r="M121" s="265" t="s">
        <v>25</v>
      </c>
    </row>
    <row r="122" spans="1:13" s="27" customFormat="1" ht="68.099999999999994" customHeight="1" x14ac:dyDescent="0.4">
      <c r="A122" s="301"/>
      <c r="B122" s="293"/>
      <c r="C122" s="278"/>
      <c r="D122" s="293"/>
      <c r="E122" s="279" t="s">
        <v>34</v>
      </c>
      <c r="F122" s="287" t="s">
        <v>5264</v>
      </c>
      <c r="G122" s="262" t="s">
        <v>5265</v>
      </c>
      <c r="H122" s="281"/>
      <c r="I122" s="281"/>
      <c r="J122" s="262" t="s">
        <v>14611</v>
      </c>
      <c r="K122" s="331" t="s">
        <v>1362</v>
      </c>
      <c r="L122" s="281"/>
      <c r="M122" s="280"/>
    </row>
    <row r="123" spans="1:13" s="27" customFormat="1" ht="56.1" customHeight="1" x14ac:dyDescent="0.4">
      <c r="A123" s="282">
        <v>57</v>
      </c>
      <c r="B123" s="283" t="s">
        <v>5268</v>
      </c>
      <c r="C123" s="286">
        <v>1</v>
      </c>
      <c r="D123" s="283" t="s">
        <v>3044</v>
      </c>
      <c r="E123" s="268" t="s">
        <v>20</v>
      </c>
      <c r="F123" s="283" t="s">
        <v>5269</v>
      </c>
      <c r="G123" s="262" t="s">
        <v>14612</v>
      </c>
      <c r="H123" s="265" t="s">
        <v>5268</v>
      </c>
      <c r="I123" s="265" t="s">
        <v>3044</v>
      </c>
      <c r="J123" s="262" t="s">
        <v>14613</v>
      </c>
      <c r="K123" s="290" t="s">
        <v>58</v>
      </c>
      <c r="L123" s="264" t="s">
        <v>42</v>
      </c>
      <c r="M123" s="265" t="s">
        <v>25</v>
      </c>
    </row>
    <row r="124" spans="1:13" s="27" customFormat="1" ht="32.1" customHeight="1" x14ac:dyDescent="0.4">
      <c r="A124" s="284"/>
      <c r="B124" s="285"/>
      <c r="C124" s="271"/>
      <c r="D124" s="285"/>
      <c r="E124" s="289"/>
      <c r="F124" s="285"/>
      <c r="G124" s="262" t="s">
        <v>6103</v>
      </c>
      <c r="H124" s="272"/>
      <c r="I124" s="272"/>
      <c r="J124" s="262" t="s">
        <v>14246</v>
      </c>
      <c r="K124" s="262" t="s">
        <v>79</v>
      </c>
      <c r="L124" s="273"/>
      <c r="M124" s="273"/>
    </row>
    <row r="125" spans="1:13" s="27" customFormat="1" ht="32.1" customHeight="1" x14ac:dyDescent="0.4">
      <c r="A125" s="284"/>
      <c r="B125" s="285"/>
      <c r="C125" s="271"/>
      <c r="D125" s="285"/>
      <c r="E125" s="275"/>
      <c r="F125" s="293"/>
      <c r="G125" s="262" t="s">
        <v>10111</v>
      </c>
      <c r="H125" s="272"/>
      <c r="I125" s="272"/>
      <c r="J125" s="262" t="s">
        <v>14614</v>
      </c>
      <c r="K125" s="262" t="s">
        <v>60</v>
      </c>
      <c r="L125" s="273"/>
      <c r="M125" s="273"/>
    </row>
    <row r="126" spans="1:13" s="27" customFormat="1" ht="44.1" customHeight="1" x14ac:dyDescent="0.4">
      <c r="A126" s="301"/>
      <c r="B126" s="293"/>
      <c r="C126" s="278"/>
      <c r="D126" s="293"/>
      <c r="E126" s="279" t="s">
        <v>13</v>
      </c>
      <c r="F126" s="287" t="s">
        <v>5272</v>
      </c>
      <c r="G126" s="262" t="s">
        <v>150</v>
      </c>
      <c r="H126" s="280"/>
      <c r="I126" s="280"/>
      <c r="J126" s="262" t="s">
        <v>14615</v>
      </c>
      <c r="K126" s="290" t="s">
        <v>58</v>
      </c>
      <c r="L126" s="281"/>
      <c r="M126" s="280"/>
    </row>
    <row r="127" spans="1:13" s="28" customFormat="1" ht="44.1" customHeight="1" x14ac:dyDescent="0.4">
      <c r="A127" s="103">
        <v>59</v>
      </c>
      <c r="B127" s="121" t="s">
        <v>692</v>
      </c>
      <c r="C127" s="99">
        <v>3</v>
      </c>
      <c r="D127" s="121" t="s">
        <v>695</v>
      </c>
      <c r="E127" s="104" t="s">
        <v>20</v>
      </c>
      <c r="F127" s="121" t="s">
        <v>5275</v>
      </c>
      <c r="G127" s="69" t="s">
        <v>156</v>
      </c>
      <c r="H127" s="264" t="s">
        <v>692</v>
      </c>
      <c r="I127" s="71" t="s">
        <v>695</v>
      </c>
      <c r="J127" s="69" t="s">
        <v>14249</v>
      </c>
      <c r="K127" s="80" t="s">
        <v>58</v>
      </c>
      <c r="L127" s="71" t="s">
        <v>42</v>
      </c>
      <c r="M127" s="64" t="s">
        <v>25</v>
      </c>
    </row>
    <row r="128" spans="1:13" s="28" customFormat="1" ht="36.6" customHeight="1" x14ac:dyDescent="0.4">
      <c r="A128" s="106"/>
      <c r="B128" s="116"/>
      <c r="C128" s="101"/>
      <c r="D128" s="116"/>
      <c r="E128" s="107"/>
      <c r="F128" s="116"/>
      <c r="G128" s="69" t="s">
        <v>3048</v>
      </c>
      <c r="H128" s="125"/>
      <c r="I128" s="125"/>
      <c r="J128" s="69" t="s">
        <v>14250</v>
      </c>
      <c r="K128" s="73"/>
      <c r="L128" s="125"/>
      <c r="M128" s="65"/>
    </row>
    <row r="129" spans="1:13" s="28" customFormat="1" ht="36.6" customHeight="1" x14ac:dyDescent="0.4">
      <c r="A129" s="106"/>
      <c r="B129" s="116"/>
      <c r="C129" s="101"/>
      <c r="D129" s="116"/>
      <c r="E129" s="107"/>
      <c r="F129" s="116"/>
      <c r="G129" s="69" t="s">
        <v>14616</v>
      </c>
      <c r="H129" s="125"/>
      <c r="I129" s="125"/>
      <c r="J129" s="69" t="s">
        <v>14252</v>
      </c>
      <c r="K129" s="73"/>
      <c r="L129" s="125"/>
      <c r="M129" s="65"/>
    </row>
    <row r="130" spans="1:13" s="28" customFormat="1" ht="36.6" customHeight="1" x14ac:dyDescent="0.4">
      <c r="A130" s="106"/>
      <c r="B130" s="116"/>
      <c r="C130" s="101"/>
      <c r="D130" s="116"/>
      <c r="E130" s="107"/>
      <c r="F130" s="116"/>
      <c r="G130" s="69" t="s">
        <v>14617</v>
      </c>
      <c r="H130" s="125"/>
      <c r="I130" s="125"/>
      <c r="J130" s="69" t="s">
        <v>14254</v>
      </c>
      <c r="K130" s="73"/>
      <c r="L130" s="125"/>
      <c r="M130" s="65"/>
    </row>
    <row r="131" spans="1:13" s="28" customFormat="1" ht="36.6" customHeight="1" x14ac:dyDescent="0.4">
      <c r="A131" s="106"/>
      <c r="B131" s="116"/>
      <c r="C131" s="101"/>
      <c r="D131" s="116"/>
      <c r="E131" s="107"/>
      <c r="F131" s="116"/>
      <c r="G131" s="69" t="s">
        <v>14618</v>
      </c>
      <c r="H131" s="125"/>
      <c r="I131" s="125"/>
      <c r="J131" s="69" t="s">
        <v>14619</v>
      </c>
      <c r="K131" s="73"/>
      <c r="L131" s="125"/>
      <c r="M131" s="65"/>
    </row>
    <row r="132" spans="1:13" s="28" customFormat="1" ht="36.6" customHeight="1" x14ac:dyDescent="0.4">
      <c r="A132" s="106"/>
      <c r="B132" s="116"/>
      <c r="C132" s="101"/>
      <c r="D132" s="116"/>
      <c r="E132" s="107"/>
      <c r="F132" s="116"/>
      <c r="G132" s="69" t="s">
        <v>14620</v>
      </c>
      <c r="H132" s="125"/>
      <c r="I132" s="125"/>
      <c r="J132" s="69" t="s">
        <v>14621</v>
      </c>
      <c r="K132" s="73"/>
      <c r="L132" s="125"/>
      <c r="M132" s="65"/>
    </row>
    <row r="133" spans="1:13" s="28" customFormat="1" ht="36.6" customHeight="1" x14ac:dyDescent="0.4">
      <c r="A133" s="106"/>
      <c r="B133" s="116"/>
      <c r="C133" s="101"/>
      <c r="D133" s="116"/>
      <c r="E133" s="111"/>
      <c r="F133" s="122"/>
      <c r="G133" s="69" t="s">
        <v>14255</v>
      </c>
      <c r="H133" s="125"/>
      <c r="I133" s="125"/>
      <c r="J133" s="69" t="s">
        <v>14256</v>
      </c>
      <c r="K133" s="73"/>
      <c r="L133" s="125"/>
      <c r="M133" s="65"/>
    </row>
    <row r="134" spans="1:13" s="28" customFormat="1" ht="36.6" customHeight="1" x14ac:dyDescent="0.4">
      <c r="A134" s="106"/>
      <c r="B134" s="116"/>
      <c r="C134" s="101"/>
      <c r="D134" s="116"/>
      <c r="E134" s="108" t="s">
        <v>29</v>
      </c>
      <c r="F134" s="109" t="s">
        <v>5279</v>
      </c>
      <c r="G134" s="69" t="s">
        <v>159</v>
      </c>
      <c r="H134" s="125"/>
      <c r="I134" s="125"/>
      <c r="J134" s="69" t="s">
        <v>14622</v>
      </c>
      <c r="K134" s="87"/>
      <c r="L134" s="76"/>
      <c r="M134" s="65"/>
    </row>
    <row r="135" spans="1:13" s="28" customFormat="1" ht="44.1" customHeight="1" x14ac:dyDescent="0.4">
      <c r="A135" s="106"/>
      <c r="B135" s="116"/>
      <c r="C135" s="101"/>
      <c r="D135" s="116"/>
      <c r="E135" s="108" t="s">
        <v>34</v>
      </c>
      <c r="F135" s="109" t="s">
        <v>5280</v>
      </c>
      <c r="G135" s="69" t="s">
        <v>1367</v>
      </c>
      <c r="H135" s="125"/>
      <c r="I135" s="125"/>
      <c r="J135" s="69" t="s">
        <v>13001</v>
      </c>
      <c r="K135" s="78" t="s">
        <v>79</v>
      </c>
      <c r="L135" s="76"/>
      <c r="M135" s="65"/>
    </row>
    <row r="136" spans="1:13" s="28" customFormat="1" ht="92.1" customHeight="1" x14ac:dyDescent="0.4">
      <c r="A136" s="106"/>
      <c r="B136" s="116"/>
      <c r="C136" s="101"/>
      <c r="D136" s="116"/>
      <c r="E136" s="268" t="s">
        <v>48</v>
      </c>
      <c r="F136" s="283" t="s">
        <v>5282</v>
      </c>
      <c r="G136" s="290" t="s">
        <v>160</v>
      </c>
      <c r="H136" s="273"/>
      <c r="I136" s="273"/>
      <c r="J136" s="290" t="s">
        <v>14258</v>
      </c>
      <c r="K136" s="80" t="s">
        <v>58</v>
      </c>
      <c r="L136" s="76"/>
      <c r="M136" s="65"/>
    </row>
    <row r="137" spans="1:13" s="28" customFormat="1" ht="36.6" customHeight="1" x14ac:dyDescent="0.4">
      <c r="A137" s="106"/>
      <c r="B137" s="116"/>
      <c r="C137" s="101"/>
      <c r="D137" s="116"/>
      <c r="E137" s="289"/>
      <c r="F137" s="285"/>
      <c r="G137" s="290" t="s">
        <v>1371</v>
      </c>
      <c r="H137" s="273"/>
      <c r="I137" s="273"/>
      <c r="J137" s="290" t="s">
        <v>14259</v>
      </c>
      <c r="K137" s="73"/>
      <c r="L137" s="76"/>
      <c r="M137" s="65"/>
    </row>
    <row r="138" spans="1:13" s="28" customFormat="1" ht="36.6" customHeight="1" x14ac:dyDescent="0.4">
      <c r="A138" s="106"/>
      <c r="B138" s="116"/>
      <c r="C138" s="101"/>
      <c r="D138" s="116"/>
      <c r="E138" s="289"/>
      <c r="F138" s="285"/>
      <c r="G138" s="290" t="s">
        <v>161</v>
      </c>
      <c r="H138" s="273"/>
      <c r="I138" s="273"/>
      <c r="J138" s="290" t="s">
        <v>10170</v>
      </c>
      <c r="K138" s="73"/>
      <c r="L138" s="76"/>
      <c r="M138" s="65"/>
    </row>
    <row r="139" spans="1:13" s="28" customFormat="1" ht="36.6" customHeight="1" x14ac:dyDescent="0.4">
      <c r="A139" s="106"/>
      <c r="B139" s="116"/>
      <c r="C139" s="101"/>
      <c r="D139" s="116"/>
      <c r="E139" s="289"/>
      <c r="F139" s="285"/>
      <c r="G139" s="290" t="s">
        <v>14623</v>
      </c>
      <c r="H139" s="273"/>
      <c r="I139" s="273"/>
      <c r="J139" s="290" t="s">
        <v>163</v>
      </c>
      <c r="K139" s="73"/>
      <c r="L139" s="76"/>
      <c r="M139" s="65"/>
    </row>
    <row r="140" spans="1:13" s="28" customFormat="1" ht="44.1" customHeight="1" x14ac:dyDescent="0.4">
      <c r="A140" s="106"/>
      <c r="B140" s="116"/>
      <c r="C140" s="101"/>
      <c r="D140" s="116"/>
      <c r="E140" s="289"/>
      <c r="F140" s="285"/>
      <c r="G140" s="290" t="s">
        <v>14624</v>
      </c>
      <c r="H140" s="273"/>
      <c r="I140" s="273"/>
      <c r="J140" s="290" t="s">
        <v>14625</v>
      </c>
      <c r="K140" s="73"/>
      <c r="L140" s="76"/>
      <c r="M140" s="65"/>
    </row>
    <row r="141" spans="1:13" s="28" customFormat="1" ht="36.6" customHeight="1" x14ac:dyDescent="0.4">
      <c r="A141" s="106"/>
      <c r="B141" s="116"/>
      <c r="C141" s="101"/>
      <c r="D141" s="116"/>
      <c r="E141" s="289"/>
      <c r="F141" s="285"/>
      <c r="G141" s="290" t="s">
        <v>6155</v>
      </c>
      <c r="H141" s="273"/>
      <c r="I141" s="273"/>
      <c r="J141" s="290" t="s">
        <v>14263</v>
      </c>
      <c r="K141" s="73"/>
      <c r="L141" s="76"/>
      <c r="M141" s="65"/>
    </row>
    <row r="142" spans="1:13" s="28" customFormat="1" ht="36.6" customHeight="1" x14ac:dyDescent="0.4">
      <c r="A142" s="106"/>
      <c r="B142" s="116"/>
      <c r="C142" s="101"/>
      <c r="D142" s="116"/>
      <c r="E142" s="289"/>
      <c r="F142" s="285"/>
      <c r="G142" s="290" t="s">
        <v>14626</v>
      </c>
      <c r="H142" s="273"/>
      <c r="I142" s="273"/>
      <c r="J142" s="290" t="s">
        <v>14627</v>
      </c>
      <c r="K142" s="73"/>
      <c r="L142" s="76"/>
      <c r="M142" s="65"/>
    </row>
    <row r="143" spans="1:13" s="28" customFormat="1" ht="36.6" customHeight="1" x14ac:dyDescent="0.4">
      <c r="A143" s="106"/>
      <c r="B143" s="116"/>
      <c r="C143" s="101"/>
      <c r="D143" s="116"/>
      <c r="E143" s="289"/>
      <c r="F143" s="285"/>
      <c r="G143" s="290" t="s">
        <v>1377</v>
      </c>
      <c r="H143" s="273"/>
      <c r="I143" s="273"/>
      <c r="J143" s="290" t="s">
        <v>6151</v>
      </c>
      <c r="K143" s="87"/>
      <c r="L143" s="76"/>
      <c r="M143" s="65"/>
    </row>
    <row r="144" spans="1:13" s="28" customFormat="1" ht="36.6" customHeight="1" x14ac:dyDescent="0.4">
      <c r="A144" s="106"/>
      <c r="B144" s="116"/>
      <c r="C144" s="101"/>
      <c r="D144" s="116"/>
      <c r="E144" s="289"/>
      <c r="F144" s="285"/>
      <c r="G144" s="290" t="s">
        <v>14628</v>
      </c>
      <c r="H144" s="273"/>
      <c r="I144" s="273"/>
      <c r="J144" s="290" t="s">
        <v>14629</v>
      </c>
      <c r="K144" s="78" t="s">
        <v>60</v>
      </c>
      <c r="L144" s="76"/>
      <c r="M144" s="65"/>
    </row>
    <row r="145" spans="1:13" s="28" customFormat="1" ht="44.1" customHeight="1" x14ac:dyDescent="0.4">
      <c r="A145" s="106"/>
      <c r="B145" s="116"/>
      <c r="C145" s="101"/>
      <c r="D145" s="116"/>
      <c r="E145" s="289"/>
      <c r="F145" s="285"/>
      <c r="G145" s="290" t="s">
        <v>705</v>
      </c>
      <c r="H145" s="273"/>
      <c r="I145" s="273"/>
      <c r="J145" s="290" t="s">
        <v>13593</v>
      </c>
      <c r="K145" s="331" t="s">
        <v>164</v>
      </c>
      <c r="L145" s="76"/>
      <c r="M145" s="65"/>
    </row>
    <row r="146" spans="1:13" s="28" customFormat="1" ht="44.1" customHeight="1" x14ac:dyDescent="0.4">
      <c r="A146" s="106"/>
      <c r="B146" s="116"/>
      <c r="C146" s="101"/>
      <c r="D146" s="116"/>
      <c r="E146" s="289"/>
      <c r="F146" s="285"/>
      <c r="G146" s="290" t="s">
        <v>14272</v>
      </c>
      <c r="H146" s="273"/>
      <c r="I146" s="273"/>
      <c r="J146" s="290" t="s">
        <v>14272</v>
      </c>
      <c r="K146" s="304" t="s">
        <v>703</v>
      </c>
      <c r="L146" s="76"/>
      <c r="M146" s="65"/>
    </row>
    <row r="147" spans="1:13" s="28" customFormat="1" ht="36.6" customHeight="1" x14ac:dyDescent="0.4">
      <c r="A147" s="106"/>
      <c r="B147" s="116"/>
      <c r="C147" s="101"/>
      <c r="D147" s="116"/>
      <c r="E147" s="289"/>
      <c r="F147" s="285"/>
      <c r="G147" s="290" t="s">
        <v>6171</v>
      </c>
      <c r="H147" s="273"/>
      <c r="I147" s="273"/>
      <c r="J147" s="290" t="s">
        <v>6171</v>
      </c>
      <c r="K147" s="313"/>
      <c r="L147" s="76"/>
      <c r="M147" s="65"/>
    </row>
    <row r="148" spans="1:13" s="28" customFormat="1" ht="36.6" customHeight="1" x14ac:dyDescent="0.4">
      <c r="A148" s="106"/>
      <c r="B148" s="116"/>
      <c r="C148" s="101"/>
      <c r="D148" s="116"/>
      <c r="E148" s="289"/>
      <c r="F148" s="285"/>
      <c r="G148" s="290" t="s">
        <v>13793</v>
      </c>
      <c r="H148" s="273"/>
      <c r="I148" s="273"/>
      <c r="J148" s="290" t="s">
        <v>13793</v>
      </c>
      <c r="K148" s="313"/>
      <c r="L148" s="76"/>
      <c r="M148" s="65"/>
    </row>
    <row r="149" spans="1:13" s="28" customFormat="1" ht="36.6" customHeight="1" x14ac:dyDescent="0.4">
      <c r="A149" s="106"/>
      <c r="B149" s="116"/>
      <c r="C149" s="101"/>
      <c r="D149" s="116"/>
      <c r="E149" s="289"/>
      <c r="F149" s="285"/>
      <c r="G149" s="290" t="s">
        <v>1372</v>
      </c>
      <c r="H149" s="273"/>
      <c r="I149" s="273"/>
      <c r="J149" s="290" t="s">
        <v>1372</v>
      </c>
      <c r="K149" s="310"/>
      <c r="L149" s="76"/>
      <c r="M149" s="65"/>
    </row>
    <row r="150" spans="1:13" s="28" customFormat="1" ht="44.1" customHeight="1" x14ac:dyDescent="0.4">
      <c r="A150" s="106"/>
      <c r="B150" s="116"/>
      <c r="C150" s="101"/>
      <c r="D150" s="116"/>
      <c r="E150" s="289"/>
      <c r="F150" s="285"/>
      <c r="G150" s="290" t="s">
        <v>701</v>
      </c>
      <c r="H150" s="273"/>
      <c r="I150" s="273"/>
      <c r="J150" s="290" t="s">
        <v>701</v>
      </c>
      <c r="K150" s="331" t="s">
        <v>1171</v>
      </c>
      <c r="L150" s="76"/>
      <c r="M150" s="65"/>
    </row>
    <row r="151" spans="1:13" s="28" customFormat="1" ht="44.1" customHeight="1" x14ac:dyDescent="0.4">
      <c r="A151" s="106"/>
      <c r="B151" s="116"/>
      <c r="C151" s="101"/>
      <c r="D151" s="116"/>
      <c r="E151" s="289"/>
      <c r="F151" s="285"/>
      <c r="G151" s="290" t="s">
        <v>1379</v>
      </c>
      <c r="H151" s="273"/>
      <c r="I151" s="273"/>
      <c r="J151" s="290" t="s">
        <v>1379</v>
      </c>
      <c r="K151" s="304" t="s">
        <v>166</v>
      </c>
      <c r="L151" s="76"/>
      <c r="M151" s="65"/>
    </row>
    <row r="152" spans="1:13" s="28" customFormat="1" ht="36.6" customHeight="1" x14ac:dyDescent="0.4">
      <c r="A152" s="106"/>
      <c r="B152" s="116"/>
      <c r="C152" s="101"/>
      <c r="D152" s="116"/>
      <c r="E152" s="289"/>
      <c r="F152" s="285"/>
      <c r="G152" s="290" t="s">
        <v>700</v>
      </c>
      <c r="H152" s="273"/>
      <c r="I152" s="273"/>
      <c r="J152" s="290" t="s">
        <v>700</v>
      </c>
      <c r="K152" s="310"/>
      <c r="L152" s="76"/>
      <c r="M152" s="65"/>
    </row>
    <row r="153" spans="1:13" s="28" customFormat="1" ht="56.1" customHeight="1" x14ac:dyDescent="0.4">
      <c r="A153" s="106"/>
      <c r="B153" s="116"/>
      <c r="C153" s="101"/>
      <c r="D153" s="116"/>
      <c r="E153" s="289"/>
      <c r="F153" s="285"/>
      <c r="G153" s="290" t="s">
        <v>1386</v>
      </c>
      <c r="H153" s="273"/>
      <c r="I153" s="273"/>
      <c r="J153" s="290" t="s">
        <v>1386</v>
      </c>
      <c r="K153" s="290" t="s">
        <v>2455</v>
      </c>
      <c r="L153" s="76"/>
      <c r="M153" s="65"/>
    </row>
    <row r="154" spans="1:13" s="28" customFormat="1" ht="56.1" customHeight="1" x14ac:dyDescent="0.4">
      <c r="A154" s="106"/>
      <c r="B154" s="116"/>
      <c r="C154" s="101"/>
      <c r="D154" s="116"/>
      <c r="E154" s="289"/>
      <c r="F154" s="285"/>
      <c r="G154" s="290" t="s">
        <v>169</v>
      </c>
      <c r="H154" s="273"/>
      <c r="I154" s="273"/>
      <c r="J154" s="290" t="s">
        <v>169</v>
      </c>
      <c r="K154" s="265" t="s">
        <v>702</v>
      </c>
      <c r="L154" s="76"/>
      <c r="M154" s="65"/>
    </row>
    <row r="155" spans="1:13" s="28" customFormat="1" ht="36.6" customHeight="1" x14ac:dyDescent="0.4">
      <c r="A155" s="123"/>
      <c r="B155" s="122"/>
      <c r="C155" s="114"/>
      <c r="D155" s="122"/>
      <c r="E155" s="275"/>
      <c r="F155" s="293"/>
      <c r="G155" s="290" t="s">
        <v>1384</v>
      </c>
      <c r="H155" s="281"/>
      <c r="I155" s="281"/>
      <c r="J155" s="290" t="s">
        <v>1384</v>
      </c>
      <c r="K155" s="280"/>
      <c r="L155" s="77"/>
      <c r="M155" s="67"/>
    </row>
    <row r="156" spans="1:13" s="27" customFormat="1" ht="68.099999999999994" customHeight="1" x14ac:dyDescent="0.4">
      <c r="A156" s="282">
        <v>60</v>
      </c>
      <c r="B156" s="283" t="s">
        <v>331</v>
      </c>
      <c r="C156" s="286">
        <v>3</v>
      </c>
      <c r="D156" s="283" t="s">
        <v>1786</v>
      </c>
      <c r="E156" s="279" t="s">
        <v>20</v>
      </c>
      <c r="F156" s="287" t="s">
        <v>5307</v>
      </c>
      <c r="G156" s="290" t="s">
        <v>5308</v>
      </c>
      <c r="H156" s="264" t="s">
        <v>331</v>
      </c>
      <c r="I156" s="264" t="s">
        <v>1786</v>
      </c>
      <c r="J156" s="290" t="s">
        <v>5309</v>
      </c>
      <c r="K156" s="299" t="s">
        <v>58</v>
      </c>
      <c r="L156" s="299" t="s">
        <v>68</v>
      </c>
      <c r="M156" s="265" t="s">
        <v>485</v>
      </c>
    </row>
    <row r="157" spans="1:13" s="27" customFormat="1" ht="32.1" customHeight="1" x14ac:dyDescent="0.4">
      <c r="A157" s="301"/>
      <c r="B157" s="293"/>
      <c r="C157" s="278"/>
      <c r="D157" s="293"/>
      <c r="E157" s="279" t="s">
        <v>29</v>
      </c>
      <c r="F157" s="287" t="s">
        <v>6215</v>
      </c>
      <c r="G157" s="290" t="s">
        <v>5310</v>
      </c>
      <c r="H157" s="281"/>
      <c r="I157" s="281"/>
      <c r="J157" s="290" t="s">
        <v>13012</v>
      </c>
      <c r="K157" s="300"/>
      <c r="L157" s="300"/>
      <c r="M157" s="280"/>
    </row>
    <row r="158" spans="1:13" s="27" customFormat="1" ht="44.1" customHeight="1" x14ac:dyDescent="0.4">
      <c r="A158" s="282">
        <v>61</v>
      </c>
      <c r="B158" s="283" t="s">
        <v>334</v>
      </c>
      <c r="C158" s="286">
        <v>1</v>
      </c>
      <c r="D158" s="283" t="s">
        <v>5312</v>
      </c>
      <c r="E158" s="268" t="s">
        <v>20</v>
      </c>
      <c r="F158" s="283" t="s">
        <v>6219</v>
      </c>
      <c r="G158" s="264" t="s">
        <v>14630</v>
      </c>
      <c r="H158" s="264" t="s">
        <v>334</v>
      </c>
      <c r="I158" s="264" t="s">
        <v>334</v>
      </c>
      <c r="J158" s="264" t="s">
        <v>14631</v>
      </c>
      <c r="K158" s="304" t="s">
        <v>58</v>
      </c>
      <c r="L158" s="264" t="s">
        <v>42</v>
      </c>
      <c r="M158" s="265" t="s">
        <v>25</v>
      </c>
    </row>
    <row r="159" spans="1:13" s="27" customFormat="1" ht="32.1" customHeight="1" x14ac:dyDescent="0.4">
      <c r="A159" s="284"/>
      <c r="B159" s="285"/>
      <c r="C159" s="278"/>
      <c r="D159" s="293"/>
      <c r="E159" s="275"/>
      <c r="F159" s="293"/>
      <c r="G159" s="281"/>
      <c r="H159" s="273"/>
      <c r="I159" s="281"/>
      <c r="J159" s="281"/>
      <c r="K159" s="310"/>
      <c r="L159" s="300"/>
      <c r="M159" s="280"/>
    </row>
    <row r="160" spans="1:13" s="27" customFormat="1" ht="56.1" customHeight="1" x14ac:dyDescent="0.4">
      <c r="A160" s="284"/>
      <c r="B160" s="285"/>
      <c r="C160" s="286">
        <v>2</v>
      </c>
      <c r="D160" s="283" t="s">
        <v>5326</v>
      </c>
      <c r="E160" s="268" t="s">
        <v>20</v>
      </c>
      <c r="F160" s="283" t="s">
        <v>5327</v>
      </c>
      <c r="G160" s="290" t="s">
        <v>14632</v>
      </c>
      <c r="H160" s="273"/>
      <c r="I160" s="264" t="s">
        <v>504</v>
      </c>
      <c r="J160" s="290" t="s">
        <v>14633</v>
      </c>
      <c r="K160" s="299" t="s">
        <v>58</v>
      </c>
      <c r="L160" s="264" t="s">
        <v>42</v>
      </c>
      <c r="M160" s="265" t="s">
        <v>25</v>
      </c>
    </row>
    <row r="161" spans="1:13" s="27" customFormat="1" ht="32.1" customHeight="1" x14ac:dyDescent="0.4">
      <c r="A161" s="284"/>
      <c r="B161" s="285"/>
      <c r="C161" s="271"/>
      <c r="D161" s="285"/>
      <c r="E161" s="289"/>
      <c r="F161" s="285"/>
      <c r="G161" s="290" t="s">
        <v>14634</v>
      </c>
      <c r="H161" s="273"/>
      <c r="I161" s="273"/>
      <c r="J161" s="290" t="s">
        <v>14635</v>
      </c>
      <c r="K161" s="296"/>
      <c r="L161" s="273"/>
      <c r="M161" s="272"/>
    </row>
    <row r="162" spans="1:13" s="27" customFormat="1" ht="32.1" customHeight="1" x14ac:dyDescent="0.4">
      <c r="A162" s="284"/>
      <c r="B162" s="285"/>
      <c r="C162" s="278"/>
      <c r="D162" s="293"/>
      <c r="E162" s="275"/>
      <c r="F162" s="293"/>
      <c r="G162" s="290" t="s">
        <v>14636</v>
      </c>
      <c r="H162" s="273"/>
      <c r="I162" s="281"/>
      <c r="J162" s="290" t="s">
        <v>14286</v>
      </c>
      <c r="K162" s="300"/>
      <c r="L162" s="300"/>
      <c r="M162" s="280"/>
    </row>
    <row r="163" spans="1:13" s="27" customFormat="1" ht="32.1" customHeight="1" x14ac:dyDescent="0.4">
      <c r="A163" s="284"/>
      <c r="B163" s="285"/>
      <c r="C163" s="286">
        <v>4</v>
      </c>
      <c r="D163" s="283" t="s">
        <v>3058</v>
      </c>
      <c r="E163" s="268" t="s">
        <v>20</v>
      </c>
      <c r="F163" s="283" t="s">
        <v>5332</v>
      </c>
      <c r="G163" s="262" t="s">
        <v>172</v>
      </c>
      <c r="H163" s="272"/>
      <c r="I163" s="265" t="s">
        <v>3058</v>
      </c>
      <c r="J163" s="262" t="s">
        <v>2044</v>
      </c>
      <c r="K163" s="304" t="s">
        <v>58</v>
      </c>
      <c r="L163" s="264" t="s">
        <v>42</v>
      </c>
      <c r="M163" s="265" t="s">
        <v>25</v>
      </c>
    </row>
    <row r="164" spans="1:13" s="27" customFormat="1" ht="32.1" customHeight="1" x14ac:dyDescent="0.4">
      <c r="A164" s="284"/>
      <c r="B164" s="285"/>
      <c r="C164" s="271"/>
      <c r="D164" s="285"/>
      <c r="E164" s="289"/>
      <c r="F164" s="285"/>
      <c r="G164" s="262" t="s">
        <v>1170</v>
      </c>
      <c r="H164" s="272"/>
      <c r="I164" s="272"/>
      <c r="J164" s="262" t="s">
        <v>12375</v>
      </c>
      <c r="K164" s="313"/>
      <c r="L164" s="273"/>
      <c r="M164" s="272"/>
    </row>
    <row r="165" spans="1:13" s="27" customFormat="1" ht="32.1" customHeight="1" x14ac:dyDescent="0.4">
      <c r="A165" s="284"/>
      <c r="B165" s="285"/>
      <c r="C165" s="271"/>
      <c r="D165" s="285"/>
      <c r="E165" s="289"/>
      <c r="F165" s="285"/>
      <c r="G165" s="262" t="s">
        <v>14637</v>
      </c>
      <c r="H165" s="272"/>
      <c r="I165" s="272"/>
      <c r="J165" s="262" t="s">
        <v>14638</v>
      </c>
      <c r="K165" s="313"/>
      <c r="L165" s="273"/>
      <c r="M165" s="272"/>
    </row>
    <row r="166" spans="1:13" s="27" customFormat="1" ht="32.1" customHeight="1" x14ac:dyDescent="0.4">
      <c r="A166" s="284"/>
      <c r="B166" s="285"/>
      <c r="C166" s="271"/>
      <c r="D166" s="285"/>
      <c r="E166" s="289"/>
      <c r="F166" s="285"/>
      <c r="G166" s="262" t="s">
        <v>12376</v>
      </c>
      <c r="H166" s="272"/>
      <c r="I166" s="272"/>
      <c r="J166" s="262" t="s">
        <v>12377</v>
      </c>
      <c r="K166" s="313"/>
      <c r="L166" s="273"/>
      <c r="M166" s="272"/>
    </row>
    <row r="167" spans="1:13" s="27" customFormat="1" ht="32.1" customHeight="1" x14ac:dyDescent="0.4">
      <c r="A167" s="284"/>
      <c r="B167" s="285"/>
      <c r="C167" s="271"/>
      <c r="D167" s="285"/>
      <c r="E167" s="289"/>
      <c r="F167" s="285"/>
      <c r="G167" s="262" t="s">
        <v>10234</v>
      </c>
      <c r="H167" s="272"/>
      <c r="I167" s="272"/>
      <c r="J167" s="262" t="s">
        <v>10235</v>
      </c>
      <c r="K167" s="313"/>
      <c r="L167" s="273"/>
      <c r="M167" s="272"/>
    </row>
    <row r="168" spans="1:13" s="27" customFormat="1" ht="32.1" customHeight="1" x14ac:dyDescent="0.4">
      <c r="A168" s="284"/>
      <c r="B168" s="285"/>
      <c r="C168" s="271"/>
      <c r="D168" s="285"/>
      <c r="E168" s="289"/>
      <c r="F168" s="285"/>
      <c r="G168" s="262" t="s">
        <v>14639</v>
      </c>
      <c r="H168" s="272"/>
      <c r="I168" s="272"/>
      <c r="J168" s="262" t="s">
        <v>14401</v>
      </c>
      <c r="K168" s="313"/>
      <c r="L168" s="273"/>
      <c r="M168" s="272"/>
    </row>
    <row r="169" spans="1:13" s="27" customFormat="1" ht="32.1" customHeight="1" x14ac:dyDescent="0.4">
      <c r="A169" s="284"/>
      <c r="B169" s="285"/>
      <c r="C169" s="271"/>
      <c r="D169" s="285"/>
      <c r="E169" s="289"/>
      <c r="F169" s="285"/>
      <c r="G169" s="262" t="s">
        <v>14640</v>
      </c>
      <c r="H169" s="272"/>
      <c r="I169" s="272"/>
      <c r="J169" s="262" t="s">
        <v>14641</v>
      </c>
      <c r="K169" s="310"/>
      <c r="L169" s="273"/>
      <c r="M169" s="272"/>
    </row>
    <row r="170" spans="1:13" s="27" customFormat="1" ht="44.1" customHeight="1" x14ac:dyDescent="0.4">
      <c r="A170" s="284"/>
      <c r="B170" s="285"/>
      <c r="C170" s="271"/>
      <c r="D170" s="285"/>
      <c r="E170" s="289"/>
      <c r="F170" s="285"/>
      <c r="G170" s="262" t="s">
        <v>348</v>
      </c>
      <c r="H170" s="272"/>
      <c r="I170" s="272"/>
      <c r="J170" s="262" t="s">
        <v>14642</v>
      </c>
      <c r="K170" s="299" t="s">
        <v>8224</v>
      </c>
      <c r="L170" s="296"/>
      <c r="M170" s="272"/>
    </row>
    <row r="171" spans="1:13" s="27" customFormat="1" ht="32.1" customHeight="1" x14ac:dyDescent="0.4">
      <c r="A171" s="284"/>
      <c r="B171" s="285"/>
      <c r="C171" s="271"/>
      <c r="D171" s="285"/>
      <c r="E171" s="289"/>
      <c r="F171" s="285"/>
      <c r="G171" s="262" t="s">
        <v>173</v>
      </c>
      <c r="H171" s="272"/>
      <c r="I171" s="272"/>
      <c r="J171" s="262" t="s">
        <v>14643</v>
      </c>
      <c r="K171" s="300"/>
      <c r="L171" s="296"/>
      <c r="M171" s="272"/>
    </row>
    <row r="172" spans="1:13" s="27" customFormat="1" ht="68.099999999999994" customHeight="1" x14ac:dyDescent="0.4">
      <c r="A172" s="284"/>
      <c r="B172" s="285"/>
      <c r="C172" s="271"/>
      <c r="D172" s="285"/>
      <c r="E172" s="275"/>
      <c r="F172" s="293"/>
      <c r="G172" s="262" t="s">
        <v>1398</v>
      </c>
      <c r="H172" s="272"/>
      <c r="I172" s="272"/>
      <c r="J172" s="262" t="s">
        <v>1398</v>
      </c>
      <c r="K172" s="331" t="s">
        <v>1397</v>
      </c>
      <c r="L172" s="296"/>
      <c r="M172" s="272"/>
    </row>
    <row r="173" spans="1:13" s="27" customFormat="1" ht="44.1" customHeight="1" x14ac:dyDescent="0.4">
      <c r="A173" s="284"/>
      <c r="B173" s="285"/>
      <c r="C173" s="271"/>
      <c r="D173" s="285"/>
      <c r="E173" s="268" t="s">
        <v>13</v>
      </c>
      <c r="F173" s="283" t="s">
        <v>5335</v>
      </c>
      <c r="G173" s="262" t="s">
        <v>175</v>
      </c>
      <c r="H173" s="272"/>
      <c r="I173" s="272"/>
      <c r="J173" s="262" t="s">
        <v>518</v>
      </c>
      <c r="K173" s="304" t="s">
        <v>58</v>
      </c>
      <c r="L173" s="296"/>
      <c r="M173" s="272"/>
    </row>
    <row r="174" spans="1:13" s="27" customFormat="1" ht="32.1" customHeight="1" x14ac:dyDescent="0.4">
      <c r="A174" s="284"/>
      <c r="B174" s="285"/>
      <c r="C174" s="271"/>
      <c r="D174" s="285"/>
      <c r="E174" s="289"/>
      <c r="F174" s="285"/>
      <c r="G174" s="262" t="s">
        <v>176</v>
      </c>
      <c r="H174" s="272"/>
      <c r="I174" s="272"/>
      <c r="J174" s="262" t="s">
        <v>177</v>
      </c>
      <c r="K174" s="313"/>
      <c r="L174" s="296"/>
      <c r="M174" s="272"/>
    </row>
    <row r="175" spans="1:13" s="27" customFormat="1" ht="32.1" customHeight="1" x14ac:dyDescent="0.4">
      <c r="A175" s="284"/>
      <c r="B175" s="285"/>
      <c r="C175" s="271"/>
      <c r="D175" s="285"/>
      <c r="E175" s="289"/>
      <c r="F175" s="285"/>
      <c r="G175" s="262" t="s">
        <v>14644</v>
      </c>
      <c r="H175" s="272"/>
      <c r="I175" s="272"/>
      <c r="J175" s="262" t="s">
        <v>14645</v>
      </c>
      <c r="K175" s="313"/>
      <c r="L175" s="296"/>
      <c r="M175" s="272"/>
    </row>
    <row r="176" spans="1:13" s="27" customFormat="1" ht="32.1" customHeight="1" x14ac:dyDescent="0.4">
      <c r="A176" s="284"/>
      <c r="B176" s="285"/>
      <c r="C176" s="271"/>
      <c r="D176" s="285"/>
      <c r="E176" s="289"/>
      <c r="F176" s="285"/>
      <c r="G176" s="262" t="s">
        <v>1399</v>
      </c>
      <c r="H176" s="272"/>
      <c r="I176" s="272"/>
      <c r="J176" s="262" t="s">
        <v>5336</v>
      </c>
      <c r="K176" s="310"/>
      <c r="L176" s="296"/>
      <c r="M176" s="272"/>
    </row>
    <row r="177" spans="1:13" s="27" customFormat="1" ht="68.099999999999994" customHeight="1" x14ac:dyDescent="0.4">
      <c r="A177" s="284"/>
      <c r="B177" s="285"/>
      <c r="C177" s="271"/>
      <c r="D177" s="285"/>
      <c r="E177" s="275"/>
      <c r="F177" s="293"/>
      <c r="G177" s="262" t="s">
        <v>178</v>
      </c>
      <c r="H177" s="272"/>
      <c r="I177" s="272"/>
      <c r="J177" s="262" t="s">
        <v>14294</v>
      </c>
      <c r="K177" s="331" t="s">
        <v>1401</v>
      </c>
      <c r="L177" s="296"/>
      <c r="M177" s="272"/>
    </row>
    <row r="178" spans="1:13" s="27" customFormat="1" ht="44.1" customHeight="1" x14ac:dyDescent="0.4">
      <c r="A178" s="306"/>
      <c r="B178" s="307"/>
      <c r="C178" s="308"/>
      <c r="D178" s="307"/>
      <c r="E178" s="266" t="s">
        <v>29</v>
      </c>
      <c r="F178" s="283" t="s">
        <v>3064</v>
      </c>
      <c r="G178" s="262" t="s">
        <v>5337</v>
      </c>
      <c r="H178" s="272"/>
      <c r="I178" s="272"/>
      <c r="J178" s="262" t="s">
        <v>165</v>
      </c>
      <c r="K178" s="290" t="s">
        <v>1052</v>
      </c>
      <c r="L178" s="273"/>
      <c r="M178" s="272"/>
    </row>
    <row r="179" spans="1:13" s="27" customFormat="1" ht="68.099999999999994" customHeight="1" x14ac:dyDescent="0.4">
      <c r="A179" s="306"/>
      <c r="B179" s="307"/>
      <c r="C179" s="308"/>
      <c r="D179" s="307"/>
      <c r="E179" s="277"/>
      <c r="F179" s="293"/>
      <c r="G179" s="262" t="s">
        <v>10238</v>
      </c>
      <c r="H179" s="272"/>
      <c r="I179" s="272"/>
      <c r="J179" s="262" t="s">
        <v>10238</v>
      </c>
      <c r="K179" s="290" t="s">
        <v>10239</v>
      </c>
      <c r="L179" s="273"/>
      <c r="M179" s="272"/>
    </row>
    <row r="180" spans="1:13" s="27" customFormat="1" ht="44.1" customHeight="1" x14ac:dyDescent="0.4">
      <c r="A180" s="284"/>
      <c r="B180" s="285"/>
      <c r="C180" s="271"/>
      <c r="D180" s="285"/>
      <c r="E180" s="268" t="s">
        <v>34</v>
      </c>
      <c r="F180" s="283" t="s">
        <v>5338</v>
      </c>
      <c r="G180" s="262" t="s">
        <v>1402</v>
      </c>
      <c r="H180" s="272"/>
      <c r="I180" s="272"/>
      <c r="J180" s="262" t="s">
        <v>8231</v>
      </c>
      <c r="K180" s="304" t="s">
        <v>58</v>
      </c>
      <c r="L180" s="296"/>
      <c r="M180" s="272"/>
    </row>
    <row r="181" spans="1:13" s="27" customFormat="1" ht="32.1" customHeight="1" x14ac:dyDescent="0.4">
      <c r="A181" s="284"/>
      <c r="B181" s="285"/>
      <c r="C181" s="271"/>
      <c r="D181" s="285"/>
      <c r="E181" s="289"/>
      <c r="F181" s="285"/>
      <c r="G181" s="262" t="s">
        <v>14646</v>
      </c>
      <c r="H181" s="272"/>
      <c r="I181" s="272"/>
      <c r="J181" s="262" t="s">
        <v>14647</v>
      </c>
      <c r="K181" s="313"/>
      <c r="L181" s="296"/>
      <c r="M181" s="272"/>
    </row>
    <row r="182" spans="1:13" s="27" customFormat="1" ht="32.1" customHeight="1" x14ac:dyDescent="0.4">
      <c r="A182" s="284"/>
      <c r="B182" s="285"/>
      <c r="C182" s="271"/>
      <c r="D182" s="285"/>
      <c r="E182" s="289"/>
      <c r="F182" s="285"/>
      <c r="G182" s="262" t="s">
        <v>180</v>
      </c>
      <c r="H182" s="272"/>
      <c r="I182" s="272"/>
      <c r="J182" s="262" t="s">
        <v>525</v>
      </c>
      <c r="K182" s="313"/>
      <c r="L182" s="296"/>
      <c r="M182" s="272"/>
    </row>
    <row r="183" spans="1:13" s="27" customFormat="1" ht="32.1" customHeight="1" x14ac:dyDescent="0.4">
      <c r="A183" s="284"/>
      <c r="B183" s="285"/>
      <c r="C183" s="271"/>
      <c r="D183" s="285"/>
      <c r="E183" s="289"/>
      <c r="F183" s="285"/>
      <c r="G183" s="262" t="s">
        <v>2052</v>
      </c>
      <c r="H183" s="272"/>
      <c r="I183" s="272"/>
      <c r="J183" s="262" t="s">
        <v>13603</v>
      </c>
      <c r="K183" s="310"/>
      <c r="L183" s="296"/>
      <c r="M183" s="272"/>
    </row>
    <row r="184" spans="1:13" s="27" customFormat="1" ht="32.1" customHeight="1" x14ac:dyDescent="0.4">
      <c r="A184" s="284"/>
      <c r="B184" s="285"/>
      <c r="C184" s="271"/>
      <c r="D184" s="285"/>
      <c r="E184" s="289"/>
      <c r="F184" s="285"/>
      <c r="G184" s="290" t="s">
        <v>181</v>
      </c>
      <c r="H184" s="677"/>
      <c r="I184" s="273"/>
      <c r="J184" s="290" t="s">
        <v>2244</v>
      </c>
      <c r="K184" s="295" t="s">
        <v>60</v>
      </c>
      <c r="L184" s="296"/>
      <c r="M184" s="272"/>
    </row>
    <row r="185" spans="1:13" s="27" customFormat="1" ht="68.099999999999994" customHeight="1" x14ac:dyDescent="0.4">
      <c r="A185" s="284"/>
      <c r="B185" s="285"/>
      <c r="C185" s="271"/>
      <c r="D185" s="285"/>
      <c r="E185" s="289"/>
      <c r="F185" s="285"/>
      <c r="G185" s="290" t="s">
        <v>528</v>
      </c>
      <c r="H185" s="273"/>
      <c r="I185" s="273"/>
      <c r="J185" s="290" t="s">
        <v>373</v>
      </c>
      <c r="K185" s="331" t="s">
        <v>2051</v>
      </c>
      <c r="L185" s="296"/>
      <c r="M185" s="272"/>
    </row>
    <row r="186" spans="1:13" s="27" customFormat="1" ht="68.099999999999994" customHeight="1" x14ac:dyDescent="0.4">
      <c r="A186" s="284"/>
      <c r="B186" s="285"/>
      <c r="C186" s="271"/>
      <c r="D186" s="285"/>
      <c r="E186" s="289"/>
      <c r="F186" s="285"/>
      <c r="G186" s="290" t="s">
        <v>183</v>
      </c>
      <c r="H186" s="273"/>
      <c r="I186" s="273"/>
      <c r="J186" s="290" t="s">
        <v>14648</v>
      </c>
      <c r="K186" s="331" t="s">
        <v>2246</v>
      </c>
      <c r="L186" s="296"/>
      <c r="M186" s="272"/>
    </row>
    <row r="187" spans="1:13" s="27" customFormat="1" ht="56.1" customHeight="1" x14ac:dyDescent="0.4">
      <c r="A187" s="284"/>
      <c r="B187" s="285"/>
      <c r="C187" s="271"/>
      <c r="D187" s="285"/>
      <c r="E187" s="275"/>
      <c r="F187" s="293"/>
      <c r="G187" s="69" t="s">
        <v>14649</v>
      </c>
      <c r="H187" s="273"/>
      <c r="I187" s="273"/>
      <c r="J187" s="69" t="s">
        <v>14649</v>
      </c>
      <c r="K187" s="295" t="s">
        <v>5346</v>
      </c>
      <c r="L187" s="296"/>
      <c r="M187" s="272"/>
    </row>
    <row r="188" spans="1:13" s="27" customFormat="1" ht="32.1" customHeight="1" x14ac:dyDescent="0.4">
      <c r="A188" s="284"/>
      <c r="B188" s="285"/>
      <c r="C188" s="271"/>
      <c r="D188" s="285"/>
      <c r="E188" s="268" t="s">
        <v>46</v>
      </c>
      <c r="F188" s="283" t="s">
        <v>6272</v>
      </c>
      <c r="G188" s="290" t="s">
        <v>14650</v>
      </c>
      <c r="H188" s="273"/>
      <c r="I188" s="273"/>
      <c r="J188" s="290" t="s">
        <v>14651</v>
      </c>
      <c r="K188" s="304" t="s">
        <v>60</v>
      </c>
      <c r="L188" s="296"/>
      <c r="M188" s="272"/>
    </row>
    <row r="189" spans="1:13" s="27" customFormat="1" ht="44.1" customHeight="1" x14ac:dyDescent="0.4">
      <c r="A189" s="284"/>
      <c r="B189" s="285"/>
      <c r="C189" s="271"/>
      <c r="D189" s="285"/>
      <c r="E189" s="275"/>
      <c r="F189" s="293"/>
      <c r="G189" s="290" t="s">
        <v>14652</v>
      </c>
      <c r="H189" s="273"/>
      <c r="I189" s="273"/>
      <c r="J189" s="290" t="s">
        <v>14653</v>
      </c>
      <c r="K189" s="310"/>
      <c r="L189" s="296"/>
      <c r="M189" s="272"/>
    </row>
    <row r="190" spans="1:13" s="27" customFormat="1" ht="32.1" customHeight="1" x14ac:dyDescent="0.4">
      <c r="A190" s="284"/>
      <c r="B190" s="285"/>
      <c r="C190" s="271"/>
      <c r="D190" s="285"/>
      <c r="E190" s="279" t="s">
        <v>48</v>
      </c>
      <c r="F190" s="287" t="s">
        <v>6294</v>
      </c>
      <c r="G190" s="290" t="s">
        <v>14654</v>
      </c>
      <c r="H190" s="273"/>
      <c r="I190" s="273"/>
      <c r="J190" s="290" t="s">
        <v>14655</v>
      </c>
      <c r="K190" s="331" t="s">
        <v>58</v>
      </c>
      <c r="L190" s="296"/>
      <c r="M190" s="272"/>
    </row>
    <row r="191" spans="1:13" s="27" customFormat="1" ht="32.1" customHeight="1" x14ac:dyDescent="0.4">
      <c r="A191" s="284"/>
      <c r="B191" s="285"/>
      <c r="C191" s="271"/>
      <c r="D191" s="285"/>
      <c r="E191" s="279" t="s">
        <v>97</v>
      </c>
      <c r="F191" s="287" t="s">
        <v>5347</v>
      </c>
      <c r="G191" s="290" t="s">
        <v>14015</v>
      </c>
      <c r="H191" s="273"/>
      <c r="I191" s="273"/>
      <c r="J191" s="290" t="s">
        <v>14656</v>
      </c>
      <c r="K191" s="295" t="s">
        <v>79</v>
      </c>
      <c r="L191" s="296"/>
      <c r="M191" s="272"/>
    </row>
    <row r="192" spans="1:13" s="27" customFormat="1" ht="44.1" customHeight="1" x14ac:dyDescent="0.4">
      <c r="A192" s="284"/>
      <c r="B192" s="285"/>
      <c r="C192" s="271"/>
      <c r="D192" s="285"/>
      <c r="E192" s="279" t="s">
        <v>50</v>
      </c>
      <c r="F192" s="287" t="s">
        <v>5350</v>
      </c>
      <c r="G192" s="290" t="s">
        <v>10265</v>
      </c>
      <c r="H192" s="273"/>
      <c r="I192" s="273"/>
      <c r="J192" s="290" t="s">
        <v>14657</v>
      </c>
      <c r="K192" s="299" t="s">
        <v>58</v>
      </c>
      <c r="L192" s="296"/>
      <c r="M192" s="272"/>
    </row>
    <row r="193" spans="1:13" s="27" customFormat="1" ht="44.1" customHeight="1" x14ac:dyDescent="0.4">
      <c r="A193" s="284"/>
      <c r="B193" s="285"/>
      <c r="C193" s="278"/>
      <c r="D193" s="293"/>
      <c r="E193" s="279" t="s">
        <v>101</v>
      </c>
      <c r="F193" s="287" t="s">
        <v>716</v>
      </c>
      <c r="G193" s="290" t="s">
        <v>14658</v>
      </c>
      <c r="H193" s="273"/>
      <c r="I193" s="281"/>
      <c r="J193" s="290" t="s">
        <v>14659</v>
      </c>
      <c r="K193" s="310"/>
      <c r="L193" s="300"/>
      <c r="M193" s="280"/>
    </row>
    <row r="194" spans="1:13" ht="44.1" customHeight="1" x14ac:dyDescent="0.4">
      <c r="A194" s="284"/>
      <c r="B194" s="285"/>
      <c r="C194" s="286">
        <v>9</v>
      </c>
      <c r="D194" s="283" t="s">
        <v>571</v>
      </c>
      <c r="E194" s="279" t="s">
        <v>20</v>
      </c>
      <c r="F194" s="287" t="s">
        <v>5366</v>
      </c>
      <c r="G194" s="290" t="s">
        <v>5367</v>
      </c>
      <c r="H194" s="273"/>
      <c r="I194" s="264" t="s">
        <v>571</v>
      </c>
      <c r="J194" s="290" t="s">
        <v>14660</v>
      </c>
      <c r="K194" s="295" t="s">
        <v>58</v>
      </c>
      <c r="L194" s="299" t="s">
        <v>42</v>
      </c>
      <c r="M194" s="265" t="s">
        <v>25</v>
      </c>
    </row>
    <row r="195" spans="1:13" ht="44.1" customHeight="1" x14ac:dyDescent="0.4">
      <c r="A195" s="301"/>
      <c r="B195" s="293"/>
      <c r="C195" s="301"/>
      <c r="D195" s="293"/>
      <c r="E195" s="279" t="s">
        <v>13</v>
      </c>
      <c r="F195" s="287" t="s">
        <v>5369</v>
      </c>
      <c r="G195" s="290" t="s">
        <v>14661</v>
      </c>
      <c r="H195" s="281"/>
      <c r="I195" s="281"/>
      <c r="J195" s="290" t="s">
        <v>14317</v>
      </c>
      <c r="K195" s="295" t="s">
        <v>60</v>
      </c>
      <c r="L195" s="300"/>
      <c r="M195" s="300"/>
    </row>
    <row r="196" spans="1:13" s="27" customFormat="1" ht="44.1" customHeight="1" x14ac:dyDescent="0.4">
      <c r="A196" s="282">
        <v>63</v>
      </c>
      <c r="B196" s="283" t="s">
        <v>5372</v>
      </c>
      <c r="C196" s="286">
        <v>1</v>
      </c>
      <c r="D196" s="283" t="s">
        <v>5373</v>
      </c>
      <c r="E196" s="268" t="s">
        <v>13</v>
      </c>
      <c r="F196" s="283" t="s">
        <v>5374</v>
      </c>
      <c r="G196" s="290" t="s">
        <v>14318</v>
      </c>
      <c r="H196" s="264" t="s">
        <v>5372</v>
      </c>
      <c r="I196" s="264" t="s">
        <v>5372</v>
      </c>
      <c r="J196" s="290" t="s">
        <v>6394</v>
      </c>
      <c r="K196" s="265" t="s">
        <v>58</v>
      </c>
      <c r="L196" s="264" t="s">
        <v>42</v>
      </c>
      <c r="M196" s="265" t="s">
        <v>25</v>
      </c>
    </row>
    <row r="197" spans="1:13" s="27" customFormat="1" ht="32.1" customHeight="1" x14ac:dyDescent="0.4">
      <c r="A197" s="284"/>
      <c r="B197" s="285"/>
      <c r="C197" s="271"/>
      <c r="D197" s="285"/>
      <c r="E197" s="289"/>
      <c r="F197" s="285"/>
      <c r="G197" s="290" t="s">
        <v>1105</v>
      </c>
      <c r="H197" s="273"/>
      <c r="I197" s="273"/>
      <c r="J197" s="290" t="s">
        <v>14024</v>
      </c>
      <c r="K197" s="272"/>
      <c r="L197" s="273"/>
      <c r="M197" s="272"/>
    </row>
    <row r="198" spans="1:13" s="27" customFormat="1" ht="32.1" customHeight="1" x14ac:dyDescent="0.4">
      <c r="A198" s="284"/>
      <c r="B198" s="285"/>
      <c r="C198" s="278"/>
      <c r="D198" s="293"/>
      <c r="E198" s="275"/>
      <c r="F198" s="293"/>
      <c r="G198" s="290" t="s">
        <v>733</v>
      </c>
      <c r="H198" s="273"/>
      <c r="I198" s="281"/>
      <c r="J198" s="290" t="s">
        <v>14662</v>
      </c>
      <c r="K198" s="280"/>
      <c r="L198" s="281"/>
      <c r="M198" s="280"/>
    </row>
    <row r="199" spans="1:13" s="27" customFormat="1" ht="44.1" customHeight="1" x14ac:dyDescent="0.4">
      <c r="A199" s="284"/>
      <c r="B199" s="285"/>
      <c r="C199" s="260">
        <v>2</v>
      </c>
      <c r="D199" s="287" t="s">
        <v>6381</v>
      </c>
      <c r="E199" s="279" t="s">
        <v>20</v>
      </c>
      <c r="F199" s="287" t="s">
        <v>726</v>
      </c>
      <c r="G199" s="290" t="s">
        <v>14663</v>
      </c>
      <c r="H199" s="273"/>
      <c r="I199" s="290" t="s">
        <v>6381</v>
      </c>
      <c r="J199" s="290" t="s">
        <v>14664</v>
      </c>
      <c r="K199" s="295" t="s">
        <v>58</v>
      </c>
      <c r="L199" s="290" t="s">
        <v>42</v>
      </c>
      <c r="M199" s="262" t="s">
        <v>25</v>
      </c>
    </row>
    <row r="200" spans="1:13" s="27" customFormat="1" ht="32.1" customHeight="1" x14ac:dyDescent="0.4">
      <c r="A200" s="284"/>
      <c r="B200" s="285"/>
      <c r="C200" s="286">
        <v>3</v>
      </c>
      <c r="D200" s="283" t="s">
        <v>728</v>
      </c>
      <c r="E200" s="268" t="s">
        <v>13</v>
      </c>
      <c r="F200" s="263" t="s">
        <v>5389</v>
      </c>
      <c r="G200" s="290" t="s">
        <v>14665</v>
      </c>
      <c r="H200" s="273"/>
      <c r="I200" s="264" t="s">
        <v>728</v>
      </c>
      <c r="J200" s="290" t="s">
        <v>14666</v>
      </c>
      <c r="K200" s="304" t="s">
        <v>58</v>
      </c>
      <c r="L200" s="264" t="s">
        <v>42</v>
      </c>
      <c r="M200" s="265" t="s">
        <v>25</v>
      </c>
    </row>
    <row r="201" spans="1:13" s="27" customFormat="1" ht="32.1" customHeight="1" x14ac:dyDescent="0.4">
      <c r="A201" s="284"/>
      <c r="B201" s="285"/>
      <c r="C201" s="271"/>
      <c r="D201" s="285"/>
      <c r="E201" s="289"/>
      <c r="F201" s="269"/>
      <c r="G201" s="290" t="s">
        <v>10357</v>
      </c>
      <c r="H201" s="273"/>
      <c r="I201" s="273"/>
      <c r="J201" s="290" t="s">
        <v>14667</v>
      </c>
      <c r="K201" s="313"/>
      <c r="L201" s="296"/>
      <c r="M201" s="272"/>
    </row>
    <row r="202" spans="1:13" s="27" customFormat="1" ht="32.1" customHeight="1" x14ac:dyDescent="0.4">
      <c r="A202" s="284"/>
      <c r="B202" s="285"/>
      <c r="C202" s="271"/>
      <c r="D202" s="285"/>
      <c r="E202" s="289"/>
      <c r="F202" s="269"/>
      <c r="G202" s="290" t="s">
        <v>804</v>
      </c>
      <c r="H202" s="273"/>
      <c r="I202" s="273"/>
      <c r="J202" s="290" t="s">
        <v>14668</v>
      </c>
      <c r="K202" s="313"/>
      <c r="L202" s="296"/>
      <c r="M202" s="272"/>
    </row>
    <row r="203" spans="1:13" s="27" customFormat="1" ht="32.1" customHeight="1" x14ac:dyDescent="0.4">
      <c r="A203" s="284"/>
      <c r="B203" s="285"/>
      <c r="C203" s="271"/>
      <c r="D203" s="285"/>
      <c r="E203" s="289"/>
      <c r="F203" s="269"/>
      <c r="G203" s="290" t="s">
        <v>1153</v>
      </c>
      <c r="H203" s="273"/>
      <c r="I203" s="273"/>
      <c r="J203" s="290" t="s">
        <v>14669</v>
      </c>
      <c r="K203" s="313"/>
      <c r="L203" s="296"/>
      <c r="M203" s="272"/>
    </row>
    <row r="204" spans="1:13" s="27" customFormat="1" ht="32.1" customHeight="1" x14ac:dyDescent="0.4">
      <c r="A204" s="284"/>
      <c r="B204" s="285"/>
      <c r="C204" s="271"/>
      <c r="D204" s="285"/>
      <c r="E204" s="289"/>
      <c r="F204" s="269"/>
      <c r="G204" s="290" t="s">
        <v>1108</v>
      </c>
      <c r="H204" s="273"/>
      <c r="I204" s="273"/>
      <c r="J204" s="290" t="s">
        <v>14670</v>
      </c>
      <c r="K204" s="310"/>
      <c r="L204" s="296"/>
      <c r="M204" s="272"/>
    </row>
    <row r="205" spans="1:13" s="27" customFormat="1" ht="32.1" customHeight="1" x14ac:dyDescent="0.4">
      <c r="A205" s="284"/>
      <c r="B205" s="285"/>
      <c r="C205" s="271"/>
      <c r="D205" s="285"/>
      <c r="E205" s="289"/>
      <c r="F205" s="269"/>
      <c r="G205" s="290" t="s">
        <v>14671</v>
      </c>
      <c r="H205" s="273"/>
      <c r="I205" s="273"/>
      <c r="J205" s="290" t="s">
        <v>14359</v>
      </c>
      <c r="K205" s="299" t="s">
        <v>60</v>
      </c>
      <c r="L205" s="296"/>
      <c r="M205" s="272"/>
    </row>
    <row r="206" spans="1:13" s="27" customFormat="1" ht="32.1" customHeight="1" x14ac:dyDescent="0.4">
      <c r="A206" s="284"/>
      <c r="B206" s="285"/>
      <c r="C206" s="271"/>
      <c r="D206" s="285"/>
      <c r="E206" s="289"/>
      <c r="F206" s="269"/>
      <c r="G206" s="290" t="s">
        <v>14672</v>
      </c>
      <c r="H206" s="273"/>
      <c r="I206" s="273"/>
      <c r="J206" s="290" t="s">
        <v>14361</v>
      </c>
      <c r="K206" s="296"/>
      <c r="L206" s="296"/>
      <c r="M206" s="272"/>
    </row>
    <row r="207" spans="1:13" s="27" customFormat="1" ht="32.1" customHeight="1" x14ac:dyDescent="0.4">
      <c r="A207" s="284"/>
      <c r="B207" s="285"/>
      <c r="C207" s="271"/>
      <c r="D207" s="285"/>
      <c r="E207" s="275"/>
      <c r="F207" s="276"/>
      <c r="G207" s="290" t="s">
        <v>1414</v>
      </c>
      <c r="H207" s="273"/>
      <c r="I207" s="273"/>
      <c r="J207" s="290" t="s">
        <v>6414</v>
      </c>
      <c r="K207" s="300"/>
      <c r="L207" s="296"/>
      <c r="M207" s="272"/>
    </row>
    <row r="208" spans="1:13" s="27" customFormat="1" ht="44.1" customHeight="1" x14ac:dyDescent="0.4">
      <c r="A208" s="284"/>
      <c r="B208" s="285"/>
      <c r="C208" s="271"/>
      <c r="D208" s="285"/>
      <c r="E208" s="268" t="s">
        <v>46</v>
      </c>
      <c r="F208" s="263" t="s">
        <v>1416</v>
      </c>
      <c r="G208" s="69" t="s">
        <v>14673</v>
      </c>
      <c r="H208" s="273"/>
      <c r="I208" s="273"/>
      <c r="J208" s="290" t="s">
        <v>13840</v>
      </c>
      <c r="K208" s="331" t="s">
        <v>79</v>
      </c>
      <c r="L208" s="296"/>
      <c r="M208" s="272"/>
    </row>
    <row r="209" spans="1:13" s="27" customFormat="1" ht="32.1" customHeight="1" x14ac:dyDescent="0.4">
      <c r="A209" s="301"/>
      <c r="B209" s="293"/>
      <c r="C209" s="278"/>
      <c r="D209" s="293"/>
      <c r="E209" s="275"/>
      <c r="F209" s="276"/>
      <c r="G209" s="290" t="s">
        <v>14674</v>
      </c>
      <c r="H209" s="281"/>
      <c r="I209" s="281"/>
      <c r="J209" s="290" t="s">
        <v>14675</v>
      </c>
      <c r="K209" s="331" t="s">
        <v>60</v>
      </c>
      <c r="L209" s="300"/>
      <c r="M209" s="280"/>
    </row>
    <row r="210" spans="1:13" s="27" customFormat="1" ht="32.1" customHeight="1" x14ac:dyDescent="0.4">
      <c r="A210" s="282">
        <v>64</v>
      </c>
      <c r="B210" s="283" t="s">
        <v>746</v>
      </c>
      <c r="C210" s="286">
        <v>1</v>
      </c>
      <c r="D210" s="283" t="s">
        <v>746</v>
      </c>
      <c r="E210" s="266" t="s">
        <v>34</v>
      </c>
      <c r="F210" s="263" t="s">
        <v>5448</v>
      </c>
      <c r="G210" s="69" t="s">
        <v>13081</v>
      </c>
      <c r="H210" s="264" t="s">
        <v>746</v>
      </c>
      <c r="I210" s="264" t="s">
        <v>746</v>
      </c>
      <c r="J210" s="290" t="s">
        <v>13393</v>
      </c>
      <c r="K210" s="295" t="s">
        <v>58</v>
      </c>
      <c r="L210" s="264" t="s">
        <v>42</v>
      </c>
      <c r="M210" s="265" t="s">
        <v>25</v>
      </c>
    </row>
    <row r="211" spans="1:13" s="27" customFormat="1" ht="32.1" customHeight="1" x14ac:dyDescent="0.4">
      <c r="A211" s="284"/>
      <c r="B211" s="285"/>
      <c r="C211" s="278"/>
      <c r="D211" s="293"/>
      <c r="E211" s="277"/>
      <c r="F211" s="276"/>
      <c r="G211" s="69" t="s">
        <v>14676</v>
      </c>
      <c r="H211" s="273"/>
      <c r="I211" s="281"/>
      <c r="J211" s="290" t="s">
        <v>14045</v>
      </c>
      <c r="K211" s="331" t="s">
        <v>79</v>
      </c>
      <c r="L211" s="300"/>
      <c r="M211" s="280"/>
    </row>
    <row r="212" spans="1:13" s="27" customFormat="1" ht="44.1" customHeight="1" x14ac:dyDescent="0.4">
      <c r="A212" s="284"/>
      <c r="B212" s="285"/>
      <c r="C212" s="286">
        <v>3</v>
      </c>
      <c r="D212" s="283" t="s">
        <v>5455</v>
      </c>
      <c r="E212" s="268" t="s">
        <v>20</v>
      </c>
      <c r="F212" s="283" t="s">
        <v>5456</v>
      </c>
      <c r="G212" s="290" t="s">
        <v>6456</v>
      </c>
      <c r="H212" s="273"/>
      <c r="I212" s="264" t="s">
        <v>5455</v>
      </c>
      <c r="J212" s="290" t="s">
        <v>14677</v>
      </c>
      <c r="K212" s="299" t="s">
        <v>58</v>
      </c>
      <c r="L212" s="264" t="s">
        <v>42</v>
      </c>
      <c r="M212" s="265" t="s">
        <v>25</v>
      </c>
    </row>
    <row r="213" spans="1:13" s="27" customFormat="1" ht="32.1" customHeight="1" x14ac:dyDescent="0.4">
      <c r="A213" s="284"/>
      <c r="B213" s="285"/>
      <c r="C213" s="278"/>
      <c r="D213" s="293"/>
      <c r="E213" s="275"/>
      <c r="F213" s="293"/>
      <c r="G213" s="290" t="s">
        <v>1115</v>
      </c>
      <c r="H213" s="273"/>
      <c r="I213" s="281"/>
      <c r="J213" s="290" t="s">
        <v>14378</v>
      </c>
      <c r="K213" s="300"/>
      <c r="L213" s="281"/>
      <c r="M213" s="280"/>
    </row>
    <row r="214" spans="1:13" s="27" customFormat="1" ht="56.1" customHeight="1" x14ac:dyDescent="0.4">
      <c r="A214" s="284"/>
      <c r="B214" s="285"/>
      <c r="C214" s="286">
        <v>5</v>
      </c>
      <c r="D214" s="283" t="s">
        <v>5464</v>
      </c>
      <c r="E214" s="279" t="s">
        <v>20</v>
      </c>
      <c r="F214" s="287" t="s">
        <v>5465</v>
      </c>
      <c r="G214" s="62" t="s">
        <v>2642</v>
      </c>
      <c r="H214" s="273"/>
      <c r="I214" s="264" t="s">
        <v>5464</v>
      </c>
      <c r="J214" s="290" t="s">
        <v>14678</v>
      </c>
      <c r="K214" s="299" t="s">
        <v>58</v>
      </c>
      <c r="L214" s="264" t="s">
        <v>42</v>
      </c>
      <c r="M214" s="265" t="s">
        <v>25</v>
      </c>
    </row>
    <row r="215" spans="1:13" s="27" customFormat="1" ht="32.1" customHeight="1" x14ac:dyDescent="0.4">
      <c r="A215" s="284"/>
      <c r="B215" s="285"/>
      <c r="C215" s="271"/>
      <c r="D215" s="285"/>
      <c r="E215" s="266" t="s">
        <v>13</v>
      </c>
      <c r="F215" s="263" t="s">
        <v>13093</v>
      </c>
      <c r="G215" s="290" t="s">
        <v>14679</v>
      </c>
      <c r="H215" s="273"/>
      <c r="I215" s="273"/>
      <c r="J215" s="290" t="s">
        <v>14680</v>
      </c>
      <c r="K215" s="313"/>
      <c r="L215" s="296"/>
      <c r="M215" s="272"/>
    </row>
    <row r="216" spans="1:13" s="27" customFormat="1" ht="32.1" customHeight="1" x14ac:dyDescent="0.4">
      <c r="A216" s="284"/>
      <c r="B216" s="285"/>
      <c r="C216" s="271"/>
      <c r="D216" s="285"/>
      <c r="E216" s="270"/>
      <c r="F216" s="269"/>
      <c r="G216" s="290" t="s">
        <v>14681</v>
      </c>
      <c r="H216" s="273"/>
      <c r="I216" s="273"/>
      <c r="J216" s="290" t="s">
        <v>14682</v>
      </c>
      <c r="K216" s="313"/>
      <c r="L216" s="296"/>
      <c r="M216" s="272"/>
    </row>
    <row r="217" spans="1:13" s="27" customFormat="1" ht="32.1" customHeight="1" x14ac:dyDescent="0.4">
      <c r="A217" s="284"/>
      <c r="B217" s="285"/>
      <c r="C217" s="271"/>
      <c r="D217" s="285"/>
      <c r="E217" s="270"/>
      <c r="F217" s="269"/>
      <c r="G217" s="290" t="s">
        <v>14683</v>
      </c>
      <c r="H217" s="273"/>
      <c r="I217" s="273"/>
      <c r="J217" s="290" t="s">
        <v>14684</v>
      </c>
      <c r="K217" s="313"/>
      <c r="L217" s="296"/>
      <c r="M217" s="272"/>
    </row>
    <row r="218" spans="1:13" s="27" customFormat="1" ht="32.1" customHeight="1" x14ac:dyDescent="0.4">
      <c r="A218" s="284"/>
      <c r="B218" s="285"/>
      <c r="C218" s="271"/>
      <c r="D218" s="285"/>
      <c r="E218" s="277"/>
      <c r="F218" s="276"/>
      <c r="G218" s="290" t="s">
        <v>14685</v>
      </c>
      <c r="H218" s="273"/>
      <c r="I218" s="273"/>
      <c r="J218" s="290" t="s">
        <v>14686</v>
      </c>
      <c r="K218" s="313"/>
      <c r="L218" s="296"/>
      <c r="M218" s="272"/>
    </row>
    <row r="219" spans="1:13" s="27" customFormat="1" ht="32.1" customHeight="1" x14ac:dyDescent="0.4">
      <c r="A219" s="284"/>
      <c r="B219" s="285"/>
      <c r="C219" s="278"/>
      <c r="D219" s="293"/>
      <c r="E219" s="258" t="s">
        <v>49</v>
      </c>
      <c r="F219" s="287" t="s">
        <v>6477</v>
      </c>
      <c r="G219" s="290" t="s">
        <v>6478</v>
      </c>
      <c r="H219" s="273"/>
      <c r="I219" s="281"/>
      <c r="J219" s="290" t="s">
        <v>14687</v>
      </c>
      <c r="K219" s="300"/>
      <c r="L219" s="300"/>
      <c r="M219" s="280"/>
    </row>
    <row r="220" spans="1:13" s="27" customFormat="1" ht="44.1" customHeight="1" x14ac:dyDescent="0.4">
      <c r="A220" s="284"/>
      <c r="B220" s="285"/>
      <c r="C220" s="286">
        <v>6</v>
      </c>
      <c r="D220" s="283" t="s">
        <v>5474</v>
      </c>
      <c r="E220" s="279" t="s">
        <v>20</v>
      </c>
      <c r="F220" s="287" t="s">
        <v>5475</v>
      </c>
      <c r="G220" s="262" t="s">
        <v>1423</v>
      </c>
      <c r="H220" s="273"/>
      <c r="I220" s="264" t="s">
        <v>5474</v>
      </c>
      <c r="J220" s="290" t="s">
        <v>14688</v>
      </c>
      <c r="K220" s="299" t="s">
        <v>58</v>
      </c>
      <c r="L220" s="264" t="s">
        <v>42</v>
      </c>
      <c r="M220" s="265" t="s">
        <v>25</v>
      </c>
    </row>
    <row r="221" spans="1:13" s="27" customFormat="1" ht="44.1" customHeight="1" x14ac:dyDescent="0.4">
      <c r="A221" s="301"/>
      <c r="B221" s="293"/>
      <c r="C221" s="278"/>
      <c r="D221" s="293"/>
      <c r="E221" s="279" t="s">
        <v>13</v>
      </c>
      <c r="F221" s="287" t="s">
        <v>5478</v>
      </c>
      <c r="G221" s="290" t="s">
        <v>14689</v>
      </c>
      <c r="H221" s="281"/>
      <c r="I221" s="281"/>
      <c r="J221" s="290" t="s">
        <v>14690</v>
      </c>
      <c r="K221" s="300"/>
      <c r="L221" s="300"/>
      <c r="M221" s="280"/>
    </row>
    <row r="222" spans="1:13" s="27" customFormat="1" ht="44.1" customHeight="1" x14ac:dyDescent="0.4">
      <c r="A222" s="282">
        <v>65</v>
      </c>
      <c r="B222" s="283" t="s">
        <v>5481</v>
      </c>
      <c r="C222" s="286">
        <v>1</v>
      </c>
      <c r="D222" s="283" t="s">
        <v>5481</v>
      </c>
      <c r="E222" s="286" t="s">
        <v>13</v>
      </c>
      <c r="F222" s="283" t="s">
        <v>5482</v>
      </c>
      <c r="G222" s="290" t="s">
        <v>14691</v>
      </c>
      <c r="H222" s="264" t="s">
        <v>5481</v>
      </c>
      <c r="I222" s="264" t="s">
        <v>5481</v>
      </c>
      <c r="J222" s="290" t="s">
        <v>14692</v>
      </c>
      <c r="K222" s="331" t="s">
        <v>58</v>
      </c>
      <c r="L222" s="264" t="s">
        <v>42</v>
      </c>
      <c r="M222" s="265" t="s">
        <v>25</v>
      </c>
    </row>
    <row r="223" spans="1:13" s="27" customFormat="1" ht="44.1" customHeight="1" x14ac:dyDescent="0.4">
      <c r="A223" s="284"/>
      <c r="B223" s="285"/>
      <c r="C223" s="271"/>
      <c r="D223" s="285"/>
      <c r="E223" s="278"/>
      <c r="F223" s="293"/>
      <c r="G223" s="290" t="s">
        <v>14693</v>
      </c>
      <c r="H223" s="273"/>
      <c r="I223" s="273"/>
      <c r="J223" s="290" t="s">
        <v>14694</v>
      </c>
      <c r="K223" s="295" t="s">
        <v>60</v>
      </c>
      <c r="L223" s="296"/>
      <c r="M223" s="272"/>
    </row>
    <row r="224" spans="1:13" s="27" customFormat="1" ht="32.1" customHeight="1" x14ac:dyDescent="0.4">
      <c r="A224" s="301"/>
      <c r="B224" s="293"/>
      <c r="C224" s="278"/>
      <c r="D224" s="293"/>
      <c r="E224" s="260" t="s">
        <v>34</v>
      </c>
      <c r="F224" s="287" t="s">
        <v>6516</v>
      </c>
      <c r="G224" s="290" t="s">
        <v>6517</v>
      </c>
      <c r="H224" s="281"/>
      <c r="I224" s="281"/>
      <c r="J224" s="290" t="s">
        <v>14408</v>
      </c>
      <c r="K224" s="295" t="s">
        <v>58</v>
      </c>
      <c r="L224" s="300"/>
      <c r="M224" s="280"/>
    </row>
    <row r="225" spans="1:13" s="27" customFormat="1" ht="44.1" customHeight="1" x14ac:dyDescent="0.4">
      <c r="A225" s="282">
        <v>67</v>
      </c>
      <c r="B225" s="283" t="s">
        <v>5508</v>
      </c>
      <c r="C225" s="260">
        <v>1</v>
      </c>
      <c r="D225" s="287" t="s">
        <v>5508</v>
      </c>
      <c r="E225" s="279" t="s">
        <v>20</v>
      </c>
      <c r="F225" s="287" t="s">
        <v>5509</v>
      </c>
      <c r="G225" s="290" t="s">
        <v>14695</v>
      </c>
      <c r="H225" s="264" t="s">
        <v>5508</v>
      </c>
      <c r="I225" s="290" t="s">
        <v>5508</v>
      </c>
      <c r="J225" s="290" t="s">
        <v>14696</v>
      </c>
      <c r="K225" s="331" t="s">
        <v>58</v>
      </c>
      <c r="L225" s="290" t="s">
        <v>42</v>
      </c>
      <c r="M225" s="262" t="s">
        <v>25</v>
      </c>
    </row>
    <row r="226" spans="1:13" s="27" customFormat="1" ht="44.1" customHeight="1" x14ac:dyDescent="0.4">
      <c r="A226" s="284"/>
      <c r="B226" s="285"/>
      <c r="C226" s="286">
        <v>2</v>
      </c>
      <c r="D226" s="283" t="s">
        <v>761</v>
      </c>
      <c r="E226" s="268" t="s">
        <v>20</v>
      </c>
      <c r="F226" s="283" t="s">
        <v>5516</v>
      </c>
      <c r="G226" s="290" t="s">
        <v>14697</v>
      </c>
      <c r="H226" s="273"/>
      <c r="I226" s="264" t="s">
        <v>761</v>
      </c>
      <c r="J226" s="290" t="s">
        <v>14698</v>
      </c>
      <c r="K226" s="299" t="s">
        <v>58</v>
      </c>
      <c r="L226" s="264" t="s">
        <v>42</v>
      </c>
      <c r="M226" s="265" t="s">
        <v>25</v>
      </c>
    </row>
    <row r="227" spans="1:13" s="27" customFormat="1" ht="32.1" customHeight="1" x14ac:dyDescent="0.4">
      <c r="A227" s="284"/>
      <c r="B227" s="285"/>
      <c r="C227" s="271"/>
      <c r="D227" s="285"/>
      <c r="E227" s="270"/>
      <c r="F227" s="269"/>
      <c r="G227" s="290" t="s">
        <v>1115</v>
      </c>
      <c r="H227" s="273"/>
      <c r="I227" s="273"/>
      <c r="J227" s="290" t="s">
        <v>14699</v>
      </c>
      <c r="K227" s="296"/>
      <c r="L227" s="296"/>
      <c r="M227" s="272"/>
    </row>
    <row r="228" spans="1:13" s="27" customFormat="1" ht="44.1" customHeight="1" x14ac:dyDescent="0.4">
      <c r="A228" s="284"/>
      <c r="B228" s="285"/>
      <c r="C228" s="271"/>
      <c r="D228" s="285"/>
      <c r="E228" s="270"/>
      <c r="F228" s="269"/>
      <c r="G228" s="69" t="s">
        <v>14700</v>
      </c>
      <c r="H228" s="371"/>
      <c r="I228" s="371"/>
      <c r="J228" s="584" t="s">
        <v>14701</v>
      </c>
      <c r="K228" s="300"/>
      <c r="L228" s="273"/>
      <c r="M228" s="272"/>
    </row>
    <row r="229" spans="1:13" s="27" customFormat="1" ht="32.1" customHeight="1" x14ac:dyDescent="0.4">
      <c r="A229" s="284"/>
      <c r="B229" s="285"/>
      <c r="C229" s="271"/>
      <c r="D229" s="285"/>
      <c r="E229" s="270"/>
      <c r="F229" s="269"/>
      <c r="G229" s="678" t="s">
        <v>14702</v>
      </c>
      <c r="H229" s="371"/>
      <c r="I229" s="371"/>
      <c r="J229" s="584" t="s">
        <v>14703</v>
      </c>
      <c r="K229" s="304" t="s">
        <v>60</v>
      </c>
      <c r="L229" s="273"/>
      <c r="M229" s="272"/>
    </row>
    <row r="230" spans="1:13" s="27" customFormat="1" ht="32.1" customHeight="1" x14ac:dyDescent="0.4">
      <c r="A230" s="284"/>
      <c r="B230" s="285"/>
      <c r="C230" s="278"/>
      <c r="D230" s="293"/>
      <c r="E230" s="275"/>
      <c r="F230" s="293"/>
      <c r="G230" s="678" t="s">
        <v>6541</v>
      </c>
      <c r="H230" s="371"/>
      <c r="I230" s="379"/>
      <c r="J230" s="584" t="s">
        <v>14704</v>
      </c>
      <c r="K230" s="310"/>
      <c r="L230" s="281"/>
      <c r="M230" s="280"/>
    </row>
    <row r="231" spans="1:13" s="27" customFormat="1" ht="44.1" customHeight="1" x14ac:dyDescent="0.4">
      <c r="A231" s="284"/>
      <c r="B231" s="285"/>
      <c r="C231" s="260">
        <v>3</v>
      </c>
      <c r="D231" s="287" t="s">
        <v>5533</v>
      </c>
      <c r="E231" s="279" t="s">
        <v>20</v>
      </c>
      <c r="F231" s="109" t="s">
        <v>766</v>
      </c>
      <c r="G231" s="678" t="s">
        <v>14705</v>
      </c>
      <c r="H231" s="371"/>
      <c r="I231" s="584" t="s">
        <v>5533</v>
      </c>
      <c r="J231" s="584" t="s">
        <v>14706</v>
      </c>
      <c r="K231" s="331" t="s">
        <v>58</v>
      </c>
      <c r="L231" s="290" t="s">
        <v>42</v>
      </c>
      <c r="M231" s="262" t="s">
        <v>25</v>
      </c>
    </row>
    <row r="232" spans="1:13" ht="44.1" customHeight="1" x14ac:dyDescent="0.4">
      <c r="A232" s="284"/>
      <c r="B232" s="285"/>
      <c r="C232" s="286">
        <v>4</v>
      </c>
      <c r="D232" s="283" t="s">
        <v>5543</v>
      </c>
      <c r="E232" s="268" t="s">
        <v>20</v>
      </c>
      <c r="F232" s="283" t="s">
        <v>5544</v>
      </c>
      <c r="G232" s="290" t="s">
        <v>1157</v>
      </c>
      <c r="H232" s="273"/>
      <c r="I232" s="264" t="s">
        <v>5543</v>
      </c>
      <c r="J232" s="290" t="s">
        <v>5550</v>
      </c>
      <c r="K232" s="299" t="s">
        <v>58</v>
      </c>
      <c r="L232" s="264" t="s">
        <v>42</v>
      </c>
      <c r="M232" s="265" t="s">
        <v>25</v>
      </c>
    </row>
    <row r="233" spans="1:13" ht="32.1" customHeight="1" x14ac:dyDescent="0.4">
      <c r="A233" s="284"/>
      <c r="B233" s="285"/>
      <c r="C233" s="271"/>
      <c r="D233" s="285"/>
      <c r="E233" s="289"/>
      <c r="F233" s="285"/>
      <c r="G233" s="290" t="s">
        <v>1156</v>
      </c>
      <c r="H233" s="273"/>
      <c r="I233" s="273"/>
      <c r="J233" s="290" t="s">
        <v>5551</v>
      </c>
      <c r="K233" s="296"/>
      <c r="L233" s="273"/>
      <c r="M233" s="272"/>
    </row>
    <row r="234" spans="1:13" ht="32.1" customHeight="1" x14ac:dyDescent="0.4">
      <c r="A234" s="284"/>
      <c r="B234" s="285"/>
      <c r="C234" s="271"/>
      <c r="D234" s="285"/>
      <c r="E234" s="289"/>
      <c r="F234" s="285"/>
      <c r="G234" s="290" t="s">
        <v>772</v>
      </c>
      <c r="H234" s="273"/>
      <c r="I234" s="273"/>
      <c r="J234" s="290" t="s">
        <v>5552</v>
      </c>
      <c r="K234" s="296"/>
      <c r="L234" s="273"/>
      <c r="M234" s="272"/>
    </row>
    <row r="235" spans="1:13" ht="32.1" customHeight="1" x14ac:dyDescent="0.4">
      <c r="A235" s="284"/>
      <c r="B235" s="285"/>
      <c r="C235" s="271"/>
      <c r="D235" s="285"/>
      <c r="E235" s="289"/>
      <c r="F235" s="285"/>
      <c r="G235" s="290" t="s">
        <v>14418</v>
      </c>
      <c r="H235" s="273"/>
      <c r="I235" s="273"/>
      <c r="J235" s="290" t="s">
        <v>14419</v>
      </c>
      <c r="K235" s="300"/>
      <c r="L235" s="273"/>
      <c r="M235" s="272"/>
    </row>
    <row r="236" spans="1:13" s="27" customFormat="1" ht="32.1" customHeight="1" x14ac:dyDescent="0.4">
      <c r="A236" s="284"/>
      <c r="B236" s="285"/>
      <c r="C236" s="271"/>
      <c r="D236" s="285"/>
      <c r="E236" s="275"/>
      <c r="F236" s="293"/>
      <c r="G236" s="290" t="s">
        <v>1178</v>
      </c>
      <c r="H236" s="273"/>
      <c r="I236" s="273"/>
      <c r="J236" s="290" t="s">
        <v>5553</v>
      </c>
      <c r="K236" s="295" t="s">
        <v>60</v>
      </c>
      <c r="L236" s="296"/>
      <c r="M236" s="272"/>
    </row>
    <row r="237" spans="1:13" s="27" customFormat="1" ht="32.1" customHeight="1" x14ac:dyDescent="0.4">
      <c r="A237" s="301"/>
      <c r="B237" s="293"/>
      <c r="C237" s="278"/>
      <c r="D237" s="293"/>
      <c r="E237" s="279" t="s">
        <v>48</v>
      </c>
      <c r="F237" s="287" t="s">
        <v>10466</v>
      </c>
      <c r="G237" s="290" t="s">
        <v>10468</v>
      </c>
      <c r="H237" s="281"/>
      <c r="I237" s="281"/>
      <c r="J237" s="290" t="s">
        <v>14707</v>
      </c>
      <c r="K237" s="295" t="s">
        <v>58</v>
      </c>
      <c r="L237" s="300"/>
      <c r="M237" s="280"/>
    </row>
    <row r="238" spans="1:13" s="27" customFormat="1" ht="44.1" customHeight="1" x14ac:dyDescent="0.4">
      <c r="A238" s="282">
        <v>68</v>
      </c>
      <c r="B238" s="283" t="s">
        <v>5532</v>
      </c>
      <c r="C238" s="314">
        <v>4</v>
      </c>
      <c r="D238" s="263" t="s">
        <v>5560</v>
      </c>
      <c r="E238" s="266" t="s">
        <v>20</v>
      </c>
      <c r="F238" s="263" t="s">
        <v>6601</v>
      </c>
      <c r="G238" s="290" t="s">
        <v>14708</v>
      </c>
      <c r="H238" s="264" t="s">
        <v>5532</v>
      </c>
      <c r="I238" s="265" t="s">
        <v>5560</v>
      </c>
      <c r="J238" s="290" t="s">
        <v>14709</v>
      </c>
      <c r="K238" s="304" t="s">
        <v>58</v>
      </c>
      <c r="L238" s="265" t="s">
        <v>42</v>
      </c>
      <c r="M238" s="265" t="s">
        <v>25</v>
      </c>
    </row>
    <row r="239" spans="1:13" s="27" customFormat="1" ht="32.1" customHeight="1" x14ac:dyDescent="0.4">
      <c r="A239" s="284"/>
      <c r="B239" s="285"/>
      <c r="C239" s="590"/>
      <c r="D239" s="269"/>
      <c r="E239" s="270"/>
      <c r="F239" s="269"/>
      <c r="G239" s="290" t="s">
        <v>14710</v>
      </c>
      <c r="H239" s="273"/>
      <c r="I239" s="272"/>
      <c r="J239" s="290" t="s">
        <v>14711</v>
      </c>
      <c r="K239" s="313"/>
      <c r="L239" s="272"/>
      <c r="M239" s="272"/>
    </row>
    <row r="240" spans="1:13" s="27" customFormat="1" ht="32.1" customHeight="1" x14ac:dyDescent="0.4">
      <c r="A240" s="284"/>
      <c r="B240" s="285"/>
      <c r="C240" s="590"/>
      <c r="D240" s="269"/>
      <c r="E240" s="270"/>
      <c r="F240" s="269"/>
      <c r="G240" s="290" t="s">
        <v>14712</v>
      </c>
      <c r="H240" s="273"/>
      <c r="I240" s="272"/>
      <c r="J240" s="290" t="s">
        <v>14713</v>
      </c>
      <c r="K240" s="313"/>
      <c r="L240" s="272"/>
      <c r="M240" s="272"/>
    </row>
    <row r="241" spans="1:13" s="27" customFormat="1" ht="44.1" customHeight="1" x14ac:dyDescent="0.4">
      <c r="A241" s="301"/>
      <c r="B241" s="293"/>
      <c r="C241" s="315"/>
      <c r="D241" s="276"/>
      <c r="E241" s="277"/>
      <c r="F241" s="276"/>
      <c r="G241" s="290" t="s">
        <v>6602</v>
      </c>
      <c r="H241" s="281"/>
      <c r="I241" s="280"/>
      <c r="J241" s="290" t="s">
        <v>14714</v>
      </c>
      <c r="K241" s="310"/>
      <c r="L241" s="280"/>
      <c r="M241" s="280"/>
    </row>
    <row r="242" spans="1:13" s="27" customFormat="1" ht="32.1" customHeight="1" x14ac:dyDescent="0.4">
      <c r="A242" s="282">
        <v>69</v>
      </c>
      <c r="B242" s="283" t="s">
        <v>3089</v>
      </c>
      <c r="C242" s="260">
        <v>1</v>
      </c>
      <c r="D242" s="287" t="s">
        <v>3089</v>
      </c>
      <c r="E242" s="279" t="s">
        <v>13</v>
      </c>
      <c r="F242" s="287" t="s">
        <v>5567</v>
      </c>
      <c r="G242" s="290" t="s">
        <v>5568</v>
      </c>
      <c r="H242" s="264" t="s">
        <v>3089</v>
      </c>
      <c r="I242" s="290" t="s">
        <v>3089</v>
      </c>
      <c r="J242" s="290" t="s">
        <v>5569</v>
      </c>
      <c r="K242" s="295" t="s">
        <v>79</v>
      </c>
      <c r="L242" s="290" t="s">
        <v>42</v>
      </c>
      <c r="M242" s="262" t="s">
        <v>25</v>
      </c>
    </row>
    <row r="243" spans="1:13" s="27" customFormat="1" ht="44.1" customHeight="1" x14ac:dyDescent="0.4">
      <c r="A243" s="284"/>
      <c r="B243" s="285"/>
      <c r="C243" s="260">
        <v>2</v>
      </c>
      <c r="D243" s="287" t="s">
        <v>781</v>
      </c>
      <c r="E243" s="279" t="s">
        <v>29</v>
      </c>
      <c r="F243" s="287" t="s">
        <v>5573</v>
      </c>
      <c r="G243" s="262" t="s">
        <v>783</v>
      </c>
      <c r="H243" s="272"/>
      <c r="I243" s="262" t="s">
        <v>781</v>
      </c>
      <c r="J243" s="262" t="s">
        <v>5574</v>
      </c>
      <c r="K243" s="295" t="s">
        <v>58</v>
      </c>
      <c r="L243" s="290" t="s">
        <v>42</v>
      </c>
      <c r="M243" s="262" t="s">
        <v>25</v>
      </c>
    </row>
    <row r="244" spans="1:13" s="27" customFormat="1" ht="32.1" customHeight="1" x14ac:dyDescent="0.4">
      <c r="A244" s="284"/>
      <c r="B244" s="285"/>
      <c r="C244" s="286">
        <v>3</v>
      </c>
      <c r="D244" s="283" t="s">
        <v>788</v>
      </c>
      <c r="E244" s="279" t="s">
        <v>20</v>
      </c>
      <c r="F244" s="287" t="s">
        <v>6619</v>
      </c>
      <c r="G244" s="290" t="s">
        <v>6619</v>
      </c>
      <c r="H244" s="273"/>
      <c r="I244" s="264" t="s">
        <v>788</v>
      </c>
      <c r="J244" s="290" t="s">
        <v>14715</v>
      </c>
      <c r="K244" s="331" t="s">
        <v>58</v>
      </c>
      <c r="L244" s="264" t="s">
        <v>42</v>
      </c>
      <c r="M244" s="265" t="s">
        <v>25</v>
      </c>
    </row>
    <row r="245" spans="1:13" s="27" customFormat="1" ht="44.1" customHeight="1" x14ac:dyDescent="0.4">
      <c r="A245" s="284"/>
      <c r="B245" s="285"/>
      <c r="C245" s="271"/>
      <c r="D245" s="285"/>
      <c r="E245" s="279" t="s">
        <v>34</v>
      </c>
      <c r="F245" s="287" t="s">
        <v>5582</v>
      </c>
      <c r="G245" s="290" t="s">
        <v>14716</v>
      </c>
      <c r="H245" s="273"/>
      <c r="I245" s="273"/>
      <c r="J245" s="290" t="s">
        <v>14717</v>
      </c>
      <c r="K245" s="295" t="s">
        <v>79</v>
      </c>
      <c r="L245" s="296"/>
      <c r="M245" s="272"/>
    </row>
    <row r="246" spans="1:13" s="27" customFormat="1" ht="32.1" customHeight="1" x14ac:dyDescent="0.4">
      <c r="A246" s="284"/>
      <c r="B246" s="285"/>
      <c r="C246" s="271"/>
      <c r="D246" s="285"/>
      <c r="E246" s="268" t="s">
        <v>48</v>
      </c>
      <c r="F246" s="283" t="s">
        <v>790</v>
      </c>
      <c r="G246" s="290" t="s">
        <v>1195</v>
      </c>
      <c r="H246" s="273"/>
      <c r="I246" s="273"/>
      <c r="J246" s="290" t="s">
        <v>14718</v>
      </c>
      <c r="K246" s="299" t="s">
        <v>58</v>
      </c>
      <c r="L246" s="296"/>
      <c r="M246" s="272"/>
    </row>
    <row r="247" spans="1:13" s="27" customFormat="1" ht="32.1" customHeight="1" x14ac:dyDescent="0.4">
      <c r="A247" s="284"/>
      <c r="B247" s="285"/>
      <c r="C247" s="271"/>
      <c r="D247" s="285"/>
      <c r="E247" s="289"/>
      <c r="F247" s="285"/>
      <c r="G247" s="290" t="s">
        <v>1179</v>
      </c>
      <c r="H247" s="273"/>
      <c r="I247" s="273"/>
      <c r="J247" s="290" t="s">
        <v>5588</v>
      </c>
      <c r="K247" s="296"/>
      <c r="L247" s="296"/>
      <c r="M247" s="272"/>
    </row>
    <row r="248" spans="1:13" s="27" customFormat="1" ht="32.1" customHeight="1" x14ac:dyDescent="0.4">
      <c r="A248" s="284"/>
      <c r="B248" s="285"/>
      <c r="C248" s="271"/>
      <c r="D248" s="285"/>
      <c r="E248" s="289"/>
      <c r="F248" s="285"/>
      <c r="G248" s="290" t="s">
        <v>14454</v>
      </c>
      <c r="H248" s="273"/>
      <c r="I248" s="273"/>
      <c r="J248" s="290" t="s">
        <v>14719</v>
      </c>
      <c r="K248" s="296"/>
      <c r="L248" s="296"/>
      <c r="M248" s="272"/>
    </row>
    <row r="249" spans="1:13" s="27" customFormat="1" ht="32.1" customHeight="1" x14ac:dyDescent="0.4">
      <c r="A249" s="284"/>
      <c r="B249" s="285"/>
      <c r="C249" s="271"/>
      <c r="D249" s="285"/>
      <c r="E249" s="289"/>
      <c r="F249" s="285"/>
      <c r="G249" s="290" t="s">
        <v>14720</v>
      </c>
      <c r="H249" s="273"/>
      <c r="I249" s="273"/>
      <c r="J249" s="290" t="s">
        <v>5587</v>
      </c>
      <c r="K249" s="300"/>
      <c r="L249" s="296"/>
      <c r="M249" s="272"/>
    </row>
    <row r="250" spans="1:13" s="27" customFormat="1" ht="44.1" customHeight="1" x14ac:dyDescent="0.4">
      <c r="A250" s="301"/>
      <c r="B250" s="293"/>
      <c r="C250" s="278"/>
      <c r="D250" s="293"/>
      <c r="E250" s="275"/>
      <c r="F250" s="293"/>
      <c r="G250" s="290" t="s">
        <v>5591</v>
      </c>
      <c r="H250" s="281"/>
      <c r="I250" s="281"/>
      <c r="J250" s="290" t="s">
        <v>14457</v>
      </c>
      <c r="K250" s="295" t="s">
        <v>109</v>
      </c>
      <c r="L250" s="300"/>
      <c r="M250" s="280"/>
    </row>
    <row r="251" spans="1:13" s="27" customFormat="1" ht="44.1" customHeight="1" x14ac:dyDescent="0.4">
      <c r="A251" s="328">
        <v>70</v>
      </c>
      <c r="B251" s="287" t="s">
        <v>577</v>
      </c>
      <c r="C251" s="260">
        <v>3</v>
      </c>
      <c r="D251" s="287" t="s">
        <v>580</v>
      </c>
      <c r="E251" s="279" t="s">
        <v>13</v>
      </c>
      <c r="F251" s="287" t="s">
        <v>3091</v>
      </c>
      <c r="G251" s="290" t="s">
        <v>14721</v>
      </c>
      <c r="H251" s="290" t="s">
        <v>577</v>
      </c>
      <c r="I251" s="290" t="s">
        <v>580</v>
      </c>
      <c r="J251" s="290" t="s">
        <v>13401</v>
      </c>
      <c r="K251" s="295" t="s">
        <v>79</v>
      </c>
      <c r="L251" s="295" t="s">
        <v>42</v>
      </c>
      <c r="M251" s="262" t="s">
        <v>25</v>
      </c>
    </row>
    <row r="252" spans="1:13" s="27" customFormat="1" ht="44.1" customHeight="1" x14ac:dyDescent="0.4">
      <c r="A252" s="282">
        <v>71</v>
      </c>
      <c r="B252" s="283" t="s">
        <v>5593</v>
      </c>
      <c r="C252" s="286">
        <v>1</v>
      </c>
      <c r="D252" s="283" t="s">
        <v>5594</v>
      </c>
      <c r="E252" s="279" t="s">
        <v>20</v>
      </c>
      <c r="F252" s="287" t="s">
        <v>6632</v>
      </c>
      <c r="G252" s="290" t="s">
        <v>14722</v>
      </c>
      <c r="H252" s="264" t="s">
        <v>5593</v>
      </c>
      <c r="I252" s="264" t="s">
        <v>5594</v>
      </c>
      <c r="J252" s="290" t="s">
        <v>14723</v>
      </c>
      <c r="K252" s="265" t="s">
        <v>58</v>
      </c>
      <c r="L252" s="265" t="s">
        <v>42</v>
      </c>
      <c r="M252" s="265" t="s">
        <v>25</v>
      </c>
    </row>
    <row r="253" spans="1:13" s="27" customFormat="1" ht="32.1" customHeight="1" x14ac:dyDescent="0.4">
      <c r="A253" s="284"/>
      <c r="B253" s="285"/>
      <c r="C253" s="278"/>
      <c r="D253" s="293"/>
      <c r="E253" s="279" t="s">
        <v>34</v>
      </c>
      <c r="F253" s="287" t="s">
        <v>5595</v>
      </c>
      <c r="G253" s="290" t="s">
        <v>184</v>
      </c>
      <c r="H253" s="273"/>
      <c r="I253" s="281"/>
      <c r="J253" s="290" t="s">
        <v>14724</v>
      </c>
      <c r="K253" s="280"/>
      <c r="L253" s="280"/>
      <c r="M253" s="280"/>
    </row>
    <row r="254" spans="1:13" s="27" customFormat="1" ht="32.1" customHeight="1" x14ac:dyDescent="0.4">
      <c r="A254" s="284"/>
      <c r="B254" s="285"/>
      <c r="C254" s="286">
        <v>2</v>
      </c>
      <c r="D254" s="283" t="s">
        <v>5593</v>
      </c>
      <c r="E254" s="266" t="s">
        <v>34</v>
      </c>
      <c r="F254" s="263" t="s">
        <v>6657</v>
      </c>
      <c r="G254" s="262" t="s">
        <v>14725</v>
      </c>
      <c r="H254" s="272"/>
      <c r="I254" s="265" t="s">
        <v>5593</v>
      </c>
      <c r="J254" s="262" t="s">
        <v>13152</v>
      </c>
      <c r="K254" s="265" t="s">
        <v>58</v>
      </c>
      <c r="L254" s="264" t="s">
        <v>42</v>
      </c>
      <c r="M254" s="265" t="s">
        <v>25</v>
      </c>
    </row>
    <row r="255" spans="1:13" s="27" customFormat="1" ht="32.1" customHeight="1" x14ac:dyDescent="0.4">
      <c r="A255" s="284"/>
      <c r="B255" s="285"/>
      <c r="C255" s="271"/>
      <c r="D255" s="285"/>
      <c r="E255" s="270"/>
      <c r="F255" s="269"/>
      <c r="G255" s="262" t="s">
        <v>14726</v>
      </c>
      <c r="H255" s="272"/>
      <c r="I255" s="273"/>
      <c r="J255" s="262" t="s">
        <v>14727</v>
      </c>
      <c r="K255" s="272"/>
      <c r="L255" s="273"/>
      <c r="M255" s="272"/>
    </row>
    <row r="256" spans="1:13" s="27" customFormat="1" ht="32.1" customHeight="1" x14ac:dyDescent="0.4">
      <c r="A256" s="284"/>
      <c r="B256" s="285"/>
      <c r="C256" s="271"/>
      <c r="D256" s="285"/>
      <c r="E256" s="270"/>
      <c r="F256" s="269"/>
      <c r="G256" s="290" t="s">
        <v>598</v>
      </c>
      <c r="H256" s="273"/>
      <c r="I256" s="273"/>
      <c r="J256" s="290" t="s">
        <v>13668</v>
      </c>
      <c r="K256" s="272"/>
      <c r="L256" s="273"/>
      <c r="M256" s="272"/>
    </row>
    <row r="257" spans="1:13" s="27" customFormat="1" ht="32.1" customHeight="1" x14ac:dyDescent="0.4">
      <c r="A257" s="284"/>
      <c r="B257" s="285"/>
      <c r="C257" s="278"/>
      <c r="D257" s="293"/>
      <c r="E257" s="277"/>
      <c r="F257" s="276"/>
      <c r="G257" s="290" t="s">
        <v>159</v>
      </c>
      <c r="H257" s="273"/>
      <c r="I257" s="281"/>
      <c r="J257" s="290" t="s">
        <v>14728</v>
      </c>
      <c r="K257" s="280"/>
      <c r="L257" s="281"/>
      <c r="M257" s="280"/>
    </row>
    <row r="258" spans="1:13" s="27" customFormat="1" ht="44.1" customHeight="1" x14ac:dyDescent="0.4">
      <c r="A258" s="301"/>
      <c r="B258" s="293"/>
      <c r="C258" s="260">
        <v>5</v>
      </c>
      <c r="D258" s="287" t="s">
        <v>794</v>
      </c>
      <c r="E258" s="279" t="s">
        <v>20</v>
      </c>
      <c r="F258" s="259" t="s">
        <v>10533</v>
      </c>
      <c r="G258" s="290" t="s">
        <v>13156</v>
      </c>
      <c r="H258" s="281"/>
      <c r="I258" s="69" t="s">
        <v>794</v>
      </c>
      <c r="J258" s="290" t="s">
        <v>2966</v>
      </c>
      <c r="K258" s="290" t="s">
        <v>58</v>
      </c>
      <c r="L258" s="290" t="s">
        <v>42</v>
      </c>
      <c r="M258" s="262" t="s">
        <v>25</v>
      </c>
    </row>
    <row r="259" spans="1:13" s="27" customFormat="1" ht="44.1" customHeight="1" x14ac:dyDescent="0.4">
      <c r="A259" s="282">
        <v>72</v>
      </c>
      <c r="B259" s="283" t="s">
        <v>3097</v>
      </c>
      <c r="C259" s="286">
        <v>1</v>
      </c>
      <c r="D259" s="283" t="s">
        <v>3097</v>
      </c>
      <c r="E259" s="279" t="s">
        <v>20</v>
      </c>
      <c r="F259" s="287" t="s">
        <v>5603</v>
      </c>
      <c r="G259" s="290" t="s">
        <v>14729</v>
      </c>
      <c r="H259" s="264" t="s">
        <v>3097</v>
      </c>
      <c r="I259" s="264" t="s">
        <v>3097</v>
      </c>
      <c r="J259" s="290" t="s">
        <v>14730</v>
      </c>
      <c r="K259" s="265" t="s">
        <v>58</v>
      </c>
      <c r="L259" s="264" t="s">
        <v>42</v>
      </c>
      <c r="M259" s="265" t="s">
        <v>25</v>
      </c>
    </row>
    <row r="260" spans="1:13" s="27" customFormat="1" ht="44.1" customHeight="1" x14ac:dyDescent="0.4">
      <c r="A260" s="284"/>
      <c r="B260" s="285"/>
      <c r="C260" s="271"/>
      <c r="D260" s="285"/>
      <c r="E260" s="268" t="s">
        <v>13</v>
      </c>
      <c r="F260" s="283" t="s">
        <v>185</v>
      </c>
      <c r="G260" s="290" t="s">
        <v>5612</v>
      </c>
      <c r="H260" s="273"/>
      <c r="I260" s="273"/>
      <c r="J260" s="290" t="s">
        <v>2612</v>
      </c>
      <c r="K260" s="272"/>
      <c r="L260" s="273"/>
      <c r="M260" s="272"/>
    </row>
    <row r="261" spans="1:13" s="27" customFormat="1" ht="32.1" customHeight="1" x14ac:dyDescent="0.4">
      <c r="A261" s="284"/>
      <c r="B261" s="285"/>
      <c r="C261" s="271"/>
      <c r="D261" s="285"/>
      <c r="E261" s="289"/>
      <c r="F261" s="285"/>
      <c r="G261" s="290" t="s">
        <v>14731</v>
      </c>
      <c r="H261" s="273"/>
      <c r="I261" s="273"/>
      <c r="J261" s="290" t="s">
        <v>14732</v>
      </c>
      <c r="K261" s="272"/>
      <c r="L261" s="273"/>
      <c r="M261" s="272"/>
    </row>
    <row r="262" spans="1:13" s="27" customFormat="1" ht="32.1" customHeight="1" x14ac:dyDescent="0.4">
      <c r="A262" s="284"/>
      <c r="B262" s="285"/>
      <c r="C262" s="271"/>
      <c r="D262" s="285"/>
      <c r="E262" s="289"/>
      <c r="F262" s="285"/>
      <c r="G262" s="290" t="s">
        <v>14733</v>
      </c>
      <c r="H262" s="273"/>
      <c r="I262" s="273"/>
      <c r="J262" s="290" t="s">
        <v>14734</v>
      </c>
      <c r="K262" s="272"/>
      <c r="L262" s="273"/>
      <c r="M262" s="272"/>
    </row>
    <row r="263" spans="1:13" s="27" customFormat="1" ht="32.1" customHeight="1" x14ac:dyDescent="0.4">
      <c r="A263" s="284"/>
      <c r="B263" s="285"/>
      <c r="C263" s="271"/>
      <c r="D263" s="285"/>
      <c r="E263" s="289"/>
      <c r="F263" s="285"/>
      <c r="G263" s="290" t="s">
        <v>14735</v>
      </c>
      <c r="H263" s="273"/>
      <c r="I263" s="273"/>
      <c r="J263" s="290" t="s">
        <v>13407</v>
      </c>
      <c r="K263" s="272"/>
      <c r="L263" s="273"/>
      <c r="M263" s="272"/>
    </row>
    <row r="264" spans="1:13" s="27" customFormat="1" ht="32.1" customHeight="1" x14ac:dyDescent="0.4">
      <c r="A264" s="284"/>
      <c r="B264" s="285"/>
      <c r="C264" s="271"/>
      <c r="D264" s="285"/>
      <c r="E264" s="289"/>
      <c r="F264" s="285"/>
      <c r="G264" s="290" t="s">
        <v>14736</v>
      </c>
      <c r="H264" s="273"/>
      <c r="I264" s="273"/>
      <c r="J264" s="290" t="s">
        <v>14737</v>
      </c>
      <c r="K264" s="272"/>
      <c r="L264" s="273"/>
      <c r="M264" s="272"/>
    </row>
    <row r="265" spans="1:13" s="27" customFormat="1" ht="32.1" customHeight="1" x14ac:dyDescent="0.4">
      <c r="A265" s="284"/>
      <c r="B265" s="285"/>
      <c r="C265" s="271"/>
      <c r="D265" s="285"/>
      <c r="E265" s="289"/>
      <c r="F265" s="285"/>
      <c r="G265" s="290" t="s">
        <v>14002</v>
      </c>
      <c r="H265" s="273"/>
      <c r="I265" s="273"/>
      <c r="J265" s="290" t="s">
        <v>14738</v>
      </c>
      <c r="K265" s="272"/>
      <c r="L265" s="273"/>
      <c r="M265" s="272"/>
    </row>
    <row r="266" spans="1:13" s="27" customFormat="1" ht="32.1" customHeight="1" x14ac:dyDescent="0.4">
      <c r="A266" s="284"/>
      <c r="B266" s="285"/>
      <c r="C266" s="271"/>
      <c r="D266" s="285"/>
      <c r="E266" s="289"/>
      <c r="F266" s="285"/>
      <c r="G266" s="290" t="s">
        <v>14739</v>
      </c>
      <c r="H266" s="273"/>
      <c r="I266" s="273"/>
      <c r="J266" s="290" t="s">
        <v>13413</v>
      </c>
      <c r="K266" s="272"/>
      <c r="L266" s="273"/>
      <c r="M266" s="272"/>
    </row>
    <row r="267" spans="1:13" s="27" customFormat="1" ht="32.1" customHeight="1" x14ac:dyDescent="0.4">
      <c r="A267" s="284"/>
      <c r="B267" s="285"/>
      <c r="C267" s="271"/>
      <c r="D267" s="285"/>
      <c r="E267" s="289"/>
      <c r="F267" s="285"/>
      <c r="G267" s="290" t="s">
        <v>1442</v>
      </c>
      <c r="H267" s="273"/>
      <c r="I267" s="273"/>
      <c r="J267" s="290" t="s">
        <v>14740</v>
      </c>
      <c r="K267" s="272"/>
      <c r="L267" s="273"/>
      <c r="M267" s="272"/>
    </row>
    <row r="268" spans="1:13" s="27" customFormat="1" ht="32.1" customHeight="1" x14ac:dyDescent="0.4">
      <c r="A268" s="284"/>
      <c r="B268" s="285"/>
      <c r="C268" s="271"/>
      <c r="D268" s="285"/>
      <c r="E268" s="289"/>
      <c r="F268" s="285"/>
      <c r="G268" s="290" t="s">
        <v>14741</v>
      </c>
      <c r="H268" s="273"/>
      <c r="I268" s="273"/>
      <c r="J268" s="290" t="s">
        <v>14742</v>
      </c>
      <c r="K268" s="280"/>
      <c r="L268" s="273"/>
      <c r="M268" s="272"/>
    </row>
    <row r="269" spans="1:13" s="27" customFormat="1" ht="32.1" customHeight="1" x14ac:dyDescent="0.4">
      <c r="A269" s="284"/>
      <c r="B269" s="285"/>
      <c r="C269" s="271"/>
      <c r="D269" s="285"/>
      <c r="E269" s="289"/>
      <c r="F269" s="285"/>
      <c r="G269" s="290" t="s">
        <v>14743</v>
      </c>
      <c r="H269" s="273"/>
      <c r="I269" s="273"/>
      <c r="J269" s="290" t="s">
        <v>14744</v>
      </c>
      <c r="K269" s="264" t="s">
        <v>79</v>
      </c>
      <c r="L269" s="273"/>
      <c r="M269" s="272"/>
    </row>
    <row r="270" spans="1:13" s="27" customFormat="1" ht="32.1" customHeight="1" x14ac:dyDescent="0.4">
      <c r="A270" s="284"/>
      <c r="B270" s="285"/>
      <c r="C270" s="271"/>
      <c r="D270" s="285"/>
      <c r="E270" s="289"/>
      <c r="F270" s="285"/>
      <c r="G270" s="290" t="s">
        <v>14745</v>
      </c>
      <c r="H270" s="273"/>
      <c r="I270" s="273"/>
      <c r="J270" s="290" t="s">
        <v>14746</v>
      </c>
      <c r="K270" s="273"/>
      <c r="L270" s="273"/>
      <c r="M270" s="272"/>
    </row>
    <row r="271" spans="1:13" s="27" customFormat="1" ht="32.1" customHeight="1" x14ac:dyDescent="0.4">
      <c r="A271" s="284"/>
      <c r="B271" s="285"/>
      <c r="C271" s="271"/>
      <c r="D271" s="285"/>
      <c r="E271" s="275"/>
      <c r="F271" s="293"/>
      <c r="G271" s="290" t="s">
        <v>14747</v>
      </c>
      <c r="H271" s="273"/>
      <c r="I271" s="273"/>
      <c r="J271" s="290" t="s">
        <v>14748</v>
      </c>
      <c r="K271" s="273"/>
      <c r="L271" s="273"/>
      <c r="M271" s="272"/>
    </row>
    <row r="272" spans="1:13" s="27" customFormat="1" ht="32.1" customHeight="1" x14ac:dyDescent="0.4">
      <c r="A272" s="284"/>
      <c r="B272" s="285"/>
      <c r="C272" s="271"/>
      <c r="D272" s="285"/>
      <c r="E272" s="279" t="s">
        <v>49</v>
      </c>
      <c r="F272" s="287" t="s">
        <v>5622</v>
      </c>
      <c r="G272" s="290" t="s">
        <v>617</v>
      </c>
      <c r="H272" s="273"/>
      <c r="I272" s="273"/>
      <c r="J272" s="290" t="s">
        <v>6690</v>
      </c>
      <c r="K272" s="281"/>
      <c r="L272" s="273"/>
      <c r="M272" s="272"/>
    </row>
    <row r="273" spans="1:13" s="27" customFormat="1" ht="32.1" customHeight="1" x14ac:dyDescent="0.4">
      <c r="A273" s="284"/>
      <c r="B273" s="285"/>
      <c r="C273" s="278"/>
      <c r="D273" s="293"/>
      <c r="E273" s="279" t="s">
        <v>50</v>
      </c>
      <c r="F273" s="287" t="s">
        <v>6691</v>
      </c>
      <c r="G273" s="290" t="s">
        <v>6692</v>
      </c>
      <c r="H273" s="273"/>
      <c r="I273" s="281"/>
      <c r="J273" s="290" t="s">
        <v>13165</v>
      </c>
      <c r="K273" s="290" t="s">
        <v>60</v>
      </c>
      <c r="L273" s="281"/>
      <c r="M273" s="280"/>
    </row>
    <row r="274" spans="1:13" s="27" customFormat="1" ht="44.1" customHeight="1" x14ac:dyDescent="0.4">
      <c r="A274" s="284"/>
      <c r="B274" s="285"/>
      <c r="C274" s="260">
        <v>2</v>
      </c>
      <c r="D274" s="287" t="s">
        <v>619</v>
      </c>
      <c r="E274" s="279" t="s">
        <v>20</v>
      </c>
      <c r="F274" s="287" t="s">
        <v>8365</v>
      </c>
      <c r="G274" s="290" t="s">
        <v>14749</v>
      </c>
      <c r="H274" s="273"/>
      <c r="I274" s="290" t="s">
        <v>619</v>
      </c>
      <c r="J274" s="290" t="s">
        <v>14750</v>
      </c>
      <c r="K274" s="262" t="s">
        <v>58</v>
      </c>
      <c r="L274" s="290" t="s">
        <v>42</v>
      </c>
      <c r="M274" s="262" t="s">
        <v>25</v>
      </c>
    </row>
    <row r="275" spans="1:13" s="27" customFormat="1" ht="44.1" customHeight="1" x14ac:dyDescent="0.4">
      <c r="A275" s="284"/>
      <c r="B275" s="285"/>
      <c r="C275" s="286">
        <v>3</v>
      </c>
      <c r="D275" s="283" t="s">
        <v>5625</v>
      </c>
      <c r="E275" s="266" t="s">
        <v>20</v>
      </c>
      <c r="F275" s="263" t="s">
        <v>5626</v>
      </c>
      <c r="G275" s="290" t="s">
        <v>3115</v>
      </c>
      <c r="H275" s="273"/>
      <c r="I275" s="264" t="s">
        <v>5625</v>
      </c>
      <c r="J275" s="290" t="s">
        <v>14751</v>
      </c>
      <c r="K275" s="264" t="s">
        <v>58</v>
      </c>
      <c r="L275" s="264" t="s">
        <v>42</v>
      </c>
      <c r="M275" s="265" t="s">
        <v>25</v>
      </c>
    </row>
    <row r="276" spans="1:13" s="27" customFormat="1" ht="32.1" customHeight="1" x14ac:dyDescent="0.4">
      <c r="A276" s="284"/>
      <c r="B276" s="285"/>
      <c r="C276" s="271"/>
      <c r="D276" s="285"/>
      <c r="E276" s="277"/>
      <c r="F276" s="276"/>
      <c r="G276" s="290" t="s">
        <v>14752</v>
      </c>
      <c r="H276" s="273"/>
      <c r="I276" s="273"/>
      <c r="J276" s="290" t="s">
        <v>14753</v>
      </c>
      <c r="K276" s="281"/>
      <c r="L276" s="273"/>
      <c r="M276" s="272"/>
    </row>
    <row r="277" spans="1:13" s="27" customFormat="1" ht="32.1" customHeight="1" x14ac:dyDescent="0.4">
      <c r="A277" s="284"/>
      <c r="B277" s="285"/>
      <c r="C277" s="271"/>
      <c r="D277" s="285"/>
      <c r="E277" s="279" t="s">
        <v>13</v>
      </c>
      <c r="F277" s="287" t="s">
        <v>6707</v>
      </c>
      <c r="G277" s="290" t="s">
        <v>2340</v>
      </c>
      <c r="H277" s="273"/>
      <c r="I277" s="273"/>
      <c r="J277" s="290" t="s">
        <v>14754</v>
      </c>
      <c r="K277" s="264" t="s">
        <v>79</v>
      </c>
      <c r="L277" s="273"/>
      <c r="M277" s="272"/>
    </row>
    <row r="278" spans="1:13" s="27" customFormat="1" ht="44.1" customHeight="1" x14ac:dyDescent="0.4">
      <c r="A278" s="284"/>
      <c r="B278" s="285"/>
      <c r="C278" s="271"/>
      <c r="D278" s="285"/>
      <c r="E278" s="266" t="s">
        <v>29</v>
      </c>
      <c r="F278" s="263" t="s">
        <v>5628</v>
      </c>
      <c r="G278" s="290" t="s">
        <v>14755</v>
      </c>
      <c r="H278" s="273"/>
      <c r="I278" s="273"/>
      <c r="J278" s="290" t="s">
        <v>12608</v>
      </c>
      <c r="K278" s="281"/>
      <c r="L278" s="273"/>
      <c r="M278" s="272"/>
    </row>
    <row r="279" spans="1:13" s="27" customFormat="1" ht="44.1" customHeight="1" x14ac:dyDescent="0.4">
      <c r="A279" s="284"/>
      <c r="B279" s="285"/>
      <c r="C279" s="278"/>
      <c r="D279" s="293"/>
      <c r="E279" s="277"/>
      <c r="F279" s="276"/>
      <c r="G279" s="290" t="s">
        <v>5629</v>
      </c>
      <c r="H279" s="273"/>
      <c r="I279" s="281"/>
      <c r="J279" s="290" t="s">
        <v>5629</v>
      </c>
      <c r="K279" s="290" t="s">
        <v>109</v>
      </c>
      <c r="L279" s="281"/>
      <c r="M279" s="280"/>
    </row>
    <row r="280" spans="1:13" s="27" customFormat="1" ht="44.1" customHeight="1" x14ac:dyDescent="0.4">
      <c r="A280" s="284"/>
      <c r="B280" s="285"/>
      <c r="C280" s="286">
        <v>4</v>
      </c>
      <c r="D280" s="283" t="s">
        <v>5630</v>
      </c>
      <c r="E280" s="266" t="s">
        <v>29</v>
      </c>
      <c r="F280" s="263" t="s">
        <v>5642</v>
      </c>
      <c r="G280" s="290" t="s">
        <v>705</v>
      </c>
      <c r="H280" s="273"/>
      <c r="I280" s="264" t="s">
        <v>5630</v>
      </c>
      <c r="J280" s="290" t="s">
        <v>1453</v>
      </c>
      <c r="K280" s="290" t="s">
        <v>164</v>
      </c>
      <c r="L280" s="264" t="s">
        <v>42</v>
      </c>
      <c r="M280" s="265" t="s">
        <v>25</v>
      </c>
    </row>
    <row r="281" spans="1:13" s="27" customFormat="1" ht="56.1" customHeight="1" x14ac:dyDescent="0.4">
      <c r="A281" s="301"/>
      <c r="B281" s="293"/>
      <c r="C281" s="278"/>
      <c r="D281" s="293"/>
      <c r="E281" s="277"/>
      <c r="F281" s="276"/>
      <c r="G281" s="290" t="s">
        <v>1137</v>
      </c>
      <c r="H281" s="281"/>
      <c r="I281" s="281"/>
      <c r="J281" s="290" t="s">
        <v>14515</v>
      </c>
      <c r="K281" s="290" t="s">
        <v>1450</v>
      </c>
      <c r="L281" s="281"/>
      <c r="M281" s="280"/>
    </row>
    <row r="282" spans="1:13" s="27" customFormat="1" ht="44.1" customHeight="1" x14ac:dyDescent="0.4">
      <c r="A282" s="282">
        <v>73</v>
      </c>
      <c r="B282" s="283" t="s">
        <v>3116</v>
      </c>
      <c r="C282" s="286">
        <v>1</v>
      </c>
      <c r="D282" s="283" t="s">
        <v>3116</v>
      </c>
      <c r="E282" s="266" t="s">
        <v>20</v>
      </c>
      <c r="F282" s="263" t="s">
        <v>5647</v>
      </c>
      <c r="G282" s="290" t="s">
        <v>14756</v>
      </c>
      <c r="H282" s="264" t="s">
        <v>3116</v>
      </c>
      <c r="I282" s="264" t="s">
        <v>3116</v>
      </c>
      <c r="J282" s="290" t="s">
        <v>14757</v>
      </c>
      <c r="K282" s="304" t="s">
        <v>58</v>
      </c>
      <c r="L282" s="264" t="s">
        <v>42</v>
      </c>
      <c r="M282" s="265" t="s">
        <v>25</v>
      </c>
    </row>
    <row r="283" spans="1:13" s="27" customFormat="1" ht="32.1" customHeight="1" x14ac:dyDescent="0.4">
      <c r="A283" s="284"/>
      <c r="B283" s="285"/>
      <c r="C283" s="271"/>
      <c r="D283" s="285"/>
      <c r="E283" s="277"/>
      <c r="F283" s="276"/>
      <c r="G283" s="290" t="s">
        <v>14758</v>
      </c>
      <c r="H283" s="273"/>
      <c r="I283" s="273"/>
      <c r="J283" s="290" t="s">
        <v>14759</v>
      </c>
      <c r="K283" s="313"/>
      <c r="L283" s="273"/>
      <c r="M283" s="272"/>
    </row>
    <row r="284" spans="1:13" s="27" customFormat="1" ht="32.1" customHeight="1" x14ac:dyDescent="0.4">
      <c r="A284" s="284"/>
      <c r="B284" s="285"/>
      <c r="C284" s="271"/>
      <c r="D284" s="285"/>
      <c r="E284" s="279" t="s">
        <v>46</v>
      </c>
      <c r="F284" s="287" t="s">
        <v>5651</v>
      </c>
      <c r="G284" s="290" t="s">
        <v>5652</v>
      </c>
      <c r="H284" s="273"/>
      <c r="I284" s="273"/>
      <c r="J284" s="290" t="s">
        <v>5653</v>
      </c>
      <c r="K284" s="296"/>
      <c r="L284" s="296"/>
      <c r="M284" s="272"/>
    </row>
    <row r="285" spans="1:13" s="27" customFormat="1" ht="44.1" customHeight="1" x14ac:dyDescent="0.4">
      <c r="A285" s="284"/>
      <c r="B285" s="285"/>
      <c r="C285" s="271"/>
      <c r="D285" s="285"/>
      <c r="E285" s="268" t="s">
        <v>48</v>
      </c>
      <c r="F285" s="283" t="s">
        <v>5654</v>
      </c>
      <c r="G285" s="290" t="s">
        <v>14760</v>
      </c>
      <c r="H285" s="273"/>
      <c r="I285" s="273"/>
      <c r="J285" s="290" t="s">
        <v>14761</v>
      </c>
      <c r="K285" s="300"/>
      <c r="L285" s="296"/>
      <c r="M285" s="272"/>
    </row>
    <row r="286" spans="1:13" s="27" customFormat="1" ht="44.1" customHeight="1" x14ac:dyDescent="0.4">
      <c r="A286" s="284"/>
      <c r="B286" s="285"/>
      <c r="C286" s="271"/>
      <c r="D286" s="285"/>
      <c r="E286" s="275"/>
      <c r="F286" s="293"/>
      <c r="G286" s="290" t="s">
        <v>13698</v>
      </c>
      <c r="H286" s="273"/>
      <c r="I286" s="273"/>
      <c r="J286" s="290" t="s">
        <v>13698</v>
      </c>
      <c r="K286" s="295" t="s">
        <v>5662</v>
      </c>
      <c r="L286" s="296"/>
      <c r="M286" s="272"/>
    </row>
    <row r="287" spans="1:13" s="27" customFormat="1" ht="32.1" customHeight="1" x14ac:dyDescent="0.4">
      <c r="A287" s="284"/>
      <c r="B287" s="285"/>
      <c r="C287" s="271"/>
      <c r="D287" s="285"/>
      <c r="E287" s="268" t="s">
        <v>49</v>
      </c>
      <c r="F287" s="283" t="s">
        <v>6725</v>
      </c>
      <c r="G287" s="290" t="s">
        <v>6726</v>
      </c>
      <c r="H287" s="273"/>
      <c r="I287" s="273"/>
      <c r="J287" s="290" t="s">
        <v>6727</v>
      </c>
      <c r="K287" s="304" t="s">
        <v>58</v>
      </c>
      <c r="L287" s="296"/>
      <c r="M287" s="272"/>
    </row>
    <row r="288" spans="1:13" s="27" customFormat="1" ht="32.1" customHeight="1" x14ac:dyDescent="0.4">
      <c r="A288" s="284"/>
      <c r="B288" s="285"/>
      <c r="C288" s="278"/>
      <c r="D288" s="293"/>
      <c r="E288" s="275"/>
      <c r="F288" s="293"/>
      <c r="G288" s="290" t="s">
        <v>14762</v>
      </c>
      <c r="H288" s="273"/>
      <c r="I288" s="281"/>
      <c r="J288" s="290" t="s">
        <v>14763</v>
      </c>
      <c r="K288" s="310"/>
      <c r="L288" s="300"/>
      <c r="M288" s="280"/>
    </row>
    <row r="289" spans="1:13" s="27" customFormat="1" ht="44.1" customHeight="1" x14ac:dyDescent="0.4">
      <c r="A289" s="284"/>
      <c r="B289" s="285"/>
      <c r="C289" s="286">
        <v>2</v>
      </c>
      <c r="D289" s="283" t="s">
        <v>5666</v>
      </c>
      <c r="E289" s="279" t="s">
        <v>20</v>
      </c>
      <c r="F289" s="287" t="s">
        <v>5647</v>
      </c>
      <c r="G289" s="262" t="s">
        <v>14764</v>
      </c>
      <c r="H289" s="273"/>
      <c r="I289" s="264" t="s">
        <v>5666</v>
      </c>
      <c r="J289" s="290" t="s">
        <v>14765</v>
      </c>
      <c r="K289" s="299" t="s">
        <v>58</v>
      </c>
      <c r="L289" s="264" t="s">
        <v>42</v>
      </c>
      <c r="M289" s="265" t="s">
        <v>25</v>
      </c>
    </row>
    <row r="290" spans="1:13" s="27" customFormat="1" ht="32.1" customHeight="1" x14ac:dyDescent="0.4">
      <c r="A290" s="284"/>
      <c r="B290" s="285"/>
      <c r="C290" s="271"/>
      <c r="D290" s="285"/>
      <c r="E290" s="279" t="s">
        <v>34</v>
      </c>
      <c r="F290" s="287" t="s">
        <v>3120</v>
      </c>
      <c r="G290" s="290" t="s">
        <v>10622</v>
      </c>
      <c r="H290" s="273"/>
      <c r="I290" s="273"/>
      <c r="J290" s="290" t="s">
        <v>14766</v>
      </c>
      <c r="K290" s="296"/>
      <c r="L290" s="296"/>
      <c r="M290" s="272"/>
    </row>
    <row r="291" spans="1:13" s="27" customFormat="1" ht="32.1" customHeight="1" x14ac:dyDescent="0.4">
      <c r="A291" s="284"/>
      <c r="B291" s="285"/>
      <c r="C291" s="271"/>
      <c r="D291" s="285"/>
      <c r="E291" s="268" t="s">
        <v>46</v>
      </c>
      <c r="F291" s="283" t="s">
        <v>5667</v>
      </c>
      <c r="G291" s="262" t="s">
        <v>1456</v>
      </c>
      <c r="H291" s="272"/>
      <c r="I291" s="272"/>
      <c r="J291" s="262" t="s">
        <v>14767</v>
      </c>
      <c r="K291" s="313"/>
      <c r="L291" s="296"/>
      <c r="M291" s="272"/>
    </row>
    <row r="292" spans="1:13" s="27" customFormat="1" ht="32.1" customHeight="1" x14ac:dyDescent="0.4">
      <c r="A292" s="284"/>
      <c r="B292" s="285"/>
      <c r="C292" s="271"/>
      <c r="D292" s="285"/>
      <c r="E292" s="289"/>
      <c r="F292" s="285"/>
      <c r="G292" s="262" t="s">
        <v>10663</v>
      </c>
      <c r="H292" s="272"/>
      <c r="I292" s="272"/>
      <c r="J292" s="262" t="s">
        <v>10664</v>
      </c>
      <c r="K292" s="310"/>
      <c r="L292" s="296"/>
      <c r="M292" s="272"/>
    </row>
    <row r="293" spans="1:13" s="27" customFormat="1" ht="32.1" customHeight="1" x14ac:dyDescent="0.4">
      <c r="A293" s="284"/>
      <c r="B293" s="285"/>
      <c r="C293" s="271"/>
      <c r="D293" s="285"/>
      <c r="E293" s="275"/>
      <c r="F293" s="293"/>
      <c r="G293" s="262" t="s">
        <v>10626</v>
      </c>
      <c r="H293" s="272"/>
      <c r="I293" s="272"/>
      <c r="J293" s="262" t="s">
        <v>5669</v>
      </c>
      <c r="K293" s="295" t="s">
        <v>79</v>
      </c>
      <c r="L293" s="300"/>
      <c r="M293" s="280"/>
    </row>
    <row r="294" spans="1:13" s="27" customFormat="1" ht="56.1" customHeight="1" x14ac:dyDescent="0.4">
      <c r="A294" s="284"/>
      <c r="B294" s="285"/>
      <c r="C294" s="278"/>
      <c r="D294" s="293"/>
      <c r="E294" s="279" t="s">
        <v>49</v>
      </c>
      <c r="F294" s="287" t="s">
        <v>5673</v>
      </c>
      <c r="G294" s="290" t="s">
        <v>14768</v>
      </c>
      <c r="H294" s="273"/>
      <c r="I294" s="281"/>
      <c r="J294" s="290" t="s">
        <v>14525</v>
      </c>
      <c r="K294" s="295" t="s">
        <v>62</v>
      </c>
      <c r="L294" s="75" t="s">
        <v>2353</v>
      </c>
      <c r="M294" s="62" t="s">
        <v>1037</v>
      </c>
    </row>
    <row r="295" spans="1:13" ht="32.1" customHeight="1" x14ac:dyDescent="0.4">
      <c r="A295" s="284"/>
      <c r="B295" s="285"/>
      <c r="C295" s="286">
        <v>3</v>
      </c>
      <c r="D295" s="283" t="s">
        <v>3123</v>
      </c>
      <c r="E295" s="279" t="s">
        <v>20</v>
      </c>
      <c r="F295" s="287" t="s">
        <v>8390</v>
      </c>
      <c r="G295" s="290" t="s">
        <v>14769</v>
      </c>
      <c r="H295" s="273"/>
      <c r="I295" s="264" t="s">
        <v>3123</v>
      </c>
      <c r="J295" s="290" t="s">
        <v>14770</v>
      </c>
      <c r="K295" s="299" t="s">
        <v>58</v>
      </c>
      <c r="L295" s="264" t="s">
        <v>42</v>
      </c>
      <c r="M295" s="265" t="s">
        <v>25</v>
      </c>
    </row>
    <row r="296" spans="1:13" s="27" customFormat="1" ht="44.1" customHeight="1" x14ac:dyDescent="0.4">
      <c r="A296" s="284"/>
      <c r="B296" s="285"/>
      <c r="C296" s="271"/>
      <c r="D296" s="285"/>
      <c r="E296" s="268" t="s">
        <v>48</v>
      </c>
      <c r="F296" s="283" t="s">
        <v>197</v>
      </c>
      <c r="G296" s="290" t="s">
        <v>14771</v>
      </c>
      <c r="H296" s="273"/>
      <c r="I296" s="273"/>
      <c r="J296" s="290" t="s">
        <v>14772</v>
      </c>
      <c r="K296" s="300"/>
      <c r="L296" s="296"/>
      <c r="M296" s="272"/>
    </row>
    <row r="297" spans="1:13" s="27" customFormat="1" ht="44.1" customHeight="1" x14ac:dyDescent="0.4">
      <c r="A297" s="301"/>
      <c r="B297" s="293"/>
      <c r="C297" s="278"/>
      <c r="D297" s="293"/>
      <c r="E297" s="275"/>
      <c r="F297" s="293"/>
      <c r="G297" s="290" t="s">
        <v>2989</v>
      </c>
      <c r="H297" s="281"/>
      <c r="I297" s="281"/>
      <c r="J297" s="290" t="s">
        <v>2989</v>
      </c>
      <c r="K297" s="295" t="s">
        <v>5678</v>
      </c>
      <c r="L297" s="300"/>
      <c r="M297" s="280"/>
    </row>
    <row r="298" spans="1:13" x14ac:dyDescent="0.4">
      <c r="A298" s="91" t="s">
        <v>204</v>
      </c>
      <c r="B298" s="316"/>
      <c r="C298" s="317"/>
      <c r="D298" s="316"/>
      <c r="E298" s="317"/>
      <c r="F298" s="316"/>
      <c r="G298" s="316"/>
      <c r="H298" s="316"/>
      <c r="I298" s="316"/>
      <c r="J298" s="316"/>
      <c r="K298" s="316"/>
      <c r="L298" s="316"/>
      <c r="M298" s="318"/>
    </row>
    <row r="299" spans="1:13" x14ac:dyDescent="0.4">
      <c r="A299" s="94" t="s">
        <v>205</v>
      </c>
      <c r="B299" s="319"/>
      <c r="C299" s="320"/>
      <c r="D299" s="319"/>
      <c r="E299" s="320"/>
      <c r="F299" s="319"/>
      <c r="G299" s="319"/>
      <c r="H299" s="319"/>
      <c r="I299" s="319"/>
      <c r="J299" s="319"/>
      <c r="K299" s="319"/>
      <c r="L299" s="319"/>
      <c r="M299" s="321"/>
    </row>
    <row r="300" spans="1:13" x14ac:dyDescent="0.4">
      <c r="A300" s="94" t="s">
        <v>5686</v>
      </c>
      <c r="B300" s="319"/>
      <c r="C300" s="320"/>
      <c r="D300" s="319"/>
      <c r="E300" s="320"/>
      <c r="F300" s="319"/>
      <c r="G300" s="319"/>
      <c r="H300" s="319"/>
      <c r="I300" s="319"/>
      <c r="J300" s="319"/>
      <c r="K300" s="319"/>
      <c r="L300" s="319"/>
      <c r="M300" s="321"/>
    </row>
    <row r="301" spans="1:13" x14ac:dyDescent="0.4">
      <c r="A301" s="94" t="s">
        <v>206</v>
      </c>
      <c r="B301" s="319"/>
      <c r="C301" s="320"/>
      <c r="D301" s="319"/>
      <c r="E301" s="320"/>
      <c r="F301" s="319"/>
      <c r="G301" s="319"/>
      <c r="H301" s="319"/>
      <c r="I301" s="319"/>
      <c r="J301" s="319"/>
      <c r="K301" s="319"/>
      <c r="L301" s="319"/>
      <c r="M301" s="321"/>
    </row>
    <row r="302" spans="1:13" x14ac:dyDescent="0.4">
      <c r="A302" s="94" t="s">
        <v>207</v>
      </c>
      <c r="B302" s="319"/>
      <c r="C302" s="320"/>
      <c r="D302" s="319"/>
      <c r="E302" s="320"/>
      <c r="F302" s="319"/>
      <c r="G302" s="319"/>
      <c r="H302" s="319"/>
      <c r="I302" s="319"/>
      <c r="J302" s="319"/>
      <c r="K302" s="319"/>
      <c r="L302" s="319"/>
      <c r="M302" s="321"/>
    </row>
    <row r="303" spans="1:13" x14ac:dyDescent="0.4">
      <c r="A303" s="94" t="s">
        <v>208</v>
      </c>
      <c r="B303" s="319"/>
      <c r="C303" s="320"/>
      <c r="D303" s="319"/>
      <c r="E303" s="320"/>
      <c r="F303" s="319"/>
      <c r="G303" s="319"/>
      <c r="H303" s="319"/>
      <c r="I303" s="319"/>
      <c r="J303" s="319"/>
      <c r="K303" s="319"/>
      <c r="L303" s="319"/>
      <c r="M303" s="321"/>
    </row>
    <row r="304" spans="1:13" x14ac:dyDescent="0.4">
      <c r="A304" s="94" t="s">
        <v>209</v>
      </c>
      <c r="B304" s="319"/>
      <c r="C304" s="320"/>
      <c r="D304" s="319"/>
      <c r="E304" s="320"/>
      <c r="F304" s="319"/>
      <c r="G304" s="319"/>
      <c r="H304" s="319"/>
      <c r="I304" s="319"/>
      <c r="J304" s="319"/>
      <c r="K304" s="319"/>
      <c r="L304" s="319"/>
      <c r="M304" s="321"/>
    </row>
    <row r="305" spans="1:13" x14ac:dyDescent="0.4">
      <c r="A305" s="94" t="s">
        <v>210</v>
      </c>
      <c r="B305" s="319"/>
      <c r="C305" s="320"/>
      <c r="D305" s="319"/>
      <c r="E305" s="320"/>
      <c r="F305" s="319"/>
      <c r="G305" s="319"/>
      <c r="H305" s="319"/>
      <c r="I305" s="319"/>
      <c r="J305" s="319"/>
      <c r="K305" s="319"/>
      <c r="L305" s="319"/>
      <c r="M305" s="321"/>
    </row>
    <row r="306" spans="1:13" x14ac:dyDescent="0.4">
      <c r="A306" s="94" t="s">
        <v>211</v>
      </c>
      <c r="B306" s="319"/>
      <c r="C306" s="320"/>
      <c r="D306" s="319"/>
      <c r="E306" s="320"/>
      <c r="F306" s="319"/>
      <c r="G306" s="319"/>
      <c r="H306" s="319"/>
      <c r="I306" s="319"/>
      <c r="J306" s="319"/>
      <c r="K306" s="319"/>
      <c r="L306" s="319"/>
      <c r="M306" s="321"/>
    </row>
    <row r="307" spans="1:13" x14ac:dyDescent="0.4">
      <c r="A307" s="94" t="s">
        <v>212</v>
      </c>
      <c r="B307" s="319"/>
      <c r="C307" s="320"/>
      <c r="D307" s="319"/>
      <c r="E307" s="320"/>
      <c r="F307" s="319"/>
      <c r="G307" s="319"/>
      <c r="H307" s="319"/>
      <c r="I307" s="319"/>
      <c r="J307" s="319"/>
      <c r="K307" s="319"/>
      <c r="L307" s="319"/>
      <c r="M307" s="321"/>
    </row>
    <row r="308" spans="1:13" x14ac:dyDescent="0.4">
      <c r="A308" s="94" t="s">
        <v>213</v>
      </c>
      <c r="B308" s="319"/>
      <c r="C308" s="320"/>
      <c r="D308" s="319"/>
      <c r="E308" s="320"/>
      <c r="F308" s="319"/>
      <c r="G308" s="319"/>
      <c r="H308" s="319"/>
      <c r="I308" s="319"/>
      <c r="J308" s="319"/>
      <c r="K308" s="319"/>
      <c r="L308" s="319"/>
      <c r="M308" s="321"/>
    </row>
    <row r="309" spans="1:13" x14ac:dyDescent="0.4">
      <c r="A309" s="94" t="s">
        <v>214</v>
      </c>
      <c r="B309" s="319"/>
      <c r="C309" s="320"/>
      <c r="D309" s="319"/>
      <c r="E309" s="320"/>
      <c r="F309" s="319"/>
      <c r="G309" s="319"/>
      <c r="H309" s="319"/>
      <c r="I309" s="319"/>
      <c r="J309" s="319"/>
      <c r="K309" s="319"/>
      <c r="L309" s="319"/>
      <c r="M309" s="321"/>
    </row>
    <row r="310" spans="1:13" x14ac:dyDescent="0.4">
      <c r="A310" s="94" t="s">
        <v>215</v>
      </c>
      <c r="B310" s="319"/>
      <c r="C310" s="320"/>
      <c r="D310" s="319"/>
      <c r="E310" s="320"/>
      <c r="F310" s="319"/>
      <c r="G310" s="319"/>
      <c r="H310" s="319"/>
      <c r="I310" s="319"/>
      <c r="J310" s="319"/>
      <c r="K310" s="319"/>
      <c r="L310" s="319"/>
      <c r="M310" s="321"/>
    </row>
    <row r="311" spans="1:13" x14ac:dyDescent="0.4">
      <c r="A311" s="94" t="s">
        <v>216</v>
      </c>
      <c r="B311" s="319"/>
      <c r="C311" s="320"/>
      <c r="D311" s="319"/>
      <c r="E311" s="320"/>
      <c r="F311" s="319"/>
      <c r="G311" s="319"/>
      <c r="H311" s="319"/>
      <c r="I311" s="319"/>
      <c r="J311" s="319"/>
      <c r="K311" s="319"/>
      <c r="L311" s="319"/>
      <c r="M311" s="321"/>
    </row>
    <row r="312" spans="1:13" x14ac:dyDescent="0.4">
      <c r="A312" s="94" t="s">
        <v>217</v>
      </c>
      <c r="B312" s="319"/>
      <c r="C312" s="320"/>
      <c r="D312" s="319"/>
      <c r="E312" s="320"/>
      <c r="F312" s="319"/>
      <c r="G312" s="319"/>
      <c r="H312" s="319"/>
      <c r="I312" s="319"/>
      <c r="J312" s="319"/>
      <c r="K312" s="319"/>
      <c r="L312" s="319"/>
      <c r="M312" s="321"/>
    </row>
    <row r="313" spans="1:13" x14ac:dyDescent="0.4">
      <c r="A313" s="94" t="s">
        <v>218</v>
      </c>
      <c r="B313" s="319"/>
      <c r="C313" s="320"/>
      <c r="D313" s="319"/>
      <c r="E313" s="320"/>
      <c r="F313" s="319"/>
      <c r="G313" s="319"/>
      <c r="H313" s="319"/>
      <c r="I313" s="319"/>
      <c r="J313" s="319"/>
      <c r="K313" s="319"/>
      <c r="L313" s="319"/>
      <c r="M313" s="321"/>
    </row>
    <row r="314" spans="1:13" x14ac:dyDescent="0.4">
      <c r="A314" s="94" t="s">
        <v>219</v>
      </c>
      <c r="B314" s="319"/>
      <c r="C314" s="320"/>
      <c r="D314" s="319"/>
      <c r="E314" s="320"/>
      <c r="F314" s="319"/>
      <c r="G314" s="319"/>
      <c r="H314" s="319"/>
      <c r="I314" s="319"/>
      <c r="J314" s="319"/>
      <c r="K314" s="319"/>
      <c r="L314" s="319"/>
      <c r="M314" s="321"/>
    </row>
    <row r="315" spans="1:13" x14ac:dyDescent="0.4">
      <c r="A315" s="94" t="s">
        <v>220</v>
      </c>
      <c r="B315" s="319"/>
      <c r="C315" s="320"/>
      <c r="D315" s="319"/>
      <c r="E315" s="320"/>
      <c r="F315" s="319"/>
      <c r="G315" s="319"/>
      <c r="H315" s="319"/>
      <c r="I315" s="319"/>
      <c r="J315" s="319"/>
      <c r="K315" s="319"/>
      <c r="L315" s="319"/>
      <c r="M315" s="321"/>
    </row>
    <row r="316" spans="1:13" x14ac:dyDescent="0.4">
      <c r="A316" s="94" t="s">
        <v>221</v>
      </c>
      <c r="B316" s="319"/>
      <c r="C316" s="320"/>
      <c r="D316" s="319"/>
      <c r="E316" s="320"/>
      <c r="F316" s="319"/>
      <c r="G316" s="319"/>
      <c r="H316" s="319"/>
      <c r="I316" s="319"/>
      <c r="J316" s="319"/>
      <c r="K316" s="319"/>
      <c r="L316" s="319"/>
      <c r="M316" s="321"/>
    </row>
    <row r="317" spans="1:13" x14ac:dyDescent="0.4">
      <c r="A317" s="94" t="s">
        <v>222</v>
      </c>
      <c r="B317" s="319"/>
      <c r="C317" s="320"/>
      <c r="D317" s="319"/>
      <c r="E317" s="320"/>
      <c r="F317" s="319"/>
      <c r="G317" s="319"/>
      <c r="H317" s="319"/>
      <c r="I317" s="319"/>
      <c r="J317" s="319"/>
      <c r="K317" s="319"/>
      <c r="L317" s="319"/>
      <c r="M317" s="321"/>
    </row>
    <row r="318" spans="1:13" x14ac:dyDescent="0.4">
      <c r="A318" s="94" t="s">
        <v>223</v>
      </c>
      <c r="B318" s="319"/>
      <c r="C318" s="320"/>
      <c r="D318" s="319"/>
      <c r="E318" s="320"/>
      <c r="F318" s="319"/>
      <c r="G318" s="319"/>
      <c r="H318" s="319"/>
      <c r="I318" s="319"/>
      <c r="J318" s="319"/>
      <c r="K318" s="319"/>
      <c r="L318" s="319"/>
      <c r="M318" s="321"/>
    </row>
    <row r="319" spans="1:13" x14ac:dyDescent="0.4">
      <c r="A319" s="94" t="s">
        <v>224</v>
      </c>
      <c r="B319" s="319"/>
      <c r="C319" s="320"/>
      <c r="D319" s="319"/>
      <c r="E319" s="320"/>
      <c r="F319" s="319"/>
      <c r="G319" s="319"/>
      <c r="H319" s="319"/>
      <c r="I319" s="319"/>
      <c r="J319" s="319"/>
      <c r="K319" s="319"/>
      <c r="L319" s="319"/>
      <c r="M319" s="321"/>
    </row>
    <row r="320" spans="1:13" x14ac:dyDescent="0.4">
      <c r="A320" s="94" t="s">
        <v>225</v>
      </c>
      <c r="B320" s="319"/>
      <c r="C320" s="320"/>
      <c r="D320" s="319"/>
      <c r="E320" s="320"/>
      <c r="F320" s="319"/>
      <c r="G320" s="319"/>
      <c r="H320" s="319"/>
      <c r="I320" s="319"/>
      <c r="J320" s="319"/>
      <c r="K320" s="319"/>
      <c r="L320" s="319"/>
      <c r="M320" s="321"/>
    </row>
    <row r="321" spans="1:13" x14ac:dyDescent="0.4">
      <c r="A321" s="94" t="s">
        <v>226</v>
      </c>
      <c r="B321" s="319"/>
      <c r="C321" s="320"/>
      <c r="D321" s="319"/>
      <c r="E321" s="320"/>
      <c r="F321" s="319"/>
      <c r="G321" s="319"/>
      <c r="H321" s="319"/>
      <c r="I321" s="319"/>
      <c r="J321" s="319"/>
      <c r="K321" s="319"/>
      <c r="L321" s="319"/>
      <c r="M321" s="321"/>
    </row>
    <row r="322" spans="1:13" x14ac:dyDescent="0.4">
      <c r="A322" s="94" t="s">
        <v>227</v>
      </c>
      <c r="B322" s="319"/>
      <c r="C322" s="320"/>
      <c r="D322" s="319"/>
      <c r="E322" s="320"/>
      <c r="F322" s="319"/>
      <c r="G322" s="319"/>
      <c r="H322" s="319"/>
      <c r="I322" s="319"/>
      <c r="J322" s="319"/>
      <c r="K322" s="319"/>
      <c r="L322" s="319"/>
      <c r="M322" s="321"/>
    </row>
    <row r="323" spans="1:13" x14ac:dyDescent="0.4">
      <c r="A323" s="94" t="s">
        <v>228</v>
      </c>
      <c r="B323" s="319"/>
      <c r="C323" s="320"/>
      <c r="D323" s="319"/>
      <c r="E323" s="320"/>
      <c r="F323" s="319"/>
      <c r="G323" s="319"/>
      <c r="H323" s="319"/>
      <c r="I323" s="319"/>
      <c r="J323" s="319"/>
      <c r="K323" s="319"/>
      <c r="L323" s="319"/>
      <c r="M323" s="321"/>
    </row>
    <row r="324" spans="1:13" x14ac:dyDescent="0.4">
      <c r="A324" s="94" t="s">
        <v>229</v>
      </c>
      <c r="B324" s="319"/>
      <c r="C324" s="320"/>
      <c r="D324" s="319"/>
      <c r="E324" s="320"/>
      <c r="F324" s="319"/>
      <c r="G324" s="319"/>
      <c r="H324" s="319"/>
      <c r="I324" s="319"/>
      <c r="J324" s="319"/>
      <c r="K324" s="319"/>
      <c r="L324" s="319"/>
      <c r="M324" s="321"/>
    </row>
    <row r="325" spans="1:13" x14ac:dyDescent="0.4">
      <c r="A325" s="94" t="s">
        <v>230</v>
      </c>
      <c r="B325" s="319"/>
      <c r="C325" s="320"/>
      <c r="D325" s="319"/>
      <c r="E325" s="320"/>
      <c r="F325" s="319"/>
      <c r="G325" s="319"/>
      <c r="H325" s="319"/>
      <c r="I325" s="319"/>
      <c r="J325" s="319"/>
      <c r="K325" s="319"/>
      <c r="L325" s="319"/>
      <c r="M325" s="321"/>
    </row>
    <row r="326" spans="1:13" x14ac:dyDescent="0.4">
      <c r="A326" s="94" t="s">
        <v>231</v>
      </c>
      <c r="B326" s="319"/>
      <c r="C326" s="320"/>
      <c r="D326" s="319"/>
      <c r="E326" s="320"/>
      <c r="F326" s="319"/>
      <c r="G326" s="319"/>
      <c r="H326" s="319"/>
      <c r="I326" s="319"/>
      <c r="J326" s="319"/>
      <c r="K326" s="319"/>
      <c r="L326" s="319"/>
      <c r="M326" s="321"/>
    </row>
    <row r="327" spans="1:13" x14ac:dyDescent="0.4">
      <c r="A327" s="94" t="s">
        <v>232</v>
      </c>
      <c r="B327" s="319"/>
      <c r="C327" s="320"/>
      <c r="D327" s="319"/>
      <c r="E327" s="320"/>
      <c r="F327" s="319"/>
      <c r="G327" s="319"/>
      <c r="H327" s="319"/>
      <c r="I327" s="319"/>
      <c r="J327" s="319"/>
      <c r="K327" s="319"/>
      <c r="L327" s="319"/>
      <c r="M327" s="321"/>
    </row>
    <row r="328" spans="1:13" x14ac:dyDescent="0.4">
      <c r="A328" s="94" t="s">
        <v>233</v>
      </c>
      <c r="B328" s="319"/>
      <c r="C328" s="320"/>
      <c r="D328" s="319"/>
      <c r="E328" s="320"/>
      <c r="F328" s="319"/>
      <c r="G328" s="319"/>
      <c r="H328" s="319"/>
      <c r="I328" s="319"/>
      <c r="J328" s="319"/>
      <c r="K328" s="319"/>
      <c r="L328" s="319"/>
      <c r="M328" s="321"/>
    </row>
    <row r="329" spans="1:13" x14ac:dyDescent="0.4">
      <c r="A329" s="94" t="s">
        <v>234</v>
      </c>
      <c r="B329" s="319"/>
      <c r="C329" s="320"/>
      <c r="D329" s="319"/>
      <c r="E329" s="320"/>
      <c r="F329" s="319"/>
      <c r="G329" s="319"/>
      <c r="H329" s="319"/>
      <c r="I329" s="319"/>
      <c r="J329" s="319"/>
      <c r="K329" s="319"/>
      <c r="L329" s="319"/>
      <c r="M329" s="321"/>
    </row>
    <row r="330" spans="1:13" x14ac:dyDescent="0.4">
      <c r="A330" s="94" t="s">
        <v>235</v>
      </c>
      <c r="B330" s="319"/>
      <c r="C330" s="320"/>
      <c r="D330" s="319"/>
      <c r="E330" s="320"/>
      <c r="F330" s="319"/>
      <c r="G330" s="319"/>
      <c r="H330" s="319"/>
      <c r="I330" s="319"/>
      <c r="J330" s="319"/>
      <c r="K330" s="319"/>
      <c r="L330" s="319"/>
      <c r="M330" s="321"/>
    </row>
    <row r="331" spans="1:13" x14ac:dyDescent="0.4">
      <c r="A331" s="94" t="s">
        <v>236</v>
      </c>
      <c r="B331" s="319"/>
      <c r="C331" s="320"/>
      <c r="D331" s="319"/>
      <c r="E331" s="320"/>
      <c r="F331" s="319"/>
      <c r="G331" s="319"/>
      <c r="H331" s="319"/>
      <c r="I331" s="319"/>
      <c r="J331" s="319"/>
      <c r="K331" s="319"/>
      <c r="L331" s="319"/>
      <c r="M331" s="321"/>
    </row>
    <row r="332" spans="1:13" x14ac:dyDescent="0.4">
      <c r="A332" s="94" t="s">
        <v>237</v>
      </c>
      <c r="B332" s="319"/>
      <c r="C332" s="320"/>
      <c r="D332" s="319"/>
      <c r="E332" s="320"/>
      <c r="F332" s="319"/>
      <c r="G332" s="319"/>
      <c r="H332" s="319"/>
      <c r="I332" s="319"/>
      <c r="J332" s="319"/>
      <c r="K332" s="319"/>
      <c r="L332" s="319"/>
      <c r="M332" s="321"/>
    </row>
    <row r="333" spans="1:13" x14ac:dyDescent="0.4">
      <c r="A333" s="94" t="s">
        <v>238</v>
      </c>
      <c r="B333" s="319"/>
      <c r="C333" s="320"/>
      <c r="D333" s="319"/>
      <c r="E333" s="320"/>
      <c r="F333" s="319"/>
      <c r="G333" s="319"/>
      <c r="H333" s="319"/>
      <c r="I333" s="319"/>
      <c r="J333" s="319"/>
      <c r="K333" s="319"/>
      <c r="L333" s="319"/>
      <c r="M333" s="321"/>
    </row>
    <row r="334" spans="1:13" x14ac:dyDescent="0.4">
      <c r="A334" s="94" t="s">
        <v>239</v>
      </c>
      <c r="B334" s="319"/>
      <c r="C334" s="320"/>
      <c r="D334" s="319"/>
      <c r="E334" s="320"/>
      <c r="F334" s="319"/>
      <c r="G334" s="319"/>
      <c r="H334" s="319"/>
      <c r="I334" s="319"/>
      <c r="J334" s="319"/>
      <c r="K334" s="319"/>
      <c r="L334" s="319"/>
      <c r="M334" s="321"/>
    </row>
    <row r="335" spans="1:13" x14ac:dyDescent="0.4">
      <c r="A335" s="94" t="s">
        <v>240</v>
      </c>
      <c r="B335" s="319"/>
      <c r="C335" s="320"/>
      <c r="D335" s="319"/>
      <c r="E335" s="320"/>
      <c r="F335" s="319"/>
      <c r="G335" s="319"/>
      <c r="H335" s="319"/>
      <c r="I335" s="319"/>
      <c r="J335" s="319"/>
      <c r="K335" s="319"/>
      <c r="L335" s="319"/>
      <c r="M335" s="321"/>
    </row>
    <row r="336" spans="1:13" x14ac:dyDescent="0.4">
      <c r="A336" s="94" t="s">
        <v>241</v>
      </c>
      <c r="B336" s="319"/>
      <c r="C336" s="320"/>
      <c r="D336" s="319"/>
      <c r="E336" s="320"/>
      <c r="F336" s="319"/>
      <c r="G336" s="319"/>
      <c r="H336" s="319"/>
      <c r="I336" s="319"/>
      <c r="J336" s="319"/>
      <c r="K336" s="319"/>
      <c r="L336" s="319"/>
      <c r="M336" s="321"/>
    </row>
    <row r="337" spans="1:13" x14ac:dyDescent="0.4">
      <c r="A337" s="136"/>
      <c r="B337" s="322"/>
      <c r="C337" s="323"/>
      <c r="D337" s="322"/>
      <c r="E337" s="323"/>
      <c r="F337" s="322"/>
      <c r="G337" s="322"/>
      <c r="H337" s="322"/>
      <c r="I337" s="322"/>
      <c r="J337" s="322"/>
      <c r="K337" s="322"/>
      <c r="L337" s="322"/>
      <c r="M337" s="324"/>
    </row>
    <row r="338" spans="1:13" x14ac:dyDescent="0.4">
      <c r="A338" s="325"/>
      <c r="B338" s="326"/>
      <c r="C338" s="325"/>
      <c r="D338" s="326"/>
      <c r="E338" s="325"/>
      <c r="F338" s="326"/>
      <c r="G338" s="325"/>
      <c r="H338" s="325"/>
      <c r="I338" s="325"/>
      <c r="J338" s="325"/>
      <c r="K338" s="325"/>
      <c r="L338" s="325"/>
      <c r="M338" s="326"/>
    </row>
    <row r="339" spans="1:13" x14ac:dyDescent="0.4">
      <c r="A339" s="327"/>
      <c r="B339" s="247"/>
      <c r="C339" s="327"/>
      <c r="D339" s="247"/>
      <c r="E339" s="327"/>
      <c r="F339" s="247"/>
      <c r="G339" s="327"/>
      <c r="H339" s="327"/>
      <c r="I339" s="327"/>
      <c r="J339" s="327"/>
      <c r="K339" s="327"/>
      <c r="L339" s="327"/>
      <c r="M339" s="247"/>
    </row>
    <row r="340" spans="1:13" x14ac:dyDescent="0.4">
      <c r="A340" s="327"/>
      <c r="B340" s="247"/>
      <c r="C340" s="327"/>
      <c r="D340" s="247"/>
      <c r="E340" s="327"/>
      <c r="F340" s="247"/>
      <c r="G340" s="327"/>
      <c r="H340" s="327"/>
      <c r="I340" s="327"/>
      <c r="J340" s="327"/>
      <c r="K340" s="327"/>
      <c r="L340" s="327"/>
      <c r="M340" s="247"/>
    </row>
    <row r="341" spans="1:13" x14ac:dyDescent="0.4">
      <c r="A341" s="327"/>
      <c r="B341" s="247"/>
      <c r="C341" s="327"/>
      <c r="D341" s="247"/>
      <c r="E341" s="327"/>
      <c r="F341" s="247"/>
      <c r="G341" s="327"/>
      <c r="H341" s="327"/>
      <c r="I341" s="327"/>
      <c r="J341" s="327"/>
      <c r="K341" s="327"/>
      <c r="L341" s="327"/>
      <c r="M341" s="247"/>
    </row>
    <row r="342" spans="1:13" x14ac:dyDescent="0.4">
      <c r="A342" s="327"/>
      <c r="B342" s="247"/>
      <c r="C342" s="327"/>
      <c r="D342" s="247"/>
      <c r="E342" s="327"/>
      <c r="F342" s="247"/>
      <c r="G342" s="327"/>
      <c r="H342" s="327"/>
      <c r="I342" s="327"/>
      <c r="J342" s="327"/>
      <c r="K342" s="327"/>
      <c r="L342" s="327"/>
      <c r="M342" s="247"/>
    </row>
    <row r="343" spans="1:13" s="5" customFormat="1" x14ac:dyDescent="0.4">
      <c r="A343" s="327"/>
      <c r="B343" s="247"/>
      <c r="C343" s="327"/>
      <c r="D343" s="247"/>
      <c r="E343" s="327"/>
      <c r="F343" s="247"/>
      <c r="G343" s="327"/>
      <c r="H343" s="327"/>
      <c r="I343" s="327"/>
      <c r="J343" s="327"/>
      <c r="K343" s="327"/>
      <c r="L343" s="327"/>
      <c r="M343" s="247"/>
    </row>
    <row r="344" spans="1:13" s="5" customFormat="1" x14ac:dyDescent="0.4">
      <c r="A344" s="327"/>
      <c r="B344" s="247"/>
      <c r="C344" s="327"/>
      <c r="D344" s="247"/>
      <c r="E344" s="327"/>
      <c r="F344" s="247"/>
      <c r="G344" s="327"/>
      <c r="H344" s="327"/>
      <c r="I344" s="327"/>
      <c r="J344" s="327"/>
      <c r="K344" s="327"/>
      <c r="L344" s="327"/>
      <c r="M344" s="247"/>
    </row>
    <row r="345" spans="1:13" s="5" customFormat="1" x14ac:dyDescent="0.4">
      <c r="A345" s="327"/>
      <c r="B345" s="247"/>
      <c r="C345" s="327"/>
      <c r="D345" s="247"/>
      <c r="E345" s="327"/>
      <c r="F345" s="247"/>
      <c r="G345" s="327"/>
      <c r="H345" s="327"/>
      <c r="I345" s="327"/>
      <c r="J345" s="327"/>
      <c r="K345" s="327"/>
      <c r="L345" s="327"/>
      <c r="M345" s="247"/>
    </row>
    <row r="346" spans="1:13" s="5" customFormat="1" x14ac:dyDescent="0.4">
      <c r="A346" s="327"/>
      <c r="B346" s="247"/>
      <c r="C346" s="327"/>
      <c r="D346" s="247"/>
      <c r="E346" s="327"/>
      <c r="F346" s="247"/>
      <c r="G346" s="327"/>
      <c r="H346" s="327"/>
      <c r="I346" s="327"/>
      <c r="J346" s="327"/>
      <c r="K346" s="327"/>
      <c r="L346" s="327"/>
      <c r="M346" s="247"/>
    </row>
    <row r="347" spans="1:13" s="5" customFormat="1" x14ac:dyDescent="0.4">
      <c r="A347" s="327"/>
      <c r="B347" s="247"/>
      <c r="C347" s="327"/>
      <c r="D347" s="247"/>
      <c r="E347" s="327"/>
      <c r="F347" s="247"/>
      <c r="G347" s="327"/>
      <c r="H347" s="327"/>
      <c r="I347" s="327"/>
      <c r="J347" s="327"/>
      <c r="K347" s="327"/>
      <c r="L347" s="327"/>
      <c r="M347" s="247"/>
    </row>
    <row r="348" spans="1:13" s="5" customFormat="1" x14ac:dyDescent="0.4">
      <c r="A348" s="327"/>
      <c r="B348" s="247"/>
      <c r="C348" s="327"/>
      <c r="D348" s="247"/>
      <c r="E348" s="327"/>
      <c r="F348" s="247"/>
      <c r="G348" s="327"/>
      <c r="H348" s="327"/>
      <c r="I348" s="327"/>
      <c r="J348" s="327"/>
      <c r="K348" s="327"/>
      <c r="L348" s="327"/>
      <c r="M348" s="247"/>
    </row>
    <row r="349" spans="1:13" s="5" customFormat="1" x14ac:dyDescent="0.4">
      <c r="A349" s="327"/>
      <c r="B349" s="247"/>
      <c r="C349" s="327"/>
      <c r="D349" s="247"/>
      <c r="E349" s="327"/>
      <c r="F349" s="247"/>
      <c r="G349" s="327"/>
      <c r="H349" s="327"/>
      <c r="I349" s="327"/>
      <c r="J349" s="327"/>
      <c r="K349" s="327"/>
      <c r="L349" s="327"/>
      <c r="M349" s="247"/>
    </row>
    <row r="350" spans="1:13" s="5" customFormat="1" x14ac:dyDescent="0.4">
      <c r="A350" s="327"/>
      <c r="B350" s="247"/>
      <c r="C350" s="327"/>
      <c r="D350" s="247"/>
      <c r="E350" s="327"/>
      <c r="F350" s="247"/>
      <c r="G350" s="327"/>
      <c r="H350" s="327"/>
      <c r="I350" s="327"/>
      <c r="J350" s="327"/>
      <c r="K350" s="327"/>
      <c r="L350" s="327"/>
      <c r="M350" s="247"/>
    </row>
    <row r="351" spans="1:13" s="5" customFormat="1" x14ac:dyDescent="0.4">
      <c r="A351" s="327"/>
      <c r="B351" s="247"/>
      <c r="C351" s="327"/>
      <c r="D351" s="247"/>
      <c r="E351" s="327"/>
      <c r="F351" s="247"/>
      <c r="G351" s="327"/>
      <c r="H351" s="327"/>
      <c r="I351" s="327"/>
      <c r="J351" s="327"/>
      <c r="K351" s="327"/>
      <c r="L351" s="327"/>
      <c r="M351" s="247"/>
    </row>
    <row r="352" spans="1:13" s="5" customFormat="1" x14ac:dyDescent="0.4">
      <c r="A352" s="327"/>
      <c r="B352" s="247"/>
      <c r="C352" s="327"/>
      <c r="D352" s="247"/>
      <c r="E352" s="327"/>
      <c r="F352" s="247"/>
      <c r="G352" s="327"/>
      <c r="H352" s="327"/>
      <c r="I352" s="327"/>
      <c r="J352" s="327"/>
      <c r="K352" s="327"/>
      <c r="L352" s="327"/>
      <c r="M352" s="247"/>
    </row>
    <row r="353" spans="1:13" s="5" customFormat="1" x14ac:dyDescent="0.4">
      <c r="A353" s="327"/>
      <c r="B353" s="247"/>
      <c r="C353" s="327"/>
      <c r="D353" s="247"/>
      <c r="E353" s="327"/>
      <c r="F353" s="247"/>
      <c r="G353" s="327"/>
      <c r="H353" s="327"/>
      <c r="I353" s="327"/>
      <c r="J353" s="327"/>
      <c r="K353" s="327"/>
      <c r="L353" s="327"/>
      <c r="M353" s="247"/>
    </row>
    <row r="354" spans="1:13" s="5" customFormat="1" x14ac:dyDescent="0.4">
      <c r="A354" s="327"/>
      <c r="B354" s="247"/>
      <c r="C354" s="327"/>
      <c r="D354" s="247"/>
      <c r="E354" s="327"/>
      <c r="F354" s="247"/>
      <c r="G354" s="327"/>
      <c r="H354" s="327"/>
      <c r="I354" s="327"/>
      <c r="J354" s="327"/>
      <c r="K354" s="327"/>
      <c r="L354" s="327"/>
      <c r="M354" s="247"/>
    </row>
    <row r="355" spans="1:13" s="5" customFormat="1" x14ac:dyDescent="0.4">
      <c r="A355" s="327"/>
      <c r="B355" s="247"/>
      <c r="C355" s="327"/>
      <c r="D355" s="247"/>
      <c r="E355" s="327"/>
      <c r="F355" s="247"/>
      <c r="G355" s="327"/>
      <c r="H355" s="327"/>
      <c r="I355" s="327"/>
      <c r="J355" s="327"/>
      <c r="K355" s="327"/>
      <c r="L355" s="327"/>
      <c r="M355" s="247"/>
    </row>
  </sheetData>
  <sheetProtection algorithmName="SHA-512" hashValue="HMQMHbZocyIQpt8vgYdjz1LdMvzUO9BEK6k9jfdS4eAMu3xOGtxyxR19Pcs1gpf0mCOfN+NbWaZrKbVO8yctdA==" saltValue="uu0r/zwHN0p8VKRETmuzNA=="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 bottom="0" header="0.31496062992125984" footer="0.31496062992125984"/>
  <pageSetup paperSize="9" scale="31" fitToHeight="7" orientation="landscape" r:id="rId1"/>
  <headerFooter differentFirst="1">
    <oddHeader>&amp;R&amp;"ＭＳ 明朝,標準"&amp;P/&amp;N</oddHeader>
    <firstHeader>&amp;R&amp;P/&amp;N</firstHeader>
  </headerFooter>
  <rowBreaks count="1" manualBreakCount="1">
    <brk id="113"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2D859-8CA4-48C9-AEC6-98F7B2689054}">
  <sheetPr>
    <pageSetUpPr fitToPage="1"/>
  </sheetPr>
  <dimension ref="A1:M583"/>
  <sheetViews>
    <sheetView showGridLines="0" zoomScaleNormal="100" zoomScaleSheetLayoutView="100" workbookViewId="0">
      <selection sqref="A1:M1"/>
    </sheetView>
  </sheetViews>
  <sheetFormatPr defaultColWidth="9" defaultRowHeight="12" x14ac:dyDescent="0.4"/>
  <cols>
    <col min="1" max="1" width="3.125" style="34" customWidth="1"/>
    <col min="2" max="2" width="20.375" style="6" customWidth="1"/>
    <col min="3" max="3" width="4.5" style="34" bestFit="1" customWidth="1"/>
    <col min="4" max="4" width="26.125" style="6" customWidth="1"/>
    <col min="5" max="5" width="2.625" style="34" customWidth="1"/>
    <col min="6" max="6" width="25.25" style="6" customWidth="1"/>
    <col min="7" max="7" width="38.375" style="34" customWidth="1"/>
    <col min="8" max="8" width="25" style="34" customWidth="1"/>
    <col min="9" max="9" width="24.75" style="6" customWidth="1"/>
    <col min="10" max="10" width="60.625" style="34" customWidth="1"/>
    <col min="11" max="11" width="26.125" style="34" customWidth="1"/>
    <col min="12" max="12" width="12.375" style="34" customWidth="1"/>
    <col min="13" max="13" width="36.25" style="6" customWidth="1"/>
    <col min="14" max="16384" width="9" style="6"/>
  </cols>
  <sheetData>
    <row r="1" spans="1:13" x14ac:dyDescent="0.4">
      <c r="A1" s="697" t="s">
        <v>14773</v>
      </c>
      <c r="B1" s="697"/>
      <c r="C1" s="697"/>
      <c r="D1" s="697"/>
      <c r="E1" s="697"/>
      <c r="F1" s="697"/>
      <c r="G1" s="697"/>
      <c r="H1" s="697"/>
      <c r="I1" s="697"/>
      <c r="J1" s="697"/>
      <c r="K1" s="697"/>
      <c r="L1" s="697"/>
      <c r="M1" s="697"/>
    </row>
    <row r="2" spans="1:13" x14ac:dyDescent="0.4">
      <c r="A2" s="705" t="s">
        <v>3139</v>
      </c>
      <c r="B2" s="705"/>
      <c r="C2" s="705"/>
      <c r="D2" s="705"/>
      <c r="E2" s="352"/>
      <c r="F2" s="352"/>
      <c r="G2" s="352"/>
      <c r="H2" s="705"/>
      <c r="I2" s="705"/>
      <c r="J2" s="707" t="s">
        <v>14774</v>
      </c>
      <c r="K2" s="707"/>
      <c r="L2" s="707"/>
      <c r="M2" s="707"/>
    </row>
    <row r="3" spans="1:13" ht="24" x14ac:dyDescent="0.4">
      <c r="A3" s="700" t="s">
        <v>3142</v>
      </c>
      <c r="B3" s="701"/>
      <c r="C3" s="700" t="s">
        <v>3144</v>
      </c>
      <c r="D3" s="702"/>
      <c r="E3" s="703" t="s">
        <v>3146</v>
      </c>
      <c r="F3" s="702"/>
      <c r="G3" s="58" t="s">
        <v>3148</v>
      </c>
      <c r="H3" s="59" t="s">
        <v>3150</v>
      </c>
      <c r="I3" s="58" t="s">
        <v>3152</v>
      </c>
      <c r="J3" s="58" t="s">
        <v>3154</v>
      </c>
      <c r="K3" s="60" t="s">
        <v>3156</v>
      </c>
      <c r="L3" s="60" t="s">
        <v>3157</v>
      </c>
      <c r="M3" s="59" t="s">
        <v>3159</v>
      </c>
    </row>
    <row r="4" spans="1:13" ht="68.099999999999994" customHeight="1" x14ac:dyDescent="0.4">
      <c r="A4" s="86">
        <v>11</v>
      </c>
      <c r="B4" s="109" t="s">
        <v>1967</v>
      </c>
      <c r="C4" s="389">
        <v>2</v>
      </c>
      <c r="D4" s="109" t="s">
        <v>1968</v>
      </c>
      <c r="E4" s="86"/>
      <c r="F4" s="109" t="s">
        <v>2088</v>
      </c>
      <c r="G4" s="69" t="s">
        <v>2649</v>
      </c>
      <c r="H4" s="69" t="s">
        <v>1967</v>
      </c>
      <c r="I4" s="69" t="s">
        <v>1969</v>
      </c>
      <c r="J4" s="69" t="s">
        <v>3128</v>
      </c>
      <c r="K4" s="75" t="s">
        <v>2089</v>
      </c>
      <c r="L4" s="75" t="s">
        <v>2090</v>
      </c>
      <c r="M4" s="69" t="s">
        <v>1976</v>
      </c>
    </row>
    <row r="5" spans="1:13" ht="68.099999999999994" customHeight="1" x14ac:dyDescent="0.4">
      <c r="A5" s="70">
        <v>22</v>
      </c>
      <c r="B5" s="121" t="s">
        <v>2496</v>
      </c>
      <c r="C5" s="389"/>
      <c r="D5" s="121" t="s">
        <v>2091</v>
      </c>
      <c r="E5" s="86" t="s">
        <v>268</v>
      </c>
      <c r="F5" s="171" t="s">
        <v>3190</v>
      </c>
      <c r="G5" s="69" t="s">
        <v>389</v>
      </c>
      <c r="H5" s="126" t="s">
        <v>14775</v>
      </c>
      <c r="I5" s="71" t="s">
        <v>2091</v>
      </c>
      <c r="J5" s="69" t="s">
        <v>389</v>
      </c>
      <c r="K5" s="69" t="s">
        <v>392</v>
      </c>
      <c r="L5" s="71" t="s">
        <v>3191</v>
      </c>
      <c r="M5" s="64" t="s">
        <v>1976</v>
      </c>
    </row>
    <row r="6" spans="1:13" ht="44.1" customHeight="1" x14ac:dyDescent="0.4">
      <c r="A6" s="68"/>
      <c r="B6" s="116"/>
      <c r="C6" s="124"/>
      <c r="D6" s="116"/>
      <c r="E6" s="86" t="s">
        <v>1565</v>
      </c>
      <c r="F6" s="171" t="s">
        <v>3192</v>
      </c>
      <c r="G6" s="69" t="s">
        <v>2650</v>
      </c>
      <c r="H6" s="127"/>
      <c r="I6" s="125"/>
      <c r="J6" s="69" t="s">
        <v>6760</v>
      </c>
      <c r="K6" s="69" t="s">
        <v>279</v>
      </c>
      <c r="L6" s="125"/>
      <c r="M6" s="65"/>
    </row>
    <row r="7" spans="1:13" ht="44.1" customHeight="1" x14ac:dyDescent="0.4">
      <c r="A7" s="68"/>
      <c r="B7" s="116"/>
      <c r="C7" s="124"/>
      <c r="D7" s="116"/>
      <c r="E7" s="86" t="s">
        <v>2497</v>
      </c>
      <c r="F7" s="171" t="s">
        <v>3194</v>
      </c>
      <c r="G7" s="69" t="s">
        <v>2614</v>
      </c>
      <c r="H7" s="127"/>
      <c r="I7" s="125"/>
      <c r="J7" s="69" t="s">
        <v>2614</v>
      </c>
      <c r="K7" s="69" t="s">
        <v>2108</v>
      </c>
      <c r="L7" s="125"/>
      <c r="M7" s="67"/>
    </row>
    <row r="8" spans="1:13" ht="56.1" customHeight="1" x14ac:dyDescent="0.4">
      <c r="A8" s="83"/>
      <c r="B8" s="122"/>
      <c r="C8" s="124"/>
      <c r="D8" s="122"/>
      <c r="E8" s="86" t="s">
        <v>264</v>
      </c>
      <c r="F8" s="171" t="s">
        <v>3197</v>
      </c>
      <c r="G8" s="69" t="s">
        <v>2498</v>
      </c>
      <c r="H8" s="66"/>
      <c r="I8" s="85"/>
      <c r="J8" s="69" t="s">
        <v>2498</v>
      </c>
      <c r="K8" s="69" t="s">
        <v>1149</v>
      </c>
      <c r="L8" s="85"/>
      <c r="M8" s="62" t="s">
        <v>2652</v>
      </c>
    </row>
    <row r="9" spans="1:13" ht="80.099999999999994" customHeight="1" x14ac:dyDescent="0.4">
      <c r="A9" s="103">
        <v>25</v>
      </c>
      <c r="B9" s="121" t="s">
        <v>3201</v>
      </c>
      <c r="C9" s="389"/>
      <c r="D9" s="121" t="s">
        <v>3202</v>
      </c>
      <c r="E9" s="88" t="s">
        <v>268</v>
      </c>
      <c r="F9" s="121" t="s">
        <v>2653</v>
      </c>
      <c r="G9" s="69" t="s">
        <v>14776</v>
      </c>
      <c r="H9" s="126" t="s">
        <v>3201</v>
      </c>
      <c r="I9" s="71" t="s">
        <v>3202</v>
      </c>
      <c r="J9" s="69" t="s">
        <v>14777</v>
      </c>
      <c r="K9" s="71" t="s">
        <v>1149</v>
      </c>
      <c r="L9" s="71" t="s">
        <v>3205</v>
      </c>
      <c r="M9" s="64" t="s">
        <v>3207</v>
      </c>
    </row>
    <row r="10" spans="1:13" ht="44.1" customHeight="1" x14ac:dyDescent="0.4">
      <c r="A10" s="106"/>
      <c r="B10" s="116"/>
      <c r="C10" s="124"/>
      <c r="D10" s="116"/>
      <c r="E10" s="84"/>
      <c r="F10" s="122"/>
      <c r="G10" s="69" t="s">
        <v>2096</v>
      </c>
      <c r="H10" s="127"/>
      <c r="I10" s="125"/>
      <c r="J10" s="69" t="s">
        <v>2654</v>
      </c>
      <c r="K10" s="85"/>
      <c r="L10" s="125"/>
      <c r="M10" s="65"/>
    </row>
    <row r="11" spans="1:13" ht="68.099999999999994" customHeight="1" x14ac:dyDescent="0.4">
      <c r="A11" s="123"/>
      <c r="B11" s="122"/>
      <c r="C11" s="124"/>
      <c r="D11" s="122"/>
      <c r="E11" s="86" t="s">
        <v>1565</v>
      </c>
      <c r="F11" s="109" t="s">
        <v>2528</v>
      </c>
      <c r="G11" s="69" t="s">
        <v>14778</v>
      </c>
      <c r="H11" s="127"/>
      <c r="I11" s="125"/>
      <c r="J11" s="69" t="s">
        <v>14779</v>
      </c>
      <c r="K11" s="69" t="s">
        <v>1999</v>
      </c>
      <c r="L11" s="85"/>
      <c r="M11" s="67"/>
    </row>
    <row r="12" spans="1:13" ht="92.1" customHeight="1" x14ac:dyDescent="0.4">
      <c r="A12" s="132">
        <v>26</v>
      </c>
      <c r="B12" s="109" t="s">
        <v>2529</v>
      </c>
      <c r="C12" s="389"/>
      <c r="D12" s="109" t="s">
        <v>2655</v>
      </c>
      <c r="E12" s="88" t="s">
        <v>268</v>
      </c>
      <c r="F12" s="109" t="s">
        <v>2656</v>
      </c>
      <c r="G12" s="69" t="s">
        <v>14780</v>
      </c>
      <c r="H12" s="66"/>
      <c r="I12" s="85"/>
      <c r="J12" s="69" t="s">
        <v>2657</v>
      </c>
      <c r="K12" s="69" t="s">
        <v>1999</v>
      </c>
      <c r="L12" s="69" t="s">
        <v>2658</v>
      </c>
      <c r="M12" s="69" t="s">
        <v>3207</v>
      </c>
    </row>
    <row r="13" spans="1:13" ht="80.099999999999994" customHeight="1" x14ac:dyDescent="0.4">
      <c r="A13" s="132">
        <v>29</v>
      </c>
      <c r="B13" s="109" t="s">
        <v>253</v>
      </c>
      <c r="C13" s="390"/>
      <c r="D13" s="109" t="s">
        <v>254</v>
      </c>
      <c r="E13" s="86"/>
      <c r="F13" s="109" t="s">
        <v>2659</v>
      </c>
      <c r="G13" s="69" t="s">
        <v>2660</v>
      </c>
      <c r="H13" s="63" t="s">
        <v>3844</v>
      </c>
      <c r="I13" s="69" t="s">
        <v>3845</v>
      </c>
      <c r="J13" s="69" t="s">
        <v>2660</v>
      </c>
      <c r="K13" s="69" t="s">
        <v>2661</v>
      </c>
      <c r="L13" s="69" t="s">
        <v>256</v>
      </c>
      <c r="M13" s="69" t="s">
        <v>1976</v>
      </c>
    </row>
    <row r="14" spans="1:13" s="8" customFormat="1" ht="56.1" customHeight="1" x14ac:dyDescent="0.4">
      <c r="A14" s="103">
        <v>50</v>
      </c>
      <c r="B14" s="121" t="s">
        <v>3208</v>
      </c>
      <c r="C14" s="389">
        <v>1</v>
      </c>
      <c r="D14" s="121" t="s">
        <v>3209</v>
      </c>
      <c r="E14" s="88" t="s">
        <v>268</v>
      </c>
      <c r="F14" s="121" t="s">
        <v>3210</v>
      </c>
      <c r="G14" s="69" t="s">
        <v>10694</v>
      </c>
      <c r="H14" s="126" t="s">
        <v>3208</v>
      </c>
      <c r="I14" s="71" t="s">
        <v>3209</v>
      </c>
      <c r="J14" s="69" t="s">
        <v>14781</v>
      </c>
      <c r="K14" s="71" t="s">
        <v>2010</v>
      </c>
      <c r="L14" s="71" t="s">
        <v>262</v>
      </c>
      <c r="M14" s="71" t="s">
        <v>1976</v>
      </c>
    </row>
    <row r="15" spans="1:13" s="8" customFormat="1" ht="44.1" customHeight="1" x14ac:dyDescent="0.4">
      <c r="A15" s="106"/>
      <c r="B15" s="116"/>
      <c r="C15" s="124"/>
      <c r="D15" s="116"/>
      <c r="E15" s="90"/>
      <c r="F15" s="116"/>
      <c r="G15" s="69" t="s">
        <v>2662</v>
      </c>
      <c r="H15" s="127"/>
      <c r="I15" s="125"/>
      <c r="J15" s="69" t="s">
        <v>2663</v>
      </c>
      <c r="K15" s="125"/>
      <c r="L15" s="125"/>
      <c r="M15" s="125"/>
    </row>
    <row r="16" spans="1:13" s="8" customFormat="1" ht="32.1" customHeight="1" x14ac:dyDescent="0.4">
      <c r="A16" s="106"/>
      <c r="B16" s="116"/>
      <c r="C16" s="124"/>
      <c r="D16" s="116"/>
      <c r="E16" s="84"/>
      <c r="F16" s="122"/>
      <c r="G16" s="69" t="s">
        <v>14782</v>
      </c>
      <c r="H16" s="127"/>
      <c r="I16" s="125"/>
      <c r="J16" s="69" t="s">
        <v>2664</v>
      </c>
      <c r="K16" s="125"/>
      <c r="L16" s="125"/>
      <c r="M16" s="125"/>
    </row>
    <row r="17" spans="1:13" s="8" customFormat="1" ht="44.1" customHeight="1" x14ac:dyDescent="0.4">
      <c r="A17" s="106"/>
      <c r="B17" s="116"/>
      <c r="C17" s="124"/>
      <c r="D17" s="116"/>
      <c r="E17" s="86" t="s">
        <v>264</v>
      </c>
      <c r="F17" s="109" t="s">
        <v>3229</v>
      </c>
      <c r="G17" s="69" t="s">
        <v>3230</v>
      </c>
      <c r="H17" s="127"/>
      <c r="I17" s="125"/>
      <c r="J17" s="69" t="s">
        <v>14783</v>
      </c>
      <c r="K17" s="125"/>
      <c r="L17" s="125"/>
      <c r="M17" s="125"/>
    </row>
    <row r="18" spans="1:13" s="8" customFormat="1" ht="44.1" customHeight="1" x14ac:dyDescent="0.4">
      <c r="A18" s="106"/>
      <c r="B18" s="116"/>
      <c r="C18" s="124"/>
      <c r="D18" s="116"/>
      <c r="E18" s="86" t="s">
        <v>376</v>
      </c>
      <c r="F18" s="109" t="s">
        <v>3232</v>
      </c>
      <c r="G18" s="69" t="s">
        <v>14784</v>
      </c>
      <c r="H18" s="127"/>
      <c r="I18" s="125"/>
      <c r="J18" s="69" t="s">
        <v>3234</v>
      </c>
      <c r="K18" s="125"/>
      <c r="L18" s="125"/>
      <c r="M18" s="125"/>
    </row>
    <row r="19" spans="1:13" s="8" customFormat="1" ht="56.1" customHeight="1" x14ac:dyDescent="0.4">
      <c r="A19" s="106"/>
      <c r="B19" s="116"/>
      <c r="C19" s="124"/>
      <c r="D19" s="116"/>
      <c r="E19" s="88" t="s">
        <v>2116</v>
      </c>
      <c r="F19" s="121" t="s">
        <v>3235</v>
      </c>
      <c r="G19" s="69" t="s">
        <v>14785</v>
      </c>
      <c r="H19" s="127"/>
      <c r="I19" s="125"/>
      <c r="J19" s="69" t="s">
        <v>14786</v>
      </c>
      <c r="K19" s="125"/>
      <c r="L19" s="125"/>
      <c r="M19" s="125"/>
    </row>
    <row r="20" spans="1:13" s="8" customFormat="1" ht="32.1" customHeight="1" x14ac:dyDescent="0.4">
      <c r="A20" s="106"/>
      <c r="B20" s="116"/>
      <c r="C20" s="124"/>
      <c r="D20" s="116"/>
      <c r="E20" s="90"/>
      <c r="F20" s="116"/>
      <c r="G20" s="69" t="s">
        <v>14787</v>
      </c>
      <c r="H20" s="127"/>
      <c r="I20" s="125"/>
      <c r="J20" s="69" t="s">
        <v>2665</v>
      </c>
      <c r="K20" s="125"/>
      <c r="L20" s="125"/>
      <c r="M20" s="125"/>
    </row>
    <row r="21" spans="1:13" s="8" customFormat="1" ht="32.1" customHeight="1" x14ac:dyDescent="0.4">
      <c r="A21" s="106"/>
      <c r="B21" s="116"/>
      <c r="C21" s="124"/>
      <c r="D21" s="116"/>
      <c r="E21" s="90"/>
      <c r="F21" s="116"/>
      <c r="G21" s="69" t="s">
        <v>14788</v>
      </c>
      <c r="H21" s="127"/>
      <c r="I21" s="125"/>
      <c r="J21" s="69" t="s">
        <v>2666</v>
      </c>
      <c r="K21" s="85"/>
      <c r="L21" s="85"/>
      <c r="M21" s="85"/>
    </row>
    <row r="22" spans="1:13" s="8" customFormat="1" ht="56.1" customHeight="1" x14ac:dyDescent="0.4">
      <c r="A22" s="106"/>
      <c r="B22" s="116"/>
      <c r="C22" s="124"/>
      <c r="D22" s="116"/>
      <c r="E22" s="84"/>
      <c r="F22" s="122"/>
      <c r="G22" s="69" t="s">
        <v>2667</v>
      </c>
      <c r="H22" s="127"/>
      <c r="I22" s="125"/>
      <c r="J22" s="69" t="s">
        <v>1585</v>
      </c>
      <c r="K22" s="69" t="s">
        <v>1632</v>
      </c>
      <c r="L22" s="69" t="s">
        <v>2668</v>
      </c>
      <c r="M22" s="69" t="s">
        <v>2669</v>
      </c>
    </row>
    <row r="23" spans="1:13" s="8" customFormat="1" ht="56.1" customHeight="1" x14ac:dyDescent="0.4">
      <c r="A23" s="106"/>
      <c r="B23" s="116"/>
      <c r="C23" s="124"/>
      <c r="D23" s="116"/>
      <c r="E23" s="88" t="s">
        <v>2118</v>
      </c>
      <c r="F23" s="121" t="s">
        <v>3242</v>
      </c>
      <c r="G23" s="69" t="s">
        <v>2670</v>
      </c>
      <c r="H23" s="127"/>
      <c r="I23" s="125"/>
      <c r="J23" s="69" t="s">
        <v>14789</v>
      </c>
      <c r="K23" s="71" t="s">
        <v>2010</v>
      </c>
      <c r="L23" s="71" t="s">
        <v>262</v>
      </c>
      <c r="M23" s="71" t="s">
        <v>1976</v>
      </c>
    </row>
    <row r="24" spans="1:13" s="8" customFormat="1" ht="32.1" customHeight="1" x14ac:dyDescent="0.4">
      <c r="A24" s="106"/>
      <c r="B24" s="116"/>
      <c r="C24" s="124"/>
      <c r="D24" s="116"/>
      <c r="E24" s="90"/>
      <c r="F24" s="116"/>
      <c r="G24" s="69" t="s">
        <v>1586</v>
      </c>
      <c r="H24" s="127"/>
      <c r="I24" s="125"/>
      <c r="J24" s="69" t="s">
        <v>1587</v>
      </c>
      <c r="K24" s="125"/>
      <c r="L24" s="125"/>
      <c r="M24" s="125"/>
    </row>
    <row r="25" spans="1:13" s="8" customFormat="1" ht="32.1" customHeight="1" x14ac:dyDescent="0.4">
      <c r="A25" s="106"/>
      <c r="B25" s="116"/>
      <c r="C25" s="124"/>
      <c r="D25" s="116"/>
      <c r="E25" s="90"/>
      <c r="F25" s="116"/>
      <c r="G25" s="69" t="s">
        <v>1588</v>
      </c>
      <c r="H25" s="127"/>
      <c r="I25" s="125"/>
      <c r="J25" s="69" t="s">
        <v>2671</v>
      </c>
      <c r="K25" s="125"/>
      <c r="L25" s="125"/>
      <c r="M25" s="125"/>
    </row>
    <row r="26" spans="1:13" s="8" customFormat="1" ht="44.1" customHeight="1" x14ac:dyDescent="0.4">
      <c r="A26" s="106"/>
      <c r="B26" s="116"/>
      <c r="C26" s="124"/>
      <c r="D26" s="116"/>
      <c r="E26" s="90"/>
      <c r="F26" s="116"/>
      <c r="G26" s="69" t="s">
        <v>1589</v>
      </c>
      <c r="H26" s="127"/>
      <c r="I26" s="125"/>
      <c r="J26" s="69" t="s">
        <v>2672</v>
      </c>
      <c r="K26" s="85"/>
      <c r="L26" s="125"/>
      <c r="M26" s="125"/>
    </row>
    <row r="27" spans="1:13" s="8" customFormat="1" ht="32.1" customHeight="1" x14ac:dyDescent="0.4">
      <c r="A27" s="106"/>
      <c r="B27" s="116"/>
      <c r="C27" s="124"/>
      <c r="D27" s="116"/>
      <c r="E27" s="90"/>
      <c r="F27" s="116"/>
      <c r="G27" s="69" t="s">
        <v>14790</v>
      </c>
      <c r="H27" s="127"/>
      <c r="I27" s="125"/>
      <c r="J27" s="69" t="s">
        <v>1590</v>
      </c>
      <c r="K27" s="69" t="s">
        <v>2108</v>
      </c>
      <c r="L27" s="125"/>
      <c r="M27" s="125"/>
    </row>
    <row r="28" spans="1:13" s="8" customFormat="1" ht="44.1" customHeight="1" x14ac:dyDescent="0.4">
      <c r="A28" s="106"/>
      <c r="B28" s="116"/>
      <c r="C28" s="124"/>
      <c r="D28" s="116"/>
      <c r="E28" s="84"/>
      <c r="F28" s="122"/>
      <c r="G28" s="69" t="s">
        <v>2673</v>
      </c>
      <c r="H28" s="127"/>
      <c r="I28" s="125"/>
      <c r="J28" s="69" t="s">
        <v>2673</v>
      </c>
      <c r="K28" s="69" t="s">
        <v>392</v>
      </c>
      <c r="L28" s="125"/>
      <c r="M28" s="125"/>
    </row>
    <row r="29" spans="1:13" s="8" customFormat="1" ht="44.1" customHeight="1" x14ac:dyDescent="0.4">
      <c r="A29" s="106"/>
      <c r="B29" s="116"/>
      <c r="C29" s="124"/>
      <c r="D29" s="116"/>
      <c r="E29" s="86" t="s">
        <v>3514</v>
      </c>
      <c r="F29" s="109" t="s">
        <v>6814</v>
      </c>
      <c r="G29" s="69" t="s">
        <v>6815</v>
      </c>
      <c r="H29" s="127"/>
      <c r="I29" s="125"/>
      <c r="J29" s="69" t="s">
        <v>14791</v>
      </c>
      <c r="K29" s="69" t="s">
        <v>1632</v>
      </c>
      <c r="L29" s="125"/>
      <c r="M29" s="125"/>
    </row>
    <row r="30" spans="1:13" s="8" customFormat="1" ht="44.1" customHeight="1" x14ac:dyDescent="0.4">
      <c r="A30" s="106"/>
      <c r="B30" s="116"/>
      <c r="C30" s="124"/>
      <c r="D30" s="116"/>
      <c r="E30" s="86" t="s">
        <v>3245</v>
      </c>
      <c r="F30" s="109" t="s">
        <v>3246</v>
      </c>
      <c r="G30" s="69" t="s">
        <v>14792</v>
      </c>
      <c r="H30" s="127"/>
      <c r="I30" s="125"/>
      <c r="J30" s="69" t="s">
        <v>14793</v>
      </c>
      <c r="K30" s="71" t="s">
        <v>2010</v>
      </c>
      <c r="L30" s="125"/>
      <c r="M30" s="125"/>
    </row>
    <row r="31" spans="1:13" s="8" customFormat="1" ht="32.1" customHeight="1" x14ac:dyDescent="0.4">
      <c r="A31" s="106"/>
      <c r="B31" s="116"/>
      <c r="C31" s="124"/>
      <c r="D31" s="116"/>
      <c r="E31" s="88" t="s">
        <v>3251</v>
      </c>
      <c r="F31" s="121" t="s">
        <v>3252</v>
      </c>
      <c r="G31" s="69" t="s">
        <v>3253</v>
      </c>
      <c r="H31" s="127"/>
      <c r="I31" s="125"/>
      <c r="J31" s="69" t="s">
        <v>14794</v>
      </c>
      <c r="K31" s="125"/>
      <c r="L31" s="125"/>
      <c r="M31" s="125"/>
    </row>
    <row r="32" spans="1:13" s="8" customFormat="1" ht="32.1" customHeight="1" x14ac:dyDescent="0.4">
      <c r="A32" s="106"/>
      <c r="B32" s="116"/>
      <c r="C32" s="124"/>
      <c r="D32" s="116"/>
      <c r="E32" s="90"/>
      <c r="F32" s="116"/>
      <c r="G32" s="69" t="s">
        <v>14795</v>
      </c>
      <c r="H32" s="127"/>
      <c r="I32" s="125"/>
      <c r="J32" s="69" t="s">
        <v>2100</v>
      </c>
      <c r="K32" s="85"/>
      <c r="L32" s="125"/>
      <c r="M32" s="125"/>
    </row>
    <row r="33" spans="1:13" s="8" customFormat="1" ht="32.1" customHeight="1" x14ac:dyDescent="0.4">
      <c r="A33" s="106"/>
      <c r="B33" s="116"/>
      <c r="C33" s="140"/>
      <c r="D33" s="122"/>
      <c r="E33" s="84"/>
      <c r="F33" s="122"/>
      <c r="G33" s="69" t="s">
        <v>1591</v>
      </c>
      <c r="H33" s="127"/>
      <c r="I33" s="85"/>
      <c r="J33" s="69" t="s">
        <v>1592</v>
      </c>
      <c r="K33" s="69" t="s">
        <v>279</v>
      </c>
      <c r="L33" s="85"/>
      <c r="M33" s="85"/>
    </row>
    <row r="34" spans="1:13" s="8" customFormat="1" ht="44.1" customHeight="1" x14ac:dyDescent="0.4">
      <c r="A34" s="106"/>
      <c r="B34" s="116"/>
      <c r="C34" s="390">
        <v>2</v>
      </c>
      <c r="D34" s="109" t="s">
        <v>3255</v>
      </c>
      <c r="E34" s="86" t="s">
        <v>268</v>
      </c>
      <c r="F34" s="109" t="s">
        <v>3256</v>
      </c>
      <c r="G34" s="69" t="s">
        <v>3257</v>
      </c>
      <c r="H34" s="127"/>
      <c r="I34" s="69" t="s">
        <v>3255</v>
      </c>
      <c r="J34" s="69" t="s">
        <v>3258</v>
      </c>
      <c r="K34" s="69" t="s">
        <v>2010</v>
      </c>
      <c r="L34" s="69" t="s">
        <v>262</v>
      </c>
      <c r="M34" s="69" t="s">
        <v>1976</v>
      </c>
    </row>
    <row r="35" spans="1:13" s="8" customFormat="1" ht="44.1" customHeight="1" x14ac:dyDescent="0.4">
      <c r="A35" s="106"/>
      <c r="B35" s="116"/>
      <c r="C35" s="389">
        <v>3</v>
      </c>
      <c r="D35" s="121" t="s">
        <v>3262</v>
      </c>
      <c r="E35" s="86" t="s">
        <v>268</v>
      </c>
      <c r="F35" s="109" t="s">
        <v>3263</v>
      </c>
      <c r="G35" s="69" t="s">
        <v>3264</v>
      </c>
      <c r="H35" s="127"/>
      <c r="I35" s="71" t="s">
        <v>3262</v>
      </c>
      <c r="J35" s="69" t="s">
        <v>14796</v>
      </c>
      <c r="K35" s="75" t="s">
        <v>1632</v>
      </c>
      <c r="L35" s="75" t="s">
        <v>257</v>
      </c>
      <c r="M35" s="69" t="s">
        <v>1976</v>
      </c>
    </row>
    <row r="36" spans="1:13" s="8" customFormat="1" ht="56.1" customHeight="1" x14ac:dyDescent="0.4">
      <c r="A36" s="106"/>
      <c r="B36" s="116"/>
      <c r="C36" s="124"/>
      <c r="D36" s="116"/>
      <c r="E36" s="88" t="s">
        <v>1565</v>
      </c>
      <c r="F36" s="121" t="s">
        <v>3269</v>
      </c>
      <c r="G36" s="69" t="s">
        <v>406</v>
      </c>
      <c r="H36" s="127"/>
      <c r="I36" s="125"/>
      <c r="J36" s="69" t="s">
        <v>14797</v>
      </c>
      <c r="K36" s="75" t="s">
        <v>279</v>
      </c>
      <c r="L36" s="71" t="s">
        <v>262</v>
      </c>
      <c r="M36" s="71" t="s">
        <v>1976</v>
      </c>
    </row>
    <row r="37" spans="1:13" s="8" customFormat="1" ht="32.1" customHeight="1" x14ac:dyDescent="0.4">
      <c r="A37" s="106"/>
      <c r="B37" s="116"/>
      <c r="C37" s="124"/>
      <c r="D37" s="116"/>
      <c r="E37" s="90"/>
      <c r="F37" s="116"/>
      <c r="G37" s="69" t="s">
        <v>14798</v>
      </c>
      <c r="H37" s="127"/>
      <c r="I37" s="125"/>
      <c r="J37" s="69" t="s">
        <v>1594</v>
      </c>
      <c r="K37" s="75" t="s">
        <v>279</v>
      </c>
      <c r="L37" s="125"/>
      <c r="M37" s="125"/>
    </row>
    <row r="38" spans="1:13" s="8" customFormat="1" ht="56.1" customHeight="1" x14ac:dyDescent="0.4">
      <c r="A38" s="106"/>
      <c r="B38" s="116"/>
      <c r="C38" s="124"/>
      <c r="D38" s="116"/>
      <c r="E38" s="90"/>
      <c r="F38" s="116"/>
      <c r="G38" s="69" t="s">
        <v>1595</v>
      </c>
      <c r="H38" s="127"/>
      <c r="I38" s="125"/>
      <c r="J38" s="69" t="s">
        <v>4514</v>
      </c>
      <c r="K38" s="82" t="s">
        <v>2499</v>
      </c>
      <c r="L38" s="76"/>
      <c r="M38" s="125"/>
    </row>
    <row r="39" spans="1:13" s="8" customFormat="1" ht="32.1" customHeight="1" x14ac:dyDescent="0.4">
      <c r="A39" s="106"/>
      <c r="B39" s="116"/>
      <c r="C39" s="124"/>
      <c r="D39" s="116"/>
      <c r="E39" s="84"/>
      <c r="F39" s="122"/>
      <c r="G39" s="69" t="s">
        <v>409</v>
      </c>
      <c r="H39" s="127"/>
      <c r="I39" s="125"/>
      <c r="J39" s="69" t="s">
        <v>409</v>
      </c>
      <c r="K39" s="77"/>
      <c r="L39" s="76"/>
      <c r="M39" s="125"/>
    </row>
    <row r="40" spans="1:13" s="8" customFormat="1" ht="32.1" customHeight="1" x14ac:dyDescent="0.4">
      <c r="A40" s="106"/>
      <c r="B40" s="116"/>
      <c r="C40" s="124"/>
      <c r="D40" s="116"/>
      <c r="E40" s="88" t="s">
        <v>2497</v>
      </c>
      <c r="F40" s="121" t="s">
        <v>3273</v>
      </c>
      <c r="G40" s="69" t="s">
        <v>3274</v>
      </c>
      <c r="H40" s="127"/>
      <c r="I40" s="125"/>
      <c r="J40" s="69" t="s">
        <v>14799</v>
      </c>
      <c r="K40" s="82" t="s">
        <v>2010</v>
      </c>
      <c r="L40" s="76"/>
      <c r="M40" s="125"/>
    </row>
    <row r="41" spans="1:13" s="8" customFormat="1" ht="32.1" customHeight="1" x14ac:dyDescent="0.4">
      <c r="A41" s="106"/>
      <c r="B41" s="116"/>
      <c r="C41" s="124"/>
      <c r="D41" s="116"/>
      <c r="E41" s="90"/>
      <c r="F41" s="116"/>
      <c r="G41" s="69" t="s">
        <v>411</v>
      </c>
      <c r="H41" s="127"/>
      <c r="I41" s="125"/>
      <c r="J41" s="69" t="s">
        <v>412</v>
      </c>
      <c r="K41" s="77"/>
      <c r="L41" s="76"/>
      <c r="M41" s="125"/>
    </row>
    <row r="42" spans="1:13" s="8" customFormat="1" ht="32.1" customHeight="1" x14ac:dyDescent="0.4">
      <c r="A42" s="106"/>
      <c r="B42" s="116"/>
      <c r="C42" s="124"/>
      <c r="D42" s="116"/>
      <c r="E42" s="90"/>
      <c r="F42" s="116"/>
      <c r="G42" s="69" t="s">
        <v>2674</v>
      </c>
      <c r="H42" s="127"/>
      <c r="I42" s="125"/>
      <c r="J42" s="69" t="s">
        <v>14800</v>
      </c>
      <c r="K42" s="75" t="s">
        <v>1632</v>
      </c>
      <c r="L42" s="76"/>
      <c r="M42" s="125"/>
    </row>
    <row r="43" spans="1:13" s="8" customFormat="1" ht="56.1" customHeight="1" x14ac:dyDescent="0.4">
      <c r="A43" s="106"/>
      <c r="B43" s="116"/>
      <c r="C43" s="124"/>
      <c r="D43" s="116"/>
      <c r="E43" s="90"/>
      <c r="F43" s="116"/>
      <c r="G43" s="69" t="s">
        <v>14801</v>
      </c>
      <c r="H43" s="127"/>
      <c r="I43" s="125"/>
      <c r="J43" s="69" t="s">
        <v>14802</v>
      </c>
      <c r="K43" s="75" t="s">
        <v>1999</v>
      </c>
      <c r="L43" s="76"/>
      <c r="M43" s="125"/>
    </row>
    <row r="44" spans="1:13" s="8" customFormat="1" ht="56.1" customHeight="1" x14ac:dyDescent="0.4">
      <c r="A44" s="106"/>
      <c r="B44" s="116"/>
      <c r="C44" s="124"/>
      <c r="D44" s="116"/>
      <c r="E44" s="90"/>
      <c r="F44" s="116"/>
      <c r="G44" s="69" t="s">
        <v>2109</v>
      </c>
      <c r="H44" s="127"/>
      <c r="I44" s="125"/>
      <c r="J44" s="69" t="s">
        <v>2109</v>
      </c>
      <c r="K44" s="75" t="s">
        <v>1984</v>
      </c>
      <c r="L44" s="76"/>
      <c r="M44" s="125"/>
    </row>
    <row r="45" spans="1:13" s="8" customFormat="1" ht="32.1" customHeight="1" x14ac:dyDescent="0.4">
      <c r="A45" s="106"/>
      <c r="B45" s="116"/>
      <c r="C45" s="124"/>
      <c r="D45" s="116"/>
      <c r="E45" s="84"/>
      <c r="F45" s="122"/>
      <c r="G45" s="69" t="s">
        <v>1051</v>
      </c>
      <c r="H45" s="127"/>
      <c r="I45" s="125"/>
      <c r="J45" s="69" t="s">
        <v>14803</v>
      </c>
      <c r="K45" s="75" t="s">
        <v>392</v>
      </c>
      <c r="L45" s="76"/>
      <c r="M45" s="125"/>
    </row>
    <row r="46" spans="1:13" s="8" customFormat="1" ht="56.1" customHeight="1" x14ac:dyDescent="0.4">
      <c r="A46" s="106"/>
      <c r="B46" s="116"/>
      <c r="C46" s="124"/>
      <c r="D46" s="116"/>
      <c r="E46" s="86" t="s">
        <v>264</v>
      </c>
      <c r="F46" s="109" t="s">
        <v>3278</v>
      </c>
      <c r="G46" s="69" t="s">
        <v>3280</v>
      </c>
      <c r="H46" s="127"/>
      <c r="I46" s="125"/>
      <c r="J46" s="69" t="s">
        <v>14804</v>
      </c>
      <c r="K46" s="75" t="s">
        <v>2010</v>
      </c>
      <c r="L46" s="76"/>
      <c r="M46" s="125"/>
    </row>
    <row r="47" spans="1:13" s="8" customFormat="1" ht="44.1" customHeight="1" x14ac:dyDescent="0.4">
      <c r="A47" s="106"/>
      <c r="B47" s="116"/>
      <c r="C47" s="124"/>
      <c r="D47" s="116"/>
      <c r="E47" s="88" t="s">
        <v>376</v>
      </c>
      <c r="F47" s="121" t="s">
        <v>3282</v>
      </c>
      <c r="G47" s="69" t="s">
        <v>3283</v>
      </c>
      <c r="H47" s="127"/>
      <c r="I47" s="125"/>
      <c r="J47" s="69" t="s">
        <v>14805</v>
      </c>
      <c r="K47" s="75" t="s">
        <v>279</v>
      </c>
      <c r="L47" s="76"/>
      <c r="M47" s="125"/>
    </row>
    <row r="48" spans="1:13" ht="92.1" customHeight="1" x14ac:dyDescent="0.4">
      <c r="A48" s="106"/>
      <c r="B48" s="116"/>
      <c r="C48" s="124"/>
      <c r="D48" s="116"/>
      <c r="E48" s="84"/>
      <c r="F48" s="122"/>
      <c r="G48" s="69" t="s">
        <v>1985</v>
      </c>
      <c r="H48" s="127"/>
      <c r="I48" s="125"/>
      <c r="J48" s="69" t="s">
        <v>14806</v>
      </c>
      <c r="K48" s="75" t="s">
        <v>1999</v>
      </c>
      <c r="L48" s="76"/>
      <c r="M48" s="125"/>
    </row>
    <row r="49" spans="1:13" ht="68.099999999999994" customHeight="1" x14ac:dyDescent="0.4">
      <c r="A49" s="106"/>
      <c r="B49" s="116"/>
      <c r="C49" s="124"/>
      <c r="D49" s="116"/>
      <c r="E49" s="88" t="s">
        <v>2116</v>
      </c>
      <c r="F49" s="121" t="s">
        <v>3291</v>
      </c>
      <c r="G49" s="160" t="s">
        <v>3300</v>
      </c>
      <c r="H49" s="127"/>
      <c r="I49" s="125"/>
      <c r="J49" s="69" t="s">
        <v>14807</v>
      </c>
      <c r="K49" s="82" t="s">
        <v>1632</v>
      </c>
      <c r="L49" s="76"/>
      <c r="M49" s="125"/>
    </row>
    <row r="50" spans="1:13" ht="44.1" customHeight="1" x14ac:dyDescent="0.4">
      <c r="A50" s="106"/>
      <c r="B50" s="116"/>
      <c r="C50" s="124"/>
      <c r="D50" s="116"/>
      <c r="E50" s="84"/>
      <c r="F50" s="122"/>
      <c r="G50" s="69" t="s">
        <v>2676</v>
      </c>
      <c r="H50" s="127"/>
      <c r="I50" s="125"/>
      <c r="J50" s="69" t="s">
        <v>14808</v>
      </c>
      <c r="K50" s="85"/>
      <c r="L50" s="77"/>
      <c r="M50" s="85"/>
    </row>
    <row r="51" spans="1:13" ht="44.1" customHeight="1" x14ac:dyDescent="0.4">
      <c r="A51" s="106"/>
      <c r="B51" s="116"/>
      <c r="C51" s="124"/>
      <c r="D51" s="116"/>
      <c r="E51" s="88" t="s">
        <v>2118</v>
      </c>
      <c r="F51" s="121" t="s">
        <v>3302</v>
      </c>
      <c r="G51" s="160" t="s">
        <v>14809</v>
      </c>
      <c r="H51" s="127"/>
      <c r="I51" s="125"/>
      <c r="J51" s="69" t="s">
        <v>14810</v>
      </c>
      <c r="K51" s="75" t="s">
        <v>2010</v>
      </c>
      <c r="L51" s="80" t="s">
        <v>2036</v>
      </c>
      <c r="M51" s="64" t="s">
        <v>3207</v>
      </c>
    </row>
    <row r="52" spans="1:13" ht="32.1" customHeight="1" x14ac:dyDescent="0.4">
      <c r="A52" s="106"/>
      <c r="B52" s="116"/>
      <c r="C52" s="140"/>
      <c r="D52" s="122"/>
      <c r="E52" s="84"/>
      <c r="F52" s="122"/>
      <c r="G52" s="69" t="s">
        <v>10785</v>
      </c>
      <c r="H52" s="127"/>
      <c r="I52" s="85"/>
      <c r="J52" s="69" t="s">
        <v>14811</v>
      </c>
      <c r="K52" s="75" t="s">
        <v>1149</v>
      </c>
      <c r="L52" s="87"/>
      <c r="M52" s="67"/>
    </row>
    <row r="53" spans="1:13" s="8" customFormat="1" ht="32.1" customHeight="1" x14ac:dyDescent="0.4">
      <c r="A53" s="106"/>
      <c r="B53" s="116"/>
      <c r="C53" s="389">
        <v>4</v>
      </c>
      <c r="D53" s="121" t="s">
        <v>3311</v>
      </c>
      <c r="E53" s="88" t="s">
        <v>1565</v>
      </c>
      <c r="F53" s="121" t="s">
        <v>3312</v>
      </c>
      <c r="G53" s="69" t="s">
        <v>424</v>
      </c>
      <c r="H53" s="127"/>
      <c r="I53" s="71" t="s">
        <v>3311</v>
      </c>
      <c r="J53" s="69" t="s">
        <v>14812</v>
      </c>
      <c r="K53" s="82" t="s">
        <v>2010</v>
      </c>
      <c r="L53" s="82" t="s">
        <v>262</v>
      </c>
      <c r="M53" s="71" t="s">
        <v>1976</v>
      </c>
    </row>
    <row r="54" spans="1:13" s="8" customFormat="1" ht="32.1" customHeight="1" x14ac:dyDescent="0.4">
      <c r="A54" s="106"/>
      <c r="B54" s="116"/>
      <c r="C54" s="124"/>
      <c r="D54" s="116"/>
      <c r="E54" s="90"/>
      <c r="F54" s="116"/>
      <c r="G54" s="69" t="s">
        <v>2085</v>
      </c>
      <c r="H54" s="127"/>
      <c r="I54" s="125"/>
      <c r="J54" s="69" t="s">
        <v>2086</v>
      </c>
      <c r="K54" s="77"/>
      <c r="L54" s="76"/>
      <c r="M54" s="125"/>
    </row>
    <row r="55" spans="1:13" s="8" customFormat="1" ht="32.1" customHeight="1" x14ac:dyDescent="0.4">
      <c r="A55" s="106"/>
      <c r="B55" s="116"/>
      <c r="C55" s="124"/>
      <c r="D55" s="116"/>
      <c r="E55" s="84"/>
      <c r="F55" s="122"/>
      <c r="G55" s="69" t="s">
        <v>263</v>
      </c>
      <c r="H55" s="127"/>
      <c r="I55" s="125"/>
      <c r="J55" s="69" t="s">
        <v>14813</v>
      </c>
      <c r="K55" s="75" t="s">
        <v>1632</v>
      </c>
      <c r="L55" s="76"/>
      <c r="M55" s="125"/>
    </row>
    <row r="56" spans="1:13" s="8" customFormat="1" ht="32.1" customHeight="1" x14ac:dyDescent="0.4">
      <c r="A56" s="106"/>
      <c r="B56" s="116"/>
      <c r="C56" s="124"/>
      <c r="D56" s="116"/>
      <c r="E56" s="164" t="s">
        <v>2497</v>
      </c>
      <c r="F56" s="171" t="s">
        <v>4528</v>
      </c>
      <c r="G56" s="69" t="s">
        <v>2677</v>
      </c>
      <c r="H56" s="127"/>
      <c r="I56" s="125"/>
      <c r="J56" s="69" t="s">
        <v>3736</v>
      </c>
      <c r="K56" s="75" t="s">
        <v>2010</v>
      </c>
      <c r="L56" s="76"/>
      <c r="M56" s="125"/>
    </row>
    <row r="57" spans="1:13" s="8" customFormat="1" ht="32.1" customHeight="1" x14ac:dyDescent="0.4">
      <c r="A57" s="106"/>
      <c r="B57" s="116"/>
      <c r="C57" s="124"/>
      <c r="D57" s="116"/>
      <c r="E57" s="86" t="s">
        <v>376</v>
      </c>
      <c r="F57" s="109" t="s">
        <v>3318</v>
      </c>
      <c r="G57" s="69" t="s">
        <v>3319</v>
      </c>
      <c r="H57" s="127"/>
      <c r="I57" s="125"/>
      <c r="J57" s="69" t="s">
        <v>9353</v>
      </c>
      <c r="K57" s="75" t="s">
        <v>1632</v>
      </c>
      <c r="L57" s="76"/>
      <c r="M57" s="125"/>
    </row>
    <row r="58" spans="1:13" s="8" customFormat="1" ht="32.1" customHeight="1" x14ac:dyDescent="0.4">
      <c r="A58" s="106"/>
      <c r="B58" s="116"/>
      <c r="C58" s="90"/>
      <c r="D58" s="116"/>
      <c r="E58" s="387" t="s">
        <v>2116</v>
      </c>
      <c r="F58" s="121" t="s">
        <v>2117</v>
      </c>
      <c r="G58" s="69" t="s">
        <v>4531</v>
      </c>
      <c r="H58" s="127"/>
      <c r="I58" s="125"/>
      <c r="J58" s="69" t="s">
        <v>14814</v>
      </c>
      <c r="K58" s="75" t="s">
        <v>2010</v>
      </c>
      <c r="L58" s="76"/>
      <c r="M58" s="125"/>
    </row>
    <row r="59" spans="1:13" s="8" customFormat="1" ht="44.1" customHeight="1" x14ac:dyDescent="0.4">
      <c r="A59" s="106"/>
      <c r="B59" s="116"/>
      <c r="C59" s="124"/>
      <c r="D59" s="116"/>
      <c r="E59" s="84"/>
      <c r="F59" s="122"/>
      <c r="G59" s="69" t="s">
        <v>9354</v>
      </c>
      <c r="H59" s="127"/>
      <c r="I59" s="125"/>
      <c r="J59" s="69" t="s">
        <v>9355</v>
      </c>
      <c r="K59" s="75" t="s">
        <v>279</v>
      </c>
      <c r="L59" s="76"/>
      <c r="M59" s="125"/>
    </row>
    <row r="60" spans="1:13" s="8" customFormat="1" ht="56.1" customHeight="1" x14ac:dyDescent="0.4">
      <c r="A60" s="106"/>
      <c r="B60" s="116"/>
      <c r="C60" s="124"/>
      <c r="D60" s="116"/>
      <c r="E60" s="88" t="s">
        <v>2118</v>
      </c>
      <c r="F60" s="121" t="s">
        <v>3321</v>
      </c>
      <c r="G60" s="160" t="s">
        <v>6870</v>
      </c>
      <c r="H60" s="127"/>
      <c r="I60" s="125"/>
      <c r="J60" s="69" t="s">
        <v>1610</v>
      </c>
      <c r="K60" s="75" t="s">
        <v>2010</v>
      </c>
      <c r="L60" s="76"/>
      <c r="M60" s="125"/>
    </row>
    <row r="61" spans="1:13" s="8" customFormat="1" ht="32.1" customHeight="1" x14ac:dyDescent="0.4">
      <c r="A61" s="106"/>
      <c r="B61" s="116"/>
      <c r="C61" s="140"/>
      <c r="D61" s="122"/>
      <c r="E61" s="90"/>
      <c r="F61" s="122"/>
      <c r="G61" s="160" t="s">
        <v>14815</v>
      </c>
      <c r="H61" s="127"/>
      <c r="I61" s="85"/>
      <c r="J61" s="69" t="s">
        <v>14816</v>
      </c>
      <c r="K61" s="75" t="s">
        <v>1632</v>
      </c>
      <c r="L61" s="77"/>
      <c r="M61" s="85"/>
    </row>
    <row r="62" spans="1:13" s="8" customFormat="1" ht="32.1" customHeight="1" x14ac:dyDescent="0.4">
      <c r="A62" s="106"/>
      <c r="B62" s="116"/>
      <c r="C62" s="390">
        <v>5</v>
      </c>
      <c r="D62" s="109" t="s">
        <v>3326</v>
      </c>
      <c r="E62" s="86"/>
      <c r="F62" s="109" t="s">
        <v>3327</v>
      </c>
      <c r="G62" s="69" t="s">
        <v>3328</v>
      </c>
      <c r="H62" s="127"/>
      <c r="I62" s="69" t="s">
        <v>3326</v>
      </c>
      <c r="J62" s="69" t="s">
        <v>14817</v>
      </c>
      <c r="K62" s="75" t="s">
        <v>2010</v>
      </c>
      <c r="L62" s="75" t="s">
        <v>262</v>
      </c>
      <c r="M62" s="69" t="s">
        <v>1976</v>
      </c>
    </row>
    <row r="63" spans="1:13" s="8" customFormat="1" ht="44.1" customHeight="1" x14ac:dyDescent="0.4">
      <c r="A63" s="106"/>
      <c r="B63" s="116"/>
      <c r="C63" s="389">
        <v>6</v>
      </c>
      <c r="D63" s="121" t="s">
        <v>3330</v>
      </c>
      <c r="E63" s="88" t="s">
        <v>268</v>
      </c>
      <c r="F63" s="121" t="s">
        <v>3331</v>
      </c>
      <c r="G63" s="69" t="s">
        <v>3332</v>
      </c>
      <c r="H63" s="127"/>
      <c r="I63" s="71" t="s">
        <v>3330</v>
      </c>
      <c r="J63" s="69" t="s">
        <v>14818</v>
      </c>
      <c r="K63" s="71" t="s">
        <v>2010</v>
      </c>
      <c r="L63" s="82" t="s">
        <v>262</v>
      </c>
      <c r="M63" s="71" t="s">
        <v>1976</v>
      </c>
    </row>
    <row r="64" spans="1:13" s="8" customFormat="1" ht="32.1" customHeight="1" x14ac:dyDescent="0.4">
      <c r="A64" s="106"/>
      <c r="B64" s="116"/>
      <c r="C64" s="140"/>
      <c r="D64" s="122"/>
      <c r="E64" s="84"/>
      <c r="F64" s="122"/>
      <c r="G64" s="69" t="s">
        <v>2679</v>
      </c>
      <c r="H64" s="127"/>
      <c r="I64" s="85"/>
      <c r="J64" s="69" t="s">
        <v>2680</v>
      </c>
      <c r="K64" s="85"/>
      <c r="L64" s="77"/>
      <c r="M64" s="85"/>
    </row>
    <row r="65" spans="1:13" s="8" customFormat="1" ht="56.1" customHeight="1" x14ac:dyDescent="0.4">
      <c r="A65" s="106"/>
      <c r="B65" s="116"/>
      <c r="C65" s="389">
        <v>7</v>
      </c>
      <c r="D65" s="121" t="s">
        <v>1992</v>
      </c>
      <c r="E65" s="86" t="s">
        <v>268</v>
      </c>
      <c r="F65" s="109" t="s">
        <v>3350</v>
      </c>
      <c r="G65" s="69" t="s">
        <v>3351</v>
      </c>
      <c r="H65" s="127"/>
      <c r="I65" s="71" t="s">
        <v>1992</v>
      </c>
      <c r="J65" s="69" t="s">
        <v>14819</v>
      </c>
      <c r="K65" s="69" t="s">
        <v>1613</v>
      </c>
      <c r="L65" s="71" t="s">
        <v>262</v>
      </c>
      <c r="M65" s="71" t="s">
        <v>1976</v>
      </c>
    </row>
    <row r="66" spans="1:13" s="8" customFormat="1" ht="44.1" customHeight="1" x14ac:dyDescent="0.4">
      <c r="A66" s="106"/>
      <c r="B66" s="116"/>
      <c r="C66" s="124"/>
      <c r="D66" s="116"/>
      <c r="E66" s="88" t="s">
        <v>1565</v>
      </c>
      <c r="F66" s="121" t="s">
        <v>1615</v>
      </c>
      <c r="G66" s="69" t="s">
        <v>3354</v>
      </c>
      <c r="H66" s="127"/>
      <c r="I66" s="125"/>
      <c r="J66" s="69" t="s">
        <v>14820</v>
      </c>
      <c r="K66" s="71" t="s">
        <v>1632</v>
      </c>
      <c r="L66" s="125"/>
      <c r="M66" s="125"/>
    </row>
    <row r="67" spans="1:13" s="8" customFormat="1" ht="44.1" customHeight="1" x14ac:dyDescent="0.4">
      <c r="A67" s="106"/>
      <c r="B67" s="116"/>
      <c r="C67" s="124"/>
      <c r="D67" s="116"/>
      <c r="E67" s="84"/>
      <c r="F67" s="122"/>
      <c r="G67" s="69" t="s">
        <v>2682</v>
      </c>
      <c r="H67" s="127"/>
      <c r="I67" s="125"/>
      <c r="J67" s="69" t="s">
        <v>14821</v>
      </c>
      <c r="K67" s="85"/>
      <c r="L67" s="125"/>
      <c r="M67" s="125"/>
    </row>
    <row r="68" spans="1:13" s="8" customFormat="1" ht="44.1" customHeight="1" x14ac:dyDescent="0.4">
      <c r="A68" s="106"/>
      <c r="B68" s="116"/>
      <c r="C68" s="124"/>
      <c r="D68" s="116"/>
      <c r="E68" s="88" t="s">
        <v>264</v>
      </c>
      <c r="F68" s="121" t="s">
        <v>2683</v>
      </c>
      <c r="G68" s="69" t="s">
        <v>445</v>
      </c>
      <c r="H68" s="127"/>
      <c r="I68" s="125"/>
      <c r="J68" s="69" t="s">
        <v>2684</v>
      </c>
      <c r="K68" s="69" t="s">
        <v>392</v>
      </c>
      <c r="L68" s="125"/>
      <c r="M68" s="125"/>
    </row>
    <row r="69" spans="1:13" ht="44.1" customHeight="1" x14ac:dyDescent="0.4">
      <c r="A69" s="106"/>
      <c r="B69" s="116"/>
      <c r="C69" s="140"/>
      <c r="D69" s="122"/>
      <c r="E69" s="84"/>
      <c r="F69" s="122"/>
      <c r="G69" s="69" t="s">
        <v>1623</v>
      </c>
      <c r="H69" s="127"/>
      <c r="I69" s="85"/>
      <c r="J69" s="69" t="s">
        <v>1623</v>
      </c>
      <c r="K69" s="69" t="s">
        <v>1624</v>
      </c>
      <c r="L69" s="85"/>
      <c r="M69" s="85"/>
    </row>
    <row r="70" spans="1:13" s="8" customFormat="1" ht="56.1" customHeight="1" x14ac:dyDescent="0.4">
      <c r="A70" s="106"/>
      <c r="B70" s="116"/>
      <c r="C70" s="680">
        <v>9</v>
      </c>
      <c r="D70" s="174" t="s">
        <v>1629</v>
      </c>
      <c r="E70" s="88" t="s">
        <v>1565</v>
      </c>
      <c r="F70" s="121" t="s">
        <v>3367</v>
      </c>
      <c r="G70" s="69" t="s">
        <v>1633</v>
      </c>
      <c r="H70" s="127"/>
      <c r="I70" s="71" t="s">
        <v>1630</v>
      </c>
      <c r="J70" s="69" t="s">
        <v>1633</v>
      </c>
      <c r="K70" s="71" t="s">
        <v>1624</v>
      </c>
      <c r="L70" s="71" t="s">
        <v>262</v>
      </c>
      <c r="M70" s="71" t="s">
        <v>1976</v>
      </c>
    </row>
    <row r="71" spans="1:13" s="8" customFormat="1" ht="32.1" customHeight="1" x14ac:dyDescent="0.4">
      <c r="A71" s="106"/>
      <c r="B71" s="116"/>
      <c r="C71" s="124"/>
      <c r="D71" s="116"/>
      <c r="E71" s="84"/>
      <c r="F71" s="122"/>
      <c r="G71" s="69" t="s">
        <v>1635</v>
      </c>
      <c r="H71" s="127"/>
      <c r="I71" s="125"/>
      <c r="J71" s="69" t="s">
        <v>1635</v>
      </c>
      <c r="K71" s="85"/>
      <c r="L71" s="125"/>
      <c r="M71" s="125"/>
    </row>
    <row r="72" spans="1:13" s="8" customFormat="1" ht="44.1" customHeight="1" x14ac:dyDescent="0.4">
      <c r="A72" s="123"/>
      <c r="B72" s="122"/>
      <c r="C72" s="140"/>
      <c r="D72" s="122"/>
      <c r="E72" s="88" t="s">
        <v>2497</v>
      </c>
      <c r="F72" s="109" t="s">
        <v>2685</v>
      </c>
      <c r="G72" s="69" t="s">
        <v>2685</v>
      </c>
      <c r="H72" s="66"/>
      <c r="I72" s="85"/>
      <c r="J72" s="69" t="s">
        <v>3369</v>
      </c>
      <c r="K72" s="69" t="s">
        <v>2010</v>
      </c>
      <c r="L72" s="85"/>
      <c r="M72" s="85"/>
    </row>
    <row r="73" spans="1:13" ht="44.1" customHeight="1" x14ac:dyDescent="0.4">
      <c r="A73" s="103">
        <v>51</v>
      </c>
      <c r="B73" s="121" t="s">
        <v>2418</v>
      </c>
      <c r="C73" s="390">
        <v>1</v>
      </c>
      <c r="D73" s="109" t="s">
        <v>2418</v>
      </c>
      <c r="E73" s="86"/>
      <c r="F73" s="109" t="s">
        <v>4545</v>
      </c>
      <c r="G73" s="69" t="s">
        <v>2419</v>
      </c>
      <c r="H73" s="126" t="s">
        <v>2418</v>
      </c>
      <c r="I73" s="69" t="s">
        <v>2418</v>
      </c>
      <c r="J73" s="69" t="s">
        <v>14822</v>
      </c>
      <c r="K73" s="69" t="s">
        <v>2010</v>
      </c>
      <c r="L73" s="69" t="s">
        <v>262</v>
      </c>
      <c r="M73" s="69" t="s">
        <v>1976</v>
      </c>
    </row>
    <row r="74" spans="1:13" ht="32.1" customHeight="1" x14ac:dyDescent="0.4">
      <c r="A74" s="106"/>
      <c r="B74" s="116"/>
      <c r="C74" s="389">
        <v>4</v>
      </c>
      <c r="D74" s="121" t="s">
        <v>3370</v>
      </c>
      <c r="E74" s="88" t="s">
        <v>268</v>
      </c>
      <c r="F74" s="121" t="s">
        <v>3371</v>
      </c>
      <c r="G74" s="69" t="s">
        <v>4550</v>
      </c>
      <c r="H74" s="127"/>
      <c r="I74" s="71" t="s">
        <v>3370</v>
      </c>
      <c r="J74" s="69" t="s">
        <v>14823</v>
      </c>
      <c r="K74" s="69" t="s">
        <v>279</v>
      </c>
      <c r="L74" s="71" t="s">
        <v>262</v>
      </c>
      <c r="M74" s="71" t="s">
        <v>1976</v>
      </c>
    </row>
    <row r="75" spans="1:13" ht="32.1" customHeight="1" x14ac:dyDescent="0.4">
      <c r="A75" s="106"/>
      <c r="B75" s="116"/>
      <c r="C75" s="124"/>
      <c r="D75" s="116"/>
      <c r="E75" s="84"/>
      <c r="F75" s="122"/>
      <c r="G75" s="69" t="s">
        <v>3372</v>
      </c>
      <c r="H75" s="127"/>
      <c r="I75" s="125"/>
      <c r="J75" s="69" t="s">
        <v>14824</v>
      </c>
      <c r="K75" s="69" t="s">
        <v>1999</v>
      </c>
      <c r="L75" s="125"/>
      <c r="M75" s="125"/>
    </row>
    <row r="76" spans="1:13" s="8" customFormat="1" ht="56.1" customHeight="1" x14ac:dyDescent="0.4">
      <c r="A76" s="106"/>
      <c r="B76" s="116"/>
      <c r="C76" s="124"/>
      <c r="D76" s="116"/>
      <c r="E76" s="86" t="s">
        <v>1565</v>
      </c>
      <c r="F76" s="109" t="s">
        <v>3374</v>
      </c>
      <c r="G76" s="69" t="s">
        <v>14825</v>
      </c>
      <c r="H76" s="127"/>
      <c r="I76" s="125"/>
      <c r="J76" s="69" t="s">
        <v>14826</v>
      </c>
      <c r="K76" s="69" t="s">
        <v>3377</v>
      </c>
      <c r="L76" s="125"/>
      <c r="M76" s="125"/>
    </row>
    <row r="77" spans="1:13" s="8" customFormat="1" ht="32.1" customHeight="1" x14ac:dyDescent="0.4">
      <c r="A77" s="106"/>
      <c r="B77" s="116"/>
      <c r="C77" s="124"/>
      <c r="D77" s="116"/>
      <c r="E77" s="88" t="s">
        <v>2497</v>
      </c>
      <c r="F77" s="121" t="s">
        <v>3378</v>
      </c>
      <c r="G77" s="71" t="s">
        <v>14827</v>
      </c>
      <c r="H77" s="127"/>
      <c r="I77" s="125"/>
      <c r="J77" s="69" t="s">
        <v>14828</v>
      </c>
      <c r="K77" s="69" t="s">
        <v>392</v>
      </c>
      <c r="L77" s="125"/>
      <c r="M77" s="125"/>
    </row>
    <row r="78" spans="1:13" s="8" customFormat="1" ht="32.1" customHeight="1" x14ac:dyDescent="0.4">
      <c r="A78" s="123"/>
      <c r="B78" s="122"/>
      <c r="C78" s="140"/>
      <c r="D78" s="122"/>
      <c r="E78" s="84"/>
      <c r="F78" s="122"/>
      <c r="G78" s="85"/>
      <c r="H78" s="66"/>
      <c r="I78" s="85"/>
      <c r="J78" s="69" t="s">
        <v>14829</v>
      </c>
      <c r="K78" s="69" t="s">
        <v>2010</v>
      </c>
      <c r="L78" s="85"/>
      <c r="M78" s="85"/>
    </row>
    <row r="79" spans="1:13" s="8" customFormat="1" ht="32.1" customHeight="1" x14ac:dyDescent="0.4">
      <c r="A79" s="103">
        <v>52</v>
      </c>
      <c r="B79" s="121" t="s">
        <v>3384</v>
      </c>
      <c r="C79" s="389">
        <v>1</v>
      </c>
      <c r="D79" s="121" t="s">
        <v>3384</v>
      </c>
      <c r="E79" s="86" t="s">
        <v>268</v>
      </c>
      <c r="F79" s="109" t="s">
        <v>6920</v>
      </c>
      <c r="G79" s="69" t="s">
        <v>14830</v>
      </c>
      <c r="H79" s="126" t="s">
        <v>3384</v>
      </c>
      <c r="I79" s="71" t="s">
        <v>3384</v>
      </c>
      <c r="J79" s="69" t="s">
        <v>14831</v>
      </c>
      <c r="K79" s="69" t="s">
        <v>2010</v>
      </c>
      <c r="L79" s="71" t="s">
        <v>262</v>
      </c>
      <c r="M79" s="71" t="s">
        <v>1976</v>
      </c>
    </row>
    <row r="80" spans="1:13" s="8" customFormat="1" ht="44.1" customHeight="1" x14ac:dyDescent="0.4">
      <c r="A80" s="106"/>
      <c r="B80" s="116"/>
      <c r="C80" s="124"/>
      <c r="D80" s="116"/>
      <c r="E80" s="88" t="s">
        <v>1565</v>
      </c>
      <c r="F80" s="121" t="s">
        <v>3385</v>
      </c>
      <c r="G80" s="69" t="s">
        <v>2687</v>
      </c>
      <c r="H80" s="127"/>
      <c r="I80" s="125"/>
      <c r="J80" s="69" t="s">
        <v>14832</v>
      </c>
      <c r="K80" s="69" t="s">
        <v>1632</v>
      </c>
      <c r="L80" s="125"/>
      <c r="M80" s="125"/>
    </row>
    <row r="81" spans="1:13" s="8" customFormat="1" ht="32.1" customHeight="1" x14ac:dyDescent="0.4">
      <c r="A81" s="106"/>
      <c r="B81" s="116"/>
      <c r="C81" s="124"/>
      <c r="D81" s="116"/>
      <c r="E81" s="84"/>
      <c r="F81" s="122"/>
      <c r="G81" s="69" t="s">
        <v>2688</v>
      </c>
      <c r="H81" s="127"/>
      <c r="I81" s="125"/>
      <c r="J81" s="69" t="s">
        <v>14833</v>
      </c>
      <c r="K81" s="69" t="s">
        <v>279</v>
      </c>
      <c r="L81" s="125"/>
      <c r="M81" s="125"/>
    </row>
    <row r="82" spans="1:13" s="8" customFormat="1" ht="44.1" customHeight="1" x14ac:dyDescent="0.4">
      <c r="A82" s="106"/>
      <c r="B82" s="116"/>
      <c r="C82" s="124"/>
      <c r="D82" s="116"/>
      <c r="E82" s="86" t="s">
        <v>2497</v>
      </c>
      <c r="F82" s="109" t="s">
        <v>6923</v>
      </c>
      <c r="G82" s="69" t="s">
        <v>14834</v>
      </c>
      <c r="H82" s="127"/>
      <c r="I82" s="125"/>
      <c r="J82" s="69" t="s">
        <v>14835</v>
      </c>
      <c r="K82" s="69" t="s">
        <v>14836</v>
      </c>
      <c r="L82" s="125"/>
      <c r="M82" s="125"/>
    </row>
    <row r="83" spans="1:13" s="8" customFormat="1" ht="32.1" customHeight="1" x14ac:dyDescent="0.4">
      <c r="A83" s="106"/>
      <c r="B83" s="116"/>
      <c r="C83" s="124"/>
      <c r="D83" s="116"/>
      <c r="E83" s="88" t="s">
        <v>264</v>
      </c>
      <c r="F83" s="121" t="s">
        <v>10836</v>
      </c>
      <c r="G83" s="69" t="s">
        <v>2689</v>
      </c>
      <c r="H83" s="127"/>
      <c r="I83" s="125"/>
      <c r="J83" s="69" t="s">
        <v>2690</v>
      </c>
      <c r="K83" s="64" t="s">
        <v>279</v>
      </c>
      <c r="L83" s="125"/>
      <c r="M83" s="125"/>
    </row>
    <row r="84" spans="1:13" s="8" customFormat="1" ht="32.1" customHeight="1" x14ac:dyDescent="0.4">
      <c r="A84" s="106"/>
      <c r="B84" s="116"/>
      <c r="C84" s="124"/>
      <c r="D84" s="116"/>
      <c r="E84" s="90"/>
      <c r="F84" s="116"/>
      <c r="G84" s="69" t="s">
        <v>2143</v>
      </c>
      <c r="H84" s="127"/>
      <c r="I84" s="125"/>
      <c r="J84" s="69" t="s">
        <v>14837</v>
      </c>
      <c r="K84" s="65"/>
      <c r="L84" s="125"/>
      <c r="M84" s="125"/>
    </row>
    <row r="85" spans="1:13" s="8" customFormat="1" ht="32.1" customHeight="1" x14ac:dyDescent="0.4">
      <c r="A85" s="106"/>
      <c r="B85" s="116"/>
      <c r="C85" s="124"/>
      <c r="D85" s="116"/>
      <c r="E85" s="90"/>
      <c r="F85" s="116"/>
      <c r="G85" s="69" t="s">
        <v>2691</v>
      </c>
      <c r="H85" s="127"/>
      <c r="I85" s="125"/>
      <c r="J85" s="69" t="s">
        <v>2144</v>
      </c>
      <c r="K85" s="67"/>
      <c r="L85" s="125"/>
      <c r="M85" s="125"/>
    </row>
    <row r="86" spans="1:13" s="8" customFormat="1" ht="32.1" customHeight="1" x14ac:dyDescent="0.4">
      <c r="A86" s="106"/>
      <c r="B86" s="116"/>
      <c r="C86" s="140"/>
      <c r="D86" s="122"/>
      <c r="E86" s="84"/>
      <c r="F86" s="122"/>
      <c r="G86" s="69" t="s">
        <v>14838</v>
      </c>
      <c r="H86" s="127"/>
      <c r="I86" s="85"/>
      <c r="J86" s="69" t="s">
        <v>14839</v>
      </c>
      <c r="K86" s="69" t="s">
        <v>1999</v>
      </c>
      <c r="L86" s="85"/>
      <c r="M86" s="85"/>
    </row>
    <row r="87" spans="1:13" s="8" customFormat="1" ht="44.1" customHeight="1" x14ac:dyDescent="0.4">
      <c r="A87" s="106"/>
      <c r="B87" s="116"/>
      <c r="C87" s="390">
        <v>2</v>
      </c>
      <c r="D87" s="109" t="s">
        <v>6929</v>
      </c>
      <c r="E87" s="86" t="s">
        <v>268</v>
      </c>
      <c r="F87" s="109" t="s">
        <v>6930</v>
      </c>
      <c r="G87" s="69" t="s">
        <v>6930</v>
      </c>
      <c r="H87" s="127"/>
      <c r="I87" s="69" t="s">
        <v>6932</v>
      </c>
      <c r="J87" s="69" t="s">
        <v>14840</v>
      </c>
      <c r="K87" s="69" t="s">
        <v>6926</v>
      </c>
      <c r="L87" s="69" t="s">
        <v>262</v>
      </c>
      <c r="M87" s="69" t="s">
        <v>1976</v>
      </c>
    </row>
    <row r="88" spans="1:13" s="8" customFormat="1" ht="44.1" customHeight="1" x14ac:dyDescent="0.4">
      <c r="A88" s="106"/>
      <c r="B88" s="116"/>
      <c r="C88" s="389">
        <v>3</v>
      </c>
      <c r="D88" s="121" t="s">
        <v>2131</v>
      </c>
      <c r="E88" s="86" t="s">
        <v>268</v>
      </c>
      <c r="F88" s="109" t="s">
        <v>3388</v>
      </c>
      <c r="G88" s="69" t="s">
        <v>3389</v>
      </c>
      <c r="H88" s="127"/>
      <c r="I88" s="71" t="s">
        <v>2131</v>
      </c>
      <c r="J88" s="69" t="s">
        <v>14841</v>
      </c>
      <c r="K88" s="69" t="s">
        <v>2010</v>
      </c>
      <c r="L88" s="71" t="s">
        <v>262</v>
      </c>
      <c r="M88" s="71" t="s">
        <v>1976</v>
      </c>
    </row>
    <row r="89" spans="1:13" s="8" customFormat="1" ht="32.1" customHeight="1" x14ac:dyDescent="0.4">
      <c r="A89" s="106"/>
      <c r="B89" s="116"/>
      <c r="C89" s="124"/>
      <c r="D89" s="116"/>
      <c r="E89" s="86" t="s">
        <v>1565</v>
      </c>
      <c r="F89" s="109" t="s">
        <v>14842</v>
      </c>
      <c r="G89" s="69" t="s">
        <v>14843</v>
      </c>
      <c r="H89" s="127"/>
      <c r="I89" s="125"/>
      <c r="J89" s="69" t="s">
        <v>14844</v>
      </c>
      <c r="K89" s="69" t="s">
        <v>1999</v>
      </c>
      <c r="L89" s="125"/>
      <c r="M89" s="125"/>
    </row>
    <row r="90" spans="1:13" s="8" customFormat="1" ht="32.1" customHeight="1" x14ac:dyDescent="0.4">
      <c r="A90" s="106"/>
      <c r="B90" s="116"/>
      <c r="C90" s="90"/>
      <c r="D90" s="116"/>
      <c r="E90" s="88" t="s">
        <v>2497</v>
      </c>
      <c r="F90" s="121" t="s">
        <v>3391</v>
      </c>
      <c r="G90" s="69" t="s">
        <v>1647</v>
      </c>
      <c r="H90" s="127"/>
      <c r="I90" s="125"/>
      <c r="J90" s="69" t="s">
        <v>1649</v>
      </c>
      <c r="K90" s="82" t="s">
        <v>3396</v>
      </c>
      <c r="L90" s="125"/>
      <c r="M90" s="125"/>
    </row>
    <row r="91" spans="1:13" s="8" customFormat="1" ht="32.1" customHeight="1" x14ac:dyDescent="0.4">
      <c r="A91" s="106"/>
      <c r="B91" s="116"/>
      <c r="C91" s="90"/>
      <c r="D91" s="116"/>
      <c r="E91" s="90"/>
      <c r="F91" s="116"/>
      <c r="G91" s="69" t="s">
        <v>2693</v>
      </c>
      <c r="H91" s="127"/>
      <c r="I91" s="125"/>
      <c r="J91" s="69" t="s">
        <v>1648</v>
      </c>
      <c r="K91" s="76"/>
      <c r="L91" s="125"/>
      <c r="M91" s="125"/>
    </row>
    <row r="92" spans="1:13" s="8" customFormat="1" ht="32.1" customHeight="1" x14ac:dyDescent="0.4">
      <c r="A92" s="106"/>
      <c r="B92" s="116"/>
      <c r="C92" s="90"/>
      <c r="D92" s="116"/>
      <c r="E92" s="90"/>
      <c r="F92" s="116"/>
      <c r="G92" s="69" t="s">
        <v>2694</v>
      </c>
      <c r="H92" s="127"/>
      <c r="I92" s="125"/>
      <c r="J92" s="69" t="s">
        <v>1650</v>
      </c>
      <c r="K92" s="76"/>
      <c r="L92" s="125"/>
      <c r="M92" s="125"/>
    </row>
    <row r="93" spans="1:13" s="8" customFormat="1" ht="32.1" customHeight="1" x14ac:dyDescent="0.4">
      <c r="A93" s="106"/>
      <c r="B93" s="116"/>
      <c r="C93" s="90"/>
      <c r="D93" s="116"/>
      <c r="E93" s="84"/>
      <c r="F93" s="122"/>
      <c r="G93" s="69" t="s">
        <v>2695</v>
      </c>
      <c r="H93" s="127"/>
      <c r="I93" s="125"/>
      <c r="J93" s="69" t="s">
        <v>2002</v>
      </c>
      <c r="K93" s="77"/>
      <c r="L93" s="125"/>
      <c r="M93" s="125"/>
    </row>
    <row r="94" spans="1:13" s="8" customFormat="1" ht="44.1" customHeight="1" x14ac:dyDescent="0.4">
      <c r="A94" s="106"/>
      <c r="B94" s="116"/>
      <c r="C94" s="90"/>
      <c r="D94" s="116"/>
      <c r="E94" s="88" t="s">
        <v>264</v>
      </c>
      <c r="F94" s="121" t="s">
        <v>3400</v>
      </c>
      <c r="G94" s="69" t="s">
        <v>2696</v>
      </c>
      <c r="H94" s="127"/>
      <c r="I94" s="125"/>
      <c r="J94" s="69" t="s">
        <v>14845</v>
      </c>
      <c r="K94" s="69" t="s">
        <v>2010</v>
      </c>
      <c r="L94" s="125"/>
      <c r="M94" s="125"/>
    </row>
    <row r="95" spans="1:13" s="8" customFormat="1" ht="32.1" customHeight="1" x14ac:dyDescent="0.4">
      <c r="A95" s="106"/>
      <c r="B95" s="116"/>
      <c r="C95" s="90"/>
      <c r="D95" s="116"/>
      <c r="E95" s="90"/>
      <c r="F95" s="116"/>
      <c r="G95" s="69" t="s">
        <v>2697</v>
      </c>
      <c r="H95" s="127"/>
      <c r="I95" s="125"/>
      <c r="J95" s="69" t="s">
        <v>14846</v>
      </c>
      <c r="K95" s="71" t="s">
        <v>279</v>
      </c>
      <c r="L95" s="125"/>
      <c r="M95" s="125"/>
    </row>
    <row r="96" spans="1:13" s="8" customFormat="1" ht="32.1" customHeight="1" x14ac:dyDescent="0.4">
      <c r="A96" s="106"/>
      <c r="B96" s="116"/>
      <c r="C96" s="90"/>
      <c r="D96" s="116"/>
      <c r="E96" s="84"/>
      <c r="F96" s="122"/>
      <c r="G96" s="69" t="s">
        <v>2698</v>
      </c>
      <c r="H96" s="127"/>
      <c r="I96" s="125"/>
      <c r="J96" s="69" t="s">
        <v>14847</v>
      </c>
      <c r="K96" s="85"/>
      <c r="L96" s="125"/>
      <c r="M96" s="125"/>
    </row>
    <row r="97" spans="1:13" s="8" customFormat="1" ht="32.1" customHeight="1" x14ac:dyDescent="0.4">
      <c r="A97" s="106"/>
      <c r="B97" s="116"/>
      <c r="C97" s="90"/>
      <c r="D97" s="116"/>
      <c r="E97" s="86" t="s">
        <v>376</v>
      </c>
      <c r="F97" s="109" t="s">
        <v>3403</v>
      </c>
      <c r="G97" s="69" t="s">
        <v>3404</v>
      </c>
      <c r="H97" s="127"/>
      <c r="I97" s="125"/>
      <c r="J97" s="69" t="s">
        <v>14848</v>
      </c>
      <c r="K97" s="69" t="s">
        <v>1999</v>
      </c>
      <c r="L97" s="125"/>
      <c r="M97" s="125"/>
    </row>
    <row r="98" spans="1:13" s="8" customFormat="1" ht="32.1" customHeight="1" x14ac:dyDescent="0.4">
      <c r="A98" s="106"/>
      <c r="B98" s="116"/>
      <c r="C98" s="90"/>
      <c r="D98" s="116"/>
      <c r="E98" s="88" t="s">
        <v>2116</v>
      </c>
      <c r="F98" s="121" t="s">
        <v>3406</v>
      </c>
      <c r="G98" s="69" t="s">
        <v>2699</v>
      </c>
      <c r="H98" s="127"/>
      <c r="I98" s="125"/>
      <c r="J98" s="69" t="s">
        <v>2700</v>
      </c>
      <c r="K98" s="69" t="s">
        <v>2010</v>
      </c>
      <c r="L98" s="125"/>
      <c r="M98" s="125"/>
    </row>
    <row r="99" spans="1:13" s="8" customFormat="1" ht="32.1" customHeight="1" x14ac:dyDescent="0.4">
      <c r="A99" s="106"/>
      <c r="B99" s="116"/>
      <c r="C99" s="90"/>
      <c r="D99" s="116"/>
      <c r="E99" s="90"/>
      <c r="F99" s="116"/>
      <c r="G99" s="69" t="s">
        <v>2701</v>
      </c>
      <c r="H99" s="127"/>
      <c r="I99" s="125"/>
      <c r="J99" s="69" t="s">
        <v>2702</v>
      </c>
      <c r="K99" s="71" t="s">
        <v>279</v>
      </c>
      <c r="L99" s="125"/>
      <c r="M99" s="125"/>
    </row>
    <row r="100" spans="1:13" s="8" customFormat="1" ht="32.1" customHeight="1" x14ac:dyDescent="0.4">
      <c r="A100" s="106"/>
      <c r="B100" s="116"/>
      <c r="C100" s="90"/>
      <c r="D100" s="116"/>
      <c r="E100" s="90"/>
      <c r="F100" s="116"/>
      <c r="G100" s="69" t="s">
        <v>2703</v>
      </c>
      <c r="H100" s="127"/>
      <c r="I100" s="125"/>
      <c r="J100" s="69" t="s">
        <v>14849</v>
      </c>
      <c r="K100" s="85"/>
      <c r="L100" s="125"/>
      <c r="M100" s="125"/>
    </row>
    <row r="101" spans="1:13" s="8" customFormat="1" ht="32.1" customHeight="1" x14ac:dyDescent="0.4">
      <c r="A101" s="106"/>
      <c r="B101" s="116"/>
      <c r="C101" s="90"/>
      <c r="D101" s="116"/>
      <c r="E101" s="90"/>
      <c r="F101" s="116"/>
      <c r="G101" s="69" t="s">
        <v>14850</v>
      </c>
      <c r="H101" s="127"/>
      <c r="I101" s="125"/>
      <c r="J101" s="69" t="s">
        <v>2704</v>
      </c>
      <c r="K101" s="69" t="s">
        <v>2010</v>
      </c>
      <c r="L101" s="125"/>
      <c r="M101" s="125"/>
    </row>
    <row r="102" spans="1:13" s="8" customFormat="1" ht="32.1" customHeight="1" x14ac:dyDescent="0.4">
      <c r="A102" s="106"/>
      <c r="B102" s="116"/>
      <c r="C102" s="84"/>
      <c r="D102" s="122"/>
      <c r="E102" s="84"/>
      <c r="F102" s="122"/>
      <c r="G102" s="69" t="s">
        <v>2705</v>
      </c>
      <c r="H102" s="127"/>
      <c r="I102" s="85"/>
      <c r="J102" s="69" t="s">
        <v>2706</v>
      </c>
      <c r="K102" s="69" t="s">
        <v>279</v>
      </c>
      <c r="L102" s="85"/>
      <c r="M102" s="85"/>
    </row>
    <row r="103" spans="1:13" s="8" customFormat="1" ht="44.1" customHeight="1" x14ac:dyDescent="0.4">
      <c r="A103" s="106"/>
      <c r="B103" s="116"/>
      <c r="C103" s="389">
        <v>4</v>
      </c>
      <c r="D103" s="121" t="s">
        <v>2132</v>
      </c>
      <c r="E103" s="88" t="s">
        <v>268</v>
      </c>
      <c r="F103" s="121" t="s">
        <v>2133</v>
      </c>
      <c r="G103" s="69" t="s">
        <v>2707</v>
      </c>
      <c r="H103" s="127"/>
      <c r="I103" s="71" t="s">
        <v>4555</v>
      </c>
      <c r="J103" s="69" t="s">
        <v>14851</v>
      </c>
      <c r="K103" s="71" t="s">
        <v>279</v>
      </c>
      <c r="L103" s="71" t="s">
        <v>262</v>
      </c>
      <c r="M103" s="71" t="s">
        <v>1976</v>
      </c>
    </row>
    <row r="104" spans="1:13" s="8" customFormat="1" ht="32.1" customHeight="1" x14ac:dyDescent="0.4">
      <c r="A104" s="106"/>
      <c r="B104" s="116"/>
      <c r="C104" s="124"/>
      <c r="D104" s="116"/>
      <c r="E104" s="90"/>
      <c r="F104" s="116"/>
      <c r="G104" s="69" t="s">
        <v>2708</v>
      </c>
      <c r="H104" s="127"/>
      <c r="I104" s="125"/>
      <c r="J104" s="69" t="s">
        <v>2709</v>
      </c>
      <c r="K104" s="125"/>
      <c r="L104" s="125"/>
      <c r="M104" s="125"/>
    </row>
    <row r="105" spans="1:13" s="8" customFormat="1" ht="32.1" customHeight="1" x14ac:dyDescent="0.4">
      <c r="A105" s="106"/>
      <c r="B105" s="116"/>
      <c r="C105" s="124"/>
      <c r="D105" s="116"/>
      <c r="E105" s="90"/>
      <c r="F105" s="116"/>
      <c r="G105" s="69" t="s">
        <v>2710</v>
      </c>
      <c r="H105" s="127"/>
      <c r="I105" s="125"/>
      <c r="J105" s="69" t="s">
        <v>2711</v>
      </c>
      <c r="K105" s="125"/>
      <c r="L105" s="125"/>
      <c r="M105" s="125"/>
    </row>
    <row r="106" spans="1:13" s="8" customFormat="1" ht="32.1" customHeight="1" x14ac:dyDescent="0.4">
      <c r="A106" s="106"/>
      <c r="B106" s="116"/>
      <c r="C106" s="124"/>
      <c r="D106" s="116"/>
      <c r="E106" s="90"/>
      <c r="F106" s="116"/>
      <c r="G106" s="69" t="s">
        <v>2712</v>
      </c>
      <c r="H106" s="127"/>
      <c r="I106" s="125"/>
      <c r="J106" s="69" t="s">
        <v>2713</v>
      </c>
      <c r="K106" s="125"/>
      <c r="L106" s="125"/>
      <c r="M106" s="125"/>
    </row>
    <row r="107" spans="1:13" s="8" customFormat="1" ht="32.1" customHeight="1" x14ac:dyDescent="0.4">
      <c r="A107" s="106"/>
      <c r="B107" s="116"/>
      <c r="C107" s="124"/>
      <c r="D107" s="116"/>
      <c r="E107" s="84"/>
      <c r="F107" s="122"/>
      <c r="G107" s="69" t="s">
        <v>14852</v>
      </c>
      <c r="H107" s="127"/>
      <c r="I107" s="125"/>
      <c r="J107" s="69" t="s">
        <v>14853</v>
      </c>
      <c r="K107" s="85"/>
      <c r="L107" s="125"/>
      <c r="M107" s="125"/>
    </row>
    <row r="108" spans="1:13" ht="44.1" customHeight="1" x14ac:dyDescent="0.4">
      <c r="A108" s="106"/>
      <c r="B108" s="116"/>
      <c r="C108" s="84"/>
      <c r="D108" s="122"/>
      <c r="E108" s="86" t="s">
        <v>1565</v>
      </c>
      <c r="F108" s="109" t="s">
        <v>4552</v>
      </c>
      <c r="G108" s="69" t="s">
        <v>10873</v>
      </c>
      <c r="H108" s="127"/>
      <c r="I108" s="85"/>
      <c r="J108" s="69" t="s">
        <v>14854</v>
      </c>
      <c r="K108" s="69" t="s">
        <v>1999</v>
      </c>
      <c r="L108" s="85"/>
      <c r="M108" s="85"/>
    </row>
    <row r="109" spans="1:13" ht="44.1" customHeight="1" x14ac:dyDescent="0.4">
      <c r="A109" s="106"/>
      <c r="B109" s="116"/>
      <c r="C109" s="389">
        <v>5</v>
      </c>
      <c r="D109" s="121" t="s">
        <v>4557</v>
      </c>
      <c r="E109" s="86" t="s">
        <v>268</v>
      </c>
      <c r="F109" s="109" t="s">
        <v>6964</v>
      </c>
      <c r="G109" s="69" t="s">
        <v>14855</v>
      </c>
      <c r="H109" s="127"/>
      <c r="I109" s="71" t="s">
        <v>4561</v>
      </c>
      <c r="J109" s="69" t="s">
        <v>3409</v>
      </c>
      <c r="K109" s="71" t="s">
        <v>2010</v>
      </c>
      <c r="L109" s="71" t="s">
        <v>262</v>
      </c>
      <c r="M109" s="71" t="s">
        <v>1976</v>
      </c>
    </row>
    <row r="110" spans="1:13" ht="32.1" customHeight="1" x14ac:dyDescent="0.4">
      <c r="A110" s="106"/>
      <c r="B110" s="116"/>
      <c r="C110" s="124"/>
      <c r="D110" s="116"/>
      <c r="E110" s="88" t="s">
        <v>2497</v>
      </c>
      <c r="F110" s="121" t="s">
        <v>6970</v>
      </c>
      <c r="G110" s="69" t="s">
        <v>14856</v>
      </c>
      <c r="H110" s="127"/>
      <c r="I110" s="125"/>
      <c r="J110" s="69" t="s">
        <v>2714</v>
      </c>
      <c r="K110" s="125"/>
      <c r="L110" s="125"/>
      <c r="M110" s="125"/>
    </row>
    <row r="111" spans="1:13" ht="32.1" customHeight="1" x14ac:dyDescent="0.4">
      <c r="A111" s="106"/>
      <c r="B111" s="116"/>
      <c r="C111" s="124"/>
      <c r="D111" s="116"/>
      <c r="E111" s="90"/>
      <c r="F111" s="116"/>
      <c r="G111" s="69" t="s">
        <v>1654</v>
      </c>
      <c r="H111" s="127"/>
      <c r="I111" s="125"/>
      <c r="J111" s="69" t="s">
        <v>2715</v>
      </c>
      <c r="K111" s="85"/>
      <c r="L111" s="125"/>
      <c r="M111" s="125"/>
    </row>
    <row r="112" spans="1:13" ht="44.1" customHeight="1" x14ac:dyDescent="0.4">
      <c r="A112" s="106"/>
      <c r="B112" s="116"/>
      <c r="C112" s="90"/>
      <c r="D112" s="116"/>
      <c r="E112" s="90"/>
      <c r="F112" s="116"/>
      <c r="G112" s="69" t="s">
        <v>14857</v>
      </c>
      <c r="H112" s="127"/>
      <c r="I112" s="125"/>
      <c r="J112" s="69" t="s">
        <v>14858</v>
      </c>
      <c r="K112" s="69" t="s">
        <v>2010</v>
      </c>
      <c r="L112" s="125"/>
      <c r="M112" s="125"/>
    </row>
    <row r="113" spans="1:13" ht="32.1" customHeight="1" x14ac:dyDescent="0.4">
      <c r="A113" s="106"/>
      <c r="B113" s="116"/>
      <c r="C113" s="84"/>
      <c r="D113" s="122"/>
      <c r="E113" s="90"/>
      <c r="F113" s="122"/>
      <c r="G113" s="69" t="s">
        <v>2716</v>
      </c>
      <c r="H113" s="127"/>
      <c r="I113" s="85"/>
      <c r="J113" s="69" t="s">
        <v>2717</v>
      </c>
      <c r="K113" s="69" t="s">
        <v>1999</v>
      </c>
      <c r="L113" s="85"/>
      <c r="M113" s="85"/>
    </row>
    <row r="114" spans="1:13" s="8" customFormat="1" ht="56.1" customHeight="1" x14ac:dyDescent="0.4">
      <c r="A114" s="123"/>
      <c r="B114" s="122"/>
      <c r="C114" s="390">
        <v>7</v>
      </c>
      <c r="D114" s="109" t="s">
        <v>6975</v>
      </c>
      <c r="E114" s="86"/>
      <c r="F114" s="109" t="s">
        <v>6976</v>
      </c>
      <c r="G114" s="69" t="s">
        <v>14859</v>
      </c>
      <c r="H114" s="66"/>
      <c r="I114" s="69" t="s">
        <v>6975</v>
      </c>
      <c r="J114" s="69" t="s">
        <v>14860</v>
      </c>
      <c r="K114" s="75" t="s">
        <v>2010</v>
      </c>
      <c r="L114" s="69" t="s">
        <v>262</v>
      </c>
      <c r="M114" s="69" t="s">
        <v>1976</v>
      </c>
    </row>
    <row r="115" spans="1:13" s="8" customFormat="1" ht="44.1" customHeight="1" x14ac:dyDescent="0.4">
      <c r="A115" s="103">
        <v>53</v>
      </c>
      <c r="B115" s="121" t="s">
        <v>3410</v>
      </c>
      <c r="C115" s="389">
        <v>1</v>
      </c>
      <c r="D115" s="121" t="s">
        <v>3410</v>
      </c>
      <c r="E115" s="88" t="s">
        <v>268</v>
      </c>
      <c r="F115" s="121" t="s">
        <v>3411</v>
      </c>
      <c r="G115" s="69" t="s">
        <v>3414</v>
      </c>
      <c r="H115" s="126" t="s">
        <v>3410</v>
      </c>
      <c r="I115" s="71" t="s">
        <v>3410</v>
      </c>
      <c r="J115" s="69" t="s">
        <v>14861</v>
      </c>
      <c r="K115" s="75" t="s">
        <v>2010</v>
      </c>
      <c r="L115" s="71" t="s">
        <v>262</v>
      </c>
      <c r="M115" s="71" t="s">
        <v>1976</v>
      </c>
    </row>
    <row r="116" spans="1:13" s="8" customFormat="1" ht="44.1" customHeight="1" x14ac:dyDescent="0.4">
      <c r="A116" s="106"/>
      <c r="B116" s="116"/>
      <c r="C116" s="124"/>
      <c r="D116" s="116"/>
      <c r="E116" s="90"/>
      <c r="F116" s="116"/>
      <c r="G116" s="69" t="s">
        <v>2718</v>
      </c>
      <c r="H116" s="127"/>
      <c r="I116" s="125"/>
      <c r="J116" s="69" t="s">
        <v>14862</v>
      </c>
      <c r="K116" s="75" t="s">
        <v>1632</v>
      </c>
      <c r="L116" s="76"/>
      <c r="M116" s="125"/>
    </row>
    <row r="117" spans="1:13" s="8" customFormat="1" ht="32.1" customHeight="1" x14ac:dyDescent="0.4">
      <c r="A117" s="106"/>
      <c r="B117" s="116"/>
      <c r="C117" s="124"/>
      <c r="D117" s="116"/>
      <c r="E117" s="90"/>
      <c r="F117" s="116"/>
      <c r="G117" s="69" t="s">
        <v>2719</v>
      </c>
      <c r="H117" s="127"/>
      <c r="I117" s="125"/>
      <c r="J117" s="69" t="s">
        <v>14863</v>
      </c>
      <c r="K117" s="75" t="s">
        <v>1999</v>
      </c>
      <c r="L117" s="76"/>
      <c r="M117" s="125"/>
    </row>
    <row r="118" spans="1:13" s="8" customFormat="1" ht="32.1" customHeight="1" x14ac:dyDescent="0.4">
      <c r="A118" s="106"/>
      <c r="B118" s="116"/>
      <c r="C118" s="124"/>
      <c r="D118" s="116"/>
      <c r="E118" s="90"/>
      <c r="F118" s="116"/>
      <c r="G118" s="69" t="s">
        <v>2720</v>
      </c>
      <c r="H118" s="127"/>
      <c r="I118" s="125"/>
      <c r="J118" s="69" t="s">
        <v>2721</v>
      </c>
      <c r="K118" s="75" t="s">
        <v>1632</v>
      </c>
      <c r="L118" s="76"/>
      <c r="M118" s="125"/>
    </row>
    <row r="119" spans="1:13" s="8" customFormat="1" ht="32.1" customHeight="1" x14ac:dyDescent="0.4">
      <c r="A119" s="106"/>
      <c r="B119" s="116"/>
      <c r="C119" s="124"/>
      <c r="D119" s="116"/>
      <c r="E119" s="84"/>
      <c r="F119" s="122"/>
      <c r="G119" s="69" t="s">
        <v>14864</v>
      </c>
      <c r="H119" s="127"/>
      <c r="I119" s="125"/>
      <c r="J119" s="69" t="s">
        <v>14865</v>
      </c>
      <c r="K119" s="75" t="s">
        <v>279</v>
      </c>
      <c r="L119" s="76"/>
      <c r="M119" s="125"/>
    </row>
    <row r="120" spans="1:13" s="8" customFormat="1" ht="32.1" customHeight="1" x14ac:dyDescent="0.4">
      <c r="A120" s="106"/>
      <c r="B120" s="116"/>
      <c r="C120" s="124"/>
      <c r="D120" s="116"/>
      <c r="E120" s="88" t="s">
        <v>1565</v>
      </c>
      <c r="F120" s="121" t="s">
        <v>9101</v>
      </c>
      <c r="G120" s="69" t="s">
        <v>14866</v>
      </c>
      <c r="H120" s="127"/>
      <c r="I120" s="125"/>
      <c r="J120" s="69" t="s">
        <v>1061</v>
      </c>
      <c r="K120" s="75" t="s">
        <v>2010</v>
      </c>
      <c r="L120" s="76"/>
      <c r="M120" s="125"/>
    </row>
    <row r="121" spans="1:13" s="8" customFormat="1" ht="32.1" customHeight="1" x14ac:dyDescent="0.4">
      <c r="A121" s="106"/>
      <c r="B121" s="116"/>
      <c r="C121" s="140"/>
      <c r="D121" s="122"/>
      <c r="E121" s="84"/>
      <c r="F121" s="122"/>
      <c r="G121" s="69" t="s">
        <v>2722</v>
      </c>
      <c r="H121" s="127"/>
      <c r="I121" s="85"/>
      <c r="J121" s="69" t="s">
        <v>2723</v>
      </c>
      <c r="K121" s="75" t="s">
        <v>1632</v>
      </c>
      <c r="L121" s="77"/>
      <c r="M121" s="85"/>
    </row>
    <row r="122" spans="1:13" s="8" customFormat="1" ht="32.1" customHeight="1" x14ac:dyDescent="0.4">
      <c r="A122" s="106"/>
      <c r="B122" s="116"/>
      <c r="C122" s="389">
        <v>2</v>
      </c>
      <c r="D122" s="121" t="s">
        <v>3428</v>
      </c>
      <c r="E122" s="88" t="s">
        <v>268</v>
      </c>
      <c r="F122" s="121" t="s">
        <v>3429</v>
      </c>
      <c r="G122" s="69" t="s">
        <v>14867</v>
      </c>
      <c r="H122" s="127"/>
      <c r="I122" s="71" t="s">
        <v>3428</v>
      </c>
      <c r="J122" s="69" t="s">
        <v>14868</v>
      </c>
      <c r="K122" s="82" t="s">
        <v>2010</v>
      </c>
      <c r="L122" s="71" t="s">
        <v>262</v>
      </c>
      <c r="M122" s="71" t="s">
        <v>1976</v>
      </c>
    </row>
    <row r="123" spans="1:13" s="8" customFormat="1" ht="32.1" customHeight="1" x14ac:dyDescent="0.4">
      <c r="A123" s="106"/>
      <c r="B123" s="116"/>
      <c r="C123" s="124"/>
      <c r="D123" s="116"/>
      <c r="E123" s="90"/>
      <c r="F123" s="116"/>
      <c r="G123" s="69" t="s">
        <v>2724</v>
      </c>
      <c r="H123" s="127"/>
      <c r="I123" s="125"/>
      <c r="J123" s="69" t="s">
        <v>2725</v>
      </c>
      <c r="K123" s="77"/>
      <c r="L123" s="125"/>
      <c r="M123" s="125"/>
    </row>
    <row r="124" spans="1:13" s="8" customFormat="1" ht="32.1" customHeight="1" x14ac:dyDescent="0.4">
      <c r="A124" s="106"/>
      <c r="B124" s="116"/>
      <c r="C124" s="124"/>
      <c r="D124" s="116"/>
      <c r="E124" s="90"/>
      <c r="F124" s="116"/>
      <c r="G124" s="69" t="s">
        <v>14869</v>
      </c>
      <c r="H124" s="127"/>
      <c r="I124" s="125"/>
      <c r="J124" s="69" t="s">
        <v>1662</v>
      </c>
      <c r="K124" s="82" t="s">
        <v>1632</v>
      </c>
      <c r="L124" s="125"/>
      <c r="M124" s="125"/>
    </row>
    <row r="125" spans="1:13" s="8" customFormat="1" ht="32.1" customHeight="1" x14ac:dyDescent="0.4">
      <c r="A125" s="106"/>
      <c r="B125" s="116"/>
      <c r="C125" s="124"/>
      <c r="D125" s="116"/>
      <c r="E125" s="90"/>
      <c r="F125" s="116"/>
      <c r="G125" s="69" t="s">
        <v>2726</v>
      </c>
      <c r="H125" s="127"/>
      <c r="I125" s="125"/>
      <c r="J125" s="69" t="s">
        <v>1660</v>
      </c>
      <c r="K125" s="76"/>
      <c r="L125" s="125"/>
      <c r="M125" s="125"/>
    </row>
    <row r="126" spans="1:13" s="8" customFormat="1" ht="32.1" customHeight="1" x14ac:dyDescent="0.4">
      <c r="A126" s="106"/>
      <c r="B126" s="116"/>
      <c r="C126" s="124"/>
      <c r="D126" s="116"/>
      <c r="E126" s="84"/>
      <c r="F126" s="122"/>
      <c r="G126" s="69" t="s">
        <v>14870</v>
      </c>
      <c r="H126" s="127"/>
      <c r="I126" s="125"/>
      <c r="J126" s="69" t="s">
        <v>2727</v>
      </c>
      <c r="K126" s="76"/>
      <c r="L126" s="125"/>
      <c r="M126" s="125"/>
    </row>
    <row r="127" spans="1:13" s="8" customFormat="1" ht="32.1" customHeight="1" x14ac:dyDescent="0.4">
      <c r="A127" s="106"/>
      <c r="B127" s="116"/>
      <c r="C127" s="124"/>
      <c r="D127" s="116"/>
      <c r="E127" s="86" t="s">
        <v>1565</v>
      </c>
      <c r="F127" s="109" t="s">
        <v>3436</v>
      </c>
      <c r="G127" s="69" t="s">
        <v>14871</v>
      </c>
      <c r="H127" s="127"/>
      <c r="I127" s="125"/>
      <c r="J127" s="69" t="s">
        <v>14872</v>
      </c>
      <c r="K127" s="77"/>
      <c r="L127" s="76"/>
      <c r="M127" s="125"/>
    </row>
    <row r="128" spans="1:13" s="8" customFormat="1" ht="44.1" customHeight="1" x14ac:dyDescent="0.4">
      <c r="A128" s="106"/>
      <c r="B128" s="116"/>
      <c r="C128" s="124"/>
      <c r="D128" s="116"/>
      <c r="E128" s="88" t="s">
        <v>2497</v>
      </c>
      <c r="F128" s="121" t="s">
        <v>2618</v>
      </c>
      <c r="G128" s="69" t="s">
        <v>3439</v>
      </c>
      <c r="H128" s="127"/>
      <c r="I128" s="125"/>
      <c r="J128" s="69" t="s">
        <v>14873</v>
      </c>
      <c r="K128" s="75" t="s">
        <v>2010</v>
      </c>
      <c r="L128" s="76"/>
      <c r="M128" s="125"/>
    </row>
    <row r="129" spans="1:13" s="8" customFormat="1" ht="32.1" customHeight="1" x14ac:dyDescent="0.4">
      <c r="A129" s="106"/>
      <c r="B129" s="116"/>
      <c r="C129" s="140"/>
      <c r="D129" s="122"/>
      <c r="E129" s="84"/>
      <c r="F129" s="122"/>
      <c r="G129" s="69" t="s">
        <v>2728</v>
      </c>
      <c r="H129" s="127"/>
      <c r="I129" s="85"/>
      <c r="J129" s="69" t="s">
        <v>14874</v>
      </c>
      <c r="K129" s="75" t="s">
        <v>279</v>
      </c>
      <c r="L129" s="77"/>
      <c r="M129" s="85"/>
    </row>
    <row r="130" spans="1:13" s="8" customFormat="1" ht="32.1" customHeight="1" x14ac:dyDescent="0.4">
      <c r="A130" s="106"/>
      <c r="B130" s="116"/>
      <c r="C130" s="389">
        <v>3</v>
      </c>
      <c r="D130" s="121" t="s">
        <v>3456</v>
      </c>
      <c r="E130" s="88" t="s">
        <v>268</v>
      </c>
      <c r="F130" s="121" t="s">
        <v>3457</v>
      </c>
      <c r="G130" s="69" t="s">
        <v>10930</v>
      </c>
      <c r="H130" s="127"/>
      <c r="I130" s="71" t="s">
        <v>3456</v>
      </c>
      <c r="J130" s="69" t="s">
        <v>14875</v>
      </c>
      <c r="K130" s="75" t="s">
        <v>2010</v>
      </c>
      <c r="L130" s="71" t="s">
        <v>262</v>
      </c>
      <c r="M130" s="71" t="s">
        <v>1976</v>
      </c>
    </row>
    <row r="131" spans="1:13" s="8" customFormat="1" ht="44.1" customHeight="1" x14ac:dyDescent="0.4">
      <c r="A131" s="106"/>
      <c r="B131" s="116"/>
      <c r="C131" s="124"/>
      <c r="D131" s="116"/>
      <c r="E131" s="90"/>
      <c r="F131" s="116"/>
      <c r="G131" s="69" t="s">
        <v>14876</v>
      </c>
      <c r="H131" s="127"/>
      <c r="I131" s="125"/>
      <c r="J131" s="69" t="s">
        <v>14877</v>
      </c>
      <c r="K131" s="82" t="s">
        <v>1632</v>
      </c>
      <c r="L131" s="125"/>
      <c r="M131" s="125"/>
    </row>
    <row r="132" spans="1:13" s="8" customFormat="1" ht="32.1" customHeight="1" x14ac:dyDescent="0.4">
      <c r="A132" s="106"/>
      <c r="B132" s="116"/>
      <c r="C132" s="124"/>
      <c r="D132" s="116"/>
      <c r="E132" s="90"/>
      <c r="F132" s="116"/>
      <c r="G132" s="69" t="s">
        <v>10935</v>
      </c>
      <c r="H132" s="127"/>
      <c r="I132" s="125"/>
      <c r="J132" s="69" t="s">
        <v>14878</v>
      </c>
      <c r="K132" s="76"/>
      <c r="L132" s="125"/>
      <c r="M132" s="125"/>
    </row>
    <row r="133" spans="1:13" s="8" customFormat="1" ht="32.1" customHeight="1" x14ac:dyDescent="0.4">
      <c r="A133" s="106"/>
      <c r="B133" s="116"/>
      <c r="C133" s="124"/>
      <c r="D133" s="116"/>
      <c r="E133" s="90"/>
      <c r="F133" s="116"/>
      <c r="G133" s="69" t="s">
        <v>14879</v>
      </c>
      <c r="H133" s="127"/>
      <c r="I133" s="125"/>
      <c r="J133" s="69" t="s">
        <v>14880</v>
      </c>
      <c r="K133" s="76"/>
      <c r="L133" s="125"/>
      <c r="M133" s="125"/>
    </row>
    <row r="134" spans="1:13" s="8" customFormat="1" ht="44.1" customHeight="1" x14ac:dyDescent="0.4">
      <c r="A134" s="106"/>
      <c r="B134" s="116"/>
      <c r="C134" s="124"/>
      <c r="D134" s="116"/>
      <c r="E134" s="90"/>
      <c r="F134" s="116"/>
      <c r="G134" s="69" t="s">
        <v>2530</v>
      </c>
      <c r="H134" s="127"/>
      <c r="I134" s="125"/>
      <c r="J134" s="69" t="s">
        <v>2531</v>
      </c>
      <c r="K134" s="76"/>
      <c r="L134" s="125"/>
      <c r="M134" s="125"/>
    </row>
    <row r="135" spans="1:13" s="8" customFormat="1" ht="44.1" customHeight="1" x14ac:dyDescent="0.4">
      <c r="A135" s="106"/>
      <c r="B135" s="116"/>
      <c r="C135" s="124"/>
      <c r="D135" s="116"/>
      <c r="E135" s="90"/>
      <c r="F135" s="116"/>
      <c r="G135" s="69" t="s">
        <v>2730</v>
      </c>
      <c r="H135" s="127"/>
      <c r="I135" s="125"/>
      <c r="J135" s="69" t="s">
        <v>2731</v>
      </c>
      <c r="K135" s="77"/>
      <c r="L135" s="85"/>
      <c r="M135" s="85"/>
    </row>
    <row r="136" spans="1:13" ht="56.1" customHeight="1" x14ac:dyDescent="0.4">
      <c r="A136" s="106"/>
      <c r="B136" s="116"/>
      <c r="C136" s="124"/>
      <c r="D136" s="116"/>
      <c r="E136" s="90"/>
      <c r="F136" s="116"/>
      <c r="G136" s="69" t="s">
        <v>14881</v>
      </c>
      <c r="H136" s="127"/>
      <c r="I136" s="125"/>
      <c r="J136" s="69" t="s">
        <v>14882</v>
      </c>
      <c r="K136" s="75" t="s">
        <v>1999</v>
      </c>
      <c r="L136" s="75" t="s">
        <v>259</v>
      </c>
      <c r="M136" s="69" t="s">
        <v>2220</v>
      </c>
    </row>
    <row r="137" spans="1:13" s="8" customFormat="1" ht="44.1" customHeight="1" x14ac:dyDescent="0.4">
      <c r="A137" s="106"/>
      <c r="B137" s="116"/>
      <c r="C137" s="124"/>
      <c r="D137" s="116"/>
      <c r="E137" s="90"/>
      <c r="F137" s="116"/>
      <c r="G137" s="69" t="s">
        <v>7008</v>
      </c>
      <c r="H137" s="127"/>
      <c r="I137" s="125"/>
      <c r="J137" s="69" t="s">
        <v>14883</v>
      </c>
      <c r="K137" s="82" t="s">
        <v>3474</v>
      </c>
      <c r="L137" s="71" t="s">
        <v>262</v>
      </c>
      <c r="M137" s="71" t="s">
        <v>1976</v>
      </c>
    </row>
    <row r="138" spans="1:13" s="8" customFormat="1" ht="32.1" customHeight="1" x14ac:dyDescent="0.4">
      <c r="A138" s="106"/>
      <c r="B138" s="116"/>
      <c r="C138" s="124"/>
      <c r="D138" s="116"/>
      <c r="E138" s="84"/>
      <c r="F138" s="122"/>
      <c r="G138" s="69" t="s">
        <v>2732</v>
      </c>
      <c r="H138" s="127"/>
      <c r="I138" s="125"/>
      <c r="J138" s="69" t="s">
        <v>2732</v>
      </c>
      <c r="K138" s="77"/>
      <c r="L138" s="76"/>
      <c r="M138" s="125"/>
    </row>
    <row r="139" spans="1:13" s="8" customFormat="1" ht="32.1" customHeight="1" x14ac:dyDescent="0.4">
      <c r="A139" s="106"/>
      <c r="B139" s="116"/>
      <c r="C139" s="124"/>
      <c r="D139" s="116"/>
      <c r="E139" s="86" t="s">
        <v>1565</v>
      </c>
      <c r="F139" s="109" t="s">
        <v>3475</v>
      </c>
      <c r="G139" s="69" t="s">
        <v>3477</v>
      </c>
      <c r="H139" s="127"/>
      <c r="I139" s="125"/>
      <c r="J139" s="69" t="s">
        <v>14884</v>
      </c>
      <c r="K139" s="82" t="s">
        <v>2010</v>
      </c>
      <c r="L139" s="76"/>
      <c r="M139" s="125"/>
    </row>
    <row r="140" spans="1:13" s="8" customFormat="1" ht="32.1" customHeight="1" x14ac:dyDescent="0.4">
      <c r="A140" s="106"/>
      <c r="B140" s="116"/>
      <c r="C140" s="124"/>
      <c r="D140" s="116"/>
      <c r="E140" s="88" t="s">
        <v>2497</v>
      </c>
      <c r="F140" s="121" t="s">
        <v>3481</v>
      </c>
      <c r="G140" s="69" t="s">
        <v>3482</v>
      </c>
      <c r="H140" s="127"/>
      <c r="I140" s="125"/>
      <c r="J140" s="69" t="s">
        <v>14885</v>
      </c>
      <c r="K140" s="77"/>
      <c r="L140" s="76"/>
      <c r="M140" s="125"/>
    </row>
    <row r="141" spans="1:13" s="8" customFormat="1" ht="44.1" customHeight="1" x14ac:dyDescent="0.4">
      <c r="A141" s="106"/>
      <c r="B141" s="116"/>
      <c r="C141" s="124"/>
      <c r="D141" s="116"/>
      <c r="E141" s="84"/>
      <c r="F141" s="122"/>
      <c r="G141" s="69" t="s">
        <v>10963</v>
      </c>
      <c r="H141" s="127"/>
      <c r="I141" s="125"/>
      <c r="J141" s="69" t="s">
        <v>14886</v>
      </c>
      <c r="K141" s="75" t="s">
        <v>1632</v>
      </c>
      <c r="L141" s="76"/>
      <c r="M141" s="125"/>
    </row>
    <row r="142" spans="1:13" s="8" customFormat="1" ht="44.1" customHeight="1" x14ac:dyDescent="0.4">
      <c r="A142" s="106"/>
      <c r="B142" s="116"/>
      <c r="C142" s="124"/>
      <c r="D142" s="116"/>
      <c r="E142" s="88" t="s">
        <v>264</v>
      </c>
      <c r="F142" s="121" t="s">
        <v>3489</v>
      </c>
      <c r="G142" s="69" t="s">
        <v>3490</v>
      </c>
      <c r="H142" s="127"/>
      <c r="I142" s="125"/>
      <c r="J142" s="69" t="s">
        <v>14887</v>
      </c>
      <c r="K142" s="75" t="s">
        <v>2010</v>
      </c>
      <c r="L142" s="76"/>
      <c r="M142" s="125"/>
    </row>
    <row r="143" spans="1:13" s="8" customFormat="1" ht="32.1" customHeight="1" x14ac:dyDescent="0.4">
      <c r="A143" s="106"/>
      <c r="B143" s="116"/>
      <c r="C143" s="124"/>
      <c r="D143" s="116"/>
      <c r="E143" s="84"/>
      <c r="F143" s="122"/>
      <c r="G143" s="69" t="s">
        <v>3492</v>
      </c>
      <c r="H143" s="127"/>
      <c r="I143" s="125"/>
      <c r="J143" s="69" t="s">
        <v>14888</v>
      </c>
      <c r="K143" s="75" t="s">
        <v>1632</v>
      </c>
      <c r="L143" s="76"/>
      <c r="M143" s="125"/>
    </row>
    <row r="144" spans="1:13" s="8" customFormat="1" ht="44.1" customHeight="1" x14ac:dyDescent="0.4">
      <c r="A144" s="106"/>
      <c r="B144" s="116"/>
      <c r="C144" s="124"/>
      <c r="D144" s="116"/>
      <c r="E144" s="88" t="s">
        <v>376</v>
      </c>
      <c r="F144" s="121" t="s">
        <v>4188</v>
      </c>
      <c r="G144" s="69" t="s">
        <v>1674</v>
      </c>
      <c r="H144" s="127"/>
      <c r="I144" s="125"/>
      <c r="J144" s="69" t="s">
        <v>14889</v>
      </c>
      <c r="K144" s="82" t="s">
        <v>2010</v>
      </c>
      <c r="L144" s="76"/>
      <c r="M144" s="125"/>
    </row>
    <row r="145" spans="1:13" s="8" customFormat="1" ht="32.1" customHeight="1" x14ac:dyDescent="0.4">
      <c r="A145" s="106"/>
      <c r="B145" s="116"/>
      <c r="C145" s="124"/>
      <c r="D145" s="116"/>
      <c r="E145" s="84"/>
      <c r="F145" s="122"/>
      <c r="G145" s="69" t="s">
        <v>1676</v>
      </c>
      <c r="H145" s="127"/>
      <c r="I145" s="125"/>
      <c r="J145" s="69" t="s">
        <v>1677</v>
      </c>
      <c r="K145" s="76"/>
      <c r="L145" s="76"/>
      <c r="M145" s="125"/>
    </row>
    <row r="146" spans="1:13" s="8" customFormat="1" ht="44.1" customHeight="1" x14ac:dyDescent="0.4">
      <c r="A146" s="106"/>
      <c r="B146" s="116"/>
      <c r="C146" s="124"/>
      <c r="D146" s="116"/>
      <c r="E146" s="88" t="s">
        <v>2116</v>
      </c>
      <c r="F146" s="121" t="s">
        <v>3494</v>
      </c>
      <c r="G146" s="69" t="s">
        <v>14890</v>
      </c>
      <c r="H146" s="127"/>
      <c r="I146" s="125"/>
      <c r="J146" s="69" t="s">
        <v>14891</v>
      </c>
      <c r="K146" s="76"/>
      <c r="L146" s="76"/>
      <c r="M146" s="125"/>
    </row>
    <row r="147" spans="1:13" s="8" customFormat="1" ht="44.1" customHeight="1" x14ac:dyDescent="0.4">
      <c r="A147" s="106"/>
      <c r="B147" s="116"/>
      <c r="C147" s="124"/>
      <c r="D147" s="116"/>
      <c r="E147" s="90"/>
      <c r="F147" s="116"/>
      <c r="G147" s="69" t="s">
        <v>2733</v>
      </c>
      <c r="H147" s="127"/>
      <c r="I147" s="125"/>
      <c r="J147" s="69" t="s">
        <v>2734</v>
      </c>
      <c r="K147" s="76"/>
      <c r="L147" s="76"/>
      <c r="M147" s="125"/>
    </row>
    <row r="148" spans="1:13" s="8" customFormat="1" ht="32.1" customHeight="1" x14ac:dyDescent="0.4">
      <c r="A148" s="106"/>
      <c r="B148" s="116"/>
      <c r="C148" s="124"/>
      <c r="D148" s="116"/>
      <c r="E148" s="90"/>
      <c r="F148" s="116"/>
      <c r="G148" s="69" t="s">
        <v>2735</v>
      </c>
      <c r="H148" s="127"/>
      <c r="I148" s="125"/>
      <c r="J148" s="69" t="s">
        <v>2736</v>
      </c>
      <c r="K148" s="77"/>
      <c r="L148" s="76"/>
      <c r="M148" s="125"/>
    </row>
    <row r="149" spans="1:13" s="8" customFormat="1" ht="32.1" customHeight="1" x14ac:dyDescent="0.4">
      <c r="A149" s="106"/>
      <c r="B149" s="116"/>
      <c r="C149" s="124"/>
      <c r="D149" s="116"/>
      <c r="E149" s="90"/>
      <c r="F149" s="116"/>
      <c r="G149" s="69" t="s">
        <v>14892</v>
      </c>
      <c r="H149" s="127"/>
      <c r="I149" s="125"/>
      <c r="J149" s="69" t="s">
        <v>14893</v>
      </c>
      <c r="K149" s="75" t="s">
        <v>2108</v>
      </c>
      <c r="L149" s="76"/>
      <c r="M149" s="125"/>
    </row>
    <row r="150" spans="1:13" s="8" customFormat="1" ht="44.1" customHeight="1" x14ac:dyDescent="0.4">
      <c r="A150" s="106"/>
      <c r="B150" s="116"/>
      <c r="C150" s="124"/>
      <c r="D150" s="116"/>
      <c r="E150" s="84"/>
      <c r="F150" s="122"/>
      <c r="G150" s="69" t="s">
        <v>3505</v>
      </c>
      <c r="H150" s="127"/>
      <c r="I150" s="125"/>
      <c r="J150" s="69" t="s">
        <v>3507</v>
      </c>
      <c r="K150" s="75" t="s">
        <v>2152</v>
      </c>
      <c r="L150" s="76"/>
      <c r="M150" s="125"/>
    </row>
    <row r="151" spans="1:13" s="8" customFormat="1" ht="44.1" customHeight="1" x14ac:dyDescent="0.4">
      <c r="A151" s="106"/>
      <c r="B151" s="116"/>
      <c r="C151" s="124"/>
      <c r="D151" s="116"/>
      <c r="E151" s="88" t="s">
        <v>2118</v>
      </c>
      <c r="F151" s="121" t="s">
        <v>3510</v>
      </c>
      <c r="G151" s="69" t="s">
        <v>14894</v>
      </c>
      <c r="H151" s="127"/>
      <c r="I151" s="125"/>
      <c r="J151" s="69" t="s">
        <v>14895</v>
      </c>
      <c r="K151" s="75" t="s">
        <v>2010</v>
      </c>
      <c r="L151" s="76"/>
      <c r="M151" s="125"/>
    </row>
    <row r="152" spans="1:13" s="8" customFormat="1" ht="32.1" customHeight="1" x14ac:dyDescent="0.4">
      <c r="A152" s="106"/>
      <c r="B152" s="116"/>
      <c r="C152" s="124"/>
      <c r="D152" s="116"/>
      <c r="E152" s="90"/>
      <c r="F152" s="116"/>
      <c r="G152" s="69" t="s">
        <v>2737</v>
      </c>
      <c r="H152" s="127"/>
      <c r="I152" s="125"/>
      <c r="J152" s="69" t="s">
        <v>14896</v>
      </c>
      <c r="K152" s="82" t="s">
        <v>1999</v>
      </c>
      <c r="L152" s="76"/>
      <c r="M152" s="125"/>
    </row>
    <row r="153" spans="1:13" s="8" customFormat="1" ht="44.1" customHeight="1" x14ac:dyDescent="0.4">
      <c r="A153" s="106"/>
      <c r="B153" s="116"/>
      <c r="C153" s="124"/>
      <c r="D153" s="116"/>
      <c r="E153" s="84"/>
      <c r="F153" s="122"/>
      <c r="G153" s="69" t="s">
        <v>2738</v>
      </c>
      <c r="H153" s="127"/>
      <c r="I153" s="125"/>
      <c r="J153" s="69" t="s">
        <v>2739</v>
      </c>
      <c r="K153" s="77"/>
      <c r="L153" s="76"/>
      <c r="M153" s="125"/>
    </row>
    <row r="154" spans="1:13" s="8" customFormat="1" ht="44.1" customHeight="1" x14ac:dyDescent="0.4">
      <c r="A154" s="106"/>
      <c r="B154" s="116"/>
      <c r="C154" s="124"/>
      <c r="D154" s="116"/>
      <c r="E154" s="88" t="s">
        <v>3514</v>
      </c>
      <c r="F154" s="121" t="s">
        <v>3515</v>
      </c>
      <c r="G154" s="69" t="s">
        <v>2740</v>
      </c>
      <c r="H154" s="127"/>
      <c r="I154" s="125"/>
      <c r="J154" s="69" t="s">
        <v>14897</v>
      </c>
      <c r="K154" s="82" t="s">
        <v>2010</v>
      </c>
      <c r="L154" s="76"/>
      <c r="M154" s="125"/>
    </row>
    <row r="155" spans="1:13" s="8" customFormat="1" ht="32.1" customHeight="1" x14ac:dyDescent="0.4">
      <c r="A155" s="106"/>
      <c r="B155" s="116"/>
      <c r="C155" s="124"/>
      <c r="D155" s="116"/>
      <c r="E155" s="90"/>
      <c r="F155" s="116"/>
      <c r="G155" s="69" t="s">
        <v>2741</v>
      </c>
      <c r="H155" s="127"/>
      <c r="I155" s="125"/>
      <c r="J155" s="69" t="s">
        <v>2742</v>
      </c>
      <c r="K155" s="76"/>
      <c r="L155" s="76"/>
      <c r="M155" s="125"/>
    </row>
    <row r="156" spans="1:13" s="8" customFormat="1" ht="44.1" customHeight="1" x14ac:dyDescent="0.4">
      <c r="A156" s="106"/>
      <c r="B156" s="116"/>
      <c r="C156" s="124"/>
      <c r="D156" s="116"/>
      <c r="E156" s="90"/>
      <c r="F156" s="116"/>
      <c r="G156" s="69" t="s">
        <v>14898</v>
      </c>
      <c r="H156" s="127"/>
      <c r="I156" s="125"/>
      <c r="J156" s="69" t="s">
        <v>2743</v>
      </c>
      <c r="K156" s="77"/>
      <c r="L156" s="76"/>
      <c r="M156" s="125"/>
    </row>
    <row r="157" spans="1:13" s="8" customFormat="1" ht="44.1" customHeight="1" x14ac:dyDescent="0.4">
      <c r="A157" s="106"/>
      <c r="B157" s="116"/>
      <c r="C157" s="124"/>
      <c r="D157" s="116"/>
      <c r="E157" s="90"/>
      <c r="F157" s="116"/>
      <c r="G157" s="69" t="s">
        <v>14899</v>
      </c>
      <c r="H157" s="127"/>
      <c r="I157" s="125"/>
      <c r="J157" s="69" t="s">
        <v>14900</v>
      </c>
      <c r="K157" s="75" t="s">
        <v>279</v>
      </c>
      <c r="L157" s="76"/>
      <c r="M157" s="125"/>
    </row>
    <row r="158" spans="1:13" s="8" customFormat="1" ht="32.1" customHeight="1" x14ac:dyDescent="0.4">
      <c r="A158" s="106"/>
      <c r="B158" s="116"/>
      <c r="C158" s="124"/>
      <c r="D158" s="116"/>
      <c r="E158" s="90"/>
      <c r="F158" s="116"/>
      <c r="G158" s="69" t="s">
        <v>14901</v>
      </c>
      <c r="H158" s="127"/>
      <c r="I158" s="125"/>
      <c r="J158" s="69" t="s">
        <v>14902</v>
      </c>
      <c r="K158" s="75" t="s">
        <v>1999</v>
      </c>
      <c r="L158" s="76"/>
      <c r="M158" s="125"/>
    </row>
    <row r="159" spans="1:13" s="8" customFormat="1" ht="32.1" customHeight="1" x14ac:dyDescent="0.4">
      <c r="A159" s="106"/>
      <c r="B159" s="116"/>
      <c r="C159" s="124"/>
      <c r="D159" s="116"/>
      <c r="E159" s="90"/>
      <c r="F159" s="116"/>
      <c r="G159" s="69" t="s">
        <v>3526</v>
      </c>
      <c r="H159" s="127"/>
      <c r="I159" s="125"/>
      <c r="J159" s="69" t="s">
        <v>3527</v>
      </c>
      <c r="K159" s="75" t="s">
        <v>392</v>
      </c>
      <c r="L159" s="76"/>
      <c r="M159" s="125"/>
    </row>
    <row r="160" spans="1:13" s="8" customFormat="1" ht="32.1" customHeight="1" x14ac:dyDescent="0.4">
      <c r="A160" s="106"/>
      <c r="B160" s="116"/>
      <c r="C160" s="124"/>
      <c r="D160" s="116"/>
      <c r="E160" s="90"/>
      <c r="F160" s="116"/>
      <c r="G160" s="69" t="s">
        <v>14903</v>
      </c>
      <c r="H160" s="127"/>
      <c r="I160" s="125"/>
      <c r="J160" s="69" t="s">
        <v>14904</v>
      </c>
      <c r="K160" s="75" t="s">
        <v>279</v>
      </c>
      <c r="L160" s="76"/>
      <c r="M160" s="125"/>
    </row>
    <row r="161" spans="1:13" s="8" customFormat="1" ht="44.1" customHeight="1" x14ac:dyDescent="0.4">
      <c r="A161" s="106"/>
      <c r="B161" s="116"/>
      <c r="C161" s="124"/>
      <c r="D161" s="116"/>
      <c r="E161" s="84"/>
      <c r="F161" s="122"/>
      <c r="G161" s="69" t="s">
        <v>2744</v>
      </c>
      <c r="H161" s="127"/>
      <c r="I161" s="125"/>
      <c r="J161" s="69" t="s">
        <v>2744</v>
      </c>
      <c r="K161" s="75" t="s">
        <v>2745</v>
      </c>
      <c r="L161" s="76"/>
      <c r="M161" s="125"/>
    </row>
    <row r="162" spans="1:13" s="8" customFormat="1" ht="44.1" customHeight="1" x14ac:dyDescent="0.4">
      <c r="A162" s="106"/>
      <c r="B162" s="116"/>
      <c r="C162" s="124"/>
      <c r="D162" s="116"/>
      <c r="E162" s="86" t="s">
        <v>3245</v>
      </c>
      <c r="F162" s="109" t="s">
        <v>2746</v>
      </c>
      <c r="G162" s="69" t="s">
        <v>14905</v>
      </c>
      <c r="H162" s="127"/>
      <c r="I162" s="125"/>
      <c r="J162" s="69" t="s">
        <v>14906</v>
      </c>
      <c r="K162" s="82" t="s">
        <v>2010</v>
      </c>
      <c r="L162" s="76"/>
      <c r="M162" s="125"/>
    </row>
    <row r="163" spans="1:13" s="8" customFormat="1" ht="44.1" customHeight="1" x14ac:dyDescent="0.4">
      <c r="A163" s="106"/>
      <c r="B163" s="116"/>
      <c r="C163" s="124"/>
      <c r="D163" s="116"/>
      <c r="E163" s="88" t="s">
        <v>3251</v>
      </c>
      <c r="F163" s="121" t="s">
        <v>7066</v>
      </c>
      <c r="G163" s="69" t="s">
        <v>7067</v>
      </c>
      <c r="H163" s="127"/>
      <c r="I163" s="125"/>
      <c r="J163" s="69" t="s">
        <v>14907</v>
      </c>
      <c r="K163" s="77"/>
      <c r="L163" s="76"/>
      <c r="M163" s="125"/>
    </row>
    <row r="164" spans="1:13" s="8" customFormat="1" ht="44.1" customHeight="1" x14ac:dyDescent="0.4">
      <c r="A164" s="106"/>
      <c r="B164" s="116"/>
      <c r="C164" s="124"/>
      <c r="D164" s="116"/>
      <c r="E164" s="84"/>
      <c r="F164" s="122"/>
      <c r="G164" s="69" t="s">
        <v>2747</v>
      </c>
      <c r="H164" s="127"/>
      <c r="I164" s="125"/>
      <c r="J164" s="69" t="s">
        <v>2748</v>
      </c>
      <c r="K164" s="75" t="s">
        <v>2745</v>
      </c>
      <c r="L164" s="76"/>
      <c r="M164" s="125"/>
    </row>
    <row r="165" spans="1:13" s="8" customFormat="1" ht="44.1" customHeight="1" x14ac:dyDescent="0.4">
      <c r="A165" s="106"/>
      <c r="B165" s="116"/>
      <c r="C165" s="124"/>
      <c r="D165" s="116"/>
      <c r="E165" s="86" t="s">
        <v>3529</v>
      </c>
      <c r="F165" s="109" t="s">
        <v>3530</v>
      </c>
      <c r="G165" s="69" t="s">
        <v>3531</v>
      </c>
      <c r="H165" s="127"/>
      <c r="I165" s="125"/>
      <c r="J165" s="69" t="s">
        <v>14908</v>
      </c>
      <c r="K165" s="82" t="s">
        <v>2010</v>
      </c>
      <c r="L165" s="76"/>
      <c r="M165" s="125"/>
    </row>
    <row r="166" spans="1:13" s="8" customFormat="1" ht="44.1" customHeight="1" x14ac:dyDescent="0.4">
      <c r="A166" s="106"/>
      <c r="B166" s="116"/>
      <c r="C166" s="124"/>
      <c r="D166" s="116"/>
      <c r="E166" s="88" t="s">
        <v>3533</v>
      </c>
      <c r="F166" s="121" t="s">
        <v>3534</v>
      </c>
      <c r="G166" s="69" t="s">
        <v>11022</v>
      </c>
      <c r="H166" s="127"/>
      <c r="I166" s="125"/>
      <c r="J166" s="69" t="s">
        <v>14909</v>
      </c>
      <c r="K166" s="76"/>
      <c r="L166" s="76"/>
      <c r="M166" s="125"/>
    </row>
    <row r="167" spans="1:13" s="8" customFormat="1" ht="32.1" customHeight="1" x14ac:dyDescent="0.4">
      <c r="A167" s="106"/>
      <c r="B167" s="116"/>
      <c r="C167" s="140"/>
      <c r="D167" s="122"/>
      <c r="E167" s="84"/>
      <c r="F167" s="122"/>
      <c r="G167" s="69" t="s">
        <v>2749</v>
      </c>
      <c r="H167" s="127"/>
      <c r="I167" s="85"/>
      <c r="J167" s="69" t="s">
        <v>2750</v>
      </c>
      <c r="K167" s="77"/>
      <c r="L167" s="77"/>
      <c r="M167" s="85"/>
    </row>
    <row r="168" spans="1:13" s="8" customFormat="1" ht="44.1" customHeight="1" x14ac:dyDescent="0.4">
      <c r="A168" s="106"/>
      <c r="B168" s="116"/>
      <c r="C168" s="389">
        <v>4</v>
      </c>
      <c r="D168" s="121" t="s">
        <v>2533</v>
      </c>
      <c r="E168" s="86" t="s">
        <v>268</v>
      </c>
      <c r="F168" s="109" t="s">
        <v>3541</v>
      </c>
      <c r="G168" s="69" t="s">
        <v>14910</v>
      </c>
      <c r="H168" s="127"/>
      <c r="I168" s="71" t="s">
        <v>2533</v>
      </c>
      <c r="J168" s="69" t="s">
        <v>14911</v>
      </c>
      <c r="K168" s="82" t="s">
        <v>279</v>
      </c>
      <c r="L168" s="71" t="s">
        <v>262</v>
      </c>
      <c r="M168" s="71" t="s">
        <v>1976</v>
      </c>
    </row>
    <row r="169" spans="1:13" s="8" customFormat="1" ht="44.1" customHeight="1" x14ac:dyDescent="0.4">
      <c r="A169" s="123"/>
      <c r="B169" s="122"/>
      <c r="C169" s="140"/>
      <c r="D169" s="122"/>
      <c r="E169" s="86" t="s">
        <v>2497</v>
      </c>
      <c r="F169" s="109" t="s">
        <v>2751</v>
      </c>
      <c r="G169" s="69" t="s">
        <v>2752</v>
      </c>
      <c r="H169" s="66"/>
      <c r="I169" s="85"/>
      <c r="J169" s="69" t="s">
        <v>2753</v>
      </c>
      <c r="K169" s="77"/>
      <c r="L169" s="85"/>
      <c r="M169" s="85"/>
    </row>
    <row r="170" spans="1:13" ht="32.1" customHeight="1" x14ac:dyDescent="0.4">
      <c r="A170" s="103">
        <v>54</v>
      </c>
      <c r="B170" s="121" t="s">
        <v>3558</v>
      </c>
      <c r="C170" s="389">
        <v>1</v>
      </c>
      <c r="D170" s="121" t="s">
        <v>3559</v>
      </c>
      <c r="E170" s="86" t="s">
        <v>268</v>
      </c>
      <c r="F170" s="109" t="s">
        <v>3560</v>
      </c>
      <c r="G170" s="69" t="s">
        <v>4583</v>
      </c>
      <c r="H170" s="126" t="s">
        <v>3558</v>
      </c>
      <c r="I170" s="71" t="s">
        <v>3559</v>
      </c>
      <c r="J170" s="69" t="s">
        <v>9130</v>
      </c>
      <c r="K170" s="71" t="s">
        <v>2010</v>
      </c>
      <c r="L170" s="71" t="s">
        <v>262</v>
      </c>
      <c r="M170" s="71" t="s">
        <v>1976</v>
      </c>
    </row>
    <row r="171" spans="1:13" ht="32.1" customHeight="1" x14ac:dyDescent="0.4">
      <c r="A171" s="106"/>
      <c r="B171" s="116"/>
      <c r="C171" s="124"/>
      <c r="D171" s="116"/>
      <c r="E171" s="86" t="s">
        <v>1565</v>
      </c>
      <c r="F171" s="109" t="s">
        <v>3571</v>
      </c>
      <c r="G171" s="69" t="s">
        <v>3572</v>
      </c>
      <c r="H171" s="127"/>
      <c r="I171" s="125"/>
      <c r="J171" s="69" t="s">
        <v>14912</v>
      </c>
      <c r="K171" s="125"/>
      <c r="L171" s="125"/>
      <c r="M171" s="125"/>
    </row>
    <row r="172" spans="1:13" ht="32.1" customHeight="1" x14ac:dyDescent="0.4">
      <c r="A172" s="106"/>
      <c r="B172" s="116"/>
      <c r="C172" s="124"/>
      <c r="D172" s="116"/>
      <c r="E172" s="88" t="s">
        <v>2497</v>
      </c>
      <c r="F172" s="121" t="s">
        <v>3578</v>
      </c>
      <c r="G172" s="69" t="s">
        <v>7093</v>
      </c>
      <c r="H172" s="127"/>
      <c r="I172" s="125"/>
      <c r="J172" s="69" t="s">
        <v>14913</v>
      </c>
      <c r="K172" s="85"/>
      <c r="L172" s="125"/>
      <c r="M172" s="125"/>
    </row>
    <row r="173" spans="1:13" ht="44.1" customHeight="1" x14ac:dyDescent="0.4">
      <c r="A173" s="106"/>
      <c r="B173" s="116"/>
      <c r="C173" s="124"/>
      <c r="D173" s="116"/>
      <c r="E173" s="84"/>
      <c r="F173" s="122"/>
      <c r="G173" s="69" t="s">
        <v>2754</v>
      </c>
      <c r="H173" s="127"/>
      <c r="I173" s="125"/>
      <c r="J173" s="69" t="s">
        <v>2754</v>
      </c>
      <c r="K173" s="69" t="s">
        <v>2745</v>
      </c>
      <c r="L173" s="125"/>
      <c r="M173" s="125"/>
    </row>
    <row r="174" spans="1:13" ht="32.1" customHeight="1" x14ac:dyDescent="0.4">
      <c r="A174" s="106"/>
      <c r="B174" s="116"/>
      <c r="C174" s="124"/>
      <c r="D174" s="116"/>
      <c r="E174" s="86" t="s">
        <v>264</v>
      </c>
      <c r="F174" s="109" t="s">
        <v>3586</v>
      </c>
      <c r="G174" s="69" t="s">
        <v>3591</v>
      </c>
      <c r="H174" s="127"/>
      <c r="I174" s="125"/>
      <c r="J174" s="69" t="s">
        <v>14914</v>
      </c>
      <c r="K174" s="82" t="s">
        <v>1632</v>
      </c>
      <c r="L174" s="76"/>
      <c r="M174" s="125"/>
    </row>
    <row r="175" spans="1:13" s="8" customFormat="1" ht="32.1" customHeight="1" x14ac:dyDescent="0.4">
      <c r="A175" s="106"/>
      <c r="B175" s="116"/>
      <c r="C175" s="124"/>
      <c r="D175" s="116"/>
      <c r="E175" s="86" t="s">
        <v>376</v>
      </c>
      <c r="F175" s="109" t="s">
        <v>3595</v>
      </c>
      <c r="G175" s="69" t="s">
        <v>9134</v>
      </c>
      <c r="H175" s="127"/>
      <c r="I175" s="125"/>
      <c r="J175" s="69" t="s">
        <v>14915</v>
      </c>
      <c r="K175" s="85"/>
      <c r="L175" s="125"/>
      <c r="M175" s="125"/>
    </row>
    <row r="176" spans="1:13" s="8" customFormat="1" ht="44.1" customHeight="1" x14ac:dyDescent="0.4">
      <c r="A176" s="106"/>
      <c r="B176" s="116"/>
      <c r="C176" s="124"/>
      <c r="D176" s="116"/>
      <c r="E176" s="88" t="s">
        <v>2118</v>
      </c>
      <c r="F176" s="121" t="s">
        <v>3600</v>
      </c>
      <c r="G176" s="69" t="s">
        <v>14916</v>
      </c>
      <c r="H176" s="127"/>
      <c r="I176" s="125"/>
      <c r="J176" s="69" t="s">
        <v>14917</v>
      </c>
      <c r="K176" s="69" t="s">
        <v>2010</v>
      </c>
      <c r="L176" s="125"/>
      <c r="M176" s="125"/>
    </row>
    <row r="177" spans="1:13" s="8" customFormat="1" ht="32.1" customHeight="1" x14ac:dyDescent="0.4">
      <c r="A177" s="106"/>
      <c r="B177" s="116"/>
      <c r="C177" s="124"/>
      <c r="D177" s="116"/>
      <c r="E177" s="84"/>
      <c r="F177" s="122"/>
      <c r="G177" s="69" t="s">
        <v>2755</v>
      </c>
      <c r="H177" s="127"/>
      <c r="I177" s="125"/>
      <c r="J177" s="69" t="s">
        <v>2013</v>
      </c>
      <c r="K177" s="69" t="s">
        <v>279</v>
      </c>
      <c r="L177" s="125"/>
      <c r="M177" s="125"/>
    </row>
    <row r="178" spans="1:13" s="8" customFormat="1" ht="44.1" customHeight="1" x14ac:dyDescent="0.4">
      <c r="A178" s="106"/>
      <c r="B178" s="116"/>
      <c r="C178" s="124"/>
      <c r="D178" s="116"/>
      <c r="E178" s="88" t="s">
        <v>3514</v>
      </c>
      <c r="F178" s="121" t="s">
        <v>3610</v>
      </c>
      <c r="G178" s="69" t="s">
        <v>3616</v>
      </c>
      <c r="H178" s="125"/>
      <c r="I178" s="125"/>
      <c r="J178" s="69" t="s">
        <v>14918</v>
      </c>
      <c r="K178" s="69" t="s">
        <v>2010</v>
      </c>
      <c r="L178" s="125"/>
      <c r="M178" s="125"/>
    </row>
    <row r="179" spans="1:13" s="8" customFormat="1" ht="32.1" customHeight="1" x14ac:dyDescent="0.4">
      <c r="A179" s="106"/>
      <c r="B179" s="116"/>
      <c r="C179" s="124"/>
      <c r="D179" s="116"/>
      <c r="E179" s="84"/>
      <c r="F179" s="122"/>
      <c r="G179" s="69" t="s">
        <v>2161</v>
      </c>
      <c r="H179" s="127"/>
      <c r="I179" s="125"/>
      <c r="J179" s="69" t="s">
        <v>14919</v>
      </c>
      <c r="K179" s="69" t="s">
        <v>1632</v>
      </c>
      <c r="L179" s="125"/>
      <c r="M179" s="125"/>
    </row>
    <row r="180" spans="1:13" s="8" customFormat="1" ht="32.1" customHeight="1" x14ac:dyDescent="0.4">
      <c r="A180" s="106"/>
      <c r="B180" s="116"/>
      <c r="C180" s="124"/>
      <c r="D180" s="116"/>
      <c r="E180" s="86" t="s">
        <v>3245</v>
      </c>
      <c r="F180" s="109" t="s">
        <v>3622</v>
      </c>
      <c r="G180" s="69" t="s">
        <v>3623</v>
      </c>
      <c r="H180" s="127"/>
      <c r="I180" s="125"/>
      <c r="J180" s="69" t="s">
        <v>14920</v>
      </c>
      <c r="K180" s="69" t="s">
        <v>2010</v>
      </c>
      <c r="L180" s="125"/>
      <c r="M180" s="125"/>
    </row>
    <row r="181" spans="1:13" s="8" customFormat="1" ht="32.1" customHeight="1" x14ac:dyDescent="0.4">
      <c r="A181" s="106"/>
      <c r="B181" s="116"/>
      <c r="C181" s="124"/>
      <c r="D181" s="116"/>
      <c r="E181" s="88" t="s">
        <v>3251</v>
      </c>
      <c r="F181" s="121" t="s">
        <v>3625</v>
      </c>
      <c r="G181" s="69" t="s">
        <v>3751</v>
      </c>
      <c r="H181" s="127"/>
      <c r="I181" s="125"/>
      <c r="J181" s="69" t="s">
        <v>14921</v>
      </c>
      <c r="K181" s="69" t="s">
        <v>279</v>
      </c>
      <c r="L181" s="125"/>
      <c r="M181" s="125"/>
    </row>
    <row r="182" spans="1:13" s="8" customFormat="1" ht="44.1" customHeight="1" x14ac:dyDescent="0.4">
      <c r="A182" s="106"/>
      <c r="B182" s="116"/>
      <c r="C182" s="124"/>
      <c r="D182" s="116"/>
      <c r="E182" s="84"/>
      <c r="F182" s="122"/>
      <c r="G182" s="69" t="s">
        <v>3627</v>
      </c>
      <c r="H182" s="127"/>
      <c r="I182" s="125"/>
      <c r="J182" s="69" t="s">
        <v>3627</v>
      </c>
      <c r="K182" s="82" t="s">
        <v>2745</v>
      </c>
      <c r="L182" s="76"/>
      <c r="M182" s="125"/>
    </row>
    <row r="183" spans="1:13" s="8" customFormat="1" ht="68.099999999999994" customHeight="1" x14ac:dyDescent="0.4">
      <c r="A183" s="106"/>
      <c r="B183" s="116"/>
      <c r="C183" s="124"/>
      <c r="D183" s="116"/>
      <c r="E183" s="86" t="s">
        <v>3529</v>
      </c>
      <c r="F183" s="109" t="s">
        <v>3629</v>
      </c>
      <c r="G183" s="69" t="s">
        <v>1707</v>
      </c>
      <c r="H183" s="127"/>
      <c r="I183" s="125"/>
      <c r="J183" s="69" t="s">
        <v>14922</v>
      </c>
      <c r="K183" s="77"/>
      <c r="L183" s="76"/>
      <c r="M183" s="125"/>
    </row>
    <row r="184" spans="1:13" s="8" customFormat="1" ht="32.1" customHeight="1" x14ac:dyDescent="0.4">
      <c r="A184" s="106"/>
      <c r="B184" s="116"/>
      <c r="C184" s="124"/>
      <c r="D184" s="116"/>
      <c r="E184" s="88" t="s">
        <v>3533</v>
      </c>
      <c r="F184" s="121" t="s">
        <v>3633</v>
      </c>
      <c r="G184" s="69" t="s">
        <v>14923</v>
      </c>
      <c r="H184" s="127"/>
      <c r="I184" s="125"/>
      <c r="J184" s="69" t="s">
        <v>14924</v>
      </c>
      <c r="K184" s="75" t="s">
        <v>2010</v>
      </c>
      <c r="L184" s="76"/>
      <c r="M184" s="125"/>
    </row>
    <row r="185" spans="1:13" s="8" customFormat="1" ht="32.1" customHeight="1" x14ac:dyDescent="0.4">
      <c r="A185" s="106"/>
      <c r="B185" s="116"/>
      <c r="C185" s="140"/>
      <c r="D185" s="122"/>
      <c r="E185" s="84"/>
      <c r="F185" s="122"/>
      <c r="G185" s="69" t="s">
        <v>2756</v>
      </c>
      <c r="H185" s="127"/>
      <c r="I185" s="85"/>
      <c r="J185" s="69" t="s">
        <v>14925</v>
      </c>
      <c r="K185" s="75" t="s">
        <v>1999</v>
      </c>
      <c r="L185" s="77"/>
      <c r="M185" s="85"/>
    </row>
    <row r="186" spans="1:13" s="8" customFormat="1" ht="44.1" customHeight="1" x14ac:dyDescent="0.4">
      <c r="A186" s="106"/>
      <c r="B186" s="116"/>
      <c r="C186" s="389">
        <v>2</v>
      </c>
      <c r="D186" s="121" t="s">
        <v>3646</v>
      </c>
      <c r="E186" s="88" t="s">
        <v>268</v>
      </c>
      <c r="F186" s="121" t="s">
        <v>3647</v>
      </c>
      <c r="G186" s="69" t="s">
        <v>3648</v>
      </c>
      <c r="H186" s="127"/>
      <c r="I186" s="71" t="s">
        <v>3646</v>
      </c>
      <c r="J186" s="69" t="s">
        <v>14926</v>
      </c>
      <c r="K186" s="82" t="s">
        <v>2010</v>
      </c>
      <c r="L186" s="71" t="s">
        <v>262</v>
      </c>
      <c r="M186" s="71" t="s">
        <v>1976</v>
      </c>
    </row>
    <row r="187" spans="1:13" s="8" customFormat="1" ht="32.1" customHeight="1" x14ac:dyDescent="0.4">
      <c r="A187" s="106"/>
      <c r="B187" s="116"/>
      <c r="C187" s="124"/>
      <c r="D187" s="116"/>
      <c r="E187" s="90"/>
      <c r="F187" s="116"/>
      <c r="G187" s="69" t="s">
        <v>14927</v>
      </c>
      <c r="H187" s="127"/>
      <c r="I187" s="125"/>
      <c r="J187" s="69" t="s">
        <v>14928</v>
      </c>
      <c r="K187" s="76"/>
      <c r="L187" s="125"/>
      <c r="M187" s="125"/>
    </row>
    <row r="188" spans="1:13" s="8" customFormat="1" ht="32.1" customHeight="1" x14ac:dyDescent="0.4">
      <c r="A188" s="106"/>
      <c r="B188" s="116"/>
      <c r="C188" s="124"/>
      <c r="D188" s="116"/>
      <c r="E188" s="84"/>
      <c r="F188" s="122"/>
      <c r="G188" s="69" t="s">
        <v>14929</v>
      </c>
      <c r="H188" s="127"/>
      <c r="I188" s="125"/>
      <c r="J188" s="69" t="s">
        <v>14930</v>
      </c>
      <c r="K188" s="76"/>
      <c r="L188" s="125"/>
      <c r="M188" s="125"/>
    </row>
    <row r="189" spans="1:13" s="8" customFormat="1" ht="32.1" customHeight="1" x14ac:dyDescent="0.4">
      <c r="A189" s="106"/>
      <c r="B189" s="116"/>
      <c r="C189" s="124"/>
      <c r="D189" s="116"/>
      <c r="E189" s="86" t="s">
        <v>1565</v>
      </c>
      <c r="F189" s="109" t="s">
        <v>3657</v>
      </c>
      <c r="G189" s="69" t="s">
        <v>3658</v>
      </c>
      <c r="H189" s="127"/>
      <c r="I189" s="125"/>
      <c r="J189" s="69" t="s">
        <v>14931</v>
      </c>
      <c r="K189" s="76"/>
      <c r="L189" s="76"/>
      <c r="M189" s="125"/>
    </row>
    <row r="190" spans="1:13" s="8" customFormat="1" ht="44.1" customHeight="1" x14ac:dyDescent="0.4">
      <c r="A190" s="106"/>
      <c r="B190" s="116"/>
      <c r="C190" s="124"/>
      <c r="D190" s="116"/>
      <c r="E190" s="88" t="s">
        <v>2497</v>
      </c>
      <c r="F190" s="121" t="s">
        <v>3662</v>
      </c>
      <c r="G190" s="69" t="s">
        <v>3663</v>
      </c>
      <c r="H190" s="127"/>
      <c r="I190" s="125"/>
      <c r="J190" s="69" t="s">
        <v>14932</v>
      </c>
      <c r="K190" s="77"/>
      <c r="L190" s="76"/>
      <c r="M190" s="125"/>
    </row>
    <row r="191" spans="1:13" s="8" customFormat="1" ht="44.1" customHeight="1" x14ac:dyDescent="0.4">
      <c r="A191" s="106"/>
      <c r="B191" s="116"/>
      <c r="C191" s="124"/>
      <c r="D191" s="116"/>
      <c r="E191" s="84"/>
      <c r="F191" s="122"/>
      <c r="G191" s="69" t="s">
        <v>2754</v>
      </c>
      <c r="H191" s="127"/>
      <c r="I191" s="125"/>
      <c r="J191" s="69" t="s">
        <v>2754</v>
      </c>
      <c r="K191" s="75" t="s">
        <v>2745</v>
      </c>
      <c r="L191" s="76"/>
      <c r="M191" s="125"/>
    </row>
    <row r="192" spans="1:13" s="8" customFormat="1" ht="32.1" customHeight="1" x14ac:dyDescent="0.4">
      <c r="A192" s="106"/>
      <c r="B192" s="116"/>
      <c r="C192" s="124"/>
      <c r="D192" s="116"/>
      <c r="E192" s="86" t="s">
        <v>264</v>
      </c>
      <c r="F192" s="109" t="s">
        <v>3670</v>
      </c>
      <c r="G192" s="69" t="s">
        <v>3671</v>
      </c>
      <c r="H192" s="127"/>
      <c r="I192" s="125"/>
      <c r="J192" s="69" t="s">
        <v>14933</v>
      </c>
      <c r="K192" s="71" t="s">
        <v>2010</v>
      </c>
      <c r="L192" s="125"/>
      <c r="M192" s="125"/>
    </row>
    <row r="193" spans="1:13" s="8" customFormat="1" ht="44.1" customHeight="1" x14ac:dyDescent="0.4">
      <c r="A193" s="106"/>
      <c r="B193" s="116"/>
      <c r="C193" s="124"/>
      <c r="D193" s="116"/>
      <c r="E193" s="86" t="s">
        <v>376</v>
      </c>
      <c r="F193" s="109" t="s">
        <v>3676</v>
      </c>
      <c r="G193" s="69" t="s">
        <v>3677</v>
      </c>
      <c r="H193" s="127"/>
      <c r="I193" s="125"/>
      <c r="J193" s="69" t="s">
        <v>14934</v>
      </c>
      <c r="K193" s="76"/>
      <c r="L193" s="76"/>
      <c r="M193" s="125"/>
    </row>
    <row r="194" spans="1:13" ht="44.1" customHeight="1" x14ac:dyDescent="0.4">
      <c r="A194" s="106"/>
      <c r="B194" s="116"/>
      <c r="C194" s="124"/>
      <c r="D194" s="116"/>
      <c r="E194" s="86" t="s">
        <v>2118</v>
      </c>
      <c r="F194" s="109" t="s">
        <v>3684</v>
      </c>
      <c r="G194" s="69" t="s">
        <v>9142</v>
      </c>
      <c r="H194" s="127"/>
      <c r="I194" s="125"/>
      <c r="J194" s="69" t="s">
        <v>14935</v>
      </c>
      <c r="K194" s="76"/>
      <c r="L194" s="76"/>
      <c r="M194" s="125"/>
    </row>
    <row r="195" spans="1:13" s="8" customFormat="1" ht="44.1" customHeight="1" x14ac:dyDescent="0.4">
      <c r="A195" s="106"/>
      <c r="B195" s="116"/>
      <c r="C195" s="124"/>
      <c r="D195" s="116"/>
      <c r="E195" s="88" t="s">
        <v>3514</v>
      </c>
      <c r="F195" s="121" t="s">
        <v>3692</v>
      </c>
      <c r="G195" s="69" t="s">
        <v>3693</v>
      </c>
      <c r="H195" s="127"/>
      <c r="I195" s="125"/>
      <c r="J195" s="69" t="s">
        <v>14936</v>
      </c>
      <c r="K195" s="76"/>
      <c r="L195" s="76"/>
      <c r="M195" s="125"/>
    </row>
    <row r="196" spans="1:13" s="8" customFormat="1" ht="32.1" customHeight="1" x14ac:dyDescent="0.4">
      <c r="A196" s="106"/>
      <c r="B196" s="116"/>
      <c r="C196" s="124"/>
      <c r="D196" s="116"/>
      <c r="E196" s="90"/>
      <c r="F196" s="116"/>
      <c r="G196" s="69" t="s">
        <v>2757</v>
      </c>
      <c r="H196" s="127"/>
      <c r="I196" s="125"/>
      <c r="J196" s="69" t="s">
        <v>2758</v>
      </c>
      <c r="K196" s="76"/>
      <c r="L196" s="76"/>
      <c r="M196" s="125"/>
    </row>
    <row r="197" spans="1:13" s="8" customFormat="1" ht="32.1" customHeight="1" x14ac:dyDescent="0.4">
      <c r="A197" s="106"/>
      <c r="B197" s="116"/>
      <c r="C197" s="124"/>
      <c r="D197" s="116"/>
      <c r="E197" s="90"/>
      <c r="F197" s="116"/>
      <c r="G197" s="69" t="s">
        <v>2759</v>
      </c>
      <c r="H197" s="127"/>
      <c r="I197" s="125"/>
      <c r="J197" s="69" t="s">
        <v>2760</v>
      </c>
      <c r="K197" s="77"/>
      <c r="L197" s="76"/>
      <c r="M197" s="125"/>
    </row>
    <row r="198" spans="1:13" s="8" customFormat="1" ht="32.1" customHeight="1" x14ac:dyDescent="0.4">
      <c r="A198" s="106"/>
      <c r="B198" s="116"/>
      <c r="C198" s="124"/>
      <c r="D198" s="116"/>
      <c r="E198" s="84"/>
      <c r="F198" s="122"/>
      <c r="G198" s="69" t="s">
        <v>3698</v>
      </c>
      <c r="H198" s="127"/>
      <c r="I198" s="125"/>
      <c r="J198" s="69" t="s">
        <v>14937</v>
      </c>
      <c r="K198" s="75" t="s">
        <v>1632</v>
      </c>
      <c r="L198" s="76"/>
      <c r="M198" s="125"/>
    </row>
    <row r="199" spans="1:13" s="8" customFormat="1" ht="44.1" customHeight="1" x14ac:dyDescent="0.4">
      <c r="A199" s="106"/>
      <c r="B199" s="116"/>
      <c r="C199" s="124"/>
      <c r="D199" s="116"/>
      <c r="E199" s="86" t="s">
        <v>3245</v>
      </c>
      <c r="F199" s="109" t="s">
        <v>3700</v>
      </c>
      <c r="G199" s="69" t="s">
        <v>3701</v>
      </c>
      <c r="H199" s="127"/>
      <c r="I199" s="125"/>
      <c r="J199" s="69" t="s">
        <v>14938</v>
      </c>
      <c r="K199" s="75" t="s">
        <v>2010</v>
      </c>
      <c r="L199" s="76"/>
      <c r="M199" s="125"/>
    </row>
    <row r="200" spans="1:13" s="8" customFormat="1" ht="44.1" customHeight="1" x14ac:dyDescent="0.4">
      <c r="A200" s="106"/>
      <c r="B200" s="116"/>
      <c r="C200" s="124"/>
      <c r="D200" s="116"/>
      <c r="E200" s="88" t="s">
        <v>3251</v>
      </c>
      <c r="F200" s="121" t="s">
        <v>3703</v>
      </c>
      <c r="G200" s="69" t="s">
        <v>3751</v>
      </c>
      <c r="H200" s="127"/>
      <c r="I200" s="125"/>
      <c r="J200" s="69" t="s">
        <v>14939</v>
      </c>
      <c r="K200" s="75" t="s">
        <v>279</v>
      </c>
      <c r="L200" s="76"/>
      <c r="M200" s="125"/>
    </row>
    <row r="201" spans="1:13" s="8" customFormat="1" ht="44.1" customHeight="1" x14ac:dyDescent="0.4">
      <c r="A201" s="106"/>
      <c r="B201" s="116"/>
      <c r="C201" s="124"/>
      <c r="D201" s="116"/>
      <c r="E201" s="84"/>
      <c r="F201" s="122"/>
      <c r="G201" s="69" t="s">
        <v>3707</v>
      </c>
      <c r="H201" s="127"/>
      <c r="I201" s="125"/>
      <c r="J201" s="69" t="s">
        <v>14940</v>
      </c>
      <c r="K201" s="82" t="s">
        <v>2745</v>
      </c>
      <c r="L201" s="76"/>
      <c r="M201" s="125"/>
    </row>
    <row r="202" spans="1:13" s="8" customFormat="1" ht="68.099999999999994" customHeight="1" x14ac:dyDescent="0.4">
      <c r="A202" s="106"/>
      <c r="B202" s="116"/>
      <c r="C202" s="140"/>
      <c r="D202" s="122"/>
      <c r="E202" s="86" t="s">
        <v>3529</v>
      </c>
      <c r="F202" s="109" t="s">
        <v>7148</v>
      </c>
      <c r="G202" s="69" t="s">
        <v>2761</v>
      </c>
      <c r="H202" s="127"/>
      <c r="I202" s="85"/>
      <c r="J202" s="69" t="s">
        <v>14941</v>
      </c>
      <c r="K202" s="77"/>
      <c r="L202" s="77"/>
      <c r="M202" s="85"/>
    </row>
    <row r="203" spans="1:13" ht="32.1" customHeight="1" x14ac:dyDescent="0.4">
      <c r="A203" s="106"/>
      <c r="B203" s="116"/>
      <c r="C203" s="389">
        <v>3</v>
      </c>
      <c r="D203" s="121" t="s">
        <v>3709</v>
      </c>
      <c r="E203" s="86" t="s">
        <v>268</v>
      </c>
      <c r="F203" s="109" t="s">
        <v>3710</v>
      </c>
      <c r="G203" s="69" t="s">
        <v>7157</v>
      </c>
      <c r="H203" s="127"/>
      <c r="I203" s="71" t="s">
        <v>3709</v>
      </c>
      <c r="J203" s="69" t="s">
        <v>14942</v>
      </c>
      <c r="K203" s="82" t="s">
        <v>2010</v>
      </c>
      <c r="L203" s="71" t="s">
        <v>262</v>
      </c>
      <c r="M203" s="71" t="s">
        <v>1976</v>
      </c>
    </row>
    <row r="204" spans="1:13" ht="32.1" customHeight="1" x14ac:dyDescent="0.4">
      <c r="A204" s="106"/>
      <c r="B204" s="116"/>
      <c r="C204" s="124"/>
      <c r="D204" s="116"/>
      <c r="E204" s="88" t="s">
        <v>2497</v>
      </c>
      <c r="F204" s="121" t="s">
        <v>3714</v>
      </c>
      <c r="G204" s="69" t="s">
        <v>3715</v>
      </c>
      <c r="H204" s="127"/>
      <c r="I204" s="125"/>
      <c r="J204" s="69" t="s">
        <v>14943</v>
      </c>
      <c r="K204" s="77"/>
      <c r="L204" s="76"/>
      <c r="M204" s="125"/>
    </row>
    <row r="205" spans="1:13" ht="44.1" customHeight="1" x14ac:dyDescent="0.4">
      <c r="A205" s="106"/>
      <c r="B205" s="116"/>
      <c r="C205" s="124"/>
      <c r="D205" s="116"/>
      <c r="E205" s="84"/>
      <c r="F205" s="122"/>
      <c r="G205" s="69" t="s">
        <v>2754</v>
      </c>
      <c r="H205" s="127"/>
      <c r="I205" s="125"/>
      <c r="J205" s="69" t="s">
        <v>2754</v>
      </c>
      <c r="K205" s="75" t="s">
        <v>2745</v>
      </c>
      <c r="L205" s="76"/>
      <c r="M205" s="125"/>
    </row>
    <row r="206" spans="1:13" ht="32.1" customHeight="1" x14ac:dyDescent="0.4">
      <c r="A206" s="106"/>
      <c r="B206" s="116"/>
      <c r="C206" s="124"/>
      <c r="D206" s="116"/>
      <c r="E206" s="86" t="s">
        <v>264</v>
      </c>
      <c r="F206" s="109" t="s">
        <v>3718</v>
      </c>
      <c r="G206" s="69" t="s">
        <v>3719</v>
      </c>
      <c r="H206" s="127"/>
      <c r="I206" s="125"/>
      <c r="J206" s="69" t="s">
        <v>14944</v>
      </c>
      <c r="K206" s="82" t="s">
        <v>2010</v>
      </c>
      <c r="L206" s="76"/>
      <c r="M206" s="125"/>
    </row>
    <row r="207" spans="1:13" ht="44.1" customHeight="1" x14ac:dyDescent="0.4">
      <c r="A207" s="106"/>
      <c r="B207" s="116"/>
      <c r="C207" s="124"/>
      <c r="D207" s="116"/>
      <c r="E207" s="88" t="s">
        <v>3514</v>
      </c>
      <c r="F207" s="121" t="s">
        <v>3733</v>
      </c>
      <c r="G207" s="69" t="s">
        <v>3736</v>
      </c>
      <c r="H207" s="127"/>
      <c r="I207" s="125"/>
      <c r="J207" s="69" t="s">
        <v>14945</v>
      </c>
      <c r="K207" s="77"/>
      <c r="L207" s="76"/>
      <c r="M207" s="125"/>
    </row>
    <row r="208" spans="1:13" ht="32.1" customHeight="1" x14ac:dyDescent="0.4">
      <c r="A208" s="106"/>
      <c r="B208" s="116"/>
      <c r="C208" s="124"/>
      <c r="D208" s="116"/>
      <c r="E208" s="90"/>
      <c r="F208" s="116"/>
      <c r="G208" s="69" t="s">
        <v>2762</v>
      </c>
      <c r="H208" s="127"/>
      <c r="I208" s="125"/>
      <c r="J208" s="69" t="s">
        <v>14946</v>
      </c>
      <c r="K208" s="75" t="s">
        <v>279</v>
      </c>
      <c r="L208" s="76"/>
      <c r="M208" s="125"/>
    </row>
    <row r="209" spans="1:13" s="8" customFormat="1" ht="32.1" customHeight="1" x14ac:dyDescent="0.4">
      <c r="A209" s="106"/>
      <c r="B209" s="116"/>
      <c r="C209" s="124"/>
      <c r="D209" s="116"/>
      <c r="E209" s="84"/>
      <c r="F209" s="122"/>
      <c r="G209" s="69" t="s">
        <v>3738</v>
      </c>
      <c r="H209" s="127"/>
      <c r="I209" s="125"/>
      <c r="J209" s="69" t="s">
        <v>14947</v>
      </c>
      <c r="K209" s="75" t="s">
        <v>1632</v>
      </c>
      <c r="L209" s="76"/>
      <c r="M209" s="125"/>
    </row>
    <row r="210" spans="1:13" s="8" customFormat="1" ht="32.1" customHeight="1" x14ac:dyDescent="0.4">
      <c r="A210" s="123"/>
      <c r="B210" s="122"/>
      <c r="C210" s="140"/>
      <c r="D210" s="122"/>
      <c r="E210" s="86" t="s">
        <v>3533</v>
      </c>
      <c r="F210" s="109" t="s">
        <v>3756</v>
      </c>
      <c r="G210" s="69" t="s">
        <v>3757</v>
      </c>
      <c r="H210" s="66"/>
      <c r="I210" s="85"/>
      <c r="J210" s="69" t="s">
        <v>14948</v>
      </c>
      <c r="K210" s="75" t="s">
        <v>2010</v>
      </c>
      <c r="L210" s="77"/>
      <c r="M210" s="85"/>
    </row>
    <row r="211" spans="1:13" s="8" customFormat="1" ht="44.1" customHeight="1" x14ac:dyDescent="0.4">
      <c r="A211" s="103">
        <v>55</v>
      </c>
      <c r="B211" s="121" t="s">
        <v>3759</v>
      </c>
      <c r="C211" s="389">
        <v>1</v>
      </c>
      <c r="D211" s="121" t="s">
        <v>3760</v>
      </c>
      <c r="E211" s="88" t="s">
        <v>268</v>
      </c>
      <c r="F211" s="121" t="s">
        <v>3761</v>
      </c>
      <c r="G211" s="69" t="s">
        <v>14949</v>
      </c>
      <c r="H211" s="126" t="s">
        <v>3759</v>
      </c>
      <c r="I211" s="71" t="s">
        <v>3760</v>
      </c>
      <c r="J211" s="69" t="s">
        <v>14950</v>
      </c>
      <c r="K211" s="71" t="s">
        <v>2010</v>
      </c>
      <c r="L211" s="71" t="s">
        <v>262</v>
      </c>
      <c r="M211" s="71" t="s">
        <v>1976</v>
      </c>
    </row>
    <row r="212" spans="1:13" s="8" customFormat="1" ht="32.1" customHeight="1" x14ac:dyDescent="0.4">
      <c r="A212" s="123"/>
      <c r="B212" s="122"/>
      <c r="C212" s="140"/>
      <c r="D212" s="122"/>
      <c r="E212" s="84"/>
      <c r="F212" s="122"/>
      <c r="G212" s="69" t="s">
        <v>2763</v>
      </c>
      <c r="H212" s="66"/>
      <c r="I212" s="85"/>
      <c r="J212" s="69" t="s">
        <v>2764</v>
      </c>
      <c r="K212" s="85"/>
      <c r="L212" s="85"/>
      <c r="M212" s="85"/>
    </row>
    <row r="213" spans="1:13" s="8" customFormat="1" ht="44.1" customHeight="1" x14ac:dyDescent="0.4">
      <c r="A213" s="103">
        <v>56</v>
      </c>
      <c r="B213" s="121" t="s">
        <v>3781</v>
      </c>
      <c r="C213" s="389">
        <v>1</v>
      </c>
      <c r="D213" s="121" t="s">
        <v>3781</v>
      </c>
      <c r="E213" s="86" t="s">
        <v>268</v>
      </c>
      <c r="F213" s="109" t="s">
        <v>3782</v>
      </c>
      <c r="G213" s="69" t="s">
        <v>14951</v>
      </c>
      <c r="H213" s="71" t="s">
        <v>3781</v>
      </c>
      <c r="I213" s="71" t="s">
        <v>3781</v>
      </c>
      <c r="J213" s="69" t="s">
        <v>14952</v>
      </c>
      <c r="K213" s="71" t="s">
        <v>2010</v>
      </c>
      <c r="L213" s="71" t="s">
        <v>262</v>
      </c>
      <c r="M213" s="71" t="s">
        <v>1976</v>
      </c>
    </row>
    <row r="214" spans="1:13" s="8" customFormat="1" ht="32.1" customHeight="1" x14ac:dyDescent="0.4">
      <c r="A214" s="106"/>
      <c r="B214" s="116"/>
      <c r="C214" s="124"/>
      <c r="D214" s="116"/>
      <c r="E214" s="86" t="s">
        <v>1565</v>
      </c>
      <c r="F214" s="109" t="s">
        <v>14953</v>
      </c>
      <c r="G214" s="69" t="s">
        <v>14954</v>
      </c>
      <c r="H214" s="127"/>
      <c r="I214" s="125"/>
      <c r="J214" s="69" t="s">
        <v>14955</v>
      </c>
      <c r="K214" s="85"/>
      <c r="L214" s="125"/>
      <c r="M214" s="125"/>
    </row>
    <row r="215" spans="1:13" s="8" customFormat="1" ht="44.1" customHeight="1" x14ac:dyDescent="0.4">
      <c r="A215" s="106"/>
      <c r="B215" s="116"/>
      <c r="C215" s="124"/>
      <c r="D215" s="116"/>
      <c r="E215" s="86" t="s">
        <v>376</v>
      </c>
      <c r="F215" s="109" t="s">
        <v>3785</v>
      </c>
      <c r="G215" s="69" t="s">
        <v>7194</v>
      </c>
      <c r="H215" s="127"/>
      <c r="I215" s="125"/>
      <c r="J215" s="69" t="s">
        <v>14956</v>
      </c>
      <c r="K215" s="69" t="s">
        <v>279</v>
      </c>
      <c r="L215" s="125"/>
      <c r="M215" s="125"/>
    </row>
    <row r="216" spans="1:13" s="8" customFormat="1" ht="32.1" customHeight="1" x14ac:dyDescent="0.4">
      <c r="A216" s="106"/>
      <c r="B216" s="116"/>
      <c r="C216" s="124"/>
      <c r="D216" s="116"/>
      <c r="E216" s="88" t="s">
        <v>2118</v>
      </c>
      <c r="F216" s="121" t="s">
        <v>3788</v>
      </c>
      <c r="G216" s="69" t="s">
        <v>14957</v>
      </c>
      <c r="H216" s="127"/>
      <c r="I216" s="125"/>
      <c r="J216" s="69" t="s">
        <v>14958</v>
      </c>
      <c r="K216" s="71" t="s">
        <v>2010</v>
      </c>
      <c r="L216" s="125"/>
      <c r="M216" s="125"/>
    </row>
    <row r="217" spans="1:13" s="8" customFormat="1" ht="32.1" customHeight="1" x14ac:dyDescent="0.4">
      <c r="A217" s="106"/>
      <c r="B217" s="116"/>
      <c r="C217" s="124"/>
      <c r="D217" s="116"/>
      <c r="E217" s="90"/>
      <c r="F217" s="116"/>
      <c r="G217" s="69" t="s">
        <v>2765</v>
      </c>
      <c r="H217" s="127"/>
      <c r="I217" s="125"/>
      <c r="J217" s="69" t="s">
        <v>2766</v>
      </c>
      <c r="K217" s="125"/>
      <c r="L217" s="125"/>
      <c r="M217" s="125"/>
    </row>
    <row r="218" spans="1:13" s="8" customFormat="1" ht="32.1" customHeight="1" x14ac:dyDescent="0.4">
      <c r="A218" s="106"/>
      <c r="B218" s="116"/>
      <c r="C218" s="124"/>
      <c r="D218" s="116"/>
      <c r="E218" s="90"/>
      <c r="F218" s="116"/>
      <c r="G218" s="69" t="s">
        <v>2767</v>
      </c>
      <c r="H218" s="127"/>
      <c r="I218" s="125"/>
      <c r="J218" s="69" t="s">
        <v>2768</v>
      </c>
      <c r="K218" s="85"/>
      <c r="L218" s="125"/>
      <c r="M218" s="125"/>
    </row>
    <row r="219" spans="1:13" s="8" customFormat="1" ht="44.1" customHeight="1" x14ac:dyDescent="0.4">
      <c r="A219" s="106"/>
      <c r="B219" s="116"/>
      <c r="C219" s="124"/>
      <c r="D219" s="116"/>
      <c r="E219" s="90"/>
      <c r="F219" s="116"/>
      <c r="G219" s="69" t="s">
        <v>2769</v>
      </c>
      <c r="H219" s="127"/>
      <c r="I219" s="125"/>
      <c r="J219" s="69" t="s">
        <v>2770</v>
      </c>
      <c r="K219" s="71" t="s">
        <v>279</v>
      </c>
      <c r="L219" s="125"/>
      <c r="M219" s="125"/>
    </row>
    <row r="220" spans="1:13" s="8" customFormat="1" ht="32.1" customHeight="1" x14ac:dyDescent="0.4">
      <c r="A220" s="106"/>
      <c r="B220" s="116"/>
      <c r="C220" s="124"/>
      <c r="D220" s="116"/>
      <c r="E220" s="84"/>
      <c r="F220" s="122"/>
      <c r="G220" s="69" t="s">
        <v>2771</v>
      </c>
      <c r="H220" s="127"/>
      <c r="I220" s="125"/>
      <c r="J220" s="69" t="s">
        <v>2772</v>
      </c>
      <c r="K220" s="125"/>
      <c r="L220" s="125"/>
      <c r="M220" s="125"/>
    </row>
    <row r="221" spans="1:13" s="8" customFormat="1" ht="32.1" customHeight="1" x14ac:dyDescent="0.4">
      <c r="A221" s="106"/>
      <c r="B221" s="116"/>
      <c r="C221" s="140"/>
      <c r="D221" s="122"/>
      <c r="E221" s="86" t="s">
        <v>3514</v>
      </c>
      <c r="F221" s="109" t="s">
        <v>3791</v>
      </c>
      <c r="G221" s="69" t="s">
        <v>14959</v>
      </c>
      <c r="H221" s="127"/>
      <c r="I221" s="85"/>
      <c r="J221" s="69" t="s">
        <v>14960</v>
      </c>
      <c r="K221" s="85"/>
      <c r="L221" s="85"/>
      <c r="M221" s="85"/>
    </row>
    <row r="222" spans="1:13" ht="32.1" customHeight="1" x14ac:dyDescent="0.4">
      <c r="A222" s="106"/>
      <c r="B222" s="116"/>
      <c r="C222" s="389">
        <v>2</v>
      </c>
      <c r="D222" s="121" t="s">
        <v>1746</v>
      </c>
      <c r="E222" s="88" t="s">
        <v>268</v>
      </c>
      <c r="F222" s="121" t="s">
        <v>3794</v>
      </c>
      <c r="G222" s="69" t="s">
        <v>2773</v>
      </c>
      <c r="H222" s="127"/>
      <c r="I222" s="71" t="s">
        <v>1746</v>
      </c>
      <c r="J222" s="69" t="s">
        <v>14961</v>
      </c>
      <c r="K222" s="69" t="s">
        <v>2010</v>
      </c>
      <c r="L222" s="71" t="s">
        <v>262</v>
      </c>
      <c r="M222" s="71" t="s">
        <v>1976</v>
      </c>
    </row>
    <row r="223" spans="1:13" ht="32.1" customHeight="1" x14ac:dyDescent="0.4">
      <c r="A223" s="106"/>
      <c r="B223" s="116"/>
      <c r="C223" s="124"/>
      <c r="D223" s="116"/>
      <c r="E223" s="84"/>
      <c r="F223" s="122"/>
      <c r="G223" s="69" t="s">
        <v>14962</v>
      </c>
      <c r="H223" s="127"/>
      <c r="I223" s="125"/>
      <c r="J223" s="69" t="s">
        <v>14963</v>
      </c>
      <c r="K223" s="69" t="s">
        <v>279</v>
      </c>
      <c r="L223" s="125"/>
      <c r="M223" s="125"/>
    </row>
    <row r="224" spans="1:13" ht="32.1" customHeight="1" x14ac:dyDescent="0.4">
      <c r="A224" s="106"/>
      <c r="B224" s="116"/>
      <c r="C224" s="140"/>
      <c r="D224" s="122"/>
      <c r="E224" s="86" t="s">
        <v>1565</v>
      </c>
      <c r="F224" s="109" t="s">
        <v>1748</v>
      </c>
      <c r="G224" s="69" t="s">
        <v>14964</v>
      </c>
      <c r="H224" s="127"/>
      <c r="I224" s="85"/>
      <c r="J224" s="69" t="s">
        <v>14965</v>
      </c>
      <c r="K224" s="69" t="s">
        <v>1632</v>
      </c>
      <c r="L224" s="85"/>
      <c r="M224" s="85"/>
    </row>
    <row r="225" spans="1:13" ht="44.1" customHeight="1" x14ac:dyDescent="0.4">
      <c r="A225" s="106"/>
      <c r="B225" s="116"/>
      <c r="C225" s="389">
        <v>4</v>
      </c>
      <c r="D225" s="121" t="s">
        <v>3809</v>
      </c>
      <c r="E225" s="88" t="s">
        <v>268</v>
      </c>
      <c r="F225" s="121" t="s">
        <v>1749</v>
      </c>
      <c r="G225" s="69" t="s">
        <v>1750</v>
      </c>
      <c r="H225" s="127"/>
      <c r="I225" s="71" t="s">
        <v>3809</v>
      </c>
      <c r="J225" s="69" t="s">
        <v>14966</v>
      </c>
      <c r="K225" s="69" t="s">
        <v>2010</v>
      </c>
      <c r="L225" s="71" t="s">
        <v>262</v>
      </c>
      <c r="M225" s="71" t="s">
        <v>1976</v>
      </c>
    </row>
    <row r="226" spans="1:13" ht="32.1" customHeight="1" x14ac:dyDescent="0.4">
      <c r="A226" s="106"/>
      <c r="B226" s="116"/>
      <c r="C226" s="124"/>
      <c r="D226" s="116"/>
      <c r="E226" s="90"/>
      <c r="F226" s="116"/>
      <c r="G226" s="69" t="s">
        <v>7213</v>
      </c>
      <c r="H226" s="127"/>
      <c r="I226" s="125"/>
      <c r="J226" s="69" t="s">
        <v>14967</v>
      </c>
      <c r="K226" s="69" t="s">
        <v>1632</v>
      </c>
      <c r="L226" s="125"/>
      <c r="M226" s="125"/>
    </row>
    <row r="227" spans="1:13" ht="32.1" customHeight="1" x14ac:dyDescent="0.4">
      <c r="A227" s="106"/>
      <c r="B227" s="116"/>
      <c r="C227" s="124"/>
      <c r="D227" s="116"/>
      <c r="E227" s="84"/>
      <c r="F227" s="122"/>
      <c r="G227" s="69" t="s">
        <v>14968</v>
      </c>
      <c r="H227" s="127"/>
      <c r="I227" s="125"/>
      <c r="J227" s="69" t="s">
        <v>14969</v>
      </c>
      <c r="K227" s="69" t="s">
        <v>1999</v>
      </c>
      <c r="L227" s="125"/>
      <c r="M227" s="125"/>
    </row>
    <row r="228" spans="1:13" ht="56.1" customHeight="1" x14ac:dyDescent="0.4">
      <c r="A228" s="106"/>
      <c r="B228" s="116"/>
      <c r="C228" s="124"/>
      <c r="D228" s="116"/>
      <c r="E228" s="86" t="s">
        <v>2497</v>
      </c>
      <c r="F228" s="109" t="s">
        <v>3813</v>
      </c>
      <c r="G228" s="69" t="s">
        <v>14970</v>
      </c>
      <c r="H228" s="127"/>
      <c r="I228" s="125"/>
      <c r="J228" s="69" t="s">
        <v>14971</v>
      </c>
      <c r="K228" s="69" t="s">
        <v>279</v>
      </c>
      <c r="L228" s="125"/>
      <c r="M228" s="125"/>
    </row>
    <row r="229" spans="1:13" ht="56.1" customHeight="1" x14ac:dyDescent="0.4">
      <c r="A229" s="106"/>
      <c r="B229" s="116"/>
      <c r="C229" s="124"/>
      <c r="D229" s="116"/>
      <c r="E229" s="88" t="s">
        <v>264</v>
      </c>
      <c r="F229" s="121" t="s">
        <v>9164</v>
      </c>
      <c r="G229" s="69" t="s">
        <v>14972</v>
      </c>
      <c r="H229" s="127"/>
      <c r="I229" s="125"/>
      <c r="J229" s="69" t="s">
        <v>14973</v>
      </c>
      <c r="K229" s="80" t="s">
        <v>2025</v>
      </c>
      <c r="L229" s="76"/>
      <c r="M229" s="125"/>
    </row>
    <row r="230" spans="1:13" ht="56.1" customHeight="1" x14ac:dyDescent="0.4">
      <c r="A230" s="106"/>
      <c r="B230" s="116"/>
      <c r="C230" s="124"/>
      <c r="D230" s="116"/>
      <c r="E230" s="90"/>
      <c r="F230" s="116"/>
      <c r="G230" s="69" t="s">
        <v>14974</v>
      </c>
      <c r="H230" s="127"/>
      <c r="I230" s="125"/>
      <c r="J230" s="69" t="s">
        <v>14975</v>
      </c>
      <c r="K230" s="73"/>
      <c r="L230" s="76"/>
      <c r="M230" s="125"/>
    </row>
    <row r="231" spans="1:13" ht="56.1" customHeight="1" x14ac:dyDescent="0.4">
      <c r="A231" s="106"/>
      <c r="B231" s="116"/>
      <c r="C231" s="124"/>
      <c r="D231" s="116"/>
      <c r="E231" s="90"/>
      <c r="F231" s="116"/>
      <c r="G231" s="69" t="s">
        <v>14976</v>
      </c>
      <c r="H231" s="127"/>
      <c r="I231" s="125"/>
      <c r="J231" s="69" t="s">
        <v>14977</v>
      </c>
      <c r="K231" s="73"/>
      <c r="L231" s="76"/>
      <c r="M231" s="125"/>
    </row>
    <row r="232" spans="1:13" ht="56.1" customHeight="1" x14ac:dyDescent="0.4">
      <c r="A232" s="123"/>
      <c r="B232" s="122"/>
      <c r="C232" s="124"/>
      <c r="D232" s="122"/>
      <c r="E232" s="84"/>
      <c r="F232" s="122"/>
      <c r="G232" s="69" t="s">
        <v>14978</v>
      </c>
      <c r="H232" s="66"/>
      <c r="I232" s="85"/>
      <c r="J232" s="69" t="s">
        <v>14979</v>
      </c>
      <c r="K232" s="87"/>
      <c r="L232" s="77"/>
      <c r="M232" s="85"/>
    </row>
    <row r="233" spans="1:13" s="8" customFormat="1" ht="92.1" customHeight="1" x14ac:dyDescent="0.4">
      <c r="A233" s="103">
        <v>57</v>
      </c>
      <c r="B233" s="121" t="s">
        <v>3816</v>
      </c>
      <c r="C233" s="389"/>
      <c r="D233" s="121" t="s">
        <v>3817</v>
      </c>
      <c r="E233" s="88" t="s">
        <v>268</v>
      </c>
      <c r="F233" s="121" t="s">
        <v>3818</v>
      </c>
      <c r="G233" s="69" t="s">
        <v>14980</v>
      </c>
      <c r="H233" s="126" t="s">
        <v>3816</v>
      </c>
      <c r="I233" s="71" t="s">
        <v>3817</v>
      </c>
      <c r="J233" s="69" t="s">
        <v>9167</v>
      </c>
      <c r="K233" s="69" t="s">
        <v>2010</v>
      </c>
      <c r="L233" s="71" t="s">
        <v>262</v>
      </c>
      <c r="M233" s="71" t="s">
        <v>1976</v>
      </c>
    </row>
    <row r="234" spans="1:13" s="8" customFormat="1" ht="32.1" customHeight="1" x14ac:dyDescent="0.4">
      <c r="A234" s="106"/>
      <c r="B234" s="116"/>
      <c r="C234" s="124"/>
      <c r="D234" s="116"/>
      <c r="E234" s="90"/>
      <c r="F234" s="116"/>
      <c r="G234" s="69" t="s">
        <v>2774</v>
      </c>
      <c r="H234" s="127"/>
      <c r="I234" s="125"/>
      <c r="J234" s="69" t="s">
        <v>14981</v>
      </c>
      <c r="K234" s="69" t="s">
        <v>1632</v>
      </c>
      <c r="L234" s="125"/>
      <c r="M234" s="125"/>
    </row>
    <row r="235" spans="1:13" s="8" customFormat="1" ht="32.1" customHeight="1" x14ac:dyDescent="0.4">
      <c r="A235" s="106"/>
      <c r="B235" s="116"/>
      <c r="C235" s="124"/>
      <c r="D235" s="116"/>
      <c r="E235" s="84"/>
      <c r="F235" s="122"/>
      <c r="G235" s="69" t="s">
        <v>2775</v>
      </c>
      <c r="H235" s="127"/>
      <c r="I235" s="125"/>
      <c r="J235" s="69" t="s">
        <v>14982</v>
      </c>
      <c r="K235" s="69" t="s">
        <v>279</v>
      </c>
      <c r="L235" s="125"/>
      <c r="M235" s="125"/>
    </row>
    <row r="236" spans="1:13" s="8" customFormat="1" ht="44.1" customHeight="1" x14ac:dyDescent="0.4">
      <c r="A236" s="106"/>
      <c r="B236" s="116"/>
      <c r="C236" s="124"/>
      <c r="D236" s="116"/>
      <c r="E236" s="88" t="s">
        <v>1565</v>
      </c>
      <c r="F236" s="121" t="s">
        <v>3825</v>
      </c>
      <c r="G236" s="69" t="s">
        <v>14983</v>
      </c>
      <c r="H236" s="127"/>
      <c r="I236" s="125"/>
      <c r="J236" s="69" t="s">
        <v>14984</v>
      </c>
      <c r="K236" s="69" t="s">
        <v>2010</v>
      </c>
      <c r="L236" s="125"/>
      <c r="M236" s="125"/>
    </row>
    <row r="237" spans="1:13" s="8" customFormat="1" ht="32.1" customHeight="1" x14ac:dyDescent="0.4">
      <c r="A237" s="123"/>
      <c r="B237" s="122"/>
      <c r="C237" s="140"/>
      <c r="D237" s="122"/>
      <c r="E237" s="84"/>
      <c r="F237" s="122"/>
      <c r="G237" s="69" t="s">
        <v>14985</v>
      </c>
      <c r="H237" s="66"/>
      <c r="I237" s="85"/>
      <c r="J237" s="69" t="s">
        <v>14986</v>
      </c>
      <c r="K237" s="69" t="s">
        <v>1632</v>
      </c>
      <c r="L237" s="85"/>
      <c r="M237" s="85"/>
    </row>
    <row r="238" spans="1:13" s="9" customFormat="1" ht="44.1" customHeight="1" x14ac:dyDescent="0.4">
      <c r="A238" s="103">
        <v>58</v>
      </c>
      <c r="B238" s="121" t="s">
        <v>3834</v>
      </c>
      <c r="C238" s="389">
        <v>2</v>
      </c>
      <c r="D238" s="121" t="s">
        <v>3835</v>
      </c>
      <c r="E238" s="86" t="s">
        <v>268</v>
      </c>
      <c r="F238" s="109" t="s">
        <v>3836</v>
      </c>
      <c r="G238" s="69" t="s">
        <v>2776</v>
      </c>
      <c r="H238" s="126" t="s">
        <v>3834</v>
      </c>
      <c r="I238" s="71" t="s">
        <v>3835</v>
      </c>
      <c r="J238" s="69" t="s">
        <v>14987</v>
      </c>
      <c r="K238" s="75" t="s">
        <v>2010</v>
      </c>
      <c r="L238" s="71" t="s">
        <v>262</v>
      </c>
      <c r="M238" s="71" t="s">
        <v>1976</v>
      </c>
    </row>
    <row r="239" spans="1:13" s="9" customFormat="1" ht="44.1" customHeight="1" x14ac:dyDescent="0.4">
      <c r="A239" s="123"/>
      <c r="B239" s="122"/>
      <c r="C239" s="140"/>
      <c r="D239" s="122"/>
      <c r="E239" s="86" t="s">
        <v>264</v>
      </c>
      <c r="F239" s="109" t="s">
        <v>14988</v>
      </c>
      <c r="G239" s="69" t="s">
        <v>14989</v>
      </c>
      <c r="H239" s="66"/>
      <c r="I239" s="85"/>
      <c r="J239" s="69" t="s">
        <v>14990</v>
      </c>
      <c r="K239" s="75" t="s">
        <v>1632</v>
      </c>
      <c r="L239" s="77"/>
      <c r="M239" s="85"/>
    </row>
    <row r="240" spans="1:13" s="9" customFormat="1" ht="56.1" customHeight="1" x14ac:dyDescent="0.4">
      <c r="A240" s="103">
        <v>59</v>
      </c>
      <c r="B240" s="121" t="s">
        <v>3844</v>
      </c>
      <c r="C240" s="389">
        <v>3</v>
      </c>
      <c r="D240" s="121" t="s">
        <v>3845</v>
      </c>
      <c r="E240" s="88" t="s">
        <v>268</v>
      </c>
      <c r="F240" s="121" t="s">
        <v>271</v>
      </c>
      <c r="G240" s="69" t="s">
        <v>14991</v>
      </c>
      <c r="H240" s="126" t="s">
        <v>3844</v>
      </c>
      <c r="I240" s="71" t="s">
        <v>3845</v>
      </c>
      <c r="J240" s="69" t="s">
        <v>14992</v>
      </c>
      <c r="K240" s="82" t="s">
        <v>2010</v>
      </c>
      <c r="L240" s="71" t="s">
        <v>262</v>
      </c>
      <c r="M240" s="71" t="s">
        <v>1976</v>
      </c>
    </row>
    <row r="241" spans="1:13" s="9" customFormat="1" ht="36.6" customHeight="1" x14ac:dyDescent="0.4">
      <c r="A241" s="106"/>
      <c r="B241" s="116"/>
      <c r="C241" s="124"/>
      <c r="D241" s="116"/>
      <c r="E241" s="90"/>
      <c r="F241" s="116"/>
      <c r="G241" s="69" t="s">
        <v>300</v>
      </c>
      <c r="H241" s="127"/>
      <c r="I241" s="125"/>
      <c r="J241" s="69" t="s">
        <v>2777</v>
      </c>
      <c r="K241" s="76"/>
      <c r="L241" s="125"/>
      <c r="M241" s="125"/>
    </row>
    <row r="242" spans="1:13" s="9" customFormat="1" ht="36.6" customHeight="1" x14ac:dyDescent="0.4">
      <c r="A242" s="106"/>
      <c r="B242" s="116"/>
      <c r="C242" s="124"/>
      <c r="D242" s="116"/>
      <c r="E242" s="90"/>
      <c r="F242" s="116"/>
      <c r="G242" s="69" t="s">
        <v>2778</v>
      </c>
      <c r="H242" s="127"/>
      <c r="I242" s="125"/>
      <c r="J242" s="69" t="s">
        <v>2779</v>
      </c>
      <c r="K242" s="76"/>
      <c r="L242" s="125"/>
      <c r="M242" s="125"/>
    </row>
    <row r="243" spans="1:13" s="9" customFormat="1" ht="44.1" customHeight="1" x14ac:dyDescent="0.4">
      <c r="A243" s="106"/>
      <c r="B243" s="116"/>
      <c r="C243" s="124"/>
      <c r="D243" s="116"/>
      <c r="E243" s="90"/>
      <c r="F243" s="116"/>
      <c r="G243" s="69" t="s">
        <v>2780</v>
      </c>
      <c r="H243" s="127"/>
      <c r="I243" s="125"/>
      <c r="J243" s="69" t="s">
        <v>2781</v>
      </c>
      <c r="K243" s="77"/>
      <c r="L243" s="125"/>
      <c r="M243" s="125"/>
    </row>
    <row r="244" spans="1:13" s="9" customFormat="1" ht="44.1" customHeight="1" x14ac:dyDescent="0.4">
      <c r="A244" s="106"/>
      <c r="B244" s="116"/>
      <c r="C244" s="124"/>
      <c r="D244" s="116"/>
      <c r="E244" s="90"/>
      <c r="F244" s="116"/>
      <c r="G244" s="69" t="s">
        <v>14993</v>
      </c>
      <c r="H244" s="127"/>
      <c r="I244" s="125"/>
      <c r="J244" s="69" t="s">
        <v>14994</v>
      </c>
      <c r="K244" s="75" t="s">
        <v>1632</v>
      </c>
      <c r="L244" s="125"/>
      <c r="M244" s="125"/>
    </row>
    <row r="245" spans="1:13" s="9" customFormat="1" ht="68.099999999999994" customHeight="1" x14ac:dyDescent="0.4">
      <c r="A245" s="106"/>
      <c r="B245" s="116"/>
      <c r="C245" s="124"/>
      <c r="D245" s="116"/>
      <c r="E245" s="90"/>
      <c r="F245" s="116"/>
      <c r="G245" s="69" t="s">
        <v>14995</v>
      </c>
      <c r="H245" s="127"/>
      <c r="I245" s="125"/>
      <c r="J245" s="69" t="s">
        <v>284</v>
      </c>
      <c r="K245" s="75" t="s">
        <v>279</v>
      </c>
      <c r="L245" s="125"/>
      <c r="M245" s="125"/>
    </row>
    <row r="246" spans="1:13" s="9" customFormat="1" ht="44.1" customHeight="1" x14ac:dyDescent="0.4">
      <c r="A246" s="106"/>
      <c r="B246" s="116"/>
      <c r="C246" s="124"/>
      <c r="D246" s="116"/>
      <c r="E246" s="90"/>
      <c r="F246" s="116"/>
      <c r="G246" s="69" t="s">
        <v>14996</v>
      </c>
      <c r="H246" s="127"/>
      <c r="I246" s="125"/>
      <c r="J246" s="69" t="s">
        <v>14997</v>
      </c>
      <c r="K246" s="82" t="s">
        <v>1999</v>
      </c>
      <c r="L246" s="76"/>
      <c r="M246" s="125"/>
    </row>
    <row r="247" spans="1:13" s="9" customFormat="1" ht="36.6" customHeight="1" x14ac:dyDescent="0.4">
      <c r="A247" s="106"/>
      <c r="B247" s="116"/>
      <c r="C247" s="124"/>
      <c r="D247" s="116"/>
      <c r="E247" s="90"/>
      <c r="F247" s="116"/>
      <c r="G247" s="69" t="s">
        <v>2782</v>
      </c>
      <c r="H247" s="127"/>
      <c r="I247" s="125"/>
      <c r="J247" s="69" t="s">
        <v>2783</v>
      </c>
      <c r="K247" s="76"/>
      <c r="L247" s="76"/>
      <c r="M247" s="125"/>
    </row>
    <row r="248" spans="1:13" s="9" customFormat="1" ht="36.6" customHeight="1" x14ac:dyDescent="0.4">
      <c r="A248" s="106"/>
      <c r="B248" s="116"/>
      <c r="C248" s="124"/>
      <c r="D248" s="116"/>
      <c r="E248" s="90"/>
      <c r="F248" s="116"/>
      <c r="G248" s="69" t="s">
        <v>2784</v>
      </c>
      <c r="H248" s="127"/>
      <c r="I248" s="125"/>
      <c r="J248" s="69" t="s">
        <v>2785</v>
      </c>
      <c r="K248" s="76"/>
      <c r="L248" s="76"/>
      <c r="M248" s="125"/>
    </row>
    <row r="249" spans="1:13" s="9" customFormat="1" ht="36.6" customHeight="1" x14ac:dyDescent="0.4">
      <c r="A249" s="106"/>
      <c r="B249" s="116"/>
      <c r="C249" s="124"/>
      <c r="D249" s="116"/>
      <c r="E249" s="84"/>
      <c r="F249" s="122"/>
      <c r="G249" s="69" t="s">
        <v>2786</v>
      </c>
      <c r="H249" s="127"/>
      <c r="I249" s="125"/>
      <c r="J249" s="69" t="s">
        <v>2787</v>
      </c>
      <c r="K249" s="77"/>
      <c r="L249" s="76"/>
      <c r="M249" s="125"/>
    </row>
    <row r="250" spans="1:13" s="8" customFormat="1" ht="32.1" customHeight="1" x14ac:dyDescent="0.4">
      <c r="A250" s="106"/>
      <c r="B250" s="116"/>
      <c r="C250" s="124"/>
      <c r="D250" s="116"/>
      <c r="E250" s="86" t="s">
        <v>2497</v>
      </c>
      <c r="F250" s="109" t="s">
        <v>3858</v>
      </c>
      <c r="G250" s="69" t="s">
        <v>14998</v>
      </c>
      <c r="H250" s="127"/>
      <c r="I250" s="125"/>
      <c r="J250" s="69" t="s">
        <v>14999</v>
      </c>
      <c r="K250" s="75" t="s">
        <v>2010</v>
      </c>
      <c r="L250" s="76"/>
      <c r="M250" s="125"/>
    </row>
    <row r="251" spans="1:13" s="8" customFormat="1" ht="44.1" customHeight="1" x14ac:dyDescent="0.4">
      <c r="A251" s="106"/>
      <c r="B251" s="116"/>
      <c r="C251" s="124"/>
      <c r="D251" s="116"/>
      <c r="E251" s="86" t="s">
        <v>264</v>
      </c>
      <c r="F251" s="109" t="s">
        <v>3862</v>
      </c>
      <c r="G251" s="69" t="s">
        <v>2032</v>
      </c>
      <c r="H251" s="127"/>
      <c r="I251" s="125"/>
      <c r="J251" s="69" t="s">
        <v>15000</v>
      </c>
      <c r="K251" s="75" t="s">
        <v>1632</v>
      </c>
      <c r="L251" s="76"/>
      <c r="M251" s="125"/>
    </row>
    <row r="252" spans="1:13" s="8" customFormat="1" ht="56.1" customHeight="1" x14ac:dyDescent="0.4">
      <c r="A252" s="106"/>
      <c r="B252" s="116"/>
      <c r="C252" s="124"/>
      <c r="D252" s="116"/>
      <c r="E252" s="86" t="s">
        <v>376</v>
      </c>
      <c r="F252" s="109" t="s">
        <v>3866</v>
      </c>
      <c r="G252" s="69" t="s">
        <v>200</v>
      </c>
      <c r="H252" s="127"/>
      <c r="I252" s="125"/>
      <c r="J252" s="69" t="s">
        <v>15001</v>
      </c>
      <c r="K252" s="82" t="s">
        <v>2010</v>
      </c>
      <c r="L252" s="76"/>
      <c r="M252" s="125"/>
    </row>
    <row r="253" spans="1:13" s="8" customFormat="1" ht="68.099999999999994" customHeight="1" x14ac:dyDescent="0.4">
      <c r="A253" s="106"/>
      <c r="B253" s="116"/>
      <c r="C253" s="124"/>
      <c r="D253" s="116"/>
      <c r="E253" s="88" t="s">
        <v>2116</v>
      </c>
      <c r="F253" s="121" t="s">
        <v>15002</v>
      </c>
      <c r="G253" s="69" t="s">
        <v>2788</v>
      </c>
      <c r="H253" s="127"/>
      <c r="I253" s="125"/>
      <c r="J253" s="69" t="s">
        <v>468</v>
      </c>
      <c r="K253" s="76"/>
      <c r="L253" s="76"/>
      <c r="M253" s="125"/>
    </row>
    <row r="254" spans="1:13" s="8" customFormat="1" ht="32.1" customHeight="1" x14ac:dyDescent="0.4">
      <c r="A254" s="106"/>
      <c r="B254" s="116"/>
      <c r="C254" s="124"/>
      <c r="D254" s="116"/>
      <c r="E254" s="90"/>
      <c r="F254" s="116"/>
      <c r="G254" s="69" t="s">
        <v>470</v>
      </c>
      <c r="H254" s="127"/>
      <c r="I254" s="125"/>
      <c r="J254" s="69" t="s">
        <v>470</v>
      </c>
      <c r="K254" s="76"/>
      <c r="L254" s="76"/>
      <c r="M254" s="125"/>
    </row>
    <row r="255" spans="1:13" s="8" customFormat="1" ht="32.1" customHeight="1" x14ac:dyDescent="0.4">
      <c r="A255" s="106"/>
      <c r="B255" s="116"/>
      <c r="C255" s="124"/>
      <c r="D255" s="116"/>
      <c r="E255" s="90"/>
      <c r="F255" s="116"/>
      <c r="G255" s="69" t="s">
        <v>2789</v>
      </c>
      <c r="H255" s="127"/>
      <c r="I255" s="125"/>
      <c r="J255" s="69" t="s">
        <v>2790</v>
      </c>
      <c r="K255" s="77"/>
      <c r="L255" s="76"/>
      <c r="M255" s="125"/>
    </row>
    <row r="256" spans="1:13" s="8" customFormat="1" ht="44.1" customHeight="1" x14ac:dyDescent="0.4">
      <c r="A256" s="106"/>
      <c r="B256" s="116"/>
      <c r="C256" s="124"/>
      <c r="D256" s="116"/>
      <c r="E256" s="90"/>
      <c r="F256" s="116"/>
      <c r="G256" s="69" t="s">
        <v>2538</v>
      </c>
      <c r="H256" s="127"/>
      <c r="I256" s="125"/>
      <c r="J256" s="69" t="s">
        <v>2791</v>
      </c>
      <c r="K256" s="75" t="s">
        <v>1779</v>
      </c>
      <c r="L256" s="76"/>
      <c r="M256" s="125"/>
    </row>
    <row r="257" spans="1:13" s="8" customFormat="1" ht="44.1" customHeight="1" x14ac:dyDescent="0.4">
      <c r="A257" s="106"/>
      <c r="B257" s="116"/>
      <c r="C257" s="124"/>
      <c r="D257" s="116"/>
      <c r="E257" s="90"/>
      <c r="F257" s="116"/>
      <c r="G257" s="69" t="s">
        <v>2792</v>
      </c>
      <c r="H257" s="127"/>
      <c r="I257" s="125"/>
      <c r="J257" s="69" t="s">
        <v>2792</v>
      </c>
      <c r="K257" s="82" t="s">
        <v>2793</v>
      </c>
      <c r="L257" s="76"/>
      <c r="M257" s="125"/>
    </row>
    <row r="258" spans="1:13" s="8" customFormat="1" ht="32.1" customHeight="1" x14ac:dyDescent="0.4">
      <c r="A258" s="106"/>
      <c r="B258" s="116"/>
      <c r="C258" s="124"/>
      <c r="D258" s="116"/>
      <c r="E258" s="90"/>
      <c r="F258" s="116"/>
      <c r="G258" s="69" t="s">
        <v>472</v>
      </c>
      <c r="H258" s="127"/>
      <c r="I258" s="125"/>
      <c r="J258" s="69" t="s">
        <v>472</v>
      </c>
      <c r="K258" s="77"/>
      <c r="L258" s="76"/>
      <c r="M258" s="125"/>
    </row>
    <row r="259" spans="1:13" s="8" customFormat="1" ht="44.1" customHeight="1" x14ac:dyDescent="0.4">
      <c r="A259" s="106"/>
      <c r="B259" s="116"/>
      <c r="C259" s="124"/>
      <c r="D259" s="116"/>
      <c r="E259" s="90"/>
      <c r="F259" s="116"/>
      <c r="G259" s="69" t="s">
        <v>2035</v>
      </c>
      <c r="H259" s="127"/>
      <c r="I259" s="125"/>
      <c r="J259" s="69" t="s">
        <v>2035</v>
      </c>
      <c r="K259" s="75" t="s">
        <v>2508</v>
      </c>
      <c r="L259" s="76"/>
      <c r="M259" s="125"/>
    </row>
    <row r="260" spans="1:13" s="8" customFormat="1" ht="44.1" customHeight="1" x14ac:dyDescent="0.4">
      <c r="A260" s="106"/>
      <c r="B260" s="116"/>
      <c r="C260" s="124"/>
      <c r="D260" s="116"/>
      <c r="E260" s="90"/>
      <c r="F260" s="116"/>
      <c r="G260" s="69" t="s">
        <v>324</v>
      </c>
      <c r="H260" s="127"/>
      <c r="I260" s="125"/>
      <c r="J260" s="69" t="s">
        <v>324</v>
      </c>
      <c r="K260" s="82" t="s">
        <v>3881</v>
      </c>
      <c r="L260" s="125"/>
      <c r="M260" s="125"/>
    </row>
    <row r="261" spans="1:13" s="8" customFormat="1" ht="32.1" customHeight="1" x14ac:dyDescent="0.4">
      <c r="A261" s="106"/>
      <c r="B261" s="116"/>
      <c r="C261" s="124"/>
      <c r="D261" s="116"/>
      <c r="E261" s="90"/>
      <c r="F261" s="116"/>
      <c r="G261" s="69" t="s">
        <v>474</v>
      </c>
      <c r="H261" s="127"/>
      <c r="I261" s="125"/>
      <c r="J261" s="69" t="s">
        <v>474</v>
      </c>
      <c r="K261" s="76"/>
      <c r="L261" s="125"/>
      <c r="M261" s="125"/>
    </row>
    <row r="262" spans="1:13" s="8" customFormat="1" ht="32.1" customHeight="1" x14ac:dyDescent="0.4">
      <c r="A262" s="106"/>
      <c r="B262" s="116"/>
      <c r="C262" s="124"/>
      <c r="D262" s="116"/>
      <c r="E262" s="90"/>
      <c r="F262" s="116"/>
      <c r="G262" s="69" t="s">
        <v>326</v>
      </c>
      <c r="H262" s="127"/>
      <c r="I262" s="125"/>
      <c r="J262" s="69" t="s">
        <v>326</v>
      </c>
      <c r="K262" s="77"/>
      <c r="L262" s="125"/>
      <c r="M262" s="125"/>
    </row>
    <row r="263" spans="1:13" s="8" customFormat="1" ht="44.1" customHeight="1" x14ac:dyDescent="0.4">
      <c r="A263" s="106"/>
      <c r="B263" s="116"/>
      <c r="C263" s="124"/>
      <c r="D263" s="116"/>
      <c r="E263" s="90"/>
      <c r="F263" s="116"/>
      <c r="G263" s="69" t="s">
        <v>2794</v>
      </c>
      <c r="H263" s="127"/>
      <c r="I263" s="125"/>
      <c r="J263" s="69" t="s">
        <v>2794</v>
      </c>
      <c r="K263" s="71" t="s">
        <v>4287</v>
      </c>
      <c r="L263" s="76"/>
      <c r="M263" s="125"/>
    </row>
    <row r="264" spans="1:13" s="8" customFormat="1" ht="32.1" customHeight="1" x14ac:dyDescent="0.4">
      <c r="A264" s="106"/>
      <c r="B264" s="116"/>
      <c r="C264" s="124"/>
      <c r="D264" s="116"/>
      <c r="E264" s="90"/>
      <c r="F264" s="116"/>
      <c r="G264" s="69" t="s">
        <v>2795</v>
      </c>
      <c r="H264" s="127"/>
      <c r="I264" s="125"/>
      <c r="J264" s="69" t="s">
        <v>2795</v>
      </c>
      <c r="K264" s="85"/>
      <c r="L264" s="76"/>
      <c r="M264" s="125"/>
    </row>
    <row r="265" spans="1:13" s="8" customFormat="1" ht="56.1" customHeight="1" x14ac:dyDescent="0.4">
      <c r="A265" s="106"/>
      <c r="B265" s="116"/>
      <c r="C265" s="124"/>
      <c r="D265" s="116"/>
      <c r="E265" s="90"/>
      <c r="F265" s="116"/>
      <c r="G265" s="69" t="s">
        <v>2218</v>
      </c>
      <c r="H265" s="127"/>
      <c r="I265" s="125"/>
      <c r="J265" s="69" t="s">
        <v>2218</v>
      </c>
      <c r="K265" s="69" t="s">
        <v>2796</v>
      </c>
      <c r="L265" s="76"/>
      <c r="M265" s="125"/>
    </row>
    <row r="266" spans="1:13" s="8" customFormat="1" ht="44.1" customHeight="1" x14ac:dyDescent="0.4">
      <c r="A266" s="106"/>
      <c r="B266" s="116"/>
      <c r="C266" s="124"/>
      <c r="D266" s="116"/>
      <c r="E266" s="90"/>
      <c r="F266" s="116"/>
      <c r="G266" s="69" t="s">
        <v>481</v>
      </c>
      <c r="H266" s="127"/>
      <c r="I266" s="125"/>
      <c r="J266" s="69" t="s">
        <v>481</v>
      </c>
      <c r="K266" s="69" t="s">
        <v>1783</v>
      </c>
      <c r="L266" s="76"/>
      <c r="M266" s="125"/>
    </row>
    <row r="267" spans="1:13" s="8" customFormat="1" ht="80.099999999999994" customHeight="1" x14ac:dyDescent="0.4">
      <c r="A267" s="106"/>
      <c r="B267" s="116"/>
      <c r="C267" s="124"/>
      <c r="D267" s="116"/>
      <c r="E267" s="90"/>
      <c r="F267" s="116"/>
      <c r="G267" s="69" t="s">
        <v>2797</v>
      </c>
      <c r="H267" s="127"/>
      <c r="I267" s="125"/>
      <c r="J267" s="69" t="s">
        <v>4655</v>
      </c>
      <c r="K267" s="69" t="s">
        <v>2798</v>
      </c>
      <c r="L267" s="76"/>
      <c r="M267" s="125"/>
    </row>
    <row r="268" spans="1:13" s="8" customFormat="1" ht="44.1" customHeight="1" x14ac:dyDescent="0.4">
      <c r="A268" s="106"/>
      <c r="B268" s="116"/>
      <c r="C268" s="140"/>
      <c r="D268" s="122"/>
      <c r="E268" s="84"/>
      <c r="F268" s="122"/>
      <c r="G268" s="69" t="s">
        <v>483</v>
      </c>
      <c r="H268" s="127"/>
      <c r="I268" s="85"/>
      <c r="J268" s="69" t="s">
        <v>483</v>
      </c>
      <c r="K268" s="69" t="s">
        <v>329</v>
      </c>
      <c r="L268" s="77"/>
      <c r="M268" s="85"/>
    </row>
    <row r="269" spans="1:13" s="8" customFormat="1" ht="44.1" customHeight="1" x14ac:dyDescent="0.4">
      <c r="A269" s="106"/>
      <c r="B269" s="116"/>
      <c r="C269" s="390">
        <v>4</v>
      </c>
      <c r="D269" s="109" t="s">
        <v>4293</v>
      </c>
      <c r="E269" s="86" t="s">
        <v>268</v>
      </c>
      <c r="F269" s="109" t="s">
        <v>4294</v>
      </c>
      <c r="G269" s="69" t="s">
        <v>15003</v>
      </c>
      <c r="H269" s="127"/>
      <c r="I269" s="69" t="s">
        <v>4293</v>
      </c>
      <c r="J269" s="69" t="s">
        <v>15004</v>
      </c>
      <c r="K269" s="69" t="s">
        <v>2010</v>
      </c>
      <c r="L269" s="69" t="s">
        <v>262</v>
      </c>
      <c r="M269" s="69" t="s">
        <v>1976</v>
      </c>
    </row>
    <row r="270" spans="1:13" s="8" customFormat="1" ht="44.1" customHeight="1" x14ac:dyDescent="0.4">
      <c r="A270" s="123"/>
      <c r="B270" s="122"/>
      <c r="C270" s="390">
        <v>7</v>
      </c>
      <c r="D270" s="109" t="s">
        <v>4303</v>
      </c>
      <c r="E270" s="86" t="s">
        <v>268</v>
      </c>
      <c r="F270" s="109" t="s">
        <v>4304</v>
      </c>
      <c r="G270" s="69" t="s">
        <v>15005</v>
      </c>
      <c r="H270" s="66"/>
      <c r="I270" s="69" t="s">
        <v>4303</v>
      </c>
      <c r="J270" s="69" t="s">
        <v>15006</v>
      </c>
      <c r="K270" s="75" t="s">
        <v>2010</v>
      </c>
      <c r="L270" s="69" t="s">
        <v>262</v>
      </c>
      <c r="M270" s="69" t="s">
        <v>1976</v>
      </c>
    </row>
    <row r="271" spans="1:13" s="8" customFormat="1" ht="68.099999999999994" customHeight="1" x14ac:dyDescent="0.4">
      <c r="A271" s="103">
        <v>60</v>
      </c>
      <c r="B271" s="121" t="s">
        <v>3885</v>
      </c>
      <c r="C271" s="389">
        <v>1</v>
      </c>
      <c r="D271" s="121" t="s">
        <v>3885</v>
      </c>
      <c r="E271" s="88" t="s">
        <v>376</v>
      </c>
      <c r="F271" s="121" t="s">
        <v>4609</v>
      </c>
      <c r="G271" s="75" t="s">
        <v>15007</v>
      </c>
      <c r="H271" s="126" t="s">
        <v>3885</v>
      </c>
      <c r="I271" s="71" t="s">
        <v>3885</v>
      </c>
      <c r="J271" s="75" t="s">
        <v>15008</v>
      </c>
      <c r="K271" s="75" t="s">
        <v>1632</v>
      </c>
      <c r="L271" s="71" t="s">
        <v>2036</v>
      </c>
      <c r="M271" s="71" t="s">
        <v>333</v>
      </c>
    </row>
    <row r="272" spans="1:13" s="8" customFormat="1" ht="44.1" customHeight="1" x14ac:dyDescent="0.4">
      <c r="A272" s="106"/>
      <c r="B272" s="116"/>
      <c r="C272" s="140"/>
      <c r="D272" s="122"/>
      <c r="E272" s="84"/>
      <c r="F272" s="122"/>
      <c r="G272" s="75" t="s">
        <v>15009</v>
      </c>
      <c r="H272" s="127"/>
      <c r="I272" s="85"/>
      <c r="J272" s="75" t="s">
        <v>15010</v>
      </c>
      <c r="K272" s="82" t="s">
        <v>279</v>
      </c>
      <c r="L272" s="76"/>
      <c r="M272" s="125"/>
    </row>
    <row r="273" spans="1:13" s="8" customFormat="1" ht="32.1" customHeight="1" x14ac:dyDescent="0.4">
      <c r="A273" s="106"/>
      <c r="B273" s="116"/>
      <c r="C273" s="389">
        <v>2</v>
      </c>
      <c r="D273" s="121" t="s">
        <v>4617</v>
      </c>
      <c r="E273" s="86" t="s">
        <v>268</v>
      </c>
      <c r="F273" s="109" t="s">
        <v>4618</v>
      </c>
      <c r="G273" s="69" t="s">
        <v>2799</v>
      </c>
      <c r="H273" s="127"/>
      <c r="I273" s="71" t="s">
        <v>4617</v>
      </c>
      <c r="J273" s="69" t="s">
        <v>15011</v>
      </c>
      <c r="K273" s="77"/>
      <c r="L273" s="125"/>
      <c r="M273" s="125"/>
    </row>
    <row r="274" spans="1:13" s="8" customFormat="1" ht="44.1" customHeight="1" x14ac:dyDescent="0.4">
      <c r="A274" s="106"/>
      <c r="B274" s="116"/>
      <c r="C274" s="140"/>
      <c r="D274" s="122"/>
      <c r="E274" s="86" t="s">
        <v>1565</v>
      </c>
      <c r="F274" s="109" t="s">
        <v>4622</v>
      </c>
      <c r="G274" s="69" t="s">
        <v>4623</v>
      </c>
      <c r="H274" s="127"/>
      <c r="I274" s="85"/>
      <c r="J274" s="69" t="s">
        <v>15012</v>
      </c>
      <c r="K274" s="75" t="s">
        <v>1999</v>
      </c>
      <c r="L274" s="76"/>
      <c r="M274" s="125"/>
    </row>
    <row r="275" spans="1:13" s="8" customFormat="1" ht="44.1" customHeight="1" x14ac:dyDescent="0.4">
      <c r="A275" s="106"/>
      <c r="B275" s="116"/>
      <c r="C275" s="389">
        <v>3</v>
      </c>
      <c r="D275" s="121" t="s">
        <v>2219</v>
      </c>
      <c r="E275" s="88" t="s">
        <v>268</v>
      </c>
      <c r="F275" s="121" t="s">
        <v>3886</v>
      </c>
      <c r="G275" s="69" t="s">
        <v>15013</v>
      </c>
      <c r="H275" s="127"/>
      <c r="I275" s="71" t="s">
        <v>2219</v>
      </c>
      <c r="J275" s="69" t="s">
        <v>15014</v>
      </c>
      <c r="K275" s="82" t="s">
        <v>279</v>
      </c>
      <c r="L275" s="125"/>
      <c r="M275" s="125"/>
    </row>
    <row r="276" spans="1:13" s="8" customFormat="1" ht="32.1" customHeight="1" x14ac:dyDescent="0.4">
      <c r="A276" s="106"/>
      <c r="B276" s="116"/>
      <c r="C276" s="124"/>
      <c r="D276" s="116"/>
      <c r="E276" s="90"/>
      <c r="F276" s="116"/>
      <c r="G276" s="69" t="s">
        <v>2800</v>
      </c>
      <c r="H276" s="127"/>
      <c r="I276" s="125"/>
      <c r="J276" s="69" t="s">
        <v>2801</v>
      </c>
      <c r="K276" s="77"/>
      <c r="L276" s="125"/>
      <c r="M276" s="125"/>
    </row>
    <row r="277" spans="1:13" s="8" customFormat="1" ht="32.1" customHeight="1" x14ac:dyDescent="0.4">
      <c r="A277" s="106"/>
      <c r="B277" s="116"/>
      <c r="C277" s="124"/>
      <c r="D277" s="116"/>
      <c r="E277" s="90"/>
      <c r="F277" s="116"/>
      <c r="G277" s="69" t="s">
        <v>2802</v>
      </c>
      <c r="H277" s="127"/>
      <c r="I277" s="125"/>
      <c r="J277" s="69" t="s">
        <v>15015</v>
      </c>
      <c r="K277" s="82" t="s">
        <v>2010</v>
      </c>
      <c r="L277" s="125"/>
      <c r="M277" s="125"/>
    </row>
    <row r="278" spans="1:13" s="8" customFormat="1" ht="32.1" customHeight="1" x14ac:dyDescent="0.4">
      <c r="A278" s="106"/>
      <c r="B278" s="116"/>
      <c r="C278" s="124"/>
      <c r="D278" s="116"/>
      <c r="E278" s="90"/>
      <c r="F278" s="116"/>
      <c r="G278" s="69" t="s">
        <v>2038</v>
      </c>
      <c r="H278" s="127"/>
      <c r="I278" s="125"/>
      <c r="J278" s="69" t="s">
        <v>2039</v>
      </c>
      <c r="K278" s="76"/>
      <c r="L278" s="125"/>
      <c r="M278" s="125"/>
    </row>
    <row r="279" spans="1:13" s="8" customFormat="1" ht="44.1" customHeight="1" x14ac:dyDescent="0.4">
      <c r="A279" s="106"/>
      <c r="B279" s="116"/>
      <c r="C279" s="124"/>
      <c r="D279" s="116"/>
      <c r="E279" s="84"/>
      <c r="F279" s="122"/>
      <c r="G279" s="69" t="s">
        <v>490</v>
      </c>
      <c r="H279" s="127"/>
      <c r="I279" s="125"/>
      <c r="J279" s="69" t="s">
        <v>2803</v>
      </c>
      <c r="K279" s="76"/>
      <c r="L279" s="125"/>
      <c r="M279" s="125"/>
    </row>
    <row r="280" spans="1:13" s="8" customFormat="1" ht="32.1" customHeight="1" x14ac:dyDescent="0.4">
      <c r="A280" s="106"/>
      <c r="B280" s="116"/>
      <c r="C280" s="124"/>
      <c r="D280" s="116"/>
      <c r="E280" s="86" t="s">
        <v>1565</v>
      </c>
      <c r="F280" s="109" t="s">
        <v>4631</v>
      </c>
      <c r="G280" s="69" t="s">
        <v>4632</v>
      </c>
      <c r="H280" s="127"/>
      <c r="I280" s="125"/>
      <c r="J280" s="69" t="s">
        <v>15016</v>
      </c>
      <c r="K280" s="76"/>
      <c r="L280" s="76"/>
      <c r="M280" s="125"/>
    </row>
    <row r="281" spans="1:13" s="8" customFormat="1" ht="44.1" customHeight="1" x14ac:dyDescent="0.4">
      <c r="A281" s="123"/>
      <c r="B281" s="122"/>
      <c r="C281" s="140"/>
      <c r="D281" s="122"/>
      <c r="E281" s="86" t="s">
        <v>2497</v>
      </c>
      <c r="F281" s="109" t="s">
        <v>4634</v>
      </c>
      <c r="G281" s="69" t="s">
        <v>7347</v>
      </c>
      <c r="H281" s="66"/>
      <c r="I281" s="85"/>
      <c r="J281" s="69" t="s">
        <v>15017</v>
      </c>
      <c r="K281" s="77"/>
      <c r="L281" s="77"/>
      <c r="M281" s="85"/>
    </row>
    <row r="282" spans="1:13" s="8" customFormat="1" ht="68.099999999999994" customHeight="1" x14ac:dyDescent="0.4">
      <c r="A282" s="103">
        <v>61</v>
      </c>
      <c r="B282" s="121" t="s">
        <v>3889</v>
      </c>
      <c r="C282" s="389">
        <v>1</v>
      </c>
      <c r="D282" s="121" t="s">
        <v>3890</v>
      </c>
      <c r="E282" s="86" t="s">
        <v>268</v>
      </c>
      <c r="F282" s="109" t="s">
        <v>4339</v>
      </c>
      <c r="G282" s="69" t="s">
        <v>15018</v>
      </c>
      <c r="H282" s="126" t="s">
        <v>3889</v>
      </c>
      <c r="I282" s="71" t="s">
        <v>3889</v>
      </c>
      <c r="J282" s="69" t="s">
        <v>15019</v>
      </c>
      <c r="K282" s="82" t="s">
        <v>2010</v>
      </c>
      <c r="L282" s="71" t="s">
        <v>262</v>
      </c>
      <c r="M282" s="71" t="s">
        <v>1976</v>
      </c>
    </row>
    <row r="283" spans="1:13" s="8" customFormat="1" ht="44.1" customHeight="1" x14ac:dyDescent="0.4">
      <c r="A283" s="106"/>
      <c r="B283" s="116"/>
      <c r="C283" s="124"/>
      <c r="D283" s="116"/>
      <c r="E283" s="88" t="s">
        <v>1565</v>
      </c>
      <c r="F283" s="121" t="s">
        <v>3891</v>
      </c>
      <c r="G283" s="69" t="s">
        <v>9550</v>
      </c>
      <c r="H283" s="127"/>
      <c r="I283" s="125"/>
      <c r="J283" s="69" t="s">
        <v>15020</v>
      </c>
      <c r="K283" s="77"/>
      <c r="L283" s="76"/>
      <c r="M283" s="125"/>
    </row>
    <row r="284" spans="1:13" s="8" customFormat="1" ht="44.1" customHeight="1" x14ac:dyDescent="0.4">
      <c r="A284" s="106"/>
      <c r="B284" s="116"/>
      <c r="C284" s="124"/>
      <c r="D284" s="116"/>
      <c r="E284" s="90"/>
      <c r="F284" s="116"/>
      <c r="G284" s="69" t="s">
        <v>15021</v>
      </c>
      <c r="H284" s="127"/>
      <c r="I284" s="125"/>
      <c r="J284" s="69" t="s">
        <v>15022</v>
      </c>
      <c r="K284" s="82" t="s">
        <v>1632</v>
      </c>
      <c r="L284" s="76"/>
      <c r="M284" s="125"/>
    </row>
    <row r="285" spans="1:13" s="8" customFormat="1" ht="44.1" customHeight="1" x14ac:dyDescent="0.4">
      <c r="A285" s="106"/>
      <c r="B285" s="116"/>
      <c r="C285" s="124"/>
      <c r="D285" s="116"/>
      <c r="E285" s="84"/>
      <c r="F285" s="122"/>
      <c r="G285" s="69" t="s">
        <v>15023</v>
      </c>
      <c r="H285" s="127"/>
      <c r="I285" s="125"/>
      <c r="J285" s="69" t="s">
        <v>2804</v>
      </c>
      <c r="K285" s="77"/>
      <c r="L285" s="77"/>
      <c r="M285" s="85"/>
    </row>
    <row r="286" spans="1:13" s="8" customFormat="1" ht="68.099999999999994" customHeight="1" x14ac:dyDescent="0.4">
      <c r="A286" s="106"/>
      <c r="B286" s="116"/>
      <c r="C286" s="124"/>
      <c r="D286" s="116"/>
      <c r="E286" s="88" t="s">
        <v>2497</v>
      </c>
      <c r="F286" s="121" t="s">
        <v>4352</v>
      </c>
      <c r="G286" s="69" t="s">
        <v>15024</v>
      </c>
      <c r="H286" s="127"/>
      <c r="I286" s="125"/>
      <c r="J286" s="69" t="s">
        <v>4355</v>
      </c>
      <c r="K286" s="82" t="s">
        <v>279</v>
      </c>
      <c r="L286" s="82" t="s">
        <v>2456</v>
      </c>
      <c r="M286" s="71" t="s">
        <v>3207</v>
      </c>
    </row>
    <row r="287" spans="1:13" s="8" customFormat="1" ht="68.099999999999994" customHeight="1" x14ac:dyDescent="0.4">
      <c r="A287" s="106"/>
      <c r="B287" s="116"/>
      <c r="C287" s="124"/>
      <c r="D287" s="116"/>
      <c r="E287" s="90"/>
      <c r="F287" s="116"/>
      <c r="G287" s="69" t="s">
        <v>15025</v>
      </c>
      <c r="H287" s="127"/>
      <c r="I287" s="125"/>
      <c r="J287" s="69" t="s">
        <v>1148</v>
      </c>
      <c r="K287" s="77"/>
      <c r="L287" s="76"/>
      <c r="M287" s="125"/>
    </row>
    <row r="288" spans="1:13" s="8" customFormat="1" ht="68.099999999999994" customHeight="1" x14ac:dyDescent="0.4">
      <c r="A288" s="106"/>
      <c r="B288" s="116"/>
      <c r="C288" s="124"/>
      <c r="D288" s="116"/>
      <c r="E288" s="84"/>
      <c r="F288" s="122"/>
      <c r="G288" s="69" t="s">
        <v>15026</v>
      </c>
      <c r="H288" s="127"/>
      <c r="I288" s="125"/>
      <c r="J288" s="69" t="s">
        <v>15027</v>
      </c>
      <c r="K288" s="75" t="s">
        <v>1999</v>
      </c>
      <c r="L288" s="77"/>
      <c r="M288" s="85"/>
    </row>
    <row r="289" spans="1:13" s="8" customFormat="1" ht="32.1" customHeight="1" x14ac:dyDescent="0.4">
      <c r="A289" s="106"/>
      <c r="B289" s="116"/>
      <c r="C289" s="124"/>
      <c r="D289" s="116"/>
      <c r="E289" s="86" t="s">
        <v>264</v>
      </c>
      <c r="F289" s="109" t="s">
        <v>4357</v>
      </c>
      <c r="G289" s="69" t="s">
        <v>15028</v>
      </c>
      <c r="H289" s="127"/>
      <c r="I289" s="125"/>
      <c r="J289" s="69" t="s">
        <v>15029</v>
      </c>
      <c r="K289" s="82" t="s">
        <v>1632</v>
      </c>
      <c r="L289" s="71" t="s">
        <v>262</v>
      </c>
      <c r="M289" s="71" t="s">
        <v>1976</v>
      </c>
    </row>
    <row r="290" spans="1:13" s="8" customFormat="1" ht="32.1" customHeight="1" x14ac:dyDescent="0.4">
      <c r="A290" s="106"/>
      <c r="B290" s="116"/>
      <c r="C290" s="124"/>
      <c r="D290" s="116"/>
      <c r="E290" s="88" t="s">
        <v>376</v>
      </c>
      <c r="F290" s="121" t="s">
        <v>2805</v>
      </c>
      <c r="G290" s="160" t="s">
        <v>2806</v>
      </c>
      <c r="H290" s="127"/>
      <c r="I290" s="125"/>
      <c r="J290" s="69" t="s">
        <v>2807</v>
      </c>
      <c r="K290" s="77"/>
      <c r="L290" s="125"/>
      <c r="M290" s="125"/>
    </row>
    <row r="291" spans="1:13" s="8" customFormat="1" ht="32.1" customHeight="1" x14ac:dyDescent="0.4">
      <c r="A291" s="106"/>
      <c r="B291" s="116"/>
      <c r="C291" s="140"/>
      <c r="D291" s="122"/>
      <c r="E291" s="84"/>
      <c r="F291" s="122"/>
      <c r="G291" s="160" t="s">
        <v>2808</v>
      </c>
      <c r="H291" s="127"/>
      <c r="I291" s="85"/>
      <c r="J291" s="69" t="s">
        <v>2809</v>
      </c>
      <c r="K291" s="75" t="s">
        <v>279</v>
      </c>
      <c r="L291" s="85"/>
      <c r="M291" s="85"/>
    </row>
    <row r="292" spans="1:13" s="8" customFormat="1" ht="56.1" customHeight="1" x14ac:dyDescent="0.4">
      <c r="A292" s="106"/>
      <c r="B292" s="116"/>
      <c r="C292" s="389">
        <v>2</v>
      </c>
      <c r="D292" s="121" t="s">
        <v>3896</v>
      </c>
      <c r="E292" s="88" t="s">
        <v>268</v>
      </c>
      <c r="F292" s="121" t="s">
        <v>3897</v>
      </c>
      <c r="G292" s="69" t="s">
        <v>3898</v>
      </c>
      <c r="H292" s="127"/>
      <c r="I292" s="71" t="s">
        <v>3899</v>
      </c>
      <c r="J292" s="69" t="s">
        <v>15030</v>
      </c>
      <c r="K292" s="82" t="s">
        <v>2010</v>
      </c>
      <c r="L292" s="71" t="s">
        <v>262</v>
      </c>
      <c r="M292" s="71" t="s">
        <v>1976</v>
      </c>
    </row>
    <row r="293" spans="1:13" s="8" customFormat="1" ht="44.1" customHeight="1" x14ac:dyDescent="0.4">
      <c r="A293" s="106"/>
      <c r="B293" s="116"/>
      <c r="C293" s="124"/>
      <c r="D293" s="116"/>
      <c r="E293" s="90"/>
      <c r="F293" s="116"/>
      <c r="G293" s="69" t="s">
        <v>15031</v>
      </c>
      <c r="H293" s="127"/>
      <c r="I293" s="125"/>
      <c r="J293" s="69" t="s">
        <v>2810</v>
      </c>
      <c r="K293" s="77"/>
      <c r="L293" s="125"/>
      <c r="M293" s="125"/>
    </row>
    <row r="294" spans="1:13" s="8" customFormat="1" ht="44.1" customHeight="1" x14ac:dyDescent="0.4">
      <c r="A294" s="106"/>
      <c r="B294" s="116"/>
      <c r="C294" s="124"/>
      <c r="D294" s="116"/>
      <c r="E294" s="90"/>
      <c r="F294" s="116"/>
      <c r="G294" s="69" t="s">
        <v>15032</v>
      </c>
      <c r="H294" s="127"/>
      <c r="I294" s="125"/>
      <c r="J294" s="69" t="s">
        <v>15033</v>
      </c>
      <c r="K294" s="82" t="s">
        <v>1632</v>
      </c>
      <c r="L294" s="76"/>
      <c r="M294" s="125"/>
    </row>
    <row r="295" spans="1:13" s="8" customFormat="1" ht="32.1" customHeight="1" x14ac:dyDescent="0.4">
      <c r="A295" s="106"/>
      <c r="B295" s="116"/>
      <c r="C295" s="124"/>
      <c r="D295" s="116"/>
      <c r="E295" s="84"/>
      <c r="F295" s="122"/>
      <c r="G295" s="69" t="s">
        <v>2811</v>
      </c>
      <c r="H295" s="127"/>
      <c r="I295" s="125"/>
      <c r="J295" s="69" t="s">
        <v>15034</v>
      </c>
      <c r="K295" s="77"/>
      <c r="L295" s="76"/>
      <c r="M295" s="125"/>
    </row>
    <row r="296" spans="1:13" s="8" customFormat="1" ht="44.1" customHeight="1" x14ac:dyDescent="0.4">
      <c r="A296" s="106"/>
      <c r="B296" s="116"/>
      <c r="C296" s="124"/>
      <c r="D296" s="116"/>
      <c r="E296" s="88" t="s">
        <v>1565</v>
      </c>
      <c r="F296" s="121" t="s">
        <v>4662</v>
      </c>
      <c r="G296" s="69" t="s">
        <v>2812</v>
      </c>
      <c r="H296" s="127"/>
      <c r="I296" s="125"/>
      <c r="J296" s="69" t="s">
        <v>15035</v>
      </c>
      <c r="K296" s="82" t="s">
        <v>2010</v>
      </c>
      <c r="L296" s="76"/>
      <c r="M296" s="125"/>
    </row>
    <row r="297" spans="1:13" s="8" customFormat="1" ht="32.1" customHeight="1" x14ac:dyDescent="0.4">
      <c r="A297" s="106"/>
      <c r="B297" s="116"/>
      <c r="C297" s="124"/>
      <c r="D297" s="116"/>
      <c r="E297" s="84"/>
      <c r="F297" s="122"/>
      <c r="G297" s="69" t="s">
        <v>2813</v>
      </c>
      <c r="H297" s="127"/>
      <c r="I297" s="125"/>
      <c r="J297" s="69" t="s">
        <v>2814</v>
      </c>
      <c r="K297" s="77"/>
      <c r="L297" s="76"/>
      <c r="M297" s="125"/>
    </row>
    <row r="298" spans="1:13" s="8" customFormat="1" ht="44.1" customHeight="1" x14ac:dyDescent="0.4">
      <c r="A298" s="106"/>
      <c r="B298" s="116"/>
      <c r="C298" s="124"/>
      <c r="D298" s="116"/>
      <c r="E298" s="88" t="s">
        <v>264</v>
      </c>
      <c r="F298" s="121" t="s">
        <v>4671</v>
      </c>
      <c r="G298" s="69" t="s">
        <v>4674</v>
      </c>
      <c r="H298" s="127"/>
      <c r="I298" s="125"/>
      <c r="J298" s="69" t="s">
        <v>4676</v>
      </c>
      <c r="K298" s="75" t="s">
        <v>279</v>
      </c>
      <c r="L298" s="76"/>
      <c r="M298" s="125"/>
    </row>
    <row r="299" spans="1:13" s="8" customFormat="1" ht="44.1" customHeight="1" x14ac:dyDescent="0.4">
      <c r="A299" s="106"/>
      <c r="B299" s="116"/>
      <c r="C299" s="140"/>
      <c r="D299" s="122"/>
      <c r="E299" s="84"/>
      <c r="F299" s="122"/>
      <c r="G299" s="69" t="s">
        <v>15036</v>
      </c>
      <c r="H299" s="127"/>
      <c r="I299" s="85"/>
      <c r="J299" s="69" t="s">
        <v>15037</v>
      </c>
      <c r="K299" s="75" t="s">
        <v>1999</v>
      </c>
      <c r="L299" s="77"/>
      <c r="M299" s="85"/>
    </row>
    <row r="300" spans="1:13" s="8" customFormat="1" ht="56.1" customHeight="1" x14ac:dyDescent="0.4">
      <c r="A300" s="106"/>
      <c r="B300" s="116"/>
      <c r="C300" s="390">
        <v>3</v>
      </c>
      <c r="D300" s="171" t="s">
        <v>4679</v>
      </c>
      <c r="E300" s="86" t="s">
        <v>2497</v>
      </c>
      <c r="F300" s="171" t="s">
        <v>4680</v>
      </c>
      <c r="G300" s="160" t="s">
        <v>15038</v>
      </c>
      <c r="H300" s="127"/>
      <c r="I300" s="69" t="s">
        <v>4682</v>
      </c>
      <c r="J300" s="69" t="s">
        <v>15039</v>
      </c>
      <c r="K300" s="75" t="s">
        <v>2010</v>
      </c>
      <c r="L300" s="69" t="s">
        <v>262</v>
      </c>
      <c r="M300" s="69" t="s">
        <v>1976</v>
      </c>
    </row>
    <row r="301" spans="1:13" s="8" customFormat="1" ht="32.1" customHeight="1" x14ac:dyDescent="0.4">
      <c r="A301" s="106"/>
      <c r="B301" s="116"/>
      <c r="C301" s="389">
        <v>4</v>
      </c>
      <c r="D301" s="121" t="s">
        <v>3901</v>
      </c>
      <c r="E301" s="88" t="s">
        <v>268</v>
      </c>
      <c r="F301" s="121" t="s">
        <v>3902</v>
      </c>
      <c r="G301" s="69" t="s">
        <v>3903</v>
      </c>
      <c r="H301" s="127"/>
      <c r="I301" s="71" t="s">
        <v>3901</v>
      </c>
      <c r="J301" s="69" t="s">
        <v>515</v>
      </c>
      <c r="K301" s="82" t="s">
        <v>2010</v>
      </c>
      <c r="L301" s="71" t="s">
        <v>262</v>
      </c>
      <c r="M301" s="71" t="s">
        <v>1976</v>
      </c>
    </row>
    <row r="302" spans="1:13" s="8" customFormat="1" ht="32.1" customHeight="1" x14ac:dyDescent="0.4">
      <c r="A302" s="106"/>
      <c r="B302" s="116"/>
      <c r="C302" s="124"/>
      <c r="D302" s="116"/>
      <c r="E302" s="90"/>
      <c r="F302" s="116"/>
      <c r="G302" s="69" t="s">
        <v>2815</v>
      </c>
      <c r="H302" s="127"/>
      <c r="I302" s="125"/>
      <c r="J302" s="69" t="s">
        <v>15040</v>
      </c>
      <c r="K302" s="76"/>
      <c r="L302" s="125"/>
      <c r="M302" s="125"/>
    </row>
    <row r="303" spans="1:13" s="8" customFormat="1" ht="32.1" customHeight="1" x14ac:dyDescent="0.4">
      <c r="A303" s="106"/>
      <c r="B303" s="116"/>
      <c r="C303" s="124"/>
      <c r="D303" s="116"/>
      <c r="E303" s="90"/>
      <c r="F303" s="116"/>
      <c r="G303" s="69" t="s">
        <v>2816</v>
      </c>
      <c r="H303" s="127"/>
      <c r="I303" s="125"/>
      <c r="J303" s="69" t="s">
        <v>15041</v>
      </c>
      <c r="K303" s="77"/>
      <c r="L303" s="125"/>
      <c r="M303" s="125"/>
    </row>
    <row r="304" spans="1:13" s="8" customFormat="1" ht="56.1" customHeight="1" x14ac:dyDescent="0.4">
      <c r="A304" s="106"/>
      <c r="B304" s="116"/>
      <c r="C304" s="124"/>
      <c r="D304" s="116"/>
      <c r="E304" s="90"/>
      <c r="F304" s="116"/>
      <c r="G304" s="69" t="s">
        <v>347</v>
      </c>
      <c r="H304" s="127"/>
      <c r="I304" s="125"/>
      <c r="J304" s="69" t="s">
        <v>314</v>
      </c>
      <c r="K304" s="75" t="s">
        <v>2818</v>
      </c>
      <c r="L304" s="76"/>
      <c r="M304" s="125"/>
    </row>
    <row r="305" spans="1:13" s="8" customFormat="1" ht="32.1" customHeight="1" x14ac:dyDescent="0.4">
      <c r="A305" s="106"/>
      <c r="B305" s="116"/>
      <c r="C305" s="124"/>
      <c r="D305" s="116"/>
      <c r="E305" s="84"/>
      <c r="F305" s="122"/>
      <c r="G305" s="69" t="s">
        <v>2539</v>
      </c>
      <c r="H305" s="127"/>
      <c r="I305" s="125"/>
      <c r="J305" s="69" t="s">
        <v>2539</v>
      </c>
      <c r="K305" s="82" t="s">
        <v>2010</v>
      </c>
      <c r="L305" s="76"/>
      <c r="M305" s="125"/>
    </row>
    <row r="306" spans="1:13" s="8" customFormat="1" ht="44.1" customHeight="1" x14ac:dyDescent="0.4">
      <c r="A306" s="106"/>
      <c r="B306" s="116"/>
      <c r="C306" s="124"/>
      <c r="D306" s="116"/>
      <c r="E306" s="88" t="s">
        <v>1565</v>
      </c>
      <c r="F306" s="121" t="s">
        <v>3905</v>
      </c>
      <c r="G306" s="69" t="s">
        <v>350</v>
      </c>
      <c r="H306" s="127"/>
      <c r="I306" s="125"/>
      <c r="J306" s="69" t="s">
        <v>519</v>
      </c>
      <c r="K306" s="76"/>
      <c r="L306" s="76"/>
      <c r="M306" s="125"/>
    </row>
    <row r="307" spans="1:13" s="8" customFormat="1" ht="44.1" customHeight="1" x14ac:dyDescent="0.4">
      <c r="A307" s="106"/>
      <c r="B307" s="116"/>
      <c r="C307" s="124"/>
      <c r="D307" s="116"/>
      <c r="E307" s="90"/>
      <c r="F307" s="116"/>
      <c r="G307" s="69" t="s">
        <v>2819</v>
      </c>
      <c r="H307" s="127"/>
      <c r="I307" s="125"/>
      <c r="J307" s="69" t="s">
        <v>2820</v>
      </c>
      <c r="K307" s="76"/>
      <c r="L307" s="76"/>
      <c r="M307" s="125"/>
    </row>
    <row r="308" spans="1:13" s="8" customFormat="1" ht="32.1" customHeight="1" x14ac:dyDescent="0.4">
      <c r="A308" s="106"/>
      <c r="B308" s="116"/>
      <c r="C308" s="124"/>
      <c r="D308" s="116"/>
      <c r="E308" s="90"/>
      <c r="F308" s="116"/>
      <c r="G308" s="69" t="s">
        <v>355</v>
      </c>
      <c r="H308" s="127"/>
      <c r="I308" s="125"/>
      <c r="J308" s="69" t="s">
        <v>2821</v>
      </c>
      <c r="K308" s="77"/>
      <c r="L308" s="76"/>
      <c r="M308" s="125"/>
    </row>
    <row r="309" spans="1:13" s="8" customFormat="1" ht="32.1" customHeight="1" x14ac:dyDescent="0.4">
      <c r="A309" s="106"/>
      <c r="B309" s="116"/>
      <c r="C309" s="124"/>
      <c r="D309" s="116"/>
      <c r="E309" s="90"/>
      <c r="F309" s="116"/>
      <c r="G309" s="69" t="s">
        <v>15042</v>
      </c>
      <c r="H309" s="127"/>
      <c r="I309" s="125"/>
      <c r="J309" s="69" t="s">
        <v>15043</v>
      </c>
      <c r="K309" s="75" t="s">
        <v>279</v>
      </c>
      <c r="L309" s="76"/>
      <c r="M309" s="125"/>
    </row>
    <row r="310" spans="1:13" s="8" customFormat="1" ht="68.099999999999994" customHeight="1" x14ac:dyDescent="0.4">
      <c r="A310" s="106"/>
      <c r="B310" s="116"/>
      <c r="C310" s="124"/>
      <c r="D310" s="116"/>
      <c r="E310" s="84"/>
      <c r="F310" s="122"/>
      <c r="G310" s="69" t="s">
        <v>3906</v>
      </c>
      <c r="H310" s="127"/>
      <c r="I310" s="125"/>
      <c r="J310" s="69" t="s">
        <v>3906</v>
      </c>
      <c r="K310" s="75" t="s">
        <v>358</v>
      </c>
      <c r="L310" s="76"/>
      <c r="M310" s="125"/>
    </row>
    <row r="311" spans="1:13" s="8" customFormat="1" ht="80.099999999999994" customHeight="1" x14ac:dyDescent="0.4">
      <c r="A311" s="106"/>
      <c r="B311" s="116"/>
      <c r="C311" s="124"/>
      <c r="D311" s="116"/>
      <c r="E311" s="88" t="s">
        <v>2497</v>
      </c>
      <c r="F311" s="121" t="s">
        <v>3910</v>
      </c>
      <c r="G311" s="69" t="s">
        <v>2823</v>
      </c>
      <c r="H311" s="127"/>
      <c r="I311" s="125"/>
      <c r="J311" s="69" t="s">
        <v>2824</v>
      </c>
      <c r="K311" s="82" t="s">
        <v>2010</v>
      </c>
      <c r="L311" s="76"/>
      <c r="M311" s="125"/>
    </row>
    <row r="312" spans="1:13" s="8" customFormat="1" ht="32.1" customHeight="1" x14ac:dyDescent="0.4">
      <c r="A312" s="106"/>
      <c r="B312" s="116"/>
      <c r="C312" s="124"/>
      <c r="D312" s="116"/>
      <c r="E312" s="90"/>
      <c r="F312" s="116"/>
      <c r="G312" s="69" t="s">
        <v>2825</v>
      </c>
      <c r="H312" s="127"/>
      <c r="I312" s="125"/>
      <c r="J312" s="69" t="s">
        <v>2826</v>
      </c>
      <c r="K312" s="77"/>
      <c r="L312" s="76"/>
      <c r="M312" s="125"/>
    </row>
    <row r="313" spans="1:13" s="8" customFormat="1" ht="68.099999999999994" customHeight="1" x14ac:dyDescent="0.4">
      <c r="A313" s="106"/>
      <c r="B313" s="116"/>
      <c r="C313" s="124"/>
      <c r="D313" s="116"/>
      <c r="E313" s="90"/>
      <c r="F313" s="116"/>
      <c r="G313" s="69" t="s">
        <v>2827</v>
      </c>
      <c r="H313" s="127"/>
      <c r="I313" s="125"/>
      <c r="J313" s="69" t="s">
        <v>2827</v>
      </c>
      <c r="K313" s="75" t="s">
        <v>2828</v>
      </c>
      <c r="L313" s="76"/>
      <c r="M313" s="125"/>
    </row>
    <row r="314" spans="1:13" s="8" customFormat="1" ht="56.1" customHeight="1" x14ac:dyDescent="0.4">
      <c r="A314" s="130"/>
      <c r="B314" s="150"/>
      <c r="C314" s="681"/>
      <c r="D314" s="150"/>
      <c r="E314" s="84"/>
      <c r="F314" s="122"/>
      <c r="G314" s="69" t="s">
        <v>2829</v>
      </c>
      <c r="H314" s="127"/>
      <c r="I314" s="125"/>
      <c r="J314" s="69" t="s">
        <v>524</v>
      </c>
      <c r="K314" s="69" t="s">
        <v>1624</v>
      </c>
      <c r="L314" s="125"/>
      <c r="M314" s="125"/>
    </row>
    <row r="315" spans="1:13" s="8" customFormat="1" ht="44.1" customHeight="1" x14ac:dyDescent="0.4">
      <c r="A315" s="106"/>
      <c r="B315" s="116"/>
      <c r="C315" s="124"/>
      <c r="D315" s="116"/>
      <c r="E315" s="88" t="s">
        <v>264</v>
      </c>
      <c r="F315" s="121" t="s">
        <v>3915</v>
      </c>
      <c r="G315" s="69" t="s">
        <v>3916</v>
      </c>
      <c r="H315" s="127"/>
      <c r="I315" s="125"/>
      <c r="J315" s="69" t="s">
        <v>1806</v>
      </c>
      <c r="K315" s="82" t="s">
        <v>2010</v>
      </c>
      <c r="L315" s="76"/>
      <c r="M315" s="125"/>
    </row>
    <row r="316" spans="1:13" s="8" customFormat="1" ht="32.1" customHeight="1" x14ac:dyDescent="0.4">
      <c r="A316" s="106"/>
      <c r="B316" s="116"/>
      <c r="C316" s="124"/>
      <c r="D316" s="116"/>
      <c r="E316" s="90"/>
      <c r="F316" s="116"/>
      <c r="G316" s="69" t="s">
        <v>2830</v>
      </c>
      <c r="H316" s="127"/>
      <c r="I316" s="125"/>
      <c r="J316" s="69" t="s">
        <v>2831</v>
      </c>
      <c r="K316" s="77"/>
      <c r="L316" s="76"/>
      <c r="M316" s="125"/>
    </row>
    <row r="317" spans="1:13" s="8" customFormat="1" ht="44.1" customHeight="1" x14ac:dyDescent="0.4">
      <c r="A317" s="106"/>
      <c r="B317" s="116"/>
      <c r="C317" s="124"/>
      <c r="D317" s="116"/>
      <c r="E317" s="90"/>
      <c r="F317" s="116"/>
      <c r="G317" s="69" t="s">
        <v>15044</v>
      </c>
      <c r="H317" s="127"/>
      <c r="I317" s="125"/>
      <c r="J317" s="69" t="s">
        <v>15045</v>
      </c>
      <c r="K317" s="82" t="s">
        <v>279</v>
      </c>
      <c r="L317" s="76"/>
      <c r="M317" s="125"/>
    </row>
    <row r="318" spans="1:13" s="8" customFormat="1" ht="32.1" customHeight="1" x14ac:dyDescent="0.4">
      <c r="A318" s="106"/>
      <c r="B318" s="116"/>
      <c r="C318" s="124"/>
      <c r="D318" s="116"/>
      <c r="E318" s="90"/>
      <c r="F318" s="116"/>
      <c r="G318" s="69" t="s">
        <v>360</v>
      </c>
      <c r="H318" s="127"/>
      <c r="I318" s="125"/>
      <c r="J318" s="69" t="s">
        <v>4385</v>
      </c>
      <c r="K318" s="77"/>
      <c r="L318" s="76"/>
      <c r="M318" s="125"/>
    </row>
    <row r="319" spans="1:13" s="8" customFormat="1" ht="68.099999999999994" customHeight="1" x14ac:dyDescent="0.4">
      <c r="A319" s="106"/>
      <c r="B319" s="116"/>
      <c r="C319" s="124"/>
      <c r="D319" s="116"/>
      <c r="E319" s="90"/>
      <c r="F319" s="116"/>
      <c r="G319" s="69" t="s">
        <v>4695</v>
      </c>
      <c r="H319" s="127"/>
      <c r="I319" s="125"/>
      <c r="J319" s="69" t="s">
        <v>4695</v>
      </c>
      <c r="K319" s="75" t="s">
        <v>4696</v>
      </c>
      <c r="L319" s="76"/>
      <c r="M319" s="125"/>
    </row>
    <row r="320" spans="1:13" s="8" customFormat="1" ht="44.1" customHeight="1" x14ac:dyDescent="0.4">
      <c r="A320" s="106"/>
      <c r="B320" s="116"/>
      <c r="C320" s="124"/>
      <c r="D320" s="116"/>
      <c r="E320" s="90"/>
      <c r="F320" s="116"/>
      <c r="G320" s="69" t="s">
        <v>3927</v>
      </c>
      <c r="H320" s="127"/>
      <c r="I320" s="125"/>
      <c r="J320" s="69" t="s">
        <v>15046</v>
      </c>
      <c r="K320" s="69" t="s">
        <v>3928</v>
      </c>
      <c r="L320" s="125"/>
      <c r="M320" s="125"/>
    </row>
    <row r="321" spans="1:13" s="8" customFormat="1" ht="56.1" customHeight="1" x14ac:dyDescent="0.4">
      <c r="A321" s="106"/>
      <c r="B321" s="116"/>
      <c r="C321" s="124"/>
      <c r="D321" s="116"/>
      <c r="E321" s="90"/>
      <c r="F321" s="116"/>
      <c r="G321" s="69" t="s">
        <v>2833</v>
      </c>
      <c r="H321" s="127"/>
      <c r="I321" s="125"/>
      <c r="J321" s="69" t="s">
        <v>2834</v>
      </c>
      <c r="K321" s="75" t="s">
        <v>15047</v>
      </c>
      <c r="L321" s="125"/>
      <c r="M321" s="125"/>
    </row>
    <row r="322" spans="1:13" s="8" customFormat="1" ht="44.1" customHeight="1" x14ac:dyDescent="0.4">
      <c r="A322" s="106"/>
      <c r="B322" s="116"/>
      <c r="C322" s="124"/>
      <c r="D322" s="116"/>
      <c r="E322" s="90"/>
      <c r="F322" s="116"/>
      <c r="G322" s="69" t="s">
        <v>4419</v>
      </c>
      <c r="H322" s="127"/>
      <c r="I322" s="125"/>
      <c r="J322" s="69" t="s">
        <v>4419</v>
      </c>
      <c r="K322" s="75" t="s">
        <v>4423</v>
      </c>
      <c r="L322" s="76"/>
      <c r="M322" s="125"/>
    </row>
    <row r="323" spans="1:13" s="8" customFormat="1" ht="32.1" customHeight="1" x14ac:dyDescent="0.4">
      <c r="A323" s="106"/>
      <c r="B323" s="116"/>
      <c r="C323" s="124"/>
      <c r="D323" s="116"/>
      <c r="E323" s="84"/>
      <c r="F323" s="122"/>
      <c r="G323" s="69" t="s">
        <v>15048</v>
      </c>
      <c r="H323" s="127"/>
      <c r="I323" s="125"/>
      <c r="J323" s="69" t="s">
        <v>2835</v>
      </c>
      <c r="K323" s="82" t="s">
        <v>2010</v>
      </c>
      <c r="L323" s="76"/>
      <c r="M323" s="125"/>
    </row>
    <row r="324" spans="1:13" s="8" customFormat="1" ht="32.1" customHeight="1" x14ac:dyDescent="0.4">
      <c r="A324" s="106"/>
      <c r="B324" s="116"/>
      <c r="C324" s="124"/>
      <c r="D324" s="116"/>
      <c r="E324" s="86" t="s">
        <v>3514</v>
      </c>
      <c r="F324" s="109" t="s">
        <v>4701</v>
      </c>
      <c r="G324" s="69" t="s">
        <v>4702</v>
      </c>
      <c r="H324" s="127"/>
      <c r="I324" s="125"/>
      <c r="J324" s="69" t="s">
        <v>15049</v>
      </c>
      <c r="K324" s="76"/>
      <c r="L324" s="76"/>
      <c r="M324" s="125"/>
    </row>
    <row r="325" spans="1:13" s="8" customFormat="1" ht="44.1" customHeight="1" x14ac:dyDescent="0.4">
      <c r="A325" s="106"/>
      <c r="B325" s="116"/>
      <c r="C325" s="124"/>
      <c r="D325" s="116"/>
      <c r="E325" s="86" t="s">
        <v>3245</v>
      </c>
      <c r="F325" s="109" t="s">
        <v>4709</v>
      </c>
      <c r="G325" s="69" t="s">
        <v>15050</v>
      </c>
      <c r="H325" s="127"/>
      <c r="I325" s="125"/>
      <c r="J325" s="69" t="s">
        <v>15051</v>
      </c>
      <c r="K325" s="76"/>
      <c r="L325" s="76"/>
      <c r="M325" s="125"/>
    </row>
    <row r="326" spans="1:13" ht="44.1" customHeight="1" x14ac:dyDescent="0.4">
      <c r="A326" s="106"/>
      <c r="B326" s="116"/>
      <c r="C326" s="124"/>
      <c r="D326" s="116"/>
      <c r="E326" s="88" t="s">
        <v>3529</v>
      </c>
      <c r="F326" s="121" t="s">
        <v>3929</v>
      </c>
      <c r="G326" s="69" t="s">
        <v>15052</v>
      </c>
      <c r="H326" s="127"/>
      <c r="I326" s="125"/>
      <c r="J326" s="69" t="s">
        <v>15053</v>
      </c>
      <c r="K326" s="76"/>
      <c r="L326" s="76"/>
      <c r="M326" s="125"/>
    </row>
    <row r="327" spans="1:13" ht="32.1" customHeight="1" x14ac:dyDescent="0.4">
      <c r="A327" s="106"/>
      <c r="B327" s="116"/>
      <c r="C327" s="124"/>
      <c r="D327" s="116"/>
      <c r="E327" s="90"/>
      <c r="F327" s="116"/>
      <c r="G327" s="69" t="s">
        <v>2836</v>
      </c>
      <c r="H327" s="127"/>
      <c r="I327" s="125"/>
      <c r="J327" s="69" t="s">
        <v>15054</v>
      </c>
      <c r="K327" s="77"/>
      <c r="L327" s="76"/>
      <c r="M327" s="125"/>
    </row>
    <row r="328" spans="1:13" ht="44.1" customHeight="1" x14ac:dyDescent="0.4">
      <c r="A328" s="106"/>
      <c r="B328" s="116"/>
      <c r="C328" s="124"/>
      <c r="D328" s="116"/>
      <c r="E328" s="90"/>
      <c r="F328" s="116"/>
      <c r="G328" s="69" t="s">
        <v>553</v>
      </c>
      <c r="H328" s="127"/>
      <c r="I328" s="125"/>
      <c r="J328" s="69" t="s">
        <v>2837</v>
      </c>
      <c r="K328" s="82" t="s">
        <v>279</v>
      </c>
      <c r="L328" s="76"/>
      <c r="M328" s="125"/>
    </row>
    <row r="329" spans="1:13" ht="44.1" customHeight="1" x14ac:dyDescent="0.4">
      <c r="A329" s="106"/>
      <c r="B329" s="116"/>
      <c r="C329" s="124"/>
      <c r="D329" s="116"/>
      <c r="E329" s="90"/>
      <c r="F329" s="116"/>
      <c r="G329" s="69" t="s">
        <v>2838</v>
      </c>
      <c r="H329" s="127"/>
      <c r="I329" s="125"/>
      <c r="J329" s="69" t="s">
        <v>2839</v>
      </c>
      <c r="K329" s="77"/>
      <c r="L329" s="76"/>
      <c r="M329" s="125"/>
    </row>
    <row r="330" spans="1:13" ht="32.1" customHeight="1" x14ac:dyDescent="0.4">
      <c r="A330" s="106"/>
      <c r="B330" s="116"/>
      <c r="C330" s="140"/>
      <c r="D330" s="122"/>
      <c r="E330" s="84"/>
      <c r="F330" s="122"/>
      <c r="G330" s="69" t="s">
        <v>2840</v>
      </c>
      <c r="H330" s="127"/>
      <c r="I330" s="85"/>
      <c r="J330" s="69" t="s">
        <v>15055</v>
      </c>
      <c r="K330" s="75" t="s">
        <v>1999</v>
      </c>
      <c r="L330" s="77"/>
      <c r="M330" s="85"/>
    </row>
    <row r="331" spans="1:13" ht="68.099999999999994" customHeight="1" x14ac:dyDescent="0.4">
      <c r="A331" s="106"/>
      <c r="B331" s="116"/>
      <c r="C331" s="389">
        <v>5</v>
      </c>
      <c r="D331" s="121" t="s">
        <v>4722</v>
      </c>
      <c r="E331" s="88" t="s">
        <v>268</v>
      </c>
      <c r="F331" s="121" t="s">
        <v>4723</v>
      </c>
      <c r="G331" s="62" t="s">
        <v>15056</v>
      </c>
      <c r="H331" s="127"/>
      <c r="I331" s="71" t="s">
        <v>4725</v>
      </c>
      <c r="J331" s="69" t="s">
        <v>15057</v>
      </c>
      <c r="K331" s="75" t="s">
        <v>2010</v>
      </c>
      <c r="L331" s="82" t="s">
        <v>2512</v>
      </c>
      <c r="M331" s="71" t="s">
        <v>4729</v>
      </c>
    </row>
    <row r="332" spans="1:13" ht="32.1" customHeight="1" x14ac:dyDescent="0.4">
      <c r="A332" s="106"/>
      <c r="B332" s="116"/>
      <c r="C332" s="124"/>
      <c r="D332" s="116"/>
      <c r="E332" s="90"/>
      <c r="F332" s="116"/>
      <c r="G332" s="62" t="s">
        <v>2841</v>
      </c>
      <c r="H332" s="127"/>
      <c r="I332" s="125"/>
      <c r="J332" s="69" t="s">
        <v>15058</v>
      </c>
      <c r="K332" s="75" t="s">
        <v>1632</v>
      </c>
      <c r="L332" s="76"/>
      <c r="M332" s="125"/>
    </row>
    <row r="333" spans="1:13" ht="80.099999999999994" customHeight="1" x14ac:dyDescent="0.4">
      <c r="A333" s="106"/>
      <c r="B333" s="116"/>
      <c r="C333" s="124"/>
      <c r="D333" s="116"/>
      <c r="E333" s="90"/>
      <c r="F333" s="116"/>
      <c r="G333" s="69" t="s">
        <v>15059</v>
      </c>
      <c r="H333" s="127"/>
      <c r="I333" s="125"/>
      <c r="J333" s="69" t="s">
        <v>15060</v>
      </c>
      <c r="K333" s="75" t="s">
        <v>279</v>
      </c>
      <c r="L333" s="76"/>
      <c r="M333" s="125"/>
    </row>
    <row r="334" spans="1:13" ht="44.1" customHeight="1" x14ac:dyDescent="0.4">
      <c r="A334" s="106"/>
      <c r="B334" s="116"/>
      <c r="C334" s="124"/>
      <c r="D334" s="116"/>
      <c r="E334" s="84"/>
      <c r="F334" s="122"/>
      <c r="G334" s="69" t="s">
        <v>15061</v>
      </c>
      <c r="H334" s="127"/>
      <c r="I334" s="125"/>
      <c r="J334" s="69" t="s">
        <v>15062</v>
      </c>
      <c r="K334" s="75" t="s">
        <v>1999</v>
      </c>
      <c r="L334" s="77"/>
      <c r="M334" s="85"/>
    </row>
    <row r="335" spans="1:13" ht="32.1" customHeight="1" x14ac:dyDescent="0.4">
      <c r="A335" s="106"/>
      <c r="B335" s="116"/>
      <c r="C335" s="124"/>
      <c r="D335" s="116"/>
      <c r="E335" s="88" t="s">
        <v>1565</v>
      </c>
      <c r="F335" s="121" t="s">
        <v>4735</v>
      </c>
      <c r="G335" s="69" t="s">
        <v>4740</v>
      </c>
      <c r="H335" s="127"/>
      <c r="I335" s="125"/>
      <c r="J335" s="69" t="s">
        <v>15063</v>
      </c>
      <c r="K335" s="75" t="s">
        <v>1632</v>
      </c>
      <c r="L335" s="82" t="s">
        <v>262</v>
      </c>
      <c r="M335" s="71" t="s">
        <v>1976</v>
      </c>
    </row>
    <row r="336" spans="1:13" ht="68.099999999999994" customHeight="1" x14ac:dyDescent="0.4">
      <c r="A336" s="106"/>
      <c r="B336" s="116"/>
      <c r="C336" s="124"/>
      <c r="D336" s="116"/>
      <c r="E336" s="90"/>
      <c r="F336" s="116"/>
      <c r="G336" s="69" t="s">
        <v>2842</v>
      </c>
      <c r="H336" s="127"/>
      <c r="I336" s="125"/>
      <c r="J336" s="69" t="s">
        <v>15064</v>
      </c>
      <c r="K336" s="75" t="s">
        <v>279</v>
      </c>
      <c r="L336" s="76"/>
      <c r="M336" s="125"/>
    </row>
    <row r="337" spans="1:13" ht="32.1" customHeight="1" x14ac:dyDescent="0.4">
      <c r="A337" s="106"/>
      <c r="B337" s="116"/>
      <c r="C337" s="140"/>
      <c r="D337" s="122"/>
      <c r="E337" s="84"/>
      <c r="F337" s="122"/>
      <c r="G337" s="69" t="s">
        <v>15065</v>
      </c>
      <c r="H337" s="127"/>
      <c r="I337" s="85"/>
      <c r="J337" s="69" t="s">
        <v>15066</v>
      </c>
      <c r="K337" s="75" t="s">
        <v>2108</v>
      </c>
      <c r="L337" s="77"/>
      <c r="M337" s="85"/>
    </row>
    <row r="338" spans="1:13" ht="44.1" customHeight="1" x14ac:dyDescent="0.4">
      <c r="A338" s="123"/>
      <c r="B338" s="122"/>
      <c r="C338" s="390">
        <v>9</v>
      </c>
      <c r="D338" s="171" t="s">
        <v>1838</v>
      </c>
      <c r="E338" s="86" t="s">
        <v>1565</v>
      </c>
      <c r="F338" s="109" t="s">
        <v>7436</v>
      </c>
      <c r="G338" s="69" t="s">
        <v>15067</v>
      </c>
      <c r="H338" s="66"/>
      <c r="I338" s="69" t="s">
        <v>1838</v>
      </c>
      <c r="J338" s="69" t="s">
        <v>2843</v>
      </c>
      <c r="K338" s="75" t="s">
        <v>279</v>
      </c>
      <c r="L338" s="75" t="s">
        <v>262</v>
      </c>
      <c r="M338" s="69" t="s">
        <v>1976</v>
      </c>
    </row>
    <row r="339" spans="1:13" s="8" customFormat="1" ht="44.1" customHeight="1" x14ac:dyDescent="0.4">
      <c r="A339" s="103">
        <v>62</v>
      </c>
      <c r="B339" s="121" t="s">
        <v>3934</v>
      </c>
      <c r="C339" s="389">
        <v>2</v>
      </c>
      <c r="D339" s="121" t="s">
        <v>3935</v>
      </c>
      <c r="E339" s="86" t="s">
        <v>268</v>
      </c>
      <c r="F339" s="109" t="s">
        <v>4764</v>
      </c>
      <c r="G339" s="69" t="s">
        <v>2844</v>
      </c>
      <c r="H339" s="126" t="s">
        <v>3934</v>
      </c>
      <c r="I339" s="71" t="s">
        <v>3935</v>
      </c>
      <c r="J339" s="69" t="s">
        <v>15068</v>
      </c>
      <c r="K339" s="75" t="s">
        <v>2010</v>
      </c>
      <c r="L339" s="82" t="s">
        <v>262</v>
      </c>
      <c r="M339" s="71" t="s">
        <v>1976</v>
      </c>
    </row>
    <row r="340" spans="1:13" s="8" customFormat="1" ht="44.1" customHeight="1" x14ac:dyDescent="0.4">
      <c r="A340" s="106"/>
      <c r="B340" s="116"/>
      <c r="C340" s="124"/>
      <c r="D340" s="116"/>
      <c r="E340" s="88" t="s">
        <v>1565</v>
      </c>
      <c r="F340" s="121" t="s">
        <v>3936</v>
      </c>
      <c r="G340" s="69" t="s">
        <v>15069</v>
      </c>
      <c r="H340" s="127"/>
      <c r="I340" s="125"/>
      <c r="J340" s="69" t="s">
        <v>2062</v>
      </c>
      <c r="K340" s="75" t="s">
        <v>1632</v>
      </c>
      <c r="L340" s="76"/>
      <c r="M340" s="125"/>
    </row>
    <row r="341" spans="1:13" s="8" customFormat="1" ht="44.1" customHeight="1" x14ac:dyDescent="0.4">
      <c r="A341" s="123"/>
      <c r="B341" s="122"/>
      <c r="C341" s="140"/>
      <c r="D341" s="122"/>
      <c r="E341" s="84"/>
      <c r="F341" s="122"/>
      <c r="G341" s="69" t="s">
        <v>4770</v>
      </c>
      <c r="H341" s="66"/>
      <c r="I341" s="85"/>
      <c r="J341" s="69" t="s">
        <v>15070</v>
      </c>
      <c r="K341" s="75" t="s">
        <v>1999</v>
      </c>
      <c r="L341" s="77"/>
      <c r="M341" s="85"/>
    </row>
    <row r="342" spans="1:13" s="8" customFormat="1" ht="56.1" customHeight="1" x14ac:dyDescent="0.4">
      <c r="A342" s="103">
        <v>63</v>
      </c>
      <c r="B342" s="121" t="s">
        <v>4772</v>
      </c>
      <c r="C342" s="389">
        <v>1</v>
      </c>
      <c r="D342" s="121" t="s">
        <v>9226</v>
      </c>
      <c r="E342" s="88" t="s">
        <v>1565</v>
      </c>
      <c r="F342" s="121" t="s">
        <v>9227</v>
      </c>
      <c r="G342" s="160" t="s">
        <v>2845</v>
      </c>
      <c r="H342" s="126" t="s">
        <v>4772</v>
      </c>
      <c r="I342" s="71" t="s">
        <v>4772</v>
      </c>
      <c r="J342" s="69" t="s">
        <v>2846</v>
      </c>
      <c r="K342" s="71" t="s">
        <v>2010</v>
      </c>
      <c r="L342" s="82" t="s">
        <v>262</v>
      </c>
      <c r="M342" s="71" t="s">
        <v>1976</v>
      </c>
    </row>
    <row r="343" spans="1:13" s="8" customFormat="1" ht="32.1" customHeight="1" x14ac:dyDescent="0.4">
      <c r="A343" s="106"/>
      <c r="B343" s="116"/>
      <c r="C343" s="124"/>
      <c r="D343" s="116"/>
      <c r="E343" s="90"/>
      <c r="F343" s="116"/>
      <c r="G343" s="160" t="s">
        <v>2847</v>
      </c>
      <c r="H343" s="127"/>
      <c r="I343" s="125"/>
      <c r="J343" s="69" t="s">
        <v>2848</v>
      </c>
      <c r="K343" s="125"/>
      <c r="L343" s="76"/>
      <c r="M343" s="125"/>
    </row>
    <row r="344" spans="1:13" s="8" customFormat="1" ht="32.1" customHeight="1" x14ac:dyDescent="0.4">
      <c r="A344" s="106"/>
      <c r="B344" s="116"/>
      <c r="C344" s="124"/>
      <c r="D344" s="116"/>
      <c r="E344" s="90"/>
      <c r="F344" s="116"/>
      <c r="G344" s="160" t="s">
        <v>2849</v>
      </c>
      <c r="H344" s="127"/>
      <c r="I344" s="125"/>
      <c r="J344" s="69" t="s">
        <v>15071</v>
      </c>
      <c r="K344" s="85"/>
      <c r="L344" s="76"/>
      <c r="M344" s="125"/>
    </row>
    <row r="345" spans="1:13" s="8" customFormat="1" ht="32.1" customHeight="1" x14ac:dyDescent="0.4">
      <c r="A345" s="106"/>
      <c r="B345" s="116"/>
      <c r="C345" s="124"/>
      <c r="D345" s="116"/>
      <c r="E345" s="84"/>
      <c r="F345" s="122"/>
      <c r="G345" s="160" t="s">
        <v>2850</v>
      </c>
      <c r="H345" s="127"/>
      <c r="I345" s="125"/>
      <c r="J345" s="69" t="s">
        <v>2851</v>
      </c>
      <c r="K345" s="69" t="s">
        <v>1632</v>
      </c>
      <c r="L345" s="76"/>
      <c r="M345" s="125"/>
    </row>
    <row r="346" spans="1:13" s="8" customFormat="1" ht="44.1" customHeight="1" x14ac:dyDescent="0.4">
      <c r="A346" s="106"/>
      <c r="B346" s="116"/>
      <c r="C346" s="124"/>
      <c r="D346" s="116"/>
      <c r="E346" s="88" t="s">
        <v>264</v>
      </c>
      <c r="F346" s="121" t="s">
        <v>11529</v>
      </c>
      <c r="G346" s="69" t="s">
        <v>2852</v>
      </c>
      <c r="H346" s="127"/>
      <c r="I346" s="125"/>
      <c r="J346" s="69" t="s">
        <v>15072</v>
      </c>
      <c r="K346" s="71" t="s">
        <v>2010</v>
      </c>
      <c r="L346" s="125"/>
      <c r="M346" s="125"/>
    </row>
    <row r="347" spans="1:13" s="8" customFormat="1" ht="32.1" customHeight="1" x14ac:dyDescent="0.4">
      <c r="A347" s="106"/>
      <c r="B347" s="116"/>
      <c r="C347" s="124"/>
      <c r="D347" s="116"/>
      <c r="E347" s="84"/>
      <c r="F347" s="122"/>
      <c r="G347" s="69" t="s">
        <v>2853</v>
      </c>
      <c r="H347" s="127"/>
      <c r="I347" s="125"/>
      <c r="J347" s="69" t="s">
        <v>2854</v>
      </c>
      <c r="K347" s="85"/>
      <c r="L347" s="125"/>
      <c r="M347" s="125"/>
    </row>
    <row r="348" spans="1:13" s="8" customFormat="1" ht="44.1" customHeight="1" x14ac:dyDescent="0.4">
      <c r="A348" s="106"/>
      <c r="B348" s="116"/>
      <c r="C348" s="124"/>
      <c r="D348" s="116"/>
      <c r="E348" s="86" t="s">
        <v>2116</v>
      </c>
      <c r="F348" s="109" t="s">
        <v>11533</v>
      </c>
      <c r="G348" s="69" t="s">
        <v>11534</v>
      </c>
      <c r="H348" s="127"/>
      <c r="I348" s="125"/>
      <c r="J348" s="69" t="s">
        <v>15073</v>
      </c>
      <c r="K348" s="69" t="s">
        <v>279</v>
      </c>
      <c r="L348" s="125"/>
      <c r="M348" s="125"/>
    </row>
    <row r="349" spans="1:13" s="8" customFormat="1" ht="56.1" customHeight="1" x14ac:dyDescent="0.4">
      <c r="A349" s="106"/>
      <c r="B349" s="116"/>
      <c r="C349" s="140"/>
      <c r="D349" s="122"/>
      <c r="E349" s="86" t="s">
        <v>3245</v>
      </c>
      <c r="F349" s="109" t="s">
        <v>11538</v>
      </c>
      <c r="G349" s="69" t="s">
        <v>15074</v>
      </c>
      <c r="H349" s="127"/>
      <c r="I349" s="85"/>
      <c r="J349" s="69" t="s">
        <v>15075</v>
      </c>
      <c r="K349" s="69" t="s">
        <v>1999</v>
      </c>
      <c r="L349" s="85"/>
      <c r="M349" s="85"/>
    </row>
    <row r="350" spans="1:13" s="8" customFormat="1" ht="44.1" customHeight="1" x14ac:dyDescent="0.4">
      <c r="A350" s="106"/>
      <c r="B350" s="116"/>
      <c r="C350" s="389">
        <v>2</v>
      </c>
      <c r="D350" s="121" t="s">
        <v>11541</v>
      </c>
      <c r="E350" s="88" t="s">
        <v>268</v>
      </c>
      <c r="F350" s="121" t="s">
        <v>11542</v>
      </c>
      <c r="G350" s="69" t="s">
        <v>15076</v>
      </c>
      <c r="H350" s="127"/>
      <c r="I350" s="71" t="s">
        <v>11541</v>
      </c>
      <c r="J350" s="69" t="s">
        <v>15077</v>
      </c>
      <c r="K350" s="75" t="s">
        <v>1632</v>
      </c>
      <c r="L350" s="82" t="s">
        <v>262</v>
      </c>
      <c r="M350" s="71" t="s">
        <v>1976</v>
      </c>
    </row>
    <row r="351" spans="1:13" s="8" customFormat="1" ht="32.1" customHeight="1" x14ac:dyDescent="0.4">
      <c r="A351" s="106"/>
      <c r="B351" s="116"/>
      <c r="C351" s="124"/>
      <c r="D351" s="116"/>
      <c r="E351" s="90"/>
      <c r="F351" s="116"/>
      <c r="G351" s="69" t="s">
        <v>15078</v>
      </c>
      <c r="H351" s="127"/>
      <c r="I351" s="125"/>
      <c r="J351" s="69" t="s">
        <v>15079</v>
      </c>
      <c r="K351" s="82" t="s">
        <v>279</v>
      </c>
      <c r="L351" s="76"/>
      <c r="M351" s="125"/>
    </row>
    <row r="352" spans="1:13" s="8" customFormat="1" ht="32.1" customHeight="1" x14ac:dyDescent="0.4">
      <c r="A352" s="106"/>
      <c r="B352" s="116"/>
      <c r="C352" s="124"/>
      <c r="D352" s="116"/>
      <c r="E352" s="84"/>
      <c r="F352" s="122"/>
      <c r="G352" s="69" t="s">
        <v>2856</v>
      </c>
      <c r="H352" s="127"/>
      <c r="I352" s="125"/>
      <c r="J352" s="69" t="s">
        <v>15080</v>
      </c>
      <c r="K352" s="77"/>
      <c r="L352" s="76"/>
      <c r="M352" s="125"/>
    </row>
    <row r="353" spans="1:13" s="8" customFormat="1" ht="32.1" customHeight="1" x14ac:dyDescent="0.4">
      <c r="A353" s="106"/>
      <c r="B353" s="116"/>
      <c r="C353" s="124"/>
      <c r="D353" s="116"/>
      <c r="E353" s="86" t="s">
        <v>1565</v>
      </c>
      <c r="F353" s="109" t="s">
        <v>15081</v>
      </c>
      <c r="G353" s="69" t="s">
        <v>15082</v>
      </c>
      <c r="H353" s="127"/>
      <c r="I353" s="125"/>
      <c r="J353" s="69" t="s">
        <v>15083</v>
      </c>
      <c r="K353" s="82" t="s">
        <v>2010</v>
      </c>
      <c r="L353" s="76"/>
      <c r="M353" s="125"/>
    </row>
    <row r="354" spans="1:13" s="8" customFormat="1" ht="44.1" customHeight="1" x14ac:dyDescent="0.4">
      <c r="A354" s="106"/>
      <c r="B354" s="116"/>
      <c r="C354" s="140"/>
      <c r="D354" s="122"/>
      <c r="E354" s="86" t="s">
        <v>2497</v>
      </c>
      <c r="F354" s="109" t="s">
        <v>11544</v>
      </c>
      <c r="G354" s="69" t="s">
        <v>15084</v>
      </c>
      <c r="H354" s="127"/>
      <c r="I354" s="85"/>
      <c r="J354" s="69" t="s">
        <v>15085</v>
      </c>
      <c r="K354" s="77"/>
      <c r="L354" s="77"/>
      <c r="M354" s="85"/>
    </row>
    <row r="355" spans="1:13" s="8" customFormat="1" ht="44.1" customHeight="1" x14ac:dyDescent="0.4">
      <c r="A355" s="106"/>
      <c r="B355" s="116"/>
      <c r="C355" s="389">
        <v>3</v>
      </c>
      <c r="D355" s="121" t="s">
        <v>4773</v>
      </c>
      <c r="E355" s="86" t="s">
        <v>268</v>
      </c>
      <c r="F355" s="109" t="s">
        <v>7441</v>
      </c>
      <c r="G355" s="69" t="s">
        <v>7442</v>
      </c>
      <c r="H355" s="127"/>
      <c r="I355" s="71" t="s">
        <v>4773</v>
      </c>
      <c r="J355" s="69" t="s">
        <v>15086</v>
      </c>
      <c r="K355" s="82" t="s">
        <v>2010</v>
      </c>
      <c r="L355" s="71" t="s">
        <v>262</v>
      </c>
      <c r="M355" s="71" t="s">
        <v>1976</v>
      </c>
    </row>
    <row r="356" spans="1:13" s="8" customFormat="1" ht="32.1" customHeight="1" x14ac:dyDescent="0.4">
      <c r="A356" s="106"/>
      <c r="B356" s="116"/>
      <c r="C356" s="124"/>
      <c r="D356" s="116"/>
      <c r="E356" s="88" t="s">
        <v>1565</v>
      </c>
      <c r="F356" s="121" t="s">
        <v>4774</v>
      </c>
      <c r="G356" s="69" t="s">
        <v>15087</v>
      </c>
      <c r="H356" s="127"/>
      <c r="I356" s="125"/>
      <c r="J356" s="69" t="s">
        <v>15088</v>
      </c>
      <c r="K356" s="76"/>
      <c r="L356" s="76"/>
      <c r="M356" s="125"/>
    </row>
    <row r="357" spans="1:13" s="8" customFormat="1" ht="32.1" customHeight="1" x14ac:dyDescent="0.4">
      <c r="A357" s="106"/>
      <c r="B357" s="116"/>
      <c r="C357" s="124"/>
      <c r="D357" s="116"/>
      <c r="E357" s="90"/>
      <c r="F357" s="116"/>
      <c r="G357" s="69" t="s">
        <v>15089</v>
      </c>
      <c r="H357" s="127"/>
      <c r="I357" s="125"/>
      <c r="J357" s="69" t="s">
        <v>2857</v>
      </c>
      <c r="K357" s="76"/>
      <c r="L357" s="76"/>
      <c r="M357" s="125"/>
    </row>
    <row r="358" spans="1:13" s="8" customFormat="1" ht="32.1" customHeight="1" x14ac:dyDescent="0.4">
      <c r="A358" s="106"/>
      <c r="B358" s="116"/>
      <c r="C358" s="124"/>
      <c r="D358" s="116"/>
      <c r="E358" s="90"/>
      <c r="F358" s="116"/>
      <c r="G358" s="69" t="s">
        <v>15090</v>
      </c>
      <c r="H358" s="127"/>
      <c r="I358" s="125"/>
      <c r="J358" s="69" t="s">
        <v>2858</v>
      </c>
      <c r="K358" s="77"/>
      <c r="L358" s="76"/>
      <c r="M358" s="125"/>
    </row>
    <row r="359" spans="1:13" s="8" customFormat="1" ht="44.1" customHeight="1" x14ac:dyDescent="0.4">
      <c r="A359" s="106"/>
      <c r="B359" s="116"/>
      <c r="C359" s="124"/>
      <c r="D359" s="116"/>
      <c r="E359" s="90"/>
      <c r="F359" s="116"/>
      <c r="G359" s="69" t="s">
        <v>15091</v>
      </c>
      <c r="H359" s="127"/>
      <c r="I359" s="125"/>
      <c r="J359" s="69" t="s">
        <v>15092</v>
      </c>
      <c r="K359" s="75" t="s">
        <v>1632</v>
      </c>
      <c r="L359" s="76"/>
      <c r="M359" s="125"/>
    </row>
    <row r="360" spans="1:13" s="8" customFormat="1" ht="32.1" customHeight="1" x14ac:dyDescent="0.4">
      <c r="A360" s="106"/>
      <c r="B360" s="116"/>
      <c r="C360" s="124"/>
      <c r="D360" s="116"/>
      <c r="E360" s="90"/>
      <c r="F360" s="116"/>
      <c r="G360" s="69" t="s">
        <v>2859</v>
      </c>
      <c r="H360" s="127"/>
      <c r="I360" s="125"/>
      <c r="J360" s="69" t="s">
        <v>15093</v>
      </c>
      <c r="K360" s="82" t="s">
        <v>279</v>
      </c>
      <c r="L360" s="76"/>
      <c r="M360" s="125"/>
    </row>
    <row r="361" spans="1:13" s="8" customFormat="1" ht="44.1" customHeight="1" x14ac:dyDescent="0.4">
      <c r="A361" s="106"/>
      <c r="B361" s="116"/>
      <c r="C361" s="124"/>
      <c r="D361" s="116"/>
      <c r="E361" s="90"/>
      <c r="F361" s="116"/>
      <c r="G361" s="69" t="s">
        <v>1850</v>
      </c>
      <c r="H361" s="127"/>
      <c r="I361" s="125"/>
      <c r="J361" s="69" t="s">
        <v>2860</v>
      </c>
      <c r="K361" s="76"/>
      <c r="L361" s="76"/>
      <c r="M361" s="125"/>
    </row>
    <row r="362" spans="1:13" s="8" customFormat="1" ht="32.1" customHeight="1" x14ac:dyDescent="0.4">
      <c r="A362" s="106"/>
      <c r="B362" s="116"/>
      <c r="C362" s="124"/>
      <c r="D362" s="116"/>
      <c r="E362" s="90"/>
      <c r="F362" s="116"/>
      <c r="G362" s="69" t="s">
        <v>2861</v>
      </c>
      <c r="H362" s="127"/>
      <c r="I362" s="125"/>
      <c r="J362" s="69" t="s">
        <v>2862</v>
      </c>
      <c r="K362" s="76"/>
      <c r="L362" s="76"/>
      <c r="M362" s="125"/>
    </row>
    <row r="363" spans="1:13" s="8" customFormat="1" ht="44.1" customHeight="1" x14ac:dyDescent="0.4">
      <c r="A363" s="106"/>
      <c r="B363" s="116"/>
      <c r="C363" s="124"/>
      <c r="D363" s="116"/>
      <c r="E363" s="90"/>
      <c r="F363" s="116"/>
      <c r="G363" s="69" t="s">
        <v>2863</v>
      </c>
      <c r="H363" s="127"/>
      <c r="I363" s="125"/>
      <c r="J363" s="69" t="s">
        <v>15094</v>
      </c>
      <c r="K363" s="76"/>
      <c r="L363" s="76"/>
      <c r="M363" s="125"/>
    </row>
    <row r="364" spans="1:13" s="8" customFormat="1" ht="44.1" customHeight="1" x14ac:dyDescent="0.4">
      <c r="A364" s="106"/>
      <c r="B364" s="116"/>
      <c r="C364" s="124"/>
      <c r="D364" s="116"/>
      <c r="E364" s="90"/>
      <c r="F364" s="116"/>
      <c r="G364" s="69" t="s">
        <v>2864</v>
      </c>
      <c r="H364" s="127"/>
      <c r="I364" s="125"/>
      <c r="J364" s="69" t="s">
        <v>15095</v>
      </c>
      <c r="K364" s="76"/>
      <c r="L364" s="76"/>
      <c r="M364" s="125"/>
    </row>
    <row r="365" spans="1:13" s="8" customFormat="1" ht="44.1" customHeight="1" x14ac:dyDescent="0.4">
      <c r="A365" s="106"/>
      <c r="B365" s="116"/>
      <c r="C365" s="124"/>
      <c r="D365" s="116"/>
      <c r="E365" s="90"/>
      <c r="F365" s="116"/>
      <c r="G365" s="69" t="s">
        <v>2865</v>
      </c>
      <c r="H365" s="127"/>
      <c r="I365" s="125"/>
      <c r="J365" s="69" t="s">
        <v>1854</v>
      </c>
      <c r="K365" s="76"/>
      <c r="L365" s="76"/>
      <c r="M365" s="125"/>
    </row>
    <row r="366" spans="1:13" s="8" customFormat="1" ht="44.1" customHeight="1" x14ac:dyDescent="0.4">
      <c r="A366" s="106"/>
      <c r="B366" s="116"/>
      <c r="C366" s="124"/>
      <c r="D366" s="116"/>
      <c r="E366" s="90"/>
      <c r="F366" s="116"/>
      <c r="G366" s="69" t="s">
        <v>2866</v>
      </c>
      <c r="H366" s="127"/>
      <c r="I366" s="125"/>
      <c r="J366" s="69" t="s">
        <v>15096</v>
      </c>
      <c r="K366" s="76"/>
      <c r="L366" s="76"/>
      <c r="M366" s="125"/>
    </row>
    <row r="367" spans="1:13" s="8" customFormat="1" ht="44.1" customHeight="1" x14ac:dyDescent="0.4">
      <c r="A367" s="106"/>
      <c r="B367" s="116"/>
      <c r="C367" s="124"/>
      <c r="D367" s="116"/>
      <c r="E367" s="90"/>
      <c r="F367" s="116"/>
      <c r="G367" s="69" t="s">
        <v>2867</v>
      </c>
      <c r="H367" s="127"/>
      <c r="I367" s="125"/>
      <c r="J367" s="69" t="s">
        <v>15097</v>
      </c>
      <c r="K367" s="76"/>
      <c r="L367" s="76"/>
      <c r="M367" s="125"/>
    </row>
    <row r="368" spans="1:13" s="8" customFormat="1" ht="44.1" customHeight="1" x14ac:dyDescent="0.4">
      <c r="A368" s="106"/>
      <c r="B368" s="116"/>
      <c r="C368" s="124"/>
      <c r="D368" s="116"/>
      <c r="E368" s="90"/>
      <c r="F368" s="116"/>
      <c r="G368" s="69" t="s">
        <v>15098</v>
      </c>
      <c r="H368" s="127"/>
      <c r="I368" s="125"/>
      <c r="J368" s="69" t="s">
        <v>15099</v>
      </c>
      <c r="K368" s="76"/>
      <c r="L368" s="76"/>
      <c r="M368" s="125"/>
    </row>
    <row r="369" spans="1:13" s="8" customFormat="1" ht="44.1" customHeight="1" x14ac:dyDescent="0.4">
      <c r="A369" s="106"/>
      <c r="B369" s="116"/>
      <c r="C369" s="124"/>
      <c r="D369" s="116"/>
      <c r="E369" s="90"/>
      <c r="F369" s="116"/>
      <c r="G369" s="69" t="s">
        <v>2868</v>
      </c>
      <c r="H369" s="127"/>
      <c r="I369" s="125"/>
      <c r="J369" s="69" t="s">
        <v>15100</v>
      </c>
      <c r="K369" s="76"/>
      <c r="L369" s="76"/>
      <c r="M369" s="125"/>
    </row>
    <row r="370" spans="1:13" s="8" customFormat="1" ht="32.1" customHeight="1" x14ac:dyDescent="0.4">
      <c r="A370" s="106"/>
      <c r="B370" s="116"/>
      <c r="C370" s="124"/>
      <c r="D370" s="116"/>
      <c r="E370" s="90"/>
      <c r="F370" s="116"/>
      <c r="G370" s="69" t="s">
        <v>2869</v>
      </c>
      <c r="H370" s="127"/>
      <c r="I370" s="125"/>
      <c r="J370" s="69" t="s">
        <v>2870</v>
      </c>
      <c r="K370" s="77"/>
      <c r="L370" s="76"/>
      <c r="M370" s="125"/>
    </row>
    <row r="371" spans="1:13" s="8" customFormat="1" ht="56.1" customHeight="1" x14ac:dyDescent="0.4">
      <c r="A371" s="106"/>
      <c r="B371" s="116"/>
      <c r="C371" s="124"/>
      <c r="D371" s="116"/>
      <c r="E371" s="90"/>
      <c r="F371" s="116"/>
      <c r="G371" s="69" t="s">
        <v>2625</v>
      </c>
      <c r="H371" s="127"/>
      <c r="I371" s="125"/>
      <c r="J371" s="69" t="s">
        <v>15101</v>
      </c>
      <c r="K371" s="75" t="s">
        <v>2542</v>
      </c>
      <c r="L371" s="76"/>
      <c r="M371" s="125"/>
    </row>
    <row r="372" spans="1:13" s="8" customFormat="1" ht="32.1" customHeight="1" x14ac:dyDescent="0.4">
      <c r="A372" s="106"/>
      <c r="B372" s="116"/>
      <c r="C372" s="124"/>
      <c r="D372" s="116"/>
      <c r="E372" s="84"/>
      <c r="F372" s="122"/>
      <c r="G372" s="69" t="s">
        <v>15102</v>
      </c>
      <c r="H372" s="127"/>
      <c r="I372" s="125"/>
      <c r="J372" s="69" t="s">
        <v>15103</v>
      </c>
      <c r="K372" s="75" t="s">
        <v>279</v>
      </c>
      <c r="L372" s="76"/>
      <c r="M372" s="125"/>
    </row>
    <row r="373" spans="1:13" s="8" customFormat="1" ht="56.1" customHeight="1" x14ac:dyDescent="0.4">
      <c r="A373" s="106"/>
      <c r="B373" s="116"/>
      <c r="C373" s="124"/>
      <c r="D373" s="116"/>
      <c r="E373" s="86" t="s">
        <v>2497</v>
      </c>
      <c r="F373" s="109" t="s">
        <v>7492</v>
      </c>
      <c r="G373" s="69" t="s">
        <v>7493</v>
      </c>
      <c r="H373" s="127"/>
      <c r="I373" s="125"/>
      <c r="J373" s="69" t="s">
        <v>7493</v>
      </c>
      <c r="K373" s="75" t="s">
        <v>7494</v>
      </c>
      <c r="L373" s="76"/>
      <c r="M373" s="125"/>
    </row>
    <row r="374" spans="1:13" s="8" customFormat="1" ht="44.1" customHeight="1" x14ac:dyDescent="0.4">
      <c r="A374" s="106"/>
      <c r="B374" s="116"/>
      <c r="C374" s="124"/>
      <c r="D374" s="116"/>
      <c r="E374" s="88" t="s">
        <v>264</v>
      </c>
      <c r="F374" s="121" t="s">
        <v>7495</v>
      </c>
      <c r="G374" s="69" t="s">
        <v>15104</v>
      </c>
      <c r="H374" s="127"/>
      <c r="I374" s="125"/>
      <c r="J374" s="69" t="s">
        <v>15105</v>
      </c>
      <c r="K374" s="75" t="s">
        <v>2010</v>
      </c>
      <c r="L374" s="76"/>
      <c r="M374" s="125"/>
    </row>
    <row r="375" spans="1:13" s="8" customFormat="1" ht="32.1" customHeight="1" x14ac:dyDescent="0.4">
      <c r="A375" s="106"/>
      <c r="B375" s="116"/>
      <c r="C375" s="124"/>
      <c r="D375" s="116"/>
      <c r="E375" s="84"/>
      <c r="F375" s="122"/>
      <c r="G375" s="69" t="s">
        <v>7496</v>
      </c>
      <c r="H375" s="127"/>
      <c r="I375" s="125"/>
      <c r="J375" s="69" t="s">
        <v>15106</v>
      </c>
      <c r="K375" s="75" t="s">
        <v>279</v>
      </c>
      <c r="L375" s="76"/>
      <c r="M375" s="125"/>
    </row>
    <row r="376" spans="1:13" s="8" customFormat="1" ht="44.1" customHeight="1" x14ac:dyDescent="0.4">
      <c r="A376" s="106"/>
      <c r="B376" s="116"/>
      <c r="C376" s="124"/>
      <c r="D376" s="116"/>
      <c r="E376" s="88" t="s">
        <v>3245</v>
      </c>
      <c r="F376" s="121" t="s">
        <v>7501</v>
      </c>
      <c r="G376" s="69" t="s">
        <v>15107</v>
      </c>
      <c r="H376" s="127"/>
      <c r="I376" s="125"/>
      <c r="J376" s="69" t="s">
        <v>15108</v>
      </c>
      <c r="K376" s="75" t="s">
        <v>1999</v>
      </c>
      <c r="L376" s="76"/>
      <c r="M376" s="125"/>
    </row>
    <row r="377" spans="1:13" s="8" customFormat="1" ht="32.1" customHeight="1" x14ac:dyDescent="0.4">
      <c r="A377" s="106"/>
      <c r="B377" s="116"/>
      <c r="C377" s="124"/>
      <c r="D377" s="116"/>
      <c r="E377" s="90"/>
      <c r="F377" s="116"/>
      <c r="G377" s="69" t="s">
        <v>2872</v>
      </c>
      <c r="H377" s="127"/>
      <c r="I377" s="125"/>
      <c r="J377" s="69" t="s">
        <v>2873</v>
      </c>
      <c r="K377" s="75" t="s">
        <v>2108</v>
      </c>
      <c r="L377" s="76"/>
      <c r="M377" s="125"/>
    </row>
    <row r="378" spans="1:13" s="8" customFormat="1" ht="44.1" customHeight="1" x14ac:dyDescent="0.4">
      <c r="A378" s="106"/>
      <c r="B378" s="116"/>
      <c r="C378" s="90"/>
      <c r="D378" s="116"/>
      <c r="E378" s="84"/>
      <c r="F378" s="122"/>
      <c r="G378" s="69" t="s">
        <v>1862</v>
      </c>
      <c r="H378" s="127"/>
      <c r="I378" s="125"/>
      <c r="J378" s="69" t="s">
        <v>1862</v>
      </c>
      <c r="K378" s="69" t="s">
        <v>7315</v>
      </c>
      <c r="L378" s="125"/>
      <c r="M378" s="125"/>
    </row>
    <row r="379" spans="1:13" s="8" customFormat="1" ht="32.1" customHeight="1" x14ac:dyDescent="0.4">
      <c r="A379" s="123"/>
      <c r="B379" s="122"/>
      <c r="C379" s="84"/>
      <c r="D379" s="122"/>
      <c r="E379" s="86" t="s">
        <v>3251</v>
      </c>
      <c r="F379" s="171" t="s">
        <v>15109</v>
      </c>
      <c r="G379" s="160" t="s">
        <v>15110</v>
      </c>
      <c r="H379" s="66"/>
      <c r="I379" s="85"/>
      <c r="J379" s="69" t="s">
        <v>15111</v>
      </c>
      <c r="K379" s="69" t="s">
        <v>1999</v>
      </c>
      <c r="L379" s="85"/>
      <c r="M379" s="85"/>
    </row>
    <row r="380" spans="1:13" s="8" customFormat="1" ht="44.1" customHeight="1" x14ac:dyDescent="0.4">
      <c r="A380" s="103">
        <v>64</v>
      </c>
      <c r="B380" s="121" t="s">
        <v>4777</v>
      </c>
      <c r="C380" s="389">
        <v>1</v>
      </c>
      <c r="D380" s="121" t="s">
        <v>4777</v>
      </c>
      <c r="E380" s="88" t="s">
        <v>268</v>
      </c>
      <c r="F380" s="121" t="s">
        <v>7508</v>
      </c>
      <c r="G380" s="69" t="s">
        <v>7509</v>
      </c>
      <c r="H380" s="126" t="s">
        <v>4777</v>
      </c>
      <c r="I380" s="71" t="s">
        <v>4777</v>
      </c>
      <c r="J380" s="69" t="s">
        <v>15112</v>
      </c>
      <c r="K380" s="75" t="s">
        <v>2010</v>
      </c>
      <c r="L380" s="71" t="s">
        <v>262</v>
      </c>
      <c r="M380" s="71" t="s">
        <v>1976</v>
      </c>
    </row>
    <row r="381" spans="1:13" s="8" customFormat="1" ht="32.1" customHeight="1" x14ac:dyDescent="0.4">
      <c r="A381" s="106"/>
      <c r="B381" s="116"/>
      <c r="C381" s="124"/>
      <c r="D381" s="116"/>
      <c r="E381" s="84"/>
      <c r="F381" s="122"/>
      <c r="G381" s="69" t="s">
        <v>2874</v>
      </c>
      <c r="H381" s="127"/>
      <c r="I381" s="125"/>
      <c r="J381" s="69" t="s">
        <v>2875</v>
      </c>
      <c r="K381" s="75" t="s">
        <v>1632</v>
      </c>
      <c r="L381" s="125"/>
      <c r="M381" s="125"/>
    </row>
    <row r="382" spans="1:13" s="8" customFormat="1" ht="44.1" customHeight="1" x14ac:dyDescent="0.4">
      <c r="A382" s="106"/>
      <c r="B382" s="116"/>
      <c r="C382" s="90"/>
      <c r="D382" s="116"/>
      <c r="E382" s="88" t="s">
        <v>264</v>
      </c>
      <c r="F382" s="121" t="s">
        <v>7514</v>
      </c>
      <c r="G382" s="69" t="s">
        <v>1868</v>
      </c>
      <c r="H382" s="127"/>
      <c r="I382" s="125"/>
      <c r="J382" s="69" t="s">
        <v>2876</v>
      </c>
      <c r="K382" s="75" t="s">
        <v>2877</v>
      </c>
      <c r="L382" s="76"/>
      <c r="M382" s="125"/>
    </row>
    <row r="383" spans="1:13" s="8" customFormat="1" ht="44.1" customHeight="1" x14ac:dyDescent="0.4">
      <c r="A383" s="106"/>
      <c r="B383" s="116"/>
      <c r="C383" s="124"/>
      <c r="D383" s="116"/>
      <c r="E383" s="90"/>
      <c r="F383" s="116"/>
      <c r="G383" s="69" t="s">
        <v>7517</v>
      </c>
      <c r="H383" s="127"/>
      <c r="I383" s="125"/>
      <c r="J383" s="69" t="s">
        <v>15113</v>
      </c>
      <c r="K383" s="71" t="s">
        <v>279</v>
      </c>
      <c r="L383" s="125"/>
      <c r="M383" s="125"/>
    </row>
    <row r="384" spans="1:13" s="8" customFormat="1" ht="44.1" customHeight="1" x14ac:dyDescent="0.4">
      <c r="A384" s="106"/>
      <c r="B384" s="116"/>
      <c r="C384" s="140"/>
      <c r="D384" s="122"/>
      <c r="E384" s="84"/>
      <c r="F384" s="122"/>
      <c r="G384" s="69" t="s">
        <v>2878</v>
      </c>
      <c r="H384" s="127"/>
      <c r="I384" s="85"/>
      <c r="J384" s="69" t="s">
        <v>2879</v>
      </c>
      <c r="K384" s="85"/>
      <c r="L384" s="85"/>
      <c r="M384" s="85"/>
    </row>
    <row r="385" spans="1:13" s="8" customFormat="1" ht="44.1" customHeight="1" x14ac:dyDescent="0.4">
      <c r="A385" s="106"/>
      <c r="B385" s="116"/>
      <c r="C385" s="389">
        <v>2</v>
      </c>
      <c r="D385" s="121" t="s">
        <v>2880</v>
      </c>
      <c r="E385" s="88" t="s">
        <v>268</v>
      </c>
      <c r="F385" s="121" t="s">
        <v>7525</v>
      </c>
      <c r="G385" s="69" t="s">
        <v>15114</v>
      </c>
      <c r="H385" s="127"/>
      <c r="I385" s="71" t="s">
        <v>2880</v>
      </c>
      <c r="J385" s="69" t="s">
        <v>15115</v>
      </c>
      <c r="K385" s="75" t="s">
        <v>2010</v>
      </c>
      <c r="L385" s="71" t="s">
        <v>262</v>
      </c>
      <c r="M385" s="71" t="s">
        <v>1976</v>
      </c>
    </row>
    <row r="386" spans="1:13" s="8" customFormat="1" ht="32.1" customHeight="1" x14ac:dyDescent="0.4">
      <c r="A386" s="106"/>
      <c r="B386" s="116"/>
      <c r="C386" s="124"/>
      <c r="D386" s="116"/>
      <c r="E386" s="90"/>
      <c r="F386" s="116"/>
      <c r="G386" s="69" t="s">
        <v>2881</v>
      </c>
      <c r="H386" s="127"/>
      <c r="I386" s="125"/>
      <c r="J386" s="69" t="s">
        <v>2882</v>
      </c>
      <c r="K386" s="75" t="s">
        <v>1999</v>
      </c>
      <c r="L386" s="125"/>
      <c r="M386" s="125"/>
    </row>
    <row r="387" spans="1:13" s="8" customFormat="1" ht="32.1" customHeight="1" x14ac:dyDescent="0.4">
      <c r="A387" s="106"/>
      <c r="B387" s="116"/>
      <c r="C387" s="124"/>
      <c r="D387" s="116"/>
      <c r="E387" s="90"/>
      <c r="F387" s="116"/>
      <c r="G387" s="69" t="s">
        <v>2883</v>
      </c>
      <c r="H387" s="127"/>
      <c r="I387" s="125"/>
      <c r="J387" s="69" t="s">
        <v>15116</v>
      </c>
      <c r="K387" s="75" t="s">
        <v>2108</v>
      </c>
      <c r="L387" s="125"/>
      <c r="M387" s="125"/>
    </row>
    <row r="388" spans="1:13" s="8" customFormat="1" ht="32.1" customHeight="1" x14ac:dyDescent="0.4">
      <c r="A388" s="106"/>
      <c r="B388" s="116"/>
      <c r="C388" s="140"/>
      <c r="D388" s="122"/>
      <c r="E388" s="84"/>
      <c r="F388" s="122"/>
      <c r="G388" s="69" t="s">
        <v>15117</v>
      </c>
      <c r="H388" s="127"/>
      <c r="I388" s="85"/>
      <c r="J388" s="69" t="s">
        <v>15118</v>
      </c>
      <c r="K388" s="75" t="s">
        <v>1632</v>
      </c>
      <c r="L388" s="85"/>
      <c r="M388" s="85"/>
    </row>
    <row r="389" spans="1:13" s="8" customFormat="1" ht="44.1" customHeight="1" x14ac:dyDescent="0.4">
      <c r="A389" s="106"/>
      <c r="B389" s="116"/>
      <c r="C389" s="389">
        <v>3</v>
      </c>
      <c r="D389" s="121" t="s">
        <v>7540</v>
      </c>
      <c r="E389" s="88" t="s">
        <v>268</v>
      </c>
      <c r="F389" s="121" t="s">
        <v>2473</v>
      </c>
      <c r="G389" s="69" t="s">
        <v>15119</v>
      </c>
      <c r="H389" s="127"/>
      <c r="I389" s="71" t="s">
        <v>7540</v>
      </c>
      <c r="J389" s="69" t="s">
        <v>15120</v>
      </c>
      <c r="K389" s="75" t="s">
        <v>2010</v>
      </c>
      <c r="L389" s="71" t="s">
        <v>262</v>
      </c>
      <c r="M389" s="71" t="s">
        <v>1976</v>
      </c>
    </row>
    <row r="390" spans="1:13" s="8" customFormat="1" ht="32.1" customHeight="1" x14ac:dyDescent="0.4">
      <c r="A390" s="106"/>
      <c r="B390" s="116"/>
      <c r="C390" s="124"/>
      <c r="D390" s="116"/>
      <c r="E390" s="90"/>
      <c r="F390" s="116"/>
      <c r="G390" s="69" t="s">
        <v>15121</v>
      </c>
      <c r="H390" s="127"/>
      <c r="I390" s="125"/>
      <c r="J390" s="69" t="s">
        <v>15122</v>
      </c>
      <c r="K390" s="75" t="s">
        <v>1632</v>
      </c>
      <c r="L390" s="76"/>
      <c r="M390" s="125"/>
    </row>
    <row r="391" spans="1:13" s="8" customFormat="1" ht="44.1" customHeight="1" x14ac:dyDescent="0.4">
      <c r="A391" s="106"/>
      <c r="B391" s="116"/>
      <c r="C391" s="124"/>
      <c r="D391" s="116"/>
      <c r="E391" s="90"/>
      <c r="F391" s="116"/>
      <c r="G391" s="69" t="s">
        <v>15123</v>
      </c>
      <c r="H391" s="127"/>
      <c r="I391" s="125"/>
      <c r="J391" s="69" t="s">
        <v>15124</v>
      </c>
      <c r="K391" s="82" t="s">
        <v>279</v>
      </c>
      <c r="L391" s="76"/>
      <c r="M391" s="125"/>
    </row>
    <row r="392" spans="1:13" s="8" customFormat="1" ht="32.1" customHeight="1" x14ac:dyDescent="0.4">
      <c r="A392" s="106"/>
      <c r="B392" s="116"/>
      <c r="C392" s="124"/>
      <c r="D392" s="116"/>
      <c r="E392" s="90"/>
      <c r="F392" s="116"/>
      <c r="G392" s="69" t="s">
        <v>2886</v>
      </c>
      <c r="H392" s="127"/>
      <c r="I392" s="125"/>
      <c r="J392" s="69" t="s">
        <v>2858</v>
      </c>
      <c r="K392" s="77"/>
      <c r="L392" s="76"/>
      <c r="M392" s="125"/>
    </row>
    <row r="393" spans="1:13" s="8" customFormat="1" ht="32.1" customHeight="1" x14ac:dyDescent="0.4">
      <c r="A393" s="106"/>
      <c r="B393" s="116"/>
      <c r="C393" s="124"/>
      <c r="D393" s="116"/>
      <c r="E393" s="90"/>
      <c r="F393" s="116"/>
      <c r="G393" s="69" t="s">
        <v>2887</v>
      </c>
      <c r="H393" s="125"/>
      <c r="I393" s="125"/>
      <c r="J393" s="69" t="s">
        <v>2888</v>
      </c>
      <c r="K393" s="69" t="s">
        <v>1999</v>
      </c>
      <c r="L393" s="125"/>
      <c r="M393" s="125"/>
    </row>
    <row r="394" spans="1:13" s="8" customFormat="1" ht="32.1" customHeight="1" x14ac:dyDescent="0.4">
      <c r="A394" s="106"/>
      <c r="B394" s="116"/>
      <c r="C394" s="124"/>
      <c r="D394" s="116"/>
      <c r="E394" s="90"/>
      <c r="F394" s="116"/>
      <c r="G394" s="69" t="s">
        <v>15125</v>
      </c>
      <c r="H394" s="127"/>
      <c r="I394" s="125"/>
      <c r="J394" s="69" t="s">
        <v>15126</v>
      </c>
      <c r="K394" s="75" t="s">
        <v>2108</v>
      </c>
      <c r="L394" s="76"/>
      <c r="M394" s="125"/>
    </row>
    <row r="395" spans="1:13" s="8" customFormat="1" ht="56.1" customHeight="1" x14ac:dyDescent="0.4">
      <c r="A395" s="106"/>
      <c r="B395" s="116"/>
      <c r="C395" s="140"/>
      <c r="D395" s="122"/>
      <c r="E395" s="84"/>
      <c r="F395" s="122"/>
      <c r="G395" s="69" t="s">
        <v>2889</v>
      </c>
      <c r="H395" s="127"/>
      <c r="I395" s="85"/>
      <c r="J395" s="69" t="s">
        <v>2889</v>
      </c>
      <c r="K395" s="75" t="s">
        <v>2890</v>
      </c>
      <c r="L395" s="77"/>
      <c r="M395" s="85"/>
    </row>
    <row r="396" spans="1:13" s="8" customFormat="1" ht="44.1" customHeight="1" x14ac:dyDescent="0.4">
      <c r="A396" s="106"/>
      <c r="B396" s="116"/>
      <c r="C396" s="389">
        <v>5</v>
      </c>
      <c r="D396" s="121" t="s">
        <v>7563</v>
      </c>
      <c r="E396" s="88" t="s">
        <v>268</v>
      </c>
      <c r="F396" s="121" t="s">
        <v>7564</v>
      </c>
      <c r="G396" s="69" t="s">
        <v>2891</v>
      </c>
      <c r="H396" s="127"/>
      <c r="I396" s="71" t="s">
        <v>7563</v>
      </c>
      <c r="J396" s="69" t="s">
        <v>15127</v>
      </c>
      <c r="K396" s="82" t="s">
        <v>2010</v>
      </c>
      <c r="L396" s="71" t="s">
        <v>262</v>
      </c>
      <c r="M396" s="71" t="s">
        <v>1976</v>
      </c>
    </row>
    <row r="397" spans="1:13" s="8" customFormat="1" ht="32.1" customHeight="1" x14ac:dyDescent="0.4">
      <c r="A397" s="106"/>
      <c r="B397" s="116"/>
      <c r="C397" s="124"/>
      <c r="D397" s="116"/>
      <c r="E397" s="90"/>
      <c r="F397" s="116"/>
      <c r="G397" s="69" t="s">
        <v>2892</v>
      </c>
      <c r="H397" s="127"/>
      <c r="I397" s="125"/>
      <c r="J397" s="69" t="s">
        <v>2893</v>
      </c>
      <c r="K397" s="76"/>
      <c r="L397" s="125"/>
      <c r="M397" s="125"/>
    </row>
    <row r="398" spans="1:13" s="8" customFormat="1" ht="32.1" customHeight="1" x14ac:dyDescent="0.4">
      <c r="A398" s="106"/>
      <c r="B398" s="116"/>
      <c r="C398" s="124"/>
      <c r="D398" s="116"/>
      <c r="E398" s="90"/>
      <c r="F398" s="116"/>
      <c r="G398" s="69" t="s">
        <v>2874</v>
      </c>
      <c r="H398" s="127"/>
      <c r="I398" s="125"/>
      <c r="J398" s="69" t="s">
        <v>2894</v>
      </c>
      <c r="K398" s="77"/>
      <c r="L398" s="125"/>
      <c r="M398" s="125"/>
    </row>
    <row r="399" spans="1:13" s="8" customFormat="1" ht="32.1" customHeight="1" x14ac:dyDescent="0.4">
      <c r="A399" s="106"/>
      <c r="B399" s="116"/>
      <c r="C399" s="140"/>
      <c r="D399" s="122"/>
      <c r="E399" s="84"/>
      <c r="F399" s="122"/>
      <c r="G399" s="69" t="s">
        <v>15128</v>
      </c>
      <c r="H399" s="127"/>
      <c r="I399" s="85"/>
      <c r="J399" s="69" t="s">
        <v>1873</v>
      </c>
      <c r="K399" s="75" t="s">
        <v>279</v>
      </c>
      <c r="L399" s="77"/>
      <c r="M399" s="85"/>
    </row>
    <row r="400" spans="1:13" s="8" customFormat="1" ht="44.1" customHeight="1" x14ac:dyDescent="0.4">
      <c r="A400" s="106"/>
      <c r="B400" s="116"/>
      <c r="C400" s="389">
        <v>6</v>
      </c>
      <c r="D400" s="121" t="s">
        <v>7588</v>
      </c>
      <c r="E400" s="88" t="s">
        <v>268</v>
      </c>
      <c r="F400" s="121" t="s">
        <v>7589</v>
      </c>
      <c r="G400" s="69" t="s">
        <v>15129</v>
      </c>
      <c r="H400" s="127"/>
      <c r="I400" s="71" t="s">
        <v>7588</v>
      </c>
      <c r="J400" s="69" t="s">
        <v>15130</v>
      </c>
      <c r="K400" s="75" t="s">
        <v>2010</v>
      </c>
      <c r="L400" s="71" t="s">
        <v>262</v>
      </c>
      <c r="M400" s="71" t="s">
        <v>1976</v>
      </c>
    </row>
    <row r="401" spans="1:13" s="8" customFormat="1" ht="32.1" customHeight="1" x14ac:dyDescent="0.4">
      <c r="A401" s="106"/>
      <c r="B401" s="116"/>
      <c r="C401" s="124"/>
      <c r="D401" s="116"/>
      <c r="E401" s="90"/>
      <c r="F401" s="116"/>
      <c r="G401" s="69" t="s">
        <v>15131</v>
      </c>
      <c r="H401" s="127"/>
      <c r="I401" s="125"/>
      <c r="J401" s="69" t="s">
        <v>15132</v>
      </c>
      <c r="K401" s="75" t="s">
        <v>1632</v>
      </c>
      <c r="L401" s="76"/>
      <c r="M401" s="125"/>
    </row>
    <row r="402" spans="1:13" s="8" customFormat="1" ht="32.1" customHeight="1" x14ac:dyDescent="0.4">
      <c r="A402" s="106"/>
      <c r="B402" s="116"/>
      <c r="C402" s="124"/>
      <c r="D402" s="116"/>
      <c r="E402" s="90"/>
      <c r="F402" s="116"/>
      <c r="G402" s="69" t="s">
        <v>2901</v>
      </c>
      <c r="H402" s="127"/>
      <c r="I402" s="125"/>
      <c r="J402" s="69" t="s">
        <v>15133</v>
      </c>
      <c r="K402" s="82" t="s">
        <v>279</v>
      </c>
      <c r="L402" s="76"/>
      <c r="M402" s="125"/>
    </row>
    <row r="403" spans="1:13" s="8" customFormat="1" ht="32.1" customHeight="1" x14ac:dyDescent="0.4">
      <c r="A403" s="106"/>
      <c r="B403" s="116"/>
      <c r="C403" s="124"/>
      <c r="D403" s="116"/>
      <c r="E403" s="90"/>
      <c r="F403" s="116"/>
      <c r="G403" s="69" t="s">
        <v>2895</v>
      </c>
      <c r="H403" s="127"/>
      <c r="I403" s="125"/>
      <c r="J403" s="69" t="s">
        <v>2896</v>
      </c>
      <c r="K403" s="76"/>
      <c r="L403" s="76"/>
      <c r="M403" s="125"/>
    </row>
    <row r="404" spans="1:13" s="8" customFormat="1" ht="32.1" customHeight="1" x14ac:dyDescent="0.4">
      <c r="A404" s="106"/>
      <c r="B404" s="116"/>
      <c r="C404" s="124"/>
      <c r="D404" s="116"/>
      <c r="E404" s="90"/>
      <c r="F404" s="116"/>
      <c r="G404" s="69" t="s">
        <v>15134</v>
      </c>
      <c r="H404" s="127"/>
      <c r="I404" s="125"/>
      <c r="J404" s="69" t="s">
        <v>2897</v>
      </c>
      <c r="K404" s="77"/>
      <c r="L404" s="76"/>
      <c r="M404" s="125"/>
    </row>
    <row r="405" spans="1:13" s="8" customFormat="1" ht="44.1" customHeight="1" x14ac:dyDescent="0.4">
      <c r="A405" s="106"/>
      <c r="B405" s="116"/>
      <c r="C405" s="124"/>
      <c r="D405" s="116"/>
      <c r="E405" s="84"/>
      <c r="F405" s="122"/>
      <c r="G405" s="69" t="s">
        <v>2898</v>
      </c>
      <c r="H405" s="127"/>
      <c r="I405" s="125"/>
      <c r="J405" s="69" t="s">
        <v>15135</v>
      </c>
      <c r="K405" s="75" t="s">
        <v>7307</v>
      </c>
      <c r="L405" s="76"/>
      <c r="M405" s="125"/>
    </row>
    <row r="406" spans="1:13" s="8" customFormat="1" ht="44.1" customHeight="1" x14ac:dyDescent="0.4">
      <c r="A406" s="123"/>
      <c r="B406" s="122"/>
      <c r="C406" s="140"/>
      <c r="D406" s="122"/>
      <c r="E406" s="86" t="s">
        <v>1565</v>
      </c>
      <c r="F406" s="109" t="s">
        <v>7604</v>
      </c>
      <c r="G406" s="69" t="s">
        <v>15136</v>
      </c>
      <c r="H406" s="66"/>
      <c r="I406" s="85"/>
      <c r="J406" s="69" t="s">
        <v>15137</v>
      </c>
      <c r="K406" s="75" t="s">
        <v>2010</v>
      </c>
      <c r="L406" s="77"/>
      <c r="M406" s="85"/>
    </row>
    <row r="407" spans="1:13" s="8" customFormat="1" ht="44.1" customHeight="1" x14ac:dyDescent="0.4">
      <c r="A407" s="103">
        <v>65</v>
      </c>
      <c r="B407" s="121" t="s">
        <v>7607</v>
      </c>
      <c r="C407" s="389">
        <v>1</v>
      </c>
      <c r="D407" s="121" t="s">
        <v>7607</v>
      </c>
      <c r="E407" s="389" t="s">
        <v>268</v>
      </c>
      <c r="F407" s="121" t="s">
        <v>2899</v>
      </c>
      <c r="G407" s="69" t="s">
        <v>2900</v>
      </c>
      <c r="H407" s="126" t="s">
        <v>7607</v>
      </c>
      <c r="I407" s="71" t="s">
        <v>7607</v>
      </c>
      <c r="J407" s="69" t="s">
        <v>15138</v>
      </c>
      <c r="K407" s="75" t="s">
        <v>2010</v>
      </c>
      <c r="L407" s="71" t="s">
        <v>262</v>
      </c>
      <c r="M407" s="71" t="s">
        <v>1976</v>
      </c>
    </row>
    <row r="408" spans="1:13" s="8" customFormat="1" ht="32.1" customHeight="1" x14ac:dyDescent="0.4">
      <c r="A408" s="106"/>
      <c r="B408" s="116"/>
      <c r="C408" s="124"/>
      <c r="D408" s="116"/>
      <c r="E408" s="124"/>
      <c r="F408" s="116"/>
      <c r="G408" s="69" t="s">
        <v>2886</v>
      </c>
      <c r="H408" s="127"/>
      <c r="I408" s="125"/>
      <c r="J408" s="69" t="s">
        <v>15139</v>
      </c>
      <c r="K408" s="75" t="s">
        <v>1632</v>
      </c>
      <c r="L408" s="125"/>
      <c r="M408" s="125"/>
    </row>
    <row r="409" spans="1:13" s="8" customFormat="1" ht="32.1" customHeight="1" x14ac:dyDescent="0.4">
      <c r="A409" s="106"/>
      <c r="B409" s="116"/>
      <c r="C409" s="124"/>
      <c r="D409" s="116"/>
      <c r="E409" s="124"/>
      <c r="F409" s="116"/>
      <c r="G409" s="69" t="s">
        <v>2895</v>
      </c>
      <c r="H409" s="127"/>
      <c r="I409" s="125"/>
      <c r="J409" s="69" t="s">
        <v>15140</v>
      </c>
      <c r="K409" s="82" t="s">
        <v>279</v>
      </c>
      <c r="L409" s="76"/>
      <c r="M409" s="125"/>
    </row>
    <row r="410" spans="1:13" s="8" customFormat="1" ht="32.1" customHeight="1" x14ac:dyDescent="0.4">
      <c r="A410" s="106"/>
      <c r="B410" s="116"/>
      <c r="C410" s="124"/>
      <c r="D410" s="116"/>
      <c r="E410" s="124"/>
      <c r="F410" s="116"/>
      <c r="G410" s="69" t="s">
        <v>2901</v>
      </c>
      <c r="H410" s="127"/>
      <c r="I410" s="125"/>
      <c r="J410" s="69" t="s">
        <v>2902</v>
      </c>
      <c r="K410" s="77"/>
      <c r="L410" s="76"/>
      <c r="M410" s="125"/>
    </row>
    <row r="411" spans="1:13" s="8" customFormat="1" ht="32.1" customHeight="1" x14ac:dyDescent="0.4">
      <c r="A411" s="106"/>
      <c r="B411" s="116"/>
      <c r="C411" s="140"/>
      <c r="D411" s="122"/>
      <c r="E411" s="140"/>
      <c r="F411" s="122"/>
      <c r="G411" s="69" t="s">
        <v>2903</v>
      </c>
      <c r="H411" s="127"/>
      <c r="I411" s="85"/>
      <c r="J411" s="69" t="s">
        <v>15141</v>
      </c>
      <c r="K411" s="75" t="s">
        <v>1999</v>
      </c>
      <c r="L411" s="77"/>
      <c r="M411" s="85"/>
    </row>
    <row r="412" spans="1:13" s="8" customFormat="1" ht="44.1" customHeight="1" x14ac:dyDescent="0.4">
      <c r="A412" s="106"/>
      <c r="B412" s="116"/>
      <c r="C412" s="389">
        <v>2</v>
      </c>
      <c r="D412" s="121" t="s">
        <v>7608</v>
      </c>
      <c r="E412" s="390" t="s">
        <v>268</v>
      </c>
      <c r="F412" s="109" t="s">
        <v>7609</v>
      </c>
      <c r="G412" s="69" t="s">
        <v>7610</v>
      </c>
      <c r="H412" s="127"/>
      <c r="I412" s="71" t="s">
        <v>7608</v>
      </c>
      <c r="J412" s="69" t="s">
        <v>15142</v>
      </c>
      <c r="K412" s="82" t="s">
        <v>2010</v>
      </c>
      <c r="L412" s="71" t="s">
        <v>262</v>
      </c>
      <c r="M412" s="71" t="s">
        <v>1976</v>
      </c>
    </row>
    <row r="413" spans="1:13" s="8" customFormat="1" ht="44.1" customHeight="1" x14ac:dyDescent="0.4">
      <c r="A413" s="106"/>
      <c r="B413" s="116"/>
      <c r="C413" s="124"/>
      <c r="D413" s="116"/>
      <c r="E413" s="88" t="s">
        <v>1565</v>
      </c>
      <c r="F413" s="121" t="s">
        <v>11738</v>
      </c>
      <c r="G413" s="69" t="s">
        <v>2624</v>
      </c>
      <c r="H413" s="127"/>
      <c r="I413" s="125"/>
      <c r="J413" s="69" t="s">
        <v>15143</v>
      </c>
      <c r="K413" s="77"/>
      <c r="L413" s="76"/>
      <c r="M413" s="125"/>
    </row>
    <row r="414" spans="1:13" s="8" customFormat="1" ht="32.1" customHeight="1" x14ac:dyDescent="0.4">
      <c r="A414" s="106"/>
      <c r="B414" s="116"/>
      <c r="C414" s="124"/>
      <c r="D414" s="116"/>
      <c r="E414" s="124"/>
      <c r="F414" s="116"/>
      <c r="G414" s="69" t="s">
        <v>2904</v>
      </c>
      <c r="H414" s="127"/>
      <c r="I414" s="125"/>
      <c r="J414" s="69" t="s">
        <v>15144</v>
      </c>
      <c r="K414" s="82" t="s">
        <v>279</v>
      </c>
      <c r="L414" s="76"/>
      <c r="M414" s="125"/>
    </row>
    <row r="415" spans="1:13" s="8" customFormat="1" ht="32.1" customHeight="1" x14ac:dyDescent="0.4">
      <c r="A415" s="123"/>
      <c r="B415" s="122"/>
      <c r="C415" s="140"/>
      <c r="D415" s="122"/>
      <c r="E415" s="140"/>
      <c r="F415" s="122"/>
      <c r="G415" s="69" t="s">
        <v>2905</v>
      </c>
      <c r="H415" s="66"/>
      <c r="I415" s="85"/>
      <c r="J415" s="69" t="s">
        <v>2906</v>
      </c>
      <c r="K415" s="77"/>
      <c r="L415" s="77"/>
      <c r="M415" s="85"/>
    </row>
    <row r="416" spans="1:13" s="8" customFormat="1" ht="44.1" customHeight="1" x14ac:dyDescent="0.4">
      <c r="A416" s="103">
        <v>67</v>
      </c>
      <c r="B416" s="121" t="s">
        <v>3938</v>
      </c>
      <c r="C416" s="389">
        <v>1</v>
      </c>
      <c r="D416" s="121" t="s">
        <v>3938</v>
      </c>
      <c r="E416" s="88" t="s">
        <v>268</v>
      </c>
      <c r="F416" s="121" t="s">
        <v>11756</v>
      </c>
      <c r="G416" s="69" t="s">
        <v>2624</v>
      </c>
      <c r="H416" s="71" t="s">
        <v>3938</v>
      </c>
      <c r="I416" s="71" t="s">
        <v>3938</v>
      </c>
      <c r="J416" s="69" t="s">
        <v>2907</v>
      </c>
      <c r="K416" s="82" t="s">
        <v>2010</v>
      </c>
      <c r="L416" s="71" t="s">
        <v>262</v>
      </c>
      <c r="M416" s="71" t="s">
        <v>1976</v>
      </c>
    </row>
    <row r="417" spans="1:13" s="8" customFormat="1" ht="32.1" customHeight="1" x14ac:dyDescent="0.4">
      <c r="A417" s="106"/>
      <c r="B417" s="116"/>
      <c r="C417" s="124"/>
      <c r="D417" s="116"/>
      <c r="E417" s="90"/>
      <c r="F417" s="116"/>
      <c r="G417" s="69" t="s">
        <v>2908</v>
      </c>
      <c r="H417" s="125"/>
      <c r="I417" s="125"/>
      <c r="J417" s="69" t="s">
        <v>2909</v>
      </c>
      <c r="K417" s="77"/>
      <c r="L417" s="125"/>
      <c r="M417" s="125"/>
    </row>
    <row r="418" spans="1:13" s="8" customFormat="1" ht="32.1" customHeight="1" x14ac:dyDescent="0.4">
      <c r="A418" s="106"/>
      <c r="B418" s="116"/>
      <c r="C418" s="124"/>
      <c r="D418" s="116"/>
      <c r="E418" s="90"/>
      <c r="F418" s="116"/>
      <c r="G418" s="69" t="s">
        <v>2910</v>
      </c>
      <c r="H418" s="125"/>
      <c r="I418" s="125"/>
      <c r="J418" s="69" t="s">
        <v>15145</v>
      </c>
      <c r="K418" s="82" t="s">
        <v>279</v>
      </c>
      <c r="L418" s="125"/>
      <c r="M418" s="125"/>
    </row>
    <row r="419" spans="1:13" s="8" customFormat="1" ht="32.1" customHeight="1" x14ac:dyDescent="0.4">
      <c r="A419" s="106"/>
      <c r="B419" s="116"/>
      <c r="C419" s="124"/>
      <c r="D419" s="116"/>
      <c r="E419" s="84"/>
      <c r="F419" s="122"/>
      <c r="G419" s="69" t="s">
        <v>15146</v>
      </c>
      <c r="H419" s="127"/>
      <c r="I419" s="125"/>
      <c r="J419" s="69" t="s">
        <v>15147</v>
      </c>
      <c r="K419" s="77"/>
      <c r="L419" s="76"/>
      <c r="M419" s="125"/>
    </row>
    <row r="420" spans="1:13" s="8" customFormat="1" ht="44.1" customHeight="1" x14ac:dyDescent="0.4">
      <c r="A420" s="106"/>
      <c r="B420" s="116"/>
      <c r="C420" s="140"/>
      <c r="D420" s="122"/>
      <c r="E420" s="86" t="s">
        <v>2497</v>
      </c>
      <c r="F420" s="109" t="s">
        <v>11766</v>
      </c>
      <c r="G420" s="69" t="s">
        <v>11767</v>
      </c>
      <c r="H420" s="127"/>
      <c r="I420" s="85"/>
      <c r="J420" s="69" t="s">
        <v>15148</v>
      </c>
      <c r="K420" s="75" t="s">
        <v>2010</v>
      </c>
      <c r="L420" s="77"/>
      <c r="M420" s="85"/>
    </row>
    <row r="421" spans="1:13" ht="44.1" customHeight="1" x14ac:dyDescent="0.4">
      <c r="A421" s="106"/>
      <c r="B421" s="116"/>
      <c r="C421" s="389">
        <v>2</v>
      </c>
      <c r="D421" s="121" t="s">
        <v>3939</v>
      </c>
      <c r="E421" s="88" t="s">
        <v>268</v>
      </c>
      <c r="F421" s="121" t="s">
        <v>7626</v>
      </c>
      <c r="G421" s="69" t="s">
        <v>15149</v>
      </c>
      <c r="H421" s="127"/>
      <c r="I421" s="71" t="s">
        <v>3939</v>
      </c>
      <c r="J421" s="69" t="s">
        <v>2858</v>
      </c>
      <c r="K421" s="75" t="s">
        <v>2010</v>
      </c>
      <c r="L421" s="71" t="s">
        <v>262</v>
      </c>
      <c r="M421" s="71" t="s">
        <v>1976</v>
      </c>
    </row>
    <row r="422" spans="1:13" ht="32.1" customHeight="1" x14ac:dyDescent="0.4">
      <c r="A422" s="106"/>
      <c r="B422" s="116"/>
      <c r="C422" s="124"/>
      <c r="D422" s="116"/>
      <c r="E422" s="90"/>
      <c r="F422" s="116"/>
      <c r="G422" s="69" t="s">
        <v>2910</v>
      </c>
      <c r="H422" s="127"/>
      <c r="I422" s="125"/>
      <c r="J422" s="69" t="s">
        <v>15150</v>
      </c>
      <c r="K422" s="82" t="s">
        <v>279</v>
      </c>
      <c r="L422" s="76"/>
      <c r="M422" s="125"/>
    </row>
    <row r="423" spans="1:13" ht="32.1" customHeight="1" x14ac:dyDescent="0.4">
      <c r="A423" s="106"/>
      <c r="B423" s="116"/>
      <c r="C423" s="124"/>
      <c r="D423" s="116"/>
      <c r="E423" s="84"/>
      <c r="F423" s="122"/>
      <c r="G423" s="69" t="s">
        <v>2913</v>
      </c>
      <c r="H423" s="127"/>
      <c r="I423" s="125"/>
      <c r="J423" s="69" t="s">
        <v>15151</v>
      </c>
      <c r="K423" s="77"/>
      <c r="L423" s="76"/>
      <c r="M423" s="125"/>
    </row>
    <row r="424" spans="1:13" ht="44.1" customHeight="1" x14ac:dyDescent="0.4">
      <c r="A424" s="106"/>
      <c r="B424" s="116"/>
      <c r="C424" s="124"/>
      <c r="D424" s="116"/>
      <c r="E424" s="86" t="s">
        <v>376</v>
      </c>
      <c r="F424" s="109" t="s">
        <v>11782</v>
      </c>
      <c r="G424" s="69" t="s">
        <v>11783</v>
      </c>
      <c r="H424" s="127"/>
      <c r="I424" s="125"/>
      <c r="J424" s="69" t="s">
        <v>15152</v>
      </c>
      <c r="K424" s="75" t="s">
        <v>2010</v>
      </c>
      <c r="L424" s="76"/>
      <c r="M424" s="125"/>
    </row>
    <row r="425" spans="1:13" s="8" customFormat="1" ht="44.1" customHeight="1" x14ac:dyDescent="0.4">
      <c r="A425" s="106"/>
      <c r="B425" s="116"/>
      <c r="C425" s="140"/>
      <c r="D425" s="122"/>
      <c r="E425" s="86" t="s">
        <v>2118</v>
      </c>
      <c r="F425" s="109" t="s">
        <v>3940</v>
      </c>
      <c r="G425" s="69" t="s">
        <v>2914</v>
      </c>
      <c r="H425" s="127"/>
      <c r="I425" s="85"/>
      <c r="J425" s="69" t="s">
        <v>15153</v>
      </c>
      <c r="K425" s="75" t="s">
        <v>1632</v>
      </c>
      <c r="L425" s="77"/>
      <c r="M425" s="85"/>
    </row>
    <row r="426" spans="1:13" s="8" customFormat="1" ht="32.1" customHeight="1" x14ac:dyDescent="0.4">
      <c r="A426" s="106"/>
      <c r="B426" s="116"/>
      <c r="C426" s="389">
        <v>3</v>
      </c>
      <c r="D426" s="121" t="s">
        <v>7657</v>
      </c>
      <c r="E426" s="88" t="s">
        <v>1565</v>
      </c>
      <c r="F426" s="121" t="s">
        <v>7660</v>
      </c>
      <c r="G426" s="69" t="s">
        <v>2915</v>
      </c>
      <c r="H426" s="127"/>
      <c r="I426" s="71" t="s">
        <v>7657</v>
      </c>
      <c r="J426" s="69" t="s">
        <v>15154</v>
      </c>
      <c r="K426" s="82" t="s">
        <v>2010</v>
      </c>
      <c r="L426" s="71" t="s">
        <v>262</v>
      </c>
      <c r="M426" s="71" t="s">
        <v>1976</v>
      </c>
    </row>
    <row r="427" spans="1:13" s="8" customFormat="1" ht="32.1" customHeight="1" x14ac:dyDescent="0.4">
      <c r="A427" s="106"/>
      <c r="B427" s="116"/>
      <c r="C427" s="124"/>
      <c r="D427" s="116"/>
      <c r="E427" s="84"/>
      <c r="F427" s="122"/>
      <c r="G427" s="69" t="s">
        <v>2916</v>
      </c>
      <c r="H427" s="127"/>
      <c r="I427" s="125"/>
      <c r="J427" s="69" t="s">
        <v>2917</v>
      </c>
      <c r="K427" s="76"/>
      <c r="L427" s="125"/>
      <c r="M427" s="125"/>
    </row>
    <row r="428" spans="1:13" s="8" customFormat="1" ht="32.1" customHeight="1" x14ac:dyDescent="0.4">
      <c r="A428" s="106"/>
      <c r="B428" s="116"/>
      <c r="C428" s="124"/>
      <c r="D428" s="116"/>
      <c r="E428" s="88" t="s">
        <v>2497</v>
      </c>
      <c r="F428" s="121" t="s">
        <v>7663</v>
      </c>
      <c r="G428" s="69" t="s">
        <v>11795</v>
      </c>
      <c r="H428" s="127"/>
      <c r="I428" s="125"/>
      <c r="J428" s="69" t="s">
        <v>15155</v>
      </c>
      <c r="K428" s="77"/>
      <c r="L428" s="76"/>
      <c r="M428" s="125"/>
    </row>
    <row r="429" spans="1:13" s="8" customFormat="1" ht="32.1" customHeight="1" x14ac:dyDescent="0.4">
      <c r="A429" s="106"/>
      <c r="B429" s="116"/>
      <c r="C429" s="124"/>
      <c r="D429" s="116"/>
      <c r="E429" s="84"/>
      <c r="F429" s="122"/>
      <c r="G429" s="69" t="s">
        <v>7664</v>
      </c>
      <c r="H429" s="127"/>
      <c r="I429" s="125"/>
      <c r="J429" s="69" t="s">
        <v>15156</v>
      </c>
      <c r="K429" s="75" t="s">
        <v>1632</v>
      </c>
      <c r="L429" s="76"/>
      <c r="M429" s="125"/>
    </row>
    <row r="430" spans="1:13" s="8" customFormat="1" ht="32.1" customHeight="1" x14ac:dyDescent="0.4">
      <c r="A430" s="106"/>
      <c r="B430" s="116"/>
      <c r="C430" s="140"/>
      <c r="D430" s="122"/>
      <c r="E430" s="86" t="s">
        <v>264</v>
      </c>
      <c r="F430" s="109" t="s">
        <v>2918</v>
      </c>
      <c r="G430" s="69" t="s">
        <v>2919</v>
      </c>
      <c r="H430" s="127"/>
      <c r="I430" s="85"/>
      <c r="J430" s="69" t="s">
        <v>15157</v>
      </c>
      <c r="K430" s="75" t="s">
        <v>279</v>
      </c>
      <c r="L430" s="77"/>
      <c r="M430" s="85"/>
    </row>
    <row r="431" spans="1:13" s="8" customFormat="1" ht="44.1" customHeight="1" x14ac:dyDescent="0.4">
      <c r="A431" s="106"/>
      <c r="B431" s="116"/>
      <c r="C431" s="389">
        <v>4</v>
      </c>
      <c r="D431" s="121" t="s">
        <v>7668</v>
      </c>
      <c r="E431" s="88" t="s">
        <v>268</v>
      </c>
      <c r="F431" s="121" t="s">
        <v>7669</v>
      </c>
      <c r="G431" s="69" t="s">
        <v>1893</v>
      </c>
      <c r="H431" s="127"/>
      <c r="I431" s="71" t="s">
        <v>7668</v>
      </c>
      <c r="J431" s="69" t="s">
        <v>2067</v>
      </c>
      <c r="K431" s="82" t="s">
        <v>2010</v>
      </c>
      <c r="L431" s="71" t="s">
        <v>262</v>
      </c>
      <c r="M431" s="71" t="s">
        <v>1976</v>
      </c>
    </row>
    <row r="432" spans="1:13" s="8" customFormat="1" ht="32.1" customHeight="1" x14ac:dyDescent="0.4">
      <c r="A432" s="106"/>
      <c r="B432" s="116"/>
      <c r="C432" s="124"/>
      <c r="D432" s="116"/>
      <c r="E432" s="90"/>
      <c r="F432" s="116"/>
      <c r="G432" s="69" t="s">
        <v>1891</v>
      </c>
      <c r="H432" s="127"/>
      <c r="I432" s="125"/>
      <c r="J432" s="69" t="s">
        <v>1892</v>
      </c>
      <c r="K432" s="76"/>
      <c r="L432" s="125"/>
      <c r="M432" s="125"/>
    </row>
    <row r="433" spans="1:13" s="8" customFormat="1" ht="32.1" customHeight="1" x14ac:dyDescent="0.4">
      <c r="A433" s="106"/>
      <c r="B433" s="116"/>
      <c r="C433" s="124"/>
      <c r="D433" s="116"/>
      <c r="E433" s="90"/>
      <c r="F433" s="116"/>
      <c r="G433" s="69" t="s">
        <v>1894</v>
      </c>
      <c r="H433" s="127"/>
      <c r="I433" s="125"/>
      <c r="J433" s="69" t="s">
        <v>2920</v>
      </c>
      <c r="K433" s="77"/>
      <c r="L433" s="125"/>
      <c r="M433" s="125"/>
    </row>
    <row r="434" spans="1:13" s="8" customFormat="1" ht="44.1" customHeight="1" x14ac:dyDescent="0.4">
      <c r="A434" s="106"/>
      <c r="B434" s="116"/>
      <c r="C434" s="124"/>
      <c r="D434" s="116"/>
      <c r="E434" s="90"/>
      <c r="F434" s="116"/>
      <c r="G434" s="69" t="s">
        <v>7673</v>
      </c>
      <c r="H434" s="127"/>
      <c r="I434" s="125"/>
      <c r="J434" s="69" t="s">
        <v>15158</v>
      </c>
      <c r="K434" s="75" t="s">
        <v>1632</v>
      </c>
      <c r="L434" s="76"/>
      <c r="M434" s="125"/>
    </row>
    <row r="435" spans="1:13" s="8" customFormat="1" ht="32.1" customHeight="1" x14ac:dyDescent="0.4">
      <c r="A435" s="106"/>
      <c r="B435" s="116"/>
      <c r="C435" s="124"/>
      <c r="D435" s="116"/>
      <c r="E435" s="84"/>
      <c r="F435" s="122"/>
      <c r="G435" s="69" t="s">
        <v>7675</v>
      </c>
      <c r="H435" s="127"/>
      <c r="I435" s="125"/>
      <c r="J435" s="69" t="s">
        <v>9242</v>
      </c>
      <c r="K435" s="75" t="s">
        <v>279</v>
      </c>
      <c r="L435" s="76"/>
      <c r="M435" s="125"/>
    </row>
    <row r="436" spans="1:13" s="8" customFormat="1" ht="32.1" customHeight="1" x14ac:dyDescent="0.4">
      <c r="A436" s="123"/>
      <c r="B436" s="122"/>
      <c r="C436" s="140"/>
      <c r="D436" s="122"/>
      <c r="E436" s="86" t="s">
        <v>2497</v>
      </c>
      <c r="F436" s="109" t="s">
        <v>7679</v>
      </c>
      <c r="G436" s="69" t="s">
        <v>7681</v>
      </c>
      <c r="H436" s="66"/>
      <c r="I436" s="85"/>
      <c r="J436" s="69" t="s">
        <v>15159</v>
      </c>
      <c r="K436" s="82" t="s">
        <v>2010</v>
      </c>
      <c r="L436" s="77"/>
      <c r="M436" s="85"/>
    </row>
    <row r="437" spans="1:13" s="19" customFormat="1" ht="44.1" customHeight="1" x14ac:dyDescent="0.4">
      <c r="A437" s="175">
        <v>68</v>
      </c>
      <c r="B437" s="174" t="s">
        <v>2922</v>
      </c>
      <c r="C437" s="390">
        <v>1</v>
      </c>
      <c r="D437" s="171" t="s">
        <v>2922</v>
      </c>
      <c r="E437" s="164" t="s">
        <v>2497</v>
      </c>
      <c r="F437" s="171" t="s">
        <v>15160</v>
      </c>
      <c r="G437" s="160" t="s">
        <v>2921</v>
      </c>
      <c r="H437" s="154" t="s">
        <v>2922</v>
      </c>
      <c r="I437" s="161" t="s">
        <v>2922</v>
      </c>
      <c r="J437" s="160" t="s">
        <v>15161</v>
      </c>
      <c r="K437" s="225"/>
      <c r="L437" s="160" t="s">
        <v>262</v>
      </c>
      <c r="M437" s="160" t="s">
        <v>1976</v>
      </c>
    </row>
    <row r="438" spans="1:13" s="8" customFormat="1" ht="32.1" customHeight="1" x14ac:dyDescent="0.4">
      <c r="A438" s="176"/>
      <c r="B438" s="177"/>
      <c r="C438" s="389">
        <v>3</v>
      </c>
      <c r="D438" s="121" t="s">
        <v>7686</v>
      </c>
      <c r="E438" s="88" t="s">
        <v>268</v>
      </c>
      <c r="F438" s="121" t="s">
        <v>7687</v>
      </c>
      <c r="G438" s="69" t="s">
        <v>15162</v>
      </c>
      <c r="H438" s="127"/>
      <c r="I438" s="71" t="s">
        <v>7686</v>
      </c>
      <c r="J438" s="69" t="s">
        <v>15163</v>
      </c>
      <c r="K438" s="82" t="s">
        <v>2010</v>
      </c>
      <c r="L438" s="71" t="s">
        <v>262</v>
      </c>
      <c r="M438" s="71" t="s">
        <v>1976</v>
      </c>
    </row>
    <row r="439" spans="1:13" s="8" customFormat="1" ht="32.1" customHeight="1" x14ac:dyDescent="0.4">
      <c r="A439" s="176"/>
      <c r="B439" s="177"/>
      <c r="C439" s="124"/>
      <c r="D439" s="116"/>
      <c r="E439" s="84"/>
      <c r="F439" s="122"/>
      <c r="G439" s="69" t="s">
        <v>2923</v>
      </c>
      <c r="H439" s="127"/>
      <c r="I439" s="125"/>
      <c r="J439" s="69" t="s">
        <v>2924</v>
      </c>
      <c r="K439" s="77"/>
      <c r="L439" s="125"/>
      <c r="M439" s="125"/>
    </row>
    <row r="440" spans="1:13" s="8" customFormat="1" ht="44.1" customHeight="1" x14ac:dyDescent="0.4">
      <c r="A440" s="106"/>
      <c r="B440" s="116"/>
      <c r="C440" s="140"/>
      <c r="D440" s="122"/>
      <c r="E440" s="86" t="s">
        <v>1565</v>
      </c>
      <c r="F440" s="109" t="s">
        <v>2925</v>
      </c>
      <c r="G440" s="69" t="s">
        <v>15164</v>
      </c>
      <c r="H440" s="127"/>
      <c r="I440" s="85"/>
      <c r="J440" s="69" t="s">
        <v>15165</v>
      </c>
      <c r="K440" s="75" t="s">
        <v>1632</v>
      </c>
      <c r="L440" s="85"/>
      <c r="M440" s="85"/>
    </row>
    <row r="441" spans="1:13" s="8" customFormat="1" ht="44.1" customHeight="1" x14ac:dyDescent="0.4">
      <c r="A441" s="106"/>
      <c r="B441" s="116"/>
      <c r="C441" s="389">
        <v>4</v>
      </c>
      <c r="D441" s="121" t="s">
        <v>3943</v>
      </c>
      <c r="E441" s="86" t="s">
        <v>268</v>
      </c>
      <c r="F441" s="109" t="s">
        <v>3944</v>
      </c>
      <c r="G441" s="69" t="s">
        <v>9243</v>
      </c>
      <c r="H441" s="127"/>
      <c r="I441" s="71" t="s">
        <v>3943</v>
      </c>
      <c r="J441" s="69" t="s">
        <v>15166</v>
      </c>
      <c r="K441" s="82" t="s">
        <v>2010</v>
      </c>
      <c r="L441" s="71" t="s">
        <v>262</v>
      </c>
      <c r="M441" s="71" t="s">
        <v>1976</v>
      </c>
    </row>
    <row r="442" spans="1:13" s="8" customFormat="1" ht="44.1" customHeight="1" x14ac:dyDescent="0.4">
      <c r="A442" s="106"/>
      <c r="B442" s="116"/>
      <c r="C442" s="124"/>
      <c r="D442" s="116"/>
      <c r="E442" s="88" t="s">
        <v>1565</v>
      </c>
      <c r="F442" s="121" t="s">
        <v>2070</v>
      </c>
      <c r="G442" s="69" t="s">
        <v>2926</v>
      </c>
      <c r="H442" s="127"/>
      <c r="I442" s="125"/>
      <c r="J442" s="69" t="s">
        <v>15167</v>
      </c>
      <c r="K442" s="77"/>
      <c r="L442" s="125"/>
      <c r="M442" s="125"/>
    </row>
    <row r="443" spans="1:13" s="8" customFormat="1" ht="44.1" customHeight="1" x14ac:dyDescent="0.4">
      <c r="A443" s="106"/>
      <c r="B443" s="116"/>
      <c r="C443" s="140"/>
      <c r="D443" s="122"/>
      <c r="E443" s="84"/>
      <c r="F443" s="122"/>
      <c r="G443" s="69" t="s">
        <v>2927</v>
      </c>
      <c r="H443" s="127"/>
      <c r="I443" s="85"/>
      <c r="J443" s="69" t="s">
        <v>2928</v>
      </c>
      <c r="K443" s="75" t="s">
        <v>279</v>
      </c>
      <c r="L443" s="77"/>
      <c r="M443" s="85"/>
    </row>
    <row r="444" spans="1:13" s="8" customFormat="1" ht="44.1" customHeight="1" x14ac:dyDescent="0.4">
      <c r="A444" s="106"/>
      <c r="B444" s="116"/>
      <c r="C444" s="389">
        <v>5</v>
      </c>
      <c r="D444" s="121" t="s">
        <v>11829</v>
      </c>
      <c r="E444" s="88" t="s">
        <v>268</v>
      </c>
      <c r="F444" s="121" t="s">
        <v>11830</v>
      </c>
      <c r="G444" s="71" t="s">
        <v>15168</v>
      </c>
      <c r="H444" s="127"/>
      <c r="I444" s="71" t="s">
        <v>11829</v>
      </c>
      <c r="J444" s="69" t="s">
        <v>15169</v>
      </c>
      <c r="K444" s="75" t="s">
        <v>2010</v>
      </c>
      <c r="L444" s="71" t="s">
        <v>262</v>
      </c>
      <c r="M444" s="71" t="s">
        <v>1976</v>
      </c>
    </row>
    <row r="445" spans="1:13" s="8" customFormat="1" ht="32.1" customHeight="1" x14ac:dyDescent="0.4">
      <c r="A445" s="106"/>
      <c r="B445" s="116"/>
      <c r="C445" s="124"/>
      <c r="D445" s="116"/>
      <c r="E445" s="90"/>
      <c r="F445" s="116"/>
      <c r="G445" s="85"/>
      <c r="H445" s="127"/>
      <c r="I445" s="125"/>
      <c r="J445" s="69" t="s">
        <v>2930</v>
      </c>
      <c r="K445" s="75" t="s">
        <v>1632</v>
      </c>
      <c r="L445" s="125"/>
      <c r="M445" s="125"/>
    </row>
    <row r="446" spans="1:13" s="8" customFormat="1" ht="32.1" customHeight="1" x14ac:dyDescent="0.4">
      <c r="A446" s="106"/>
      <c r="B446" s="116"/>
      <c r="C446" s="124"/>
      <c r="D446" s="116"/>
      <c r="E446" s="90"/>
      <c r="F446" s="116"/>
      <c r="G446" s="69" t="s">
        <v>2931</v>
      </c>
      <c r="H446" s="127"/>
      <c r="I446" s="125"/>
      <c r="J446" s="69" t="s">
        <v>15170</v>
      </c>
      <c r="K446" s="82" t="s">
        <v>279</v>
      </c>
      <c r="L446" s="76"/>
      <c r="M446" s="125"/>
    </row>
    <row r="447" spans="1:13" s="8" customFormat="1" ht="32.1" customHeight="1" x14ac:dyDescent="0.4">
      <c r="A447" s="106"/>
      <c r="B447" s="116"/>
      <c r="C447" s="124"/>
      <c r="D447" s="116"/>
      <c r="E447" s="84"/>
      <c r="F447" s="122"/>
      <c r="G447" s="69" t="s">
        <v>2932</v>
      </c>
      <c r="H447" s="127"/>
      <c r="I447" s="125"/>
      <c r="J447" s="69" t="s">
        <v>2933</v>
      </c>
      <c r="K447" s="77"/>
      <c r="L447" s="76"/>
      <c r="M447" s="125"/>
    </row>
    <row r="448" spans="1:13" s="8" customFormat="1" ht="32.1" customHeight="1" x14ac:dyDescent="0.4">
      <c r="A448" s="685"/>
      <c r="B448" s="122"/>
      <c r="C448" s="84"/>
      <c r="D448" s="122"/>
      <c r="E448" s="86" t="s">
        <v>1565</v>
      </c>
      <c r="F448" s="109" t="s">
        <v>11841</v>
      </c>
      <c r="G448" s="69" t="s">
        <v>15171</v>
      </c>
      <c r="H448" s="66"/>
      <c r="I448" s="85"/>
      <c r="J448" s="69" t="s">
        <v>15172</v>
      </c>
      <c r="K448" s="75" t="s">
        <v>2010</v>
      </c>
      <c r="L448" s="77"/>
      <c r="M448" s="85"/>
    </row>
    <row r="449" spans="1:13" s="8" customFormat="1" ht="32.1" customHeight="1" x14ac:dyDescent="0.4">
      <c r="A449" s="103">
        <v>69</v>
      </c>
      <c r="B449" s="121" t="s">
        <v>7694</v>
      </c>
      <c r="C449" s="389">
        <v>1</v>
      </c>
      <c r="D449" s="121" t="s">
        <v>7694</v>
      </c>
      <c r="E449" s="88" t="s">
        <v>1565</v>
      </c>
      <c r="F449" s="121" t="s">
        <v>11844</v>
      </c>
      <c r="G449" s="69" t="s">
        <v>15173</v>
      </c>
      <c r="H449" s="126" t="s">
        <v>7694</v>
      </c>
      <c r="I449" s="71" t="s">
        <v>7694</v>
      </c>
      <c r="J449" s="69" t="s">
        <v>15174</v>
      </c>
      <c r="K449" s="75" t="s">
        <v>2010</v>
      </c>
      <c r="L449" s="71" t="s">
        <v>262</v>
      </c>
      <c r="M449" s="71" t="s">
        <v>1976</v>
      </c>
    </row>
    <row r="450" spans="1:13" s="8" customFormat="1" ht="32.1" customHeight="1" x14ac:dyDescent="0.4">
      <c r="A450" s="106"/>
      <c r="B450" s="116"/>
      <c r="C450" s="124"/>
      <c r="D450" s="116"/>
      <c r="E450" s="90"/>
      <c r="F450" s="116"/>
      <c r="G450" s="69" t="s">
        <v>11845</v>
      </c>
      <c r="H450" s="127"/>
      <c r="I450" s="125"/>
      <c r="J450" s="69" t="s">
        <v>15175</v>
      </c>
      <c r="K450" s="75" t="s">
        <v>1999</v>
      </c>
      <c r="L450" s="76"/>
      <c r="M450" s="125"/>
    </row>
    <row r="451" spans="1:13" s="8" customFormat="1" ht="32.1" customHeight="1" x14ac:dyDescent="0.4">
      <c r="A451" s="106"/>
      <c r="B451" s="116"/>
      <c r="C451" s="124"/>
      <c r="D451" s="116"/>
      <c r="E451" s="90"/>
      <c r="F451" s="116"/>
      <c r="G451" s="69" t="s">
        <v>2934</v>
      </c>
      <c r="H451" s="127"/>
      <c r="I451" s="125"/>
      <c r="J451" s="69" t="s">
        <v>15176</v>
      </c>
      <c r="K451" s="75" t="s">
        <v>2108</v>
      </c>
      <c r="L451" s="76"/>
      <c r="M451" s="125"/>
    </row>
    <row r="452" spans="1:13" s="8" customFormat="1" ht="32.1" customHeight="1" x14ac:dyDescent="0.4">
      <c r="A452" s="106"/>
      <c r="B452" s="116"/>
      <c r="C452" s="124"/>
      <c r="D452" s="116"/>
      <c r="E452" s="84"/>
      <c r="F452" s="122"/>
      <c r="G452" s="69" t="s">
        <v>11847</v>
      </c>
      <c r="H452" s="127"/>
      <c r="I452" s="125"/>
      <c r="J452" s="69" t="s">
        <v>15177</v>
      </c>
      <c r="K452" s="75" t="s">
        <v>1632</v>
      </c>
      <c r="L452" s="76"/>
      <c r="M452" s="125"/>
    </row>
    <row r="453" spans="1:13" s="8" customFormat="1" ht="32.1" customHeight="1" x14ac:dyDescent="0.4">
      <c r="A453" s="106"/>
      <c r="B453" s="116"/>
      <c r="C453" s="124"/>
      <c r="D453" s="116"/>
      <c r="E453" s="88" t="s">
        <v>2497</v>
      </c>
      <c r="F453" s="121" t="s">
        <v>11851</v>
      </c>
      <c r="G453" s="69" t="s">
        <v>15178</v>
      </c>
      <c r="H453" s="127"/>
      <c r="I453" s="125"/>
      <c r="J453" s="69" t="s">
        <v>2935</v>
      </c>
      <c r="K453" s="75" t="s">
        <v>2010</v>
      </c>
      <c r="L453" s="76"/>
      <c r="M453" s="125"/>
    </row>
    <row r="454" spans="1:13" s="8" customFormat="1" ht="32.1" customHeight="1" x14ac:dyDescent="0.4">
      <c r="A454" s="106"/>
      <c r="B454" s="116"/>
      <c r="C454" s="124"/>
      <c r="D454" s="116"/>
      <c r="E454" s="84"/>
      <c r="F454" s="122"/>
      <c r="G454" s="69" t="s">
        <v>2936</v>
      </c>
      <c r="H454" s="127"/>
      <c r="I454" s="125"/>
      <c r="J454" s="69" t="s">
        <v>15179</v>
      </c>
      <c r="K454" s="75" t="s">
        <v>1999</v>
      </c>
      <c r="L454" s="76"/>
      <c r="M454" s="125"/>
    </row>
    <row r="455" spans="1:13" s="8" customFormat="1" ht="32.1" customHeight="1" x14ac:dyDescent="0.4">
      <c r="A455" s="106"/>
      <c r="B455" s="116"/>
      <c r="C455" s="124"/>
      <c r="D455" s="116"/>
      <c r="E455" s="88" t="s">
        <v>264</v>
      </c>
      <c r="F455" s="121" t="s">
        <v>7695</v>
      </c>
      <c r="G455" s="160" t="s">
        <v>15180</v>
      </c>
      <c r="H455" s="127"/>
      <c r="I455" s="125"/>
      <c r="J455" s="69" t="s">
        <v>15181</v>
      </c>
      <c r="K455" s="75" t="s">
        <v>2010</v>
      </c>
      <c r="L455" s="76"/>
      <c r="M455" s="125"/>
    </row>
    <row r="456" spans="1:13" s="8" customFormat="1" ht="32.1" customHeight="1" x14ac:dyDescent="0.4">
      <c r="A456" s="106"/>
      <c r="B456" s="116"/>
      <c r="C456" s="124"/>
      <c r="D456" s="116"/>
      <c r="E456" s="90"/>
      <c r="F456" s="116"/>
      <c r="G456" s="160" t="s">
        <v>2937</v>
      </c>
      <c r="H456" s="127"/>
      <c r="I456" s="125"/>
      <c r="J456" s="69" t="s">
        <v>2937</v>
      </c>
      <c r="K456" s="75" t="s">
        <v>1632</v>
      </c>
      <c r="L456" s="76"/>
      <c r="M456" s="125"/>
    </row>
    <row r="457" spans="1:13" s="8" customFormat="1" ht="44.1" customHeight="1" x14ac:dyDescent="0.4">
      <c r="A457" s="106"/>
      <c r="B457" s="116"/>
      <c r="C457" s="124"/>
      <c r="D457" s="116"/>
      <c r="E457" s="90"/>
      <c r="F457" s="116"/>
      <c r="G457" s="69" t="s">
        <v>7696</v>
      </c>
      <c r="H457" s="127"/>
      <c r="I457" s="125"/>
      <c r="J457" s="69" t="s">
        <v>15182</v>
      </c>
      <c r="K457" s="75" t="s">
        <v>279</v>
      </c>
      <c r="L457" s="76"/>
      <c r="M457" s="125"/>
    </row>
    <row r="458" spans="1:13" s="8" customFormat="1" ht="56.1" customHeight="1" x14ac:dyDescent="0.4">
      <c r="A458" s="106"/>
      <c r="B458" s="116"/>
      <c r="C458" s="140"/>
      <c r="D458" s="122"/>
      <c r="E458" s="84"/>
      <c r="F458" s="122"/>
      <c r="G458" s="160" t="s">
        <v>2938</v>
      </c>
      <c r="H458" s="127"/>
      <c r="I458" s="85"/>
      <c r="J458" s="69" t="s">
        <v>2938</v>
      </c>
      <c r="K458" s="75" t="s">
        <v>15183</v>
      </c>
      <c r="L458" s="77"/>
      <c r="M458" s="85"/>
    </row>
    <row r="459" spans="1:13" s="8" customFormat="1" ht="44.1" customHeight="1" x14ac:dyDescent="0.4">
      <c r="A459" s="106"/>
      <c r="B459" s="116"/>
      <c r="C459" s="389">
        <v>2</v>
      </c>
      <c r="D459" s="121" t="s">
        <v>7698</v>
      </c>
      <c r="E459" s="88" t="s">
        <v>2497</v>
      </c>
      <c r="F459" s="121" t="s">
        <v>11860</v>
      </c>
      <c r="G459" s="69" t="s">
        <v>15184</v>
      </c>
      <c r="H459" s="127"/>
      <c r="I459" s="71" t="s">
        <v>7698</v>
      </c>
      <c r="J459" s="69" t="s">
        <v>15185</v>
      </c>
      <c r="K459" s="82" t="s">
        <v>2010</v>
      </c>
      <c r="L459" s="82" t="s">
        <v>262</v>
      </c>
      <c r="M459" s="71" t="s">
        <v>1976</v>
      </c>
    </row>
    <row r="460" spans="1:13" s="8" customFormat="1" ht="32.1" customHeight="1" x14ac:dyDescent="0.4">
      <c r="A460" s="106"/>
      <c r="B460" s="116"/>
      <c r="C460" s="124"/>
      <c r="D460" s="116"/>
      <c r="E460" s="84"/>
      <c r="F460" s="122"/>
      <c r="G460" s="69" t="s">
        <v>15186</v>
      </c>
      <c r="H460" s="127"/>
      <c r="I460" s="125"/>
      <c r="J460" s="69" t="s">
        <v>2939</v>
      </c>
      <c r="K460" s="76"/>
      <c r="L460" s="76"/>
      <c r="M460" s="125"/>
    </row>
    <row r="461" spans="1:13" s="8" customFormat="1" ht="32.1" customHeight="1" x14ac:dyDescent="0.4">
      <c r="A461" s="106"/>
      <c r="B461" s="116"/>
      <c r="C461" s="124"/>
      <c r="D461" s="116"/>
      <c r="E461" s="86" t="s">
        <v>376</v>
      </c>
      <c r="F461" s="109" t="s">
        <v>7699</v>
      </c>
      <c r="G461" s="69" t="s">
        <v>2940</v>
      </c>
      <c r="H461" s="127"/>
      <c r="I461" s="125"/>
      <c r="J461" s="69" t="s">
        <v>15187</v>
      </c>
      <c r="K461" s="77"/>
      <c r="L461" s="76"/>
      <c r="M461" s="125"/>
    </row>
    <row r="462" spans="1:13" s="8" customFormat="1" ht="32.1" customHeight="1" x14ac:dyDescent="0.4">
      <c r="A462" s="106"/>
      <c r="B462" s="116"/>
      <c r="C462" s="140"/>
      <c r="D462" s="122"/>
      <c r="E462" s="86" t="s">
        <v>2116</v>
      </c>
      <c r="F462" s="109" t="s">
        <v>7702</v>
      </c>
      <c r="G462" s="69" t="s">
        <v>7703</v>
      </c>
      <c r="H462" s="127"/>
      <c r="I462" s="85"/>
      <c r="J462" s="69" t="s">
        <v>15188</v>
      </c>
      <c r="K462" s="75" t="s">
        <v>279</v>
      </c>
      <c r="L462" s="77"/>
      <c r="M462" s="85"/>
    </row>
    <row r="463" spans="1:13" s="8" customFormat="1" ht="44.1" customHeight="1" x14ac:dyDescent="0.4">
      <c r="A463" s="106"/>
      <c r="B463" s="116"/>
      <c r="C463" s="389">
        <v>3</v>
      </c>
      <c r="D463" s="121" t="s">
        <v>7705</v>
      </c>
      <c r="E463" s="88" t="s">
        <v>268</v>
      </c>
      <c r="F463" s="121" t="s">
        <v>15189</v>
      </c>
      <c r="G463" s="160" t="s">
        <v>15190</v>
      </c>
      <c r="H463" s="127"/>
      <c r="I463" s="71" t="s">
        <v>7705</v>
      </c>
      <c r="J463" s="69" t="s">
        <v>15191</v>
      </c>
      <c r="K463" s="75" t="s">
        <v>2010</v>
      </c>
      <c r="L463" s="71" t="s">
        <v>262</v>
      </c>
      <c r="M463" s="71" t="s">
        <v>1976</v>
      </c>
    </row>
    <row r="464" spans="1:13" s="8" customFormat="1" ht="32.1" customHeight="1" x14ac:dyDescent="0.4">
      <c r="A464" s="106"/>
      <c r="B464" s="116"/>
      <c r="C464" s="124"/>
      <c r="D464" s="116"/>
      <c r="E464" s="84"/>
      <c r="F464" s="122"/>
      <c r="G464" s="69" t="s">
        <v>15192</v>
      </c>
      <c r="H464" s="127"/>
      <c r="I464" s="125"/>
      <c r="J464" s="69" t="s">
        <v>15193</v>
      </c>
      <c r="K464" s="75" t="s">
        <v>2108</v>
      </c>
      <c r="L464" s="125"/>
      <c r="M464" s="125"/>
    </row>
    <row r="465" spans="1:13" s="8" customFormat="1" ht="44.1" customHeight="1" x14ac:dyDescent="0.4">
      <c r="A465" s="106"/>
      <c r="B465" s="116"/>
      <c r="C465" s="124"/>
      <c r="D465" s="116"/>
      <c r="E465" s="86" t="s">
        <v>1565</v>
      </c>
      <c r="F465" s="109" t="s">
        <v>15194</v>
      </c>
      <c r="G465" s="69" t="s">
        <v>15195</v>
      </c>
      <c r="H465" s="127"/>
      <c r="I465" s="125"/>
      <c r="J465" s="69" t="s">
        <v>15196</v>
      </c>
      <c r="K465" s="75" t="s">
        <v>2010</v>
      </c>
      <c r="L465" s="76"/>
      <c r="M465" s="125"/>
    </row>
    <row r="466" spans="1:13" s="8" customFormat="1" ht="44.1" customHeight="1" x14ac:dyDescent="0.4">
      <c r="A466" s="106"/>
      <c r="B466" s="116"/>
      <c r="C466" s="124"/>
      <c r="D466" s="116"/>
      <c r="E466" s="86" t="s">
        <v>264</v>
      </c>
      <c r="F466" s="109" t="s">
        <v>11877</v>
      </c>
      <c r="G466" s="69" t="s">
        <v>11880</v>
      </c>
      <c r="H466" s="127"/>
      <c r="I466" s="125"/>
      <c r="J466" s="69" t="s">
        <v>15197</v>
      </c>
      <c r="K466" s="75" t="s">
        <v>1632</v>
      </c>
      <c r="L466" s="76"/>
      <c r="M466" s="125"/>
    </row>
    <row r="467" spans="1:13" s="8" customFormat="1" ht="32.1" customHeight="1" x14ac:dyDescent="0.4">
      <c r="A467" s="106"/>
      <c r="B467" s="116"/>
      <c r="C467" s="124"/>
      <c r="D467" s="116"/>
      <c r="E467" s="86" t="s">
        <v>376</v>
      </c>
      <c r="F467" s="109" t="s">
        <v>7711</v>
      </c>
      <c r="G467" s="69" t="s">
        <v>11886</v>
      </c>
      <c r="H467" s="127"/>
      <c r="I467" s="125"/>
      <c r="J467" s="69" t="s">
        <v>15198</v>
      </c>
      <c r="K467" s="75" t="s">
        <v>279</v>
      </c>
      <c r="L467" s="76"/>
      <c r="M467" s="125"/>
    </row>
    <row r="468" spans="1:13" s="8" customFormat="1" ht="44.1" customHeight="1" x14ac:dyDescent="0.4">
      <c r="A468" s="106"/>
      <c r="B468" s="116"/>
      <c r="C468" s="124"/>
      <c r="D468" s="116"/>
      <c r="E468" s="88" t="s">
        <v>2116</v>
      </c>
      <c r="F468" s="121" t="s">
        <v>7715</v>
      </c>
      <c r="G468" s="69" t="s">
        <v>15199</v>
      </c>
      <c r="H468" s="127"/>
      <c r="I468" s="125"/>
      <c r="J468" s="69" t="s">
        <v>15200</v>
      </c>
      <c r="K468" s="75" t="s">
        <v>2010</v>
      </c>
      <c r="L468" s="76"/>
      <c r="M468" s="125"/>
    </row>
    <row r="469" spans="1:13" s="8" customFormat="1" ht="32.1" customHeight="1" x14ac:dyDescent="0.4">
      <c r="A469" s="106"/>
      <c r="B469" s="116"/>
      <c r="C469" s="124"/>
      <c r="D469" s="116"/>
      <c r="E469" s="90"/>
      <c r="F469" s="116"/>
      <c r="G469" s="69" t="s">
        <v>1896</v>
      </c>
      <c r="H469" s="127"/>
      <c r="I469" s="125"/>
      <c r="J469" s="69" t="s">
        <v>15201</v>
      </c>
      <c r="K469" s="75" t="s">
        <v>1632</v>
      </c>
      <c r="L469" s="76"/>
      <c r="M469" s="125"/>
    </row>
    <row r="470" spans="1:13" s="8" customFormat="1" ht="44.1" customHeight="1" x14ac:dyDescent="0.4">
      <c r="A470" s="106"/>
      <c r="B470" s="116"/>
      <c r="C470" s="124"/>
      <c r="D470" s="116"/>
      <c r="E470" s="90"/>
      <c r="F470" s="116"/>
      <c r="G470" s="69" t="s">
        <v>1897</v>
      </c>
      <c r="H470" s="127"/>
      <c r="I470" s="125"/>
      <c r="J470" s="69" t="s">
        <v>15202</v>
      </c>
      <c r="K470" s="82" t="s">
        <v>2745</v>
      </c>
      <c r="L470" s="76"/>
      <c r="M470" s="125"/>
    </row>
    <row r="471" spans="1:13" s="8" customFormat="1" ht="32.1" customHeight="1" x14ac:dyDescent="0.4">
      <c r="A471" s="123"/>
      <c r="B471" s="122"/>
      <c r="C471" s="140"/>
      <c r="D471" s="122"/>
      <c r="E471" s="84"/>
      <c r="F471" s="122"/>
      <c r="G471" s="69" t="s">
        <v>1899</v>
      </c>
      <c r="H471" s="66"/>
      <c r="I471" s="85"/>
      <c r="J471" s="69" t="s">
        <v>2942</v>
      </c>
      <c r="K471" s="77"/>
      <c r="L471" s="77"/>
      <c r="M471" s="85"/>
    </row>
    <row r="472" spans="1:13" s="8" customFormat="1" ht="68.099999999999994" customHeight="1" x14ac:dyDescent="0.4">
      <c r="A472" s="103">
        <v>71</v>
      </c>
      <c r="B472" s="121" t="s">
        <v>3951</v>
      </c>
      <c r="C472" s="389">
        <v>1</v>
      </c>
      <c r="D472" s="121" t="s">
        <v>3952</v>
      </c>
      <c r="E472" s="88" t="s">
        <v>268</v>
      </c>
      <c r="F472" s="121" t="s">
        <v>4792</v>
      </c>
      <c r="G472" s="69" t="s">
        <v>15203</v>
      </c>
      <c r="H472" s="126" t="s">
        <v>3951</v>
      </c>
      <c r="I472" s="71" t="s">
        <v>3952</v>
      </c>
      <c r="J472" s="69" t="s">
        <v>15204</v>
      </c>
      <c r="K472" s="69" t="s">
        <v>2010</v>
      </c>
      <c r="L472" s="71" t="s">
        <v>262</v>
      </c>
      <c r="M472" s="71" t="s">
        <v>1976</v>
      </c>
    </row>
    <row r="473" spans="1:13" s="8" customFormat="1" ht="32.1" customHeight="1" x14ac:dyDescent="0.4">
      <c r="A473" s="106"/>
      <c r="B473" s="116"/>
      <c r="C473" s="124"/>
      <c r="D473" s="116"/>
      <c r="E473" s="84"/>
      <c r="F473" s="122"/>
      <c r="G473" s="69" t="s">
        <v>15205</v>
      </c>
      <c r="H473" s="127"/>
      <c r="I473" s="125"/>
      <c r="J473" s="69" t="s">
        <v>2943</v>
      </c>
      <c r="K473" s="69" t="s">
        <v>1632</v>
      </c>
      <c r="L473" s="125"/>
      <c r="M473" s="125"/>
    </row>
    <row r="474" spans="1:13" s="8" customFormat="1" ht="44.1" customHeight="1" x14ac:dyDescent="0.4">
      <c r="A474" s="106"/>
      <c r="B474" s="116"/>
      <c r="C474" s="124"/>
      <c r="D474" s="116"/>
      <c r="E474" s="88" t="s">
        <v>2497</v>
      </c>
      <c r="F474" s="121" t="s">
        <v>4799</v>
      </c>
      <c r="G474" s="69" t="s">
        <v>4800</v>
      </c>
      <c r="H474" s="127"/>
      <c r="I474" s="125"/>
      <c r="J474" s="69" t="s">
        <v>4802</v>
      </c>
      <c r="K474" s="71" t="s">
        <v>279</v>
      </c>
      <c r="L474" s="125"/>
      <c r="M474" s="125"/>
    </row>
    <row r="475" spans="1:13" s="8" customFormat="1" ht="32.1" customHeight="1" x14ac:dyDescent="0.4">
      <c r="A475" s="106"/>
      <c r="B475" s="116"/>
      <c r="C475" s="124"/>
      <c r="D475" s="116"/>
      <c r="E475" s="84"/>
      <c r="F475" s="122"/>
      <c r="G475" s="69" t="s">
        <v>15206</v>
      </c>
      <c r="H475" s="127"/>
      <c r="I475" s="125"/>
      <c r="J475" s="69" t="s">
        <v>2944</v>
      </c>
      <c r="K475" s="85"/>
      <c r="L475" s="125"/>
      <c r="M475" s="125"/>
    </row>
    <row r="476" spans="1:13" s="8" customFormat="1" ht="44.1" customHeight="1" x14ac:dyDescent="0.4">
      <c r="A476" s="106"/>
      <c r="B476" s="116"/>
      <c r="C476" s="124"/>
      <c r="D476" s="116"/>
      <c r="E476" s="88" t="s">
        <v>264</v>
      </c>
      <c r="F476" s="121" t="s">
        <v>3953</v>
      </c>
      <c r="G476" s="69" t="s">
        <v>15207</v>
      </c>
      <c r="H476" s="127"/>
      <c r="I476" s="125"/>
      <c r="J476" s="69" t="s">
        <v>9251</v>
      </c>
      <c r="K476" s="69" t="s">
        <v>2010</v>
      </c>
      <c r="L476" s="125"/>
      <c r="M476" s="125"/>
    </row>
    <row r="477" spans="1:13" s="8" customFormat="1" ht="32.1" customHeight="1" x14ac:dyDescent="0.4">
      <c r="A477" s="106"/>
      <c r="B477" s="116"/>
      <c r="C477" s="140"/>
      <c r="D477" s="122"/>
      <c r="E477" s="84"/>
      <c r="F477" s="122"/>
      <c r="G477" s="69" t="s">
        <v>2945</v>
      </c>
      <c r="H477" s="127"/>
      <c r="I477" s="85"/>
      <c r="J477" s="160" t="s">
        <v>9615</v>
      </c>
      <c r="K477" s="160" t="s">
        <v>279</v>
      </c>
      <c r="L477" s="85"/>
      <c r="M477" s="85"/>
    </row>
    <row r="478" spans="1:13" s="8" customFormat="1" ht="44.1" customHeight="1" x14ac:dyDescent="0.4">
      <c r="A478" s="106"/>
      <c r="B478" s="116"/>
      <c r="C478" s="389">
        <v>2</v>
      </c>
      <c r="D478" s="121" t="s">
        <v>3951</v>
      </c>
      <c r="E478" s="86" t="s">
        <v>268</v>
      </c>
      <c r="F478" s="109" t="s">
        <v>4809</v>
      </c>
      <c r="G478" s="69" t="s">
        <v>15208</v>
      </c>
      <c r="H478" s="127"/>
      <c r="I478" s="71" t="s">
        <v>3951</v>
      </c>
      <c r="J478" s="69" t="s">
        <v>15209</v>
      </c>
      <c r="K478" s="71" t="s">
        <v>2010</v>
      </c>
      <c r="L478" s="71" t="s">
        <v>262</v>
      </c>
      <c r="M478" s="71" t="s">
        <v>1976</v>
      </c>
    </row>
    <row r="479" spans="1:13" s="8" customFormat="1" ht="44.1" customHeight="1" x14ac:dyDescent="0.4">
      <c r="A479" s="106"/>
      <c r="B479" s="116"/>
      <c r="C479" s="124"/>
      <c r="D479" s="116"/>
      <c r="E479" s="88" t="s">
        <v>1565</v>
      </c>
      <c r="F479" s="121" t="s">
        <v>4813</v>
      </c>
      <c r="G479" s="69" t="s">
        <v>15210</v>
      </c>
      <c r="H479" s="127"/>
      <c r="I479" s="125"/>
      <c r="J479" s="69" t="s">
        <v>15211</v>
      </c>
      <c r="K479" s="85"/>
      <c r="L479" s="125"/>
      <c r="M479" s="125"/>
    </row>
    <row r="480" spans="1:13" s="8" customFormat="1" ht="32.1" customHeight="1" x14ac:dyDescent="0.4">
      <c r="A480" s="106"/>
      <c r="B480" s="116"/>
      <c r="C480" s="124"/>
      <c r="D480" s="116"/>
      <c r="E480" s="90"/>
      <c r="F480" s="116"/>
      <c r="G480" s="69" t="s">
        <v>15212</v>
      </c>
      <c r="H480" s="127"/>
      <c r="I480" s="125"/>
      <c r="J480" s="69" t="s">
        <v>15213</v>
      </c>
      <c r="K480" s="82" t="s">
        <v>1632</v>
      </c>
      <c r="L480" s="125"/>
      <c r="M480" s="125"/>
    </row>
    <row r="481" spans="1:13" s="8" customFormat="1" ht="32.1" customHeight="1" x14ac:dyDescent="0.4">
      <c r="A481" s="106"/>
      <c r="B481" s="116"/>
      <c r="C481" s="124"/>
      <c r="D481" s="116"/>
      <c r="E481" s="84"/>
      <c r="F481" s="122"/>
      <c r="G481" s="69" t="s">
        <v>2948</v>
      </c>
      <c r="H481" s="127"/>
      <c r="I481" s="125"/>
      <c r="J481" s="69" t="s">
        <v>2949</v>
      </c>
      <c r="K481" s="77"/>
      <c r="L481" s="125"/>
      <c r="M481" s="125"/>
    </row>
    <row r="482" spans="1:13" s="8" customFormat="1" ht="56.1" customHeight="1" x14ac:dyDescent="0.4">
      <c r="A482" s="106"/>
      <c r="B482" s="116"/>
      <c r="C482" s="124"/>
      <c r="D482" s="116"/>
      <c r="E482" s="88" t="s">
        <v>264</v>
      </c>
      <c r="F482" s="121" t="s">
        <v>4819</v>
      </c>
      <c r="G482" s="69" t="s">
        <v>15214</v>
      </c>
      <c r="H482" s="127"/>
      <c r="I482" s="125"/>
      <c r="J482" s="69" t="s">
        <v>15215</v>
      </c>
      <c r="K482" s="71" t="s">
        <v>2010</v>
      </c>
      <c r="L482" s="125"/>
      <c r="M482" s="125"/>
    </row>
    <row r="483" spans="1:13" s="8" customFormat="1" ht="32.1" customHeight="1" x14ac:dyDescent="0.4">
      <c r="A483" s="106"/>
      <c r="B483" s="116"/>
      <c r="C483" s="140"/>
      <c r="D483" s="122"/>
      <c r="E483" s="84"/>
      <c r="F483" s="122"/>
      <c r="G483" s="69" t="s">
        <v>2950</v>
      </c>
      <c r="H483" s="127"/>
      <c r="I483" s="85"/>
      <c r="J483" s="69" t="s">
        <v>2951</v>
      </c>
      <c r="K483" s="85"/>
      <c r="L483" s="85"/>
      <c r="M483" s="85"/>
    </row>
    <row r="484" spans="1:13" s="8" customFormat="1" ht="44.1" customHeight="1" x14ac:dyDescent="0.4">
      <c r="A484" s="106"/>
      <c r="B484" s="116"/>
      <c r="C484" s="389">
        <v>5</v>
      </c>
      <c r="D484" s="121" t="s">
        <v>4837</v>
      </c>
      <c r="E484" s="86" t="s">
        <v>1565</v>
      </c>
      <c r="F484" s="109" t="s">
        <v>4844</v>
      </c>
      <c r="G484" s="69" t="s">
        <v>15216</v>
      </c>
      <c r="H484" s="127"/>
      <c r="I484" s="71" t="s">
        <v>4837</v>
      </c>
      <c r="J484" s="69" t="s">
        <v>15217</v>
      </c>
      <c r="K484" s="75" t="s">
        <v>2010</v>
      </c>
      <c r="L484" s="82" t="s">
        <v>262</v>
      </c>
      <c r="M484" s="71" t="s">
        <v>1976</v>
      </c>
    </row>
    <row r="485" spans="1:13" s="8" customFormat="1" ht="32.1" customHeight="1" x14ac:dyDescent="0.4">
      <c r="A485" s="123"/>
      <c r="B485" s="122"/>
      <c r="C485" s="140"/>
      <c r="D485" s="122"/>
      <c r="E485" s="86" t="s">
        <v>264</v>
      </c>
      <c r="F485" s="171" t="s">
        <v>4861</v>
      </c>
      <c r="G485" s="69" t="s">
        <v>15218</v>
      </c>
      <c r="H485" s="66"/>
      <c r="I485" s="85"/>
      <c r="J485" s="69" t="s">
        <v>15219</v>
      </c>
      <c r="K485" s="75" t="s">
        <v>1632</v>
      </c>
      <c r="L485" s="77"/>
      <c r="M485" s="85"/>
    </row>
    <row r="486" spans="1:13" s="8" customFormat="1" ht="44.1" customHeight="1" x14ac:dyDescent="0.4">
      <c r="A486" s="103">
        <v>72</v>
      </c>
      <c r="B486" s="121" t="s">
        <v>3960</v>
      </c>
      <c r="C486" s="389">
        <v>1</v>
      </c>
      <c r="D486" s="121" t="s">
        <v>3960</v>
      </c>
      <c r="E486" s="88" t="s">
        <v>268</v>
      </c>
      <c r="F486" s="121" t="s">
        <v>3961</v>
      </c>
      <c r="G486" s="69" t="s">
        <v>2280</v>
      </c>
      <c r="H486" s="126" t="s">
        <v>3960</v>
      </c>
      <c r="I486" s="71" t="s">
        <v>3960</v>
      </c>
      <c r="J486" s="69" t="s">
        <v>2953</v>
      </c>
      <c r="K486" s="71" t="s">
        <v>2010</v>
      </c>
      <c r="L486" s="71" t="s">
        <v>262</v>
      </c>
      <c r="M486" s="71" t="s">
        <v>1976</v>
      </c>
    </row>
    <row r="487" spans="1:13" s="8" customFormat="1" ht="32.1" customHeight="1" x14ac:dyDescent="0.4">
      <c r="A487" s="106"/>
      <c r="B487" s="116"/>
      <c r="C487" s="124"/>
      <c r="D487" s="116"/>
      <c r="E487" s="90"/>
      <c r="F487" s="116"/>
      <c r="G487" s="69" t="s">
        <v>2954</v>
      </c>
      <c r="H487" s="127"/>
      <c r="I487" s="125"/>
      <c r="J487" s="69" t="s">
        <v>15220</v>
      </c>
      <c r="K487" s="125"/>
      <c r="L487" s="125"/>
      <c r="M487" s="125"/>
    </row>
    <row r="488" spans="1:13" s="8" customFormat="1" ht="32.1" customHeight="1" x14ac:dyDescent="0.4">
      <c r="A488" s="106"/>
      <c r="B488" s="116"/>
      <c r="C488" s="124"/>
      <c r="D488" s="116"/>
      <c r="E488" s="84"/>
      <c r="F488" s="122"/>
      <c r="G488" s="69" t="s">
        <v>2955</v>
      </c>
      <c r="H488" s="127"/>
      <c r="I488" s="125"/>
      <c r="J488" s="69" t="s">
        <v>2956</v>
      </c>
      <c r="K488" s="125"/>
      <c r="L488" s="125"/>
      <c r="M488" s="125"/>
    </row>
    <row r="489" spans="1:13" s="8" customFormat="1" ht="44.1" customHeight="1" x14ac:dyDescent="0.4">
      <c r="A489" s="106"/>
      <c r="B489" s="116"/>
      <c r="C489" s="124"/>
      <c r="D489" s="116"/>
      <c r="E489" s="88" t="s">
        <v>1565</v>
      </c>
      <c r="F489" s="121" t="s">
        <v>3964</v>
      </c>
      <c r="G489" s="69" t="s">
        <v>15221</v>
      </c>
      <c r="H489" s="127"/>
      <c r="I489" s="125"/>
      <c r="J489" s="69" t="s">
        <v>15222</v>
      </c>
      <c r="K489" s="85"/>
      <c r="L489" s="125"/>
      <c r="M489" s="125"/>
    </row>
    <row r="490" spans="1:13" s="8" customFormat="1" ht="32.1" customHeight="1" x14ac:dyDescent="0.4">
      <c r="A490" s="106"/>
      <c r="B490" s="116"/>
      <c r="C490" s="124"/>
      <c r="D490" s="116"/>
      <c r="E490" s="90"/>
      <c r="F490" s="116"/>
      <c r="G490" s="69" t="s">
        <v>2957</v>
      </c>
      <c r="H490" s="127"/>
      <c r="I490" s="125"/>
      <c r="J490" s="69" t="s">
        <v>2958</v>
      </c>
      <c r="K490" s="71" t="s">
        <v>1632</v>
      </c>
      <c r="L490" s="125"/>
      <c r="M490" s="125"/>
    </row>
    <row r="491" spans="1:13" s="8" customFormat="1" ht="92.1" customHeight="1" x14ac:dyDescent="0.4">
      <c r="A491" s="106"/>
      <c r="B491" s="116"/>
      <c r="C491" s="124"/>
      <c r="D491" s="116"/>
      <c r="E491" s="90"/>
      <c r="F491" s="116"/>
      <c r="G491" s="69" t="s">
        <v>2959</v>
      </c>
      <c r="H491" s="127"/>
      <c r="I491" s="125"/>
      <c r="J491" s="69" t="s">
        <v>2960</v>
      </c>
      <c r="K491" s="125"/>
      <c r="L491" s="125"/>
      <c r="M491" s="125"/>
    </row>
    <row r="492" spans="1:13" s="8" customFormat="1" ht="32.1" customHeight="1" x14ac:dyDescent="0.4">
      <c r="A492" s="106"/>
      <c r="B492" s="116"/>
      <c r="C492" s="124"/>
      <c r="D492" s="116"/>
      <c r="E492" s="84"/>
      <c r="F492" s="122"/>
      <c r="G492" s="69" t="s">
        <v>2961</v>
      </c>
      <c r="H492" s="127"/>
      <c r="I492" s="125"/>
      <c r="J492" s="69" t="s">
        <v>2962</v>
      </c>
      <c r="K492" s="125"/>
      <c r="L492" s="125"/>
      <c r="M492" s="125"/>
    </row>
    <row r="493" spans="1:13" s="8" customFormat="1" ht="44.1" customHeight="1" x14ac:dyDescent="0.4">
      <c r="A493" s="106"/>
      <c r="B493" s="116"/>
      <c r="C493" s="124"/>
      <c r="D493" s="116"/>
      <c r="E493" s="88" t="s">
        <v>2497</v>
      </c>
      <c r="F493" s="121" t="s">
        <v>4490</v>
      </c>
      <c r="G493" s="69" t="s">
        <v>4872</v>
      </c>
      <c r="H493" s="127"/>
      <c r="I493" s="125"/>
      <c r="J493" s="69" t="s">
        <v>4874</v>
      </c>
      <c r="K493" s="85"/>
      <c r="L493" s="125"/>
      <c r="M493" s="125"/>
    </row>
    <row r="494" spans="1:13" s="8" customFormat="1" ht="32.1" customHeight="1" x14ac:dyDescent="0.4">
      <c r="A494" s="106"/>
      <c r="B494" s="116"/>
      <c r="C494" s="124"/>
      <c r="D494" s="116"/>
      <c r="E494" s="84"/>
      <c r="F494" s="122"/>
      <c r="G494" s="69" t="s">
        <v>4491</v>
      </c>
      <c r="H494" s="127"/>
      <c r="I494" s="125"/>
      <c r="J494" s="69" t="s">
        <v>611</v>
      </c>
      <c r="K494" s="69" t="s">
        <v>1999</v>
      </c>
      <c r="L494" s="125"/>
      <c r="M494" s="125"/>
    </row>
    <row r="495" spans="1:13" s="8" customFormat="1" ht="32.1" customHeight="1" x14ac:dyDescent="0.4">
      <c r="A495" s="106"/>
      <c r="B495" s="116"/>
      <c r="C495" s="124"/>
      <c r="D495" s="116"/>
      <c r="E495" s="86" t="s">
        <v>264</v>
      </c>
      <c r="F495" s="171" t="s">
        <v>4877</v>
      </c>
      <c r="G495" s="69" t="s">
        <v>2964</v>
      </c>
      <c r="H495" s="127"/>
      <c r="I495" s="125"/>
      <c r="J495" s="69" t="s">
        <v>2965</v>
      </c>
      <c r="K495" s="69" t="s">
        <v>2010</v>
      </c>
      <c r="L495" s="125"/>
      <c r="M495" s="125"/>
    </row>
    <row r="496" spans="1:13" s="8" customFormat="1" ht="32.1" customHeight="1" x14ac:dyDescent="0.4">
      <c r="A496" s="106"/>
      <c r="B496" s="116"/>
      <c r="C496" s="140"/>
      <c r="D496" s="122"/>
      <c r="E496" s="86" t="s">
        <v>3245</v>
      </c>
      <c r="F496" s="109" t="s">
        <v>4899</v>
      </c>
      <c r="G496" s="69" t="s">
        <v>4900</v>
      </c>
      <c r="H496" s="127"/>
      <c r="I496" s="85"/>
      <c r="J496" s="69" t="s">
        <v>15223</v>
      </c>
      <c r="K496" s="69" t="s">
        <v>279</v>
      </c>
      <c r="L496" s="85"/>
      <c r="M496" s="85"/>
    </row>
    <row r="497" spans="1:13" s="8" customFormat="1" ht="56.1" customHeight="1" x14ac:dyDescent="0.4">
      <c r="A497" s="106"/>
      <c r="B497" s="116"/>
      <c r="C497" s="389">
        <v>2</v>
      </c>
      <c r="D497" s="121" t="s">
        <v>15224</v>
      </c>
      <c r="E497" s="88" t="s">
        <v>268</v>
      </c>
      <c r="F497" s="121" t="s">
        <v>4904</v>
      </c>
      <c r="G497" s="69" t="s">
        <v>4905</v>
      </c>
      <c r="H497" s="127"/>
      <c r="I497" s="71" t="s">
        <v>4906</v>
      </c>
      <c r="J497" s="69" t="s">
        <v>15225</v>
      </c>
      <c r="K497" s="71" t="s">
        <v>2010</v>
      </c>
      <c r="L497" s="71" t="s">
        <v>262</v>
      </c>
      <c r="M497" s="71" t="s">
        <v>1976</v>
      </c>
    </row>
    <row r="498" spans="1:13" s="8" customFormat="1" ht="32.1" customHeight="1" x14ac:dyDescent="0.4">
      <c r="A498" s="106"/>
      <c r="B498" s="116"/>
      <c r="C498" s="124"/>
      <c r="D498" s="116"/>
      <c r="E498" s="90"/>
      <c r="F498" s="116"/>
      <c r="G498" s="69" t="s">
        <v>2967</v>
      </c>
      <c r="H498" s="127"/>
      <c r="I498" s="125"/>
      <c r="J498" s="69" t="s">
        <v>15226</v>
      </c>
      <c r="K498" s="85"/>
      <c r="L498" s="125"/>
      <c r="M498" s="125"/>
    </row>
    <row r="499" spans="1:13" s="8" customFormat="1" ht="32.1" customHeight="1" x14ac:dyDescent="0.4">
      <c r="A499" s="106"/>
      <c r="B499" s="116"/>
      <c r="C499" s="124"/>
      <c r="D499" s="116"/>
      <c r="E499" s="84"/>
      <c r="F499" s="122"/>
      <c r="G499" s="69" t="s">
        <v>2968</v>
      </c>
      <c r="H499" s="127"/>
      <c r="I499" s="125"/>
      <c r="J499" s="69" t="s">
        <v>2969</v>
      </c>
      <c r="K499" s="71" t="s">
        <v>1632</v>
      </c>
      <c r="L499" s="125"/>
      <c r="M499" s="125"/>
    </row>
    <row r="500" spans="1:13" s="8" customFormat="1" ht="32.1" customHeight="1" x14ac:dyDescent="0.4">
      <c r="A500" s="106"/>
      <c r="B500" s="116"/>
      <c r="C500" s="124"/>
      <c r="D500" s="116"/>
      <c r="E500" s="86" t="s">
        <v>2497</v>
      </c>
      <c r="F500" s="109" t="s">
        <v>4910</v>
      </c>
      <c r="G500" s="69" t="s">
        <v>4911</v>
      </c>
      <c r="H500" s="127"/>
      <c r="I500" s="125"/>
      <c r="J500" s="69" t="s">
        <v>15227</v>
      </c>
      <c r="K500" s="125"/>
      <c r="L500" s="125"/>
      <c r="M500" s="125"/>
    </row>
    <row r="501" spans="1:13" s="8" customFormat="1" ht="32.1" customHeight="1" x14ac:dyDescent="0.4">
      <c r="A501" s="106"/>
      <c r="B501" s="116"/>
      <c r="C501" s="140"/>
      <c r="D501" s="122"/>
      <c r="E501" s="86" t="s">
        <v>376</v>
      </c>
      <c r="F501" s="109" t="s">
        <v>4916</v>
      </c>
      <c r="G501" s="69" t="s">
        <v>4917</v>
      </c>
      <c r="H501" s="127"/>
      <c r="I501" s="85"/>
      <c r="J501" s="69" t="s">
        <v>9659</v>
      </c>
      <c r="K501" s="85"/>
      <c r="L501" s="85"/>
      <c r="M501" s="85"/>
    </row>
    <row r="502" spans="1:13" s="8" customFormat="1" ht="44.1" customHeight="1" x14ac:dyDescent="0.4">
      <c r="A502" s="106"/>
      <c r="B502" s="116"/>
      <c r="C502" s="389">
        <v>3</v>
      </c>
      <c r="D502" s="121" t="s">
        <v>4930</v>
      </c>
      <c r="E502" s="86" t="s">
        <v>268</v>
      </c>
      <c r="F502" s="109" t="s">
        <v>4931</v>
      </c>
      <c r="G502" s="69" t="s">
        <v>4932</v>
      </c>
      <c r="H502" s="127"/>
      <c r="I502" s="71" t="s">
        <v>4930</v>
      </c>
      <c r="J502" s="69" t="s">
        <v>15228</v>
      </c>
      <c r="K502" s="69" t="s">
        <v>2010</v>
      </c>
      <c r="L502" s="71" t="s">
        <v>262</v>
      </c>
      <c r="M502" s="71" t="s">
        <v>1976</v>
      </c>
    </row>
    <row r="503" spans="1:13" s="8" customFormat="1" ht="44.1" customHeight="1" x14ac:dyDescent="0.4">
      <c r="A503" s="106"/>
      <c r="B503" s="116"/>
      <c r="C503" s="124"/>
      <c r="D503" s="116"/>
      <c r="E503" s="88" t="s">
        <v>2497</v>
      </c>
      <c r="F503" s="121" t="s">
        <v>4940</v>
      </c>
      <c r="G503" s="69" t="s">
        <v>4942</v>
      </c>
      <c r="H503" s="127"/>
      <c r="I503" s="125"/>
      <c r="J503" s="69" t="s">
        <v>15229</v>
      </c>
      <c r="K503" s="71" t="s">
        <v>1632</v>
      </c>
      <c r="L503" s="125"/>
      <c r="M503" s="125"/>
    </row>
    <row r="504" spans="1:13" s="8" customFormat="1" ht="32.1" customHeight="1" x14ac:dyDescent="0.4">
      <c r="A504" s="106"/>
      <c r="B504" s="116"/>
      <c r="C504" s="124"/>
      <c r="D504" s="116"/>
      <c r="E504" s="90"/>
      <c r="F504" s="116"/>
      <c r="G504" s="69" t="s">
        <v>15230</v>
      </c>
      <c r="H504" s="127"/>
      <c r="I504" s="125"/>
      <c r="J504" s="69" t="s">
        <v>2970</v>
      </c>
      <c r="K504" s="85"/>
      <c r="L504" s="125"/>
      <c r="M504" s="125"/>
    </row>
    <row r="505" spans="1:13" s="8" customFormat="1" ht="44.1" customHeight="1" x14ac:dyDescent="0.4">
      <c r="A505" s="106"/>
      <c r="B505" s="116"/>
      <c r="C505" s="124"/>
      <c r="D505" s="116"/>
      <c r="E505" s="90"/>
      <c r="F505" s="116"/>
      <c r="G505" s="69" t="s">
        <v>627</v>
      </c>
      <c r="H505" s="127"/>
      <c r="I505" s="125"/>
      <c r="J505" s="69" t="s">
        <v>627</v>
      </c>
      <c r="K505" s="69" t="s">
        <v>2745</v>
      </c>
      <c r="L505" s="125"/>
      <c r="M505" s="125"/>
    </row>
    <row r="506" spans="1:13" s="8" customFormat="1" ht="44.1" customHeight="1" x14ac:dyDescent="0.4">
      <c r="A506" s="106"/>
      <c r="B506" s="116"/>
      <c r="C506" s="140"/>
      <c r="D506" s="122"/>
      <c r="E506" s="84"/>
      <c r="F506" s="122"/>
      <c r="G506" s="69" t="s">
        <v>12778</v>
      </c>
      <c r="H506" s="127"/>
      <c r="I506" s="85"/>
      <c r="J506" s="69" t="s">
        <v>12778</v>
      </c>
      <c r="K506" s="69" t="s">
        <v>15231</v>
      </c>
      <c r="L506" s="85"/>
      <c r="M506" s="85"/>
    </row>
    <row r="507" spans="1:13" s="8" customFormat="1" ht="44.1" customHeight="1" x14ac:dyDescent="0.4">
      <c r="A507" s="106"/>
      <c r="B507" s="116"/>
      <c r="C507" s="389">
        <v>4</v>
      </c>
      <c r="D507" s="121" t="s">
        <v>3968</v>
      </c>
      <c r="E507" s="86" t="s">
        <v>268</v>
      </c>
      <c r="F507" s="109" t="s">
        <v>4953</v>
      </c>
      <c r="G507" s="69" t="s">
        <v>4954</v>
      </c>
      <c r="H507" s="127"/>
      <c r="I507" s="71" t="s">
        <v>3968</v>
      </c>
      <c r="J507" s="69" t="s">
        <v>15232</v>
      </c>
      <c r="K507" s="69" t="s">
        <v>2010</v>
      </c>
      <c r="L507" s="71" t="s">
        <v>262</v>
      </c>
      <c r="M507" s="71" t="s">
        <v>1976</v>
      </c>
    </row>
    <row r="508" spans="1:13" s="8" customFormat="1" ht="32.1" customHeight="1" x14ac:dyDescent="0.4">
      <c r="A508" s="106"/>
      <c r="B508" s="116"/>
      <c r="C508" s="124"/>
      <c r="D508" s="116"/>
      <c r="E508" s="88" t="s">
        <v>1565</v>
      </c>
      <c r="F508" s="121" t="s">
        <v>3969</v>
      </c>
      <c r="G508" s="69" t="s">
        <v>15233</v>
      </c>
      <c r="H508" s="127"/>
      <c r="I508" s="125"/>
      <c r="J508" s="69" t="s">
        <v>15234</v>
      </c>
      <c r="K508" s="69" t="s">
        <v>2010</v>
      </c>
      <c r="L508" s="125"/>
      <c r="M508" s="125"/>
    </row>
    <row r="509" spans="1:13" s="8" customFormat="1" ht="32.1" customHeight="1" x14ac:dyDescent="0.4">
      <c r="A509" s="106"/>
      <c r="B509" s="116"/>
      <c r="C509" s="124"/>
      <c r="D509" s="116"/>
      <c r="E509" s="90"/>
      <c r="F509" s="116"/>
      <c r="G509" s="69" t="s">
        <v>1937</v>
      </c>
      <c r="H509" s="127"/>
      <c r="I509" s="125"/>
      <c r="J509" s="69" t="s">
        <v>631</v>
      </c>
      <c r="K509" s="71" t="s">
        <v>279</v>
      </c>
      <c r="L509" s="125"/>
      <c r="M509" s="125"/>
    </row>
    <row r="510" spans="1:13" s="8" customFormat="1" ht="32.1" customHeight="1" x14ac:dyDescent="0.4">
      <c r="A510" s="106"/>
      <c r="B510" s="116"/>
      <c r="C510" s="124"/>
      <c r="D510" s="116"/>
      <c r="E510" s="90"/>
      <c r="F510" s="116"/>
      <c r="G510" s="69" t="s">
        <v>634</v>
      </c>
      <c r="H510" s="127"/>
      <c r="I510" s="125"/>
      <c r="J510" s="69" t="s">
        <v>2971</v>
      </c>
      <c r="K510" s="125"/>
      <c r="L510" s="125"/>
      <c r="M510" s="125"/>
    </row>
    <row r="511" spans="1:13" s="8" customFormat="1" ht="32.1" customHeight="1" x14ac:dyDescent="0.4">
      <c r="A511" s="106"/>
      <c r="B511" s="116"/>
      <c r="C511" s="124"/>
      <c r="D511" s="116"/>
      <c r="E511" s="90"/>
      <c r="F511" s="116"/>
      <c r="G511" s="69" t="s">
        <v>632</v>
      </c>
      <c r="H511" s="127"/>
      <c r="I511" s="125"/>
      <c r="J511" s="69" t="s">
        <v>2972</v>
      </c>
      <c r="K511" s="85"/>
      <c r="L511" s="125"/>
      <c r="M511" s="125"/>
    </row>
    <row r="512" spans="1:13" s="8" customFormat="1" ht="32.1" customHeight="1" x14ac:dyDescent="0.4">
      <c r="A512" s="106"/>
      <c r="B512" s="116"/>
      <c r="C512" s="124"/>
      <c r="D512" s="116"/>
      <c r="E512" s="84"/>
      <c r="F512" s="122"/>
      <c r="G512" s="69" t="s">
        <v>4962</v>
      </c>
      <c r="H512" s="127"/>
      <c r="I512" s="125"/>
      <c r="J512" s="69" t="s">
        <v>7874</v>
      </c>
      <c r="K512" s="69" t="s">
        <v>392</v>
      </c>
      <c r="L512" s="125"/>
      <c r="M512" s="125"/>
    </row>
    <row r="513" spans="1:13" s="8" customFormat="1" ht="44.1" customHeight="1" x14ac:dyDescent="0.4">
      <c r="A513" s="106"/>
      <c r="B513" s="116"/>
      <c r="C513" s="124"/>
      <c r="D513" s="116"/>
      <c r="E513" s="88" t="s">
        <v>2497</v>
      </c>
      <c r="F513" s="121" t="s">
        <v>3970</v>
      </c>
      <c r="G513" s="69" t="s">
        <v>4963</v>
      </c>
      <c r="H513" s="127"/>
      <c r="I513" s="125"/>
      <c r="J513" s="69" t="s">
        <v>15235</v>
      </c>
      <c r="K513" s="69" t="s">
        <v>1999</v>
      </c>
      <c r="L513" s="125"/>
      <c r="M513" s="125"/>
    </row>
    <row r="514" spans="1:13" s="8" customFormat="1" ht="56.1" customHeight="1" x14ac:dyDescent="0.4">
      <c r="A514" s="106"/>
      <c r="B514" s="116"/>
      <c r="C514" s="124"/>
      <c r="D514" s="116"/>
      <c r="E514" s="90"/>
      <c r="F514" s="116"/>
      <c r="G514" s="69" t="s">
        <v>1944</v>
      </c>
      <c r="H514" s="127"/>
      <c r="I514" s="125"/>
      <c r="J514" s="69" t="s">
        <v>634</v>
      </c>
      <c r="K514" s="71" t="s">
        <v>2974</v>
      </c>
      <c r="L514" s="125"/>
      <c r="M514" s="125"/>
    </row>
    <row r="515" spans="1:13" s="8" customFormat="1" ht="44.1" customHeight="1" x14ac:dyDescent="0.4">
      <c r="A515" s="106"/>
      <c r="B515" s="116"/>
      <c r="C515" s="124"/>
      <c r="D515" s="116"/>
      <c r="E515" s="90"/>
      <c r="F515" s="116"/>
      <c r="G515" s="69" t="s">
        <v>639</v>
      </c>
      <c r="H515" s="127"/>
      <c r="I515" s="125"/>
      <c r="J515" s="69" t="s">
        <v>2344</v>
      </c>
      <c r="K515" s="125"/>
      <c r="L515" s="125"/>
      <c r="M515" s="125"/>
    </row>
    <row r="516" spans="1:13" s="8" customFormat="1" ht="32.1" customHeight="1" x14ac:dyDescent="0.4">
      <c r="A516" s="106"/>
      <c r="B516" s="116"/>
      <c r="C516" s="124"/>
      <c r="D516" s="116"/>
      <c r="E516" s="90"/>
      <c r="F516" s="116"/>
      <c r="G516" s="69" t="s">
        <v>2975</v>
      </c>
      <c r="H516" s="127"/>
      <c r="I516" s="125"/>
      <c r="J516" s="69" t="s">
        <v>2975</v>
      </c>
      <c r="K516" s="125"/>
      <c r="L516" s="125"/>
      <c r="M516" s="125"/>
    </row>
    <row r="517" spans="1:13" s="8" customFormat="1" ht="44.1" customHeight="1" x14ac:dyDescent="0.4">
      <c r="A517" s="106"/>
      <c r="B517" s="116"/>
      <c r="C517" s="124"/>
      <c r="D517" s="116"/>
      <c r="E517" s="90"/>
      <c r="F517" s="116"/>
      <c r="G517" s="69" t="s">
        <v>2976</v>
      </c>
      <c r="H517" s="127"/>
      <c r="I517" s="125"/>
      <c r="J517" s="69" t="s">
        <v>2977</v>
      </c>
      <c r="K517" s="125"/>
      <c r="L517" s="125"/>
      <c r="M517" s="125"/>
    </row>
    <row r="518" spans="1:13" s="8" customFormat="1" ht="32.1" customHeight="1" x14ac:dyDescent="0.4">
      <c r="A518" s="106"/>
      <c r="B518" s="116"/>
      <c r="C518" s="124"/>
      <c r="D518" s="116"/>
      <c r="E518" s="90"/>
      <c r="F518" s="116"/>
      <c r="G518" s="69" t="s">
        <v>2978</v>
      </c>
      <c r="H518" s="127"/>
      <c r="I518" s="125"/>
      <c r="J518" s="69" t="s">
        <v>2978</v>
      </c>
      <c r="K518" s="85"/>
      <c r="L518" s="125"/>
      <c r="M518" s="125"/>
    </row>
    <row r="519" spans="1:13" s="8" customFormat="1" ht="44.1" customHeight="1" x14ac:dyDescent="0.4">
      <c r="A519" s="123"/>
      <c r="B519" s="122"/>
      <c r="C519" s="140"/>
      <c r="D519" s="122"/>
      <c r="E519" s="84"/>
      <c r="F519" s="122"/>
      <c r="G519" s="69" t="s">
        <v>4496</v>
      </c>
      <c r="H519" s="66"/>
      <c r="I519" s="85"/>
      <c r="J519" s="69" t="s">
        <v>15236</v>
      </c>
      <c r="K519" s="69" t="s">
        <v>1779</v>
      </c>
      <c r="L519" s="85"/>
      <c r="M519" s="85"/>
    </row>
    <row r="520" spans="1:13" s="8" customFormat="1" ht="44.1" customHeight="1" x14ac:dyDescent="0.4">
      <c r="A520" s="103">
        <v>73</v>
      </c>
      <c r="B520" s="121" t="s">
        <v>3972</v>
      </c>
      <c r="C520" s="389">
        <v>1</v>
      </c>
      <c r="D520" s="121" t="s">
        <v>3972</v>
      </c>
      <c r="E520" s="88" t="s">
        <v>268</v>
      </c>
      <c r="F520" s="121" t="s">
        <v>3973</v>
      </c>
      <c r="G520" s="69" t="s">
        <v>15237</v>
      </c>
      <c r="H520" s="126" t="s">
        <v>3972</v>
      </c>
      <c r="I520" s="71" t="s">
        <v>3972</v>
      </c>
      <c r="J520" s="69" t="s">
        <v>15238</v>
      </c>
      <c r="K520" s="82" t="s">
        <v>2010</v>
      </c>
      <c r="L520" s="71" t="s">
        <v>262</v>
      </c>
      <c r="M520" s="71" t="s">
        <v>1976</v>
      </c>
    </row>
    <row r="521" spans="1:13" s="8" customFormat="1" ht="32.1" customHeight="1" x14ac:dyDescent="0.4">
      <c r="A521" s="106"/>
      <c r="B521" s="116"/>
      <c r="C521" s="124"/>
      <c r="D521" s="116"/>
      <c r="E521" s="90"/>
      <c r="F521" s="116"/>
      <c r="G521" s="69" t="s">
        <v>2979</v>
      </c>
      <c r="H521" s="127"/>
      <c r="I521" s="125"/>
      <c r="J521" s="69" t="s">
        <v>2980</v>
      </c>
      <c r="K521" s="77"/>
      <c r="L521" s="125"/>
      <c r="M521" s="125"/>
    </row>
    <row r="522" spans="1:13" s="8" customFormat="1" ht="44.1" customHeight="1" x14ac:dyDescent="0.4">
      <c r="A522" s="106"/>
      <c r="B522" s="116"/>
      <c r="C522" s="124"/>
      <c r="D522" s="116"/>
      <c r="E522" s="90"/>
      <c r="F522" s="116"/>
      <c r="G522" s="69" t="s">
        <v>15239</v>
      </c>
      <c r="H522" s="127"/>
      <c r="I522" s="125"/>
      <c r="J522" s="69" t="s">
        <v>15240</v>
      </c>
      <c r="K522" s="82" t="s">
        <v>1779</v>
      </c>
      <c r="L522" s="125"/>
      <c r="M522" s="125"/>
    </row>
    <row r="523" spans="1:13" s="8" customFormat="1" ht="32.1" customHeight="1" x14ac:dyDescent="0.4">
      <c r="A523" s="106"/>
      <c r="B523" s="116"/>
      <c r="C523" s="124"/>
      <c r="D523" s="116"/>
      <c r="E523" s="84"/>
      <c r="F523" s="122"/>
      <c r="G523" s="69" t="s">
        <v>2981</v>
      </c>
      <c r="H523" s="127"/>
      <c r="I523" s="125"/>
      <c r="J523" s="69" t="s">
        <v>2981</v>
      </c>
      <c r="K523" s="77"/>
      <c r="L523" s="125"/>
      <c r="M523" s="125"/>
    </row>
    <row r="524" spans="1:13" s="8" customFormat="1" ht="32.1" customHeight="1" x14ac:dyDescent="0.4">
      <c r="A524" s="106"/>
      <c r="B524" s="116"/>
      <c r="C524" s="124"/>
      <c r="D524" s="116"/>
      <c r="E524" s="86" t="s">
        <v>376</v>
      </c>
      <c r="F524" s="109" t="s">
        <v>7890</v>
      </c>
      <c r="G524" s="69" t="s">
        <v>12022</v>
      </c>
      <c r="H524" s="127"/>
      <c r="I524" s="125"/>
      <c r="J524" s="69" t="s">
        <v>15241</v>
      </c>
      <c r="K524" s="75" t="s">
        <v>2010</v>
      </c>
      <c r="L524" s="76"/>
      <c r="M524" s="125"/>
    </row>
    <row r="525" spans="1:13" s="8" customFormat="1" ht="32.1" customHeight="1" x14ac:dyDescent="0.4">
      <c r="A525" s="106"/>
      <c r="B525" s="116"/>
      <c r="C525" s="140"/>
      <c r="D525" s="122"/>
      <c r="E525" s="86" t="s">
        <v>3638</v>
      </c>
      <c r="F525" s="109" t="s">
        <v>7895</v>
      </c>
      <c r="G525" s="69" t="s">
        <v>7896</v>
      </c>
      <c r="H525" s="127"/>
      <c r="I525" s="85"/>
      <c r="J525" s="69" t="s">
        <v>15242</v>
      </c>
      <c r="K525" s="75" t="s">
        <v>1999</v>
      </c>
      <c r="L525" s="77"/>
      <c r="M525" s="85"/>
    </row>
    <row r="526" spans="1:13" s="8" customFormat="1" ht="56.1" customHeight="1" x14ac:dyDescent="0.4">
      <c r="A526" s="106"/>
      <c r="B526" s="116"/>
      <c r="C526" s="389">
        <v>2</v>
      </c>
      <c r="D526" s="121" t="s">
        <v>4001</v>
      </c>
      <c r="E526" s="86" t="s">
        <v>268</v>
      </c>
      <c r="F526" s="109" t="s">
        <v>7898</v>
      </c>
      <c r="G526" s="69" t="s">
        <v>15243</v>
      </c>
      <c r="H526" s="127"/>
      <c r="I526" s="71" t="s">
        <v>4001</v>
      </c>
      <c r="J526" s="69" t="s">
        <v>15244</v>
      </c>
      <c r="K526" s="80" t="s">
        <v>1999</v>
      </c>
      <c r="L526" s="75" t="s">
        <v>259</v>
      </c>
      <c r="M526" s="69" t="s">
        <v>1581</v>
      </c>
    </row>
    <row r="527" spans="1:13" s="8" customFormat="1" ht="32.1" customHeight="1" x14ac:dyDescent="0.4">
      <c r="A527" s="106"/>
      <c r="B527" s="116"/>
      <c r="C527" s="124"/>
      <c r="D527" s="116"/>
      <c r="E527" s="86" t="s">
        <v>2497</v>
      </c>
      <c r="F527" s="109" t="s">
        <v>2982</v>
      </c>
      <c r="G527" s="69" t="s">
        <v>2983</v>
      </c>
      <c r="H527" s="127"/>
      <c r="I527" s="125"/>
      <c r="J527" s="69" t="s">
        <v>2984</v>
      </c>
      <c r="K527" s="87"/>
      <c r="L527" s="71" t="s">
        <v>262</v>
      </c>
      <c r="M527" s="71" t="s">
        <v>1976</v>
      </c>
    </row>
    <row r="528" spans="1:13" ht="44.1" customHeight="1" x14ac:dyDescent="0.4">
      <c r="A528" s="106"/>
      <c r="B528" s="116"/>
      <c r="C528" s="124"/>
      <c r="D528" s="116"/>
      <c r="E528" s="88" t="s">
        <v>376</v>
      </c>
      <c r="F528" s="121" t="s">
        <v>2348</v>
      </c>
      <c r="G528" s="69" t="s">
        <v>15245</v>
      </c>
      <c r="H528" s="127"/>
      <c r="I528" s="125"/>
      <c r="J528" s="69" t="s">
        <v>15246</v>
      </c>
      <c r="K528" s="64" t="s">
        <v>2010</v>
      </c>
      <c r="L528" s="125"/>
      <c r="M528" s="125"/>
    </row>
    <row r="529" spans="1:13" ht="32.1" customHeight="1" x14ac:dyDescent="0.4">
      <c r="A529" s="106"/>
      <c r="B529" s="116"/>
      <c r="C529" s="124"/>
      <c r="D529" s="116"/>
      <c r="E529" s="90"/>
      <c r="F529" s="116"/>
      <c r="G529" s="69" t="s">
        <v>15247</v>
      </c>
      <c r="H529" s="127"/>
      <c r="I529" s="125"/>
      <c r="J529" s="69" t="s">
        <v>15248</v>
      </c>
      <c r="K529" s="67"/>
      <c r="L529" s="125"/>
      <c r="M529" s="125"/>
    </row>
    <row r="530" spans="1:13" ht="32.1" customHeight="1" x14ac:dyDescent="0.4">
      <c r="A530" s="106"/>
      <c r="B530" s="116"/>
      <c r="C530" s="124"/>
      <c r="D530" s="116"/>
      <c r="E530" s="90"/>
      <c r="F530" s="116"/>
      <c r="G530" s="69" t="s">
        <v>7915</v>
      </c>
      <c r="H530" s="127"/>
      <c r="I530" s="125"/>
      <c r="J530" s="69" t="s">
        <v>15249</v>
      </c>
      <c r="K530" s="75" t="s">
        <v>1632</v>
      </c>
      <c r="L530" s="76"/>
      <c r="M530" s="125"/>
    </row>
    <row r="531" spans="1:13" ht="44.1" customHeight="1" x14ac:dyDescent="0.4">
      <c r="A531" s="106"/>
      <c r="B531" s="116"/>
      <c r="C531" s="124"/>
      <c r="D531" s="116"/>
      <c r="E531" s="90"/>
      <c r="F531" s="116"/>
      <c r="G531" s="69" t="s">
        <v>1956</v>
      </c>
      <c r="H531" s="127"/>
      <c r="I531" s="125"/>
      <c r="J531" s="69" t="s">
        <v>15250</v>
      </c>
      <c r="K531" s="64" t="s">
        <v>279</v>
      </c>
      <c r="L531" s="85"/>
      <c r="M531" s="85"/>
    </row>
    <row r="532" spans="1:13" ht="56.1" customHeight="1" x14ac:dyDescent="0.4">
      <c r="A532" s="106"/>
      <c r="B532" s="116"/>
      <c r="C532" s="124"/>
      <c r="D532" s="116"/>
      <c r="E532" s="90"/>
      <c r="F532" s="116"/>
      <c r="G532" s="69" t="s">
        <v>2985</v>
      </c>
      <c r="H532" s="127"/>
      <c r="I532" s="125"/>
      <c r="J532" s="75" t="s">
        <v>15251</v>
      </c>
      <c r="K532" s="65"/>
      <c r="L532" s="75" t="s">
        <v>259</v>
      </c>
      <c r="M532" s="69" t="s">
        <v>1581</v>
      </c>
    </row>
    <row r="533" spans="1:13" ht="32.1" customHeight="1" x14ac:dyDescent="0.4">
      <c r="A533" s="106"/>
      <c r="B533" s="116"/>
      <c r="C533" s="124"/>
      <c r="D533" s="116"/>
      <c r="E533" s="90"/>
      <c r="F533" s="116"/>
      <c r="G533" s="69" t="s">
        <v>2986</v>
      </c>
      <c r="H533" s="127"/>
      <c r="I533" s="125"/>
      <c r="J533" s="75" t="s">
        <v>2987</v>
      </c>
      <c r="K533" s="67"/>
      <c r="L533" s="71" t="s">
        <v>262</v>
      </c>
      <c r="M533" s="71" t="s">
        <v>1976</v>
      </c>
    </row>
    <row r="534" spans="1:13" s="8" customFormat="1" ht="32.1" customHeight="1" x14ac:dyDescent="0.4">
      <c r="A534" s="106"/>
      <c r="B534" s="116"/>
      <c r="C534" s="140"/>
      <c r="D534" s="122"/>
      <c r="E534" s="84"/>
      <c r="F534" s="122"/>
      <c r="G534" s="69" t="s">
        <v>15252</v>
      </c>
      <c r="H534" s="127"/>
      <c r="I534" s="85"/>
      <c r="J534" s="69" t="s">
        <v>15253</v>
      </c>
      <c r="K534" s="75" t="s">
        <v>1999</v>
      </c>
      <c r="L534" s="85"/>
      <c r="M534" s="85"/>
    </row>
    <row r="535" spans="1:13" s="8" customFormat="1" ht="44.1" customHeight="1" x14ac:dyDescent="0.4">
      <c r="A535" s="106"/>
      <c r="B535" s="116"/>
      <c r="C535" s="389">
        <v>3</v>
      </c>
      <c r="D535" s="121" t="s">
        <v>4051</v>
      </c>
      <c r="E535" s="86" t="s">
        <v>268</v>
      </c>
      <c r="F535" s="109" t="s">
        <v>2493</v>
      </c>
      <c r="G535" s="69" t="s">
        <v>15254</v>
      </c>
      <c r="H535" s="127"/>
      <c r="I535" s="71" t="s">
        <v>4051</v>
      </c>
      <c r="J535" s="69" t="s">
        <v>15255</v>
      </c>
      <c r="K535" s="75" t="s">
        <v>2010</v>
      </c>
      <c r="L535" s="71" t="s">
        <v>262</v>
      </c>
      <c r="M535" s="71" t="s">
        <v>1976</v>
      </c>
    </row>
    <row r="536" spans="1:13" s="8" customFormat="1" ht="32.1" customHeight="1" x14ac:dyDescent="0.4">
      <c r="A536" s="106"/>
      <c r="B536" s="116"/>
      <c r="C536" s="124"/>
      <c r="D536" s="116"/>
      <c r="E536" s="88" t="s">
        <v>1565</v>
      </c>
      <c r="F536" s="121" t="s">
        <v>4052</v>
      </c>
      <c r="G536" s="69" t="s">
        <v>4053</v>
      </c>
      <c r="H536" s="127"/>
      <c r="I536" s="125"/>
      <c r="J536" s="69" t="s">
        <v>15256</v>
      </c>
      <c r="K536" s="75" t="s">
        <v>279</v>
      </c>
      <c r="L536" s="76"/>
      <c r="M536" s="125"/>
    </row>
    <row r="537" spans="1:13" s="8" customFormat="1" ht="32.1" customHeight="1" x14ac:dyDescent="0.4">
      <c r="A537" s="106"/>
      <c r="B537" s="116"/>
      <c r="C537" s="124"/>
      <c r="D537" s="116"/>
      <c r="E537" s="90"/>
      <c r="F537" s="116"/>
      <c r="G537" s="71" t="s">
        <v>12082</v>
      </c>
      <c r="H537" s="127"/>
      <c r="I537" s="125"/>
      <c r="J537" s="69" t="s">
        <v>15257</v>
      </c>
      <c r="K537" s="82" t="s">
        <v>1999</v>
      </c>
      <c r="L537" s="76"/>
      <c r="M537" s="125"/>
    </row>
    <row r="538" spans="1:13" s="8" customFormat="1" ht="32.1" customHeight="1" x14ac:dyDescent="0.4">
      <c r="A538" s="106"/>
      <c r="B538" s="116"/>
      <c r="C538" s="124"/>
      <c r="D538" s="116"/>
      <c r="E538" s="84"/>
      <c r="F538" s="122"/>
      <c r="G538" s="85"/>
      <c r="H538" s="127"/>
      <c r="I538" s="125"/>
      <c r="J538" s="69" t="s">
        <v>2988</v>
      </c>
      <c r="K538" s="77"/>
      <c r="L538" s="76"/>
      <c r="M538" s="125"/>
    </row>
    <row r="539" spans="1:13" s="8" customFormat="1" ht="44.1" customHeight="1" x14ac:dyDescent="0.4">
      <c r="A539" s="106"/>
      <c r="B539" s="116"/>
      <c r="C539" s="140"/>
      <c r="D539" s="122"/>
      <c r="E539" s="86" t="s">
        <v>2116</v>
      </c>
      <c r="F539" s="109" t="s">
        <v>4057</v>
      </c>
      <c r="G539" s="69" t="s">
        <v>12093</v>
      </c>
      <c r="H539" s="127"/>
      <c r="I539" s="85"/>
      <c r="J539" s="69" t="s">
        <v>7948</v>
      </c>
      <c r="K539" s="75" t="s">
        <v>12094</v>
      </c>
      <c r="L539" s="77"/>
      <c r="M539" s="85"/>
    </row>
    <row r="540" spans="1:13" s="8" customFormat="1" ht="32.1" customHeight="1" x14ac:dyDescent="0.4">
      <c r="A540" s="106"/>
      <c r="B540" s="116"/>
      <c r="C540" s="389">
        <v>4</v>
      </c>
      <c r="D540" s="121" t="s">
        <v>2371</v>
      </c>
      <c r="E540" s="88" t="s">
        <v>1565</v>
      </c>
      <c r="F540" s="121" t="s">
        <v>2524</v>
      </c>
      <c r="G540" s="69" t="s">
        <v>2990</v>
      </c>
      <c r="H540" s="127"/>
      <c r="I540" s="71" t="s">
        <v>2371</v>
      </c>
      <c r="J540" s="69" t="s">
        <v>15258</v>
      </c>
      <c r="K540" s="75" t="s">
        <v>279</v>
      </c>
      <c r="L540" s="82" t="s">
        <v>262</v>
      </c>
      <c r="M540" s="71" t="s">
        <v>1976</v>
      </c>
    </row>
    <row r="541" spans="1:13" s="8" customFormat="1" ht="32.1" customHeight="1" x14ac:dyDescent="0.4">
      <c r="A541" s="106"/>
      <c r="B541" s="116"/>
      <c r="C541" s="124"/>
      <c r="D541" s="116"/>
      <c r="E541" s="84"/>
      <c r="F541" s="122"/>
      <c r="G541" s="69" t="s">
        <v>2991</v>
      </c>
      <c r="H541" s="127"/>
      <c r="I541" s="125"/>
      <c r="J541" s="69" t="s">
        <v>2992</v>
      </c>
      <c r="K541" s="75" t="s">
        <v>1999</v>
      </c>
      <c r="L541" s="76"/>
      <c r="M541" s="125"/>
    </row>
    <row r="542" spans="1:13" ht="44.1" customHeight="1" x14ac:dyDescent="0.4">
      <c r="A542" s="106"/>
      <c r="B542" s="116"/>
      <c r="C542" s="124"/>
      <c r="D542" s="116"/>
      <c r="E542" s="88" t="s">
        <v>376</v>
      </c>
      <c r="F542" s="121" t="s">
        <v>15259</v>
      </c>
      <c r="G542" s="69" t="s">
        <v>15260</v>
      </c>
      <c r="H542" s="127"/>
      <c r="I542" s="125"/>
      <c r="J542" s="69" t="s">
        <v>15261</v>
      </c>
      <c r="K542" s="75" t="s">
        <v>1632</v>
      </c>
      <c r="L542" s="76"/>
      <c r="M542" s="125"/>
    </row>
    <row r="543" spans="1:13" ht="32.1" customHeight="1" x14ac:dyDescent="0.4">
      <c r="A543" s="123"/>
      <c r="B543" s="122"/>
      <c r="C543" s="124"/>
      <c r="D543" s="122"/>
      <c r="E543" s="84"/>
      <c r="F543" s="122"/>
      <c r="G543" s="69" t="s">
        <v>2993</v>
      </c>
      <c r="H543" s="66"/>
      <c r="I543" s="85"/>
      <c r="J543" s="69" t="s">
        <v>2994</v>
      </c>
      <c r="K543" s="75" t="s">
        <v>279</v>
      </c>
      <c r="L543" s="77"/>
      <c r="M543" s="85"/>
    </row>
    <row r="544" spans="1:13" ht="56.1" customHeight="1" x14ac:dyDescent="0.4">
      <c r="A544" s="132">
        <v>74</v>
      </c>
      <c r="B544" s="109" t="s">
        <v>4060</v>
      </c>
      <c r="C544" s="390"/>
      <c r="D544" s="109" t="s">
        <v>4060</v>
      </c>
      <c r="E544" s="86" t="s">
        <v>268</v>
      </c>
      <c r="F544" s="109" t="s">
        <v>2083</v>
      </c>
      <c r="G544" s="69" t="s">
        <v>2995</v>
      </c>
      <c r="H544" s="63" t="s">
        <v>4060</v>
      </c>
      <c r="I544" s="69" t="s">
        <v>4060</v>
      </c>
      <c r="J544" s="69" t="s">
        <v>15262</v>
      </c>
      <c r="K544" s="69" t="s">
        <v>2010</v>
      </c>
      <c r="L544" s="69" t="s">
        <v>262</v>
      </c>
      <c r="M544" s="69" t="s">
        <v>1976</v>
      </c>
    </row>
    <row r="545" spans="1:13" s="22" customFormat="1" x14ac:dyDescent="0.4">
      <c r="A545" s="192" t="s">
        <v>2372</v>
      </c>
      <c r="B545" s="193"/>
      <c r="C545" s="194"/>
      <c r="D545" s="193"/>
      <c r="E545" s="194"/>
      <c r="F545" s="193"/>
      <c r="G545" s="193"/>
      <c r="H545" s="193"/>
      <c r="I545" s="193"/>
      <c r="J545" s="193"/>
      <c r="K545" s="682"/>
      <c r="L545" s="193"/>
      <c r="M545" s="197"/>
    </row>
    <row r="546" spans="1:13" s="22" customFormat="1" x14ac:dyDescent="0.4">
      <c r="A546" s="198" t="s">
        <v>4071</v>
      </c>
      <c r="B546" s="199"/>
      <c r="C546" s="200"/>
      <c r="D546" s="199"/>
      <c r="E546" s="200"/>
      <c r="F546" s="199"/>
      <c r="G546" s="199"/>
      <c r="H546" s="199"/>
      <c r="I546" s="199"/>
      <c r="J546" s="199"/>
      <c r="K546" s="195"/>
      <c r="L546" s="199"/>
      <c r="M546" s="201"/>
    </row>
    <row r="547" spans="1:13" s="22" customFormat="1" x14ac:dyDescent="0.4">
      <c r="A547" s="198" t="s">
        <v>4073</v>
      </c>
      <c r="B547" s="199"/>
      <c r="C547" s="200"/>
      <c r="D547" s="199"/>
      <c r="E547" s="200"/>
      <c r="F547" s="199"/>
      <c r="G547" s="199"/>
      <c r="H547" s="199"/>
      <c r="I547" s="199"/>
      <c r="J547" s="199"/>
      <c r="K547" s="195"/>
      <c r="L547" s="199"/>
      <c r="M547" s="201"/>
    </row>
    <row r="548" spans="1:13" s="22" customFormat="1" x14ac:dyDescent="0.4">
      <c r="A548" s="198" t="s">
        <v>4074</v>
      </c>
      <c r="B548" s="199"/>
      <c r="C548" s="200"/>
      <c r="D548" s="199"/>
      <c r="E548" s="200"/>
      <c r="F548" s="199"/>
      <c r="G548" s="199"/>
      <c r="H548" s="199"/>
      <c r="I548" s="199"/>
      <c r="J548" s="199"/>
      <c r="K548" s="195"/>
      <c r="L548" s="199"/>
      <c r="M548" s="201"/>
    </row>
    <row r="549" spans="1:13" s="22" customFormat="1" x14ac:dyDescent="0.4">
      <c r="A549" s="198" t="s">
        <v>4075</v>
      </c>
      <c r="B549" s="199"/>
      <c r="C549" s="200"/>
      <c r="D549" s="199"/>
      <c r="E549" s="200"/>
      <c r="F549" s="199"/>
      <c r="G549" s="199"/>
      <c r="H549" s="199"/>
      <c r="I549" s="199"/>
      <c r="J549" s="199"/>
      <c r="K549" s="195"/>
      <c r="L549" s="199"/>
      <c r="M549" s="201"/>
    </row>
    <row r="550" spans="1:13" s="22" customFormat="1" x14ac:dyDescent="0.4">
      <c r="A550" s="198" t="s">
        <v>4076</v>
      </c>
      <c r="B550" s="199"/>
      <c r="C550" s="200"/>
      <c r="D550" s="199"/>
      <c r="E550" s="200"/>
      <c r="F550" s="199"/>
      <c r="G550" s="199"/>
      <c r="H550" s="199"/>
      <c r="I550" s="199"/>
      <c r="J550" s="199"/>
      <c r="K550" s="195"/>
      <c r="L550" s="199"/>
      <c r="M550" s="201"/>
    </row>
    <row r="551" spans="1:13" s="22" customFormat="1" x14ac:dyDescent="0.4">
      <c r="A551" s="198" t="s">
        <v>4077</v>
      </c>
      <c r="B551" s="199"/>
      <c r="C551" s="200"/>
      <c r="D551" s="199"/>
      <c r="E551" s="200"/>
      <c r="F551" s="199"/>
      <c r="G551" s="199"/>
      <c r="H551" s="199"/>
      <c r="I551" s="199"/>
      <c r="J551" s="199"/>
      <c r="K551" s="195"/>
      <c r="L551" s="199"/>
      <c r="M551" s="201"/>
    </row>
    <row r="552" spans="1:13" s="22" customFormat="1" x14ac:dyDescent="0.4">
      <c r="A552" s="198" t="s">
        <v>4078</v>
      </c>
      <c r="B552" s="199"/>
      <c r="C552" s="200"/>
      <c r="D552" s="199"/>
      <c r="E552" s="200"/>
      <c r="F552" s="199"/>
      <c r="G552" s="199"/>
      <c r="H552" s="199"/>
      <c r="I552" s="199"/>
      <c r="J552" s="199"/>
      <c r="K552" s="195"/>
      <c r="L552" s="199"/>
      <c r="M552" s="201"/>
    </row>
    <row r="553" spans="1:13" s="22" customFormat="1" x14ac:dyDescent="0.4">
      <c r="A553" s="198" t="s">
        <v>4079</v>
      </c>
      <c r="B553" s="199"/>
      <c r="C553" s="200"/>
      <c r="D553" s="199"/>
      <c r="E553" s="200"/>
      <c r="F553" s="199"/>
      <c r="G553" s="199"/>
      <c r="H553" s="199"/>
      <c r="I553" s="199"/>
      <c r="J553" s="199"/>
      <c r="K553" s="195"/>
      <c r="L553" s="199"/>
      <c r="M553" s="201"/>
    </row>
    <row r="554" spans="1:13" s="22" customFormat="1" x14ac:dyDescent="0.4">
      <c r="A554" s="198" t="s">
        <v>4080</v>
      </c>
      <c r="B554" s="199"/>
      <c r="C554" s="200"/>
      <c r="D554" s="199"/>
      <c r="E554" s="200"/>
      <c r="F554" s="199"/>
      <c r="G554" s="199"/>
      <c r="H554" s="199"/>
      <c r="I554" s="199"/>
      <c r="J554" s="199"/>
      <c r="K554" s="195"/>
      <c r="L554" s="199"/>
      <c r="M554" s="201"/>
    </row>
    <row r="555" spans="1:13" s="22" customFormat="1" x14ac:dyDescent="0.4">
      <c r="A555" s="198" t="s">
        <v>4081</v>
      </c>
      <c r="B555" s="199"/>
      <c r="C555" s="200"/>
      <c r="D555" s="199"/>
      <c r="E555" s="200"/>
      <c r="F555" s="199"/>
      <c r="G555" s="199"/>
      <c r="H555" s="199"/>
      <c r="I555" s="199"/>
      <c r="J555" s="199"/>
      <c r="K555" s="195"/>
      <c r="L555" s="199"/>
      <c r="M555" s="201"/>
    </row>
    <row r="556" spans="1:13" s="22" customFormat="1" x14ac:dyDescent="0.4">
      <c r="A556" s="198" t="s">
        <v>4082</v>
      </c>
      <c r="B556" s="199"/>
      <c r="C556" s="200"/>
      <c r="D556" s="199"/>
      <c r="E556" s="200"/>
      <c r="F556" s="199"/>
      <c r="G556" s="199"/>
      <c r="H556" s="199"/>
      <c r="I556" s="199"/>
      <c r="J556" s="199"/>
      <c r="K556" s="195"/>
      <c r="L556" s="199"/>
      <c r="M556" s="201"/>
    </row>
    <row r="557" spans="1:13" s="22" customFormat="1" x14ac:dyDescent="0.4">
      <c r="A557" s="198" t="s">
        <v>4083</v>
      </c>
      <c r="B557" s="199"/>
      <c r="C557" s="200"/>
      <c r="D557" s="199"/>
      <c r="E557" s="200"/>
      <c r="F557" s="199"/>
      <c r="G557" s="199"/>
      <c r="H557" s="199"/>
      <c r="I557" s="199"/>
      <c r="J557" s="199"/>
      <c r="K557" s="195"/>
      <c r="L557" s="199"/>
      <c r="M557" s="201"/>
    </row>
    <row r="558" spans="1:13" s="22" customFormat="1" x14ac:dyDescent="0.4">
      <c r="A558" s="198" t="s">
        <v>4084</v>
      </c>
      <c r="B558" s="199"/>
      <c r="C558" s="200"/>
      <c r="D558" s="199"/>
      <c r="E558" s="200"/>
      <c r="F558" s="199"/>
      <c r="G558" s="199"/>
      <c r="H558" s="199"/>
      <c r="I558" s="199"/>
      <c r="J558" s="199"/>
      <c r="K558" s="195"/>
      <c r="L558" s="199"/>
      <c r="M558" s="201"/>
    </row>
    <row r="559" spans="1:13" s="22" customFormat="1" x14ac:dyDescent="0.4">
      <c r="A559" s="198" t="s">
        <v>4085</v>
      </c>
      <c r="B559" s="199"/>
      <c r="C559" s="200"/>
      <c r="D559" s="199"/>
      <c r="E559" s="200"/>
      <c r="F559" s="199"/>
      <c r="G559" s="199"/>
      <c r="H559" s="199"/>
      <c r="I559" s="199"/>
      <c r="J559" s="199"/>
      <c r="K559" s="195"/>
      <c r="L559" s="199"/>
      <c r="M559" s="201"/>
    </row>
    <row r="560" spans="1:13" s="22" customFormat="1" x14ac:dyDescent="0.4">
      <c r="A560" s="198" t="s">
        <v>4086</v>
      </c>
      <c r="B560" s="199"/>
      <c r="C560" s="200"/>
      <c r="D560" s="199"/>
      <c r="E560" s="200"/>
      <c r="F560" s="199"/>
      <c r="G560" s="199"/>
      <c r="H560" s="199"/>
      <c r="I560" s="199"/>
      <c r="J560" s="199"/>
      <c r="K560" s="195"/>
      <c r="L560" s="199"/>
      <c r="M560" s="201"/>
    </row>
    <row r="561" spans="1:13" s="22" customFormat="1" x14ac:dyDescent="0.4">
      <c r="A561" s="198" t="s">
        <v>4087</v>
      </c>
      <c r="B561" s="199"/>
      <c r="C561" s="200"/>
      <c r="D561" s="199"/>
      <c r="E561" s="200"/>
      <c r="F561" s="199"/>
      <c r="G561" s="199"/>
      <c r="H561" s="199"/>
      <c r="I561" s="199"/>
      <c r="J561" s="199"/>
      <c r="K561" s="195"/>
      <c r="L561" s="199"/>
      <c r="M561" s="201"/>
    </row>
    <row r="562" spans="1:13" s="22" customFormat="1" x14ac:dyDescent="0.4">
      <c r="A562" s="198" t="s">
        <v>4088</v>
      </c>
      <c r="B562" s="199"/>
      <c r="C562" s="200"/>
      <c r="D562" s="199"/>
      <c r="E562" s="200"/>
      <c r="F562" s="199"/>
      <c r="G562" s="199"/>
      <c r="H562" s="199"/>
      <c r="I562" s="199"/>
      <c r="J562" s="199"/>
      <c r="K562" s="195"/>
      <c r="L562" s="199"/>
      <c r="M562" s="201"/>
    </row>
    <row r="563" spans="1:13" s="22" customFormat="1" x14ac:dyDescent="0.4">
      <c r="A563" s="198" t="s">
        <v>4089</v>
      </c>
      <c r="B563" s="199"/>
      <c r="C563" s="200"/>
      <c r="D563" s="199"/>
      <c r="E563" s="200"/>
      <c r="F563" s="199"/>
      <c r="G563" s="199"/>
      <c r="H563" s="199"/>
      <c r="I563" s="199"/>
      <c r="J563" s="199"/>
      <c r="K563" s="195"/>
      <c r="L563" s="199"/>
      <c r="M563" s="201"/>
    </row>
    <row r="564" spans="1:13" s="22" customFormat="1" x14ac:dyDescent="0.4">
      <c r="A564" s="198" t="s">
        <v>4090</v>
      </c>
      <c r="B564" s="199"/>
      <c r="C564" s="200"/>
      <c r="D564" s="199"/>
      <c r="E564" s="200"/>
      <c r="F564" s="199"/>
      <c r="G564" s="199"/>
      <c r="H564" s="199"/>
      <c r="I564" s="199"/>
      <c r="J564" s="199"/>
      <c r="K564" s="195"/>
      <c r="L564" s="199"/>
      <c r="M564" s="201"/>
    </row>
    <row r="565" spans="1:13" s="22" customFormat="1" x14ac:dyDescent="0.4">
      <c r="A565" s="198" t="s">
        <v>4091</v>
      </c>
      <c r="B565" s="199"/>
      <c r="C565" s="200"/>
      <c r="D565" s="199"/>
      <c r="E565" s="200"/>
      <c r="F565" s="199"/>
      <c r="G565" s="199"/>
      <c r="H565" s="199"/>
      <c r="I565" s="199"/>
      <c r="J565" s="199"/>
      <c r="K565" s="195"/>
      <c r="L565" s="199"/>
      <c r="M565" s="201"/>
    </row>
    <row r="566" spans="1:13" s="22" customFormat="1" x14ac:dyDescent="0.4">
      <c r="A566" s="198" t="s">
        <v>4092</v>
      </c>
      <c r="B566" s="199"/>
      <c r="C566" s="200"/>
      <c r="D566" s="199"/>
      <c r="E566" s="200"/>
      <c r="F566" s="199"/>
      <c r="G566" s="199"/>
      <c r="H566" s="199"/>
      <c r="I566" s="199"/>
      <c r="J566" s="199"/>
      <c r="K566" s="195"/>
      <c r="L566" s="199"/>
      <c r="M566" s="201"/>
    </row>
    <row r="567" spans="1:13" s="22" customFormat="1" x14ac:dyDescent="0.4">
      <c r="A567" s="198" t="s">
        <v>4093</v>
      </c>
      <c r="B567" s="199"/>
      <c r="C567" s="200"/>
      <c r="D567" s="199"/>
      <c r="E567" s="200"/>
      <c r="F567" s="199"/>
      <c r="G567" s="199"/>
      <c r="H567" s="199"/>
      <c r="I567" s="199"/>
      <c r="J567" s="199"/>
      <c r="K567" s="195"/>
      <c r="L567" s="199"/>
      <c r="M567" s="201"/>
    </row>
    <row r="568" spans="1:13" s="22" customFormat="1" x14ac:dyDescent="0.4">
      <c r="A568" s="198" t="s">
        <v>4094</v>
      </c>
      <c r="B568" s="199"/>
      <c r="C568" s="200"/>
      <c r="D568" s="199"/>
      <c r="E568" s="200"/>
      <c r="F568" s="199"/>
      <c r="G568" s="199"/>
      <c r="H568" s="199"/>
      <c r="I568" s="199"/>
      <c r="J568" s="199"/>
      <c r="K568" s="195"/>
      <c r="L568" s="199"/>
      <c r="M568" s="201"/>
    </row>
    <row r="569" spans="1:13" s="22" customFormat="1" x14ac:dyDescent="0.4">
      <c r="A569" s="198" t="s">
        <v>4095</v>
      </c>
      <c r="B569" s="199"/>
      <c r="C569" s="200"/>
      <c r="D569" s="199"/>
      <c r="E569" s="200"/>
      <c r="F569" s="199"/>
      <c r="G569" s="199"/>
      <c r="H569" s="199"/>
      <c r="I569" s="199"/>
      <c r="J569" s="199"/>
      <c r="K569" s="195"/>
      <c r="L569" s="199"/>
      <c r="M569" s="201"/>
    </row>
    <row r="570" spans="1:13" s="22" customFormat="1" x14ac:dyDescent="0.4">
      <c r="A570" s="198" t="s">
        <v>4096</v>
      </c>
      <c r="B570" s="199"/>
      <c r="C570" s="200"/>
      <c r="D570" s="199"/>
      <c r="E570" s="200"/>
      <c r="F570" s="199"/>
      <c r="G570" s="199"/>
      <c r="H570" s="199"/>
      <c r="I570" s="199"/>
      <c r="J570" s="199"/>
      <c r="K570" s="195"/>
      <c r="L570" s="199"/>
      <c r="M570" s="201"/>
    </row>
    <row r="571" spans="1:13" s="22" customFormat="1" x14ac:dyDescent="0.4">
      <c r="A571" s="198" t="s">
        <v>4097</v>
      </c>
      <c r="B571" s="199"/>
      <c r="C571" s="200"/>
      <c r="D571" s="199"/>
      <c r="E571" s="200"/>
      <c r="F571" s="199"/>
      <c r="G571" s="199"/>
      <c r="H571" s="199"/>
      <c r="I571" s="199"/>
      <c r="J571" s="199"/>
      <c r="K571" s="195"/>
      <c r="L571" s="199"/>
      <c r="M571" s="201"/>
    </row>
    <row r="572" spans="1:13" s="22" customFormat="1" x14ac:dyDescent="0.4">
      <c r="A572" s="198" t="s">
        <v>4098</v>
      </c>
      <c r="B572" s="199"/>
      <c r="C572" s="200"/>
      <c r="D572" s="199"/>
      <c r="E572" s="200"/>
      <c r="F572" s="199"/>
      <c r="G572" s="199"/>
      <c r="H572" s="199"/>
      <c r="I572" s="199"/>
      <c r="J572" s="199"/>
      <c r="K572" s="195"/>
      <c r="L572" s="199"/>
      <c r="M572" s="201"/>
    </row>
    <row r="573" spans="1:13" s="22" customFormat="1" x14ac:dyDescent="0.4">
      <c r="A573" s="198" t="s">
        <v>4099</v>
      </c>
      <c r="B573" s="199"/>
      <c r="C573" s="200"/>
      <c r="D573" s="199"/>
      <c r="E573" s="200"/>
      <c r="F573" s="199"/>
      <c r="G573" s="199"/>
      <c r="H573" s="199"/>
      <c r="I573" s="199"/>
      <c r="J573" s="199"/>
      <c r="K573" s="195"/>
      <c r="L573" s="199"/>
      <c r="M573" s="201"/>
    </row>
    <row r="574" spans="1:13" s="22" customFormat="1" x14ac:dyDescent="0.4">
      <c r="A574" s="198" t="s">
        <v>4100</v>
      </c>
      <c r="B574" s="199"/>
      <c r="C574" s="200"/>
      <c r="D574" s="199"/>
      <c r="E574" s="200"/>
      <c r="F574" s="199"/>
      <c r="G574" s="199"/>
      <c r="H574" s="199"/>
      <c r="I574" s="199"/>
      <c r="J574" s="199"/>
      <c r="K574" s="195"/>
      <c r="L574" s="199"/>
      <c r="M574" s="201"/>
    </row>
    <row r="575" spans="1:13" s="22" customFormat="1" x14ac:dyDescent="0.4">
      <c r="A575" s="198" t="s">
        <v>4101</v>
      </c>
      <c r="B575" s="199"/>
      <c r="C575" s="200"/>
      <c r="D575" s="199"/>
      <c r="E575" s="200"/>
      <c r="F575" s="199"/>
      <c r="G575" s="199"/>
      <c r="H575" s="199"/>
      <c r="I575" s="199"/>
      <c r="J575" s="199"/>
      <c r="K575" s="195"/>
      <c r="L575" s="199"/>
      <c r="M575" s="201"/>
    </row>
    <row r="576" spans="1:13" s="22" customFormat="1" x14ac:dyDescent="0.4">
      <c r="A576" s="198" t="s">
        <v>4102</v>
      </c>
      <c r="B576" s="199"/>
      <c r="C576" s="200"/>
      <c r="D576" s="199"/>
      <c r="E576" s="200"/>
      <c r="F576" s="199"/>
      <c r="G576" s="199"/>
      <c r="H576" s="199"/>
      <c r="I576" s="199"/>
      <c r="J576" s="199"/>
      <c r="K576" s="195"/>
      <c r="L576" s="199"/>
      <c r="M576" s="201"/>
    </row>
    <row r="577" spans="1:13" s="22" customFormat="1" x14ac:dyDescent="0.4">
      <c r="A577" s="198" t="s">
        <v>4103</v>
      </c>
      <c r="B577" s="199"/>
      <c r="C577" s="200"/>
      <c r="D577" s="199"/>
      <c r="E577" s="200"/>
      <c r="F577" s="199"/>
      <c r="G577" s="199"/>
      <c r="H577" s="199"/>
      <c r="I577" s="199"/>
      <c r="J577" s="199"/>
      <c r="K577" s="195"/>
      <c r="L577" s="199"/>
      <c r="M577" s="201"/>
    </row>
    <row r="578" spans="1:13" s="22" customFormat="1" x14ac:dyDescent="0.4">
      <c r="A578" s="198" t="s">
        <v>4104</v>
      </c>
      <c r="B578" s="199"/>
      <c r="C578" s="200"/>
      <c r="D578" s="199"/>
      <c r="E578" s="200"/>
      <c r="F578" s="199"/>
      <c r="G578" s="199"/>
      <c r="H578" s="199"/>
      <c r="I578" s="199"/>
      <c r="J578" s="199"/>
      <c r="K578" s="195"/>
      <c r="L578" s="199"/>
      <c r="M578" s="201"/>
    </row>
    <row r="579" spans="1:13" s="22" customFormat="1" x14ac:dyDescent="0.4">
      <c r="A579" s="198" t="s">
        <v>4105</v>
      </c>
      <c r="B579" s="199"/>
      <c r="C579" s="200"/>
      <c r="D579" s="199"/>
      <c r="E579" s="200"/>
      <c r="F579" s="199"/>
      <c r="G579" s="199"/>
      <c r="H579" s="199"/>
      <c r="I579" s="199"/>
      <c r="J579" s="199"/>
      <c r="K579" s="195"/>
      <c r="L579" s="199"/>
      <c r="M579" s="201"/>
    </row>
    <row r="580" spans="1:13" s="22" customFormat="1" x14ac:dyDescent="0.4">
      <c r="A580" s="198" t="s">
        <v>4106</v>
      </c>
      <c r="B580" s="199"/>
      <c r="C580" s="200"/>
      <c r="D580" s="199"/>
      <c r="E580" s="200"/>
      <c r="F580" s="199"/>
      <c r="G580" s="199"/>
      <c r="H580" s="199"/>
      <c r="I580" s="199"/>
      <c r="J580" s="199"/>
      <c r="K580" s="195"/>
      <c r="L580" s="199"/>
      <c r="M580" s="201"/>
    </row>
    <row r="581" spans="1:13" s="22" customFormat="1" x14ac:dyDescent="0.4">
      <c r="A581" s="198" t="s">
        <v>4107</v>
      </c>
      <c r="B581" s="199"/>
      <c r="C581" s="200"/>
      <c r="D581" s="199"/>
      <c r="E581" s="200"/>
      <c r="F581" s="199"/>
      <c r="G581" s="199"/>
      <c r="H581" s="199"/>
      <c r="I581" s="199"/>
      <c r="J581" s="199"/>
      <c r="K581" s="195"/>
      <c r="L581" s="199"/>
      <c r="M581" s="201"/>
    </row>
    <row r="582" spans="1:13" s="22" customFormat="1" x14ac:dyDescent="0.4">
      <c r="A582" s="198" t="s">
        <v>4108</v>
      </c>
      <c r="B582" s="199"/>
      <c r="C582" s="200"/>
      <c r="D582" s="199"/>
      <c r="E582" s="200"/>
      <c r="F582" s="199"/>
      <c r="G582" s="199"/>
      <c r="H582" s="199"/>
      <c r="I582" s="199"/>
      <c r="J582" s="199"/>
      <c r="K582" s="195"/>
      <c r="L582" s="199"/>
      <c r="M582" s="201"/>
    </row>
    <row r="583" spans="1:13" s="22" customFormat="1" x14ac:dyDescent="0.4">
      <c r="A583" s="202" t="s">
        <v>4109</v>
      </c>
      <c r="B583" s="203"/>
      <c r="C583" s="204"/>
      <c r="D583" s="203"/>
      <c r="E583" s="204"/>
      <c r="F583" s="203"/>
      <c r="G583" s="203"/>
      <c r="H583" s="203"/>
      <c r="I583" s="203"/>
      <c r="J583" s="203"/>
      <c r="K583" s="683"/>
      <c r="L583" s="203"/>
      <c r="M583" s="684"/>
    </row>
  </sheetData>
  <sheetProtection algorithmName="SHA-512" hashValue="K4BXjvq9c5PQo6phwH+KnxHcdO2fq4IajU2V8oyElJyyhYIDD3/vh2U9pMrqVUnTNbGyVMr33RIzykugTCmGMg==" saltValue="ULGw1RSxLbcqvUHXl21jfA==" spinCount="100000" sheet="1" objects="1" scenarios="1" selectLockedCells="1" selectUnlockedCells="1"/>
  <mergeCells count="7">
    <mergeCell ref="A1:M1"/>
    <mergeCell ref="A2:D2"/>
    <mergeCell ref="H2:I2"/>
    <mergeCell ref="J2:M2"/>
    <mergeCell ref="A3:B3"/>
    <mergeCell ref="C3:D3"/>
    <mergeCell ref="E3:F3"/>
  </mergeCells>
  <phoneticPr fontId="3"/>
  <conditionalFormatting sqref="G584:G1048576">
    <cfRule type="duplicateValues" dxfId="10" priority="2"/>
    <cfRule type="duplicateValues" dxfId="9" priority="3"/>
  </conditionalFormatting>
  <conditionalFormatting sqref="J584:J1048576">
    <cfRule type="duplicateValues" dxfId="8" priority="1"/>
    <cfRule type="duplicateValues" dxfId="7" priority="4"/>
  </conditionalFormatting>
  <printOptions horizontalCentered="1"/>
  <pageMargins left="0.9055118110236221" right="0" top="0" bottom="0" header="0.31496062992125984" footer="0.31496062992125984"/>
  <pageSetup paperSize="9" scale="30" fitToHeight="13" orientation="landscape" r:id="rId1"/>
  <rowBreaks count="8" manualBreakCount="8">
    <brk id="52" max="12" man="1"/>
    <brk id="114" max="12" man="1"/>
    <brk id="210" max="12" man="1"/>
    <brk id="262" max="12" man="1"/>
    <brk id="379" max="12" man="1"/>
    <brk id="448" max="12" man="1"/>
    <brk id="519" max="12" man="1"/>
    <brk id="544" max="1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A6E75-9635-474A-96EB-370199FE55D4}">
  <sheetPr>
    <pageSetUpPr fitToPage="1"/>
  </sheetPr>
  <dimension ref="A1:M1193"/>
  <sheetViews>
    <sheetView showGridLines="0" zoomScaleNormal="100" zoomScaleSheetLayoutView="100" workbookViewId="0">
      <selection sqref="A1:M1"/>
    </sheetView>
  </sheetViews>
  <sheetFormatPr defaultColWidth="9" defaultRowHeight="12" x14ac:dyDescent="0.4"/>
  <cols>
    <col min="1" max="1" width="3.125" style="53" customWidth="1"/>
    <col min="2" max="2" width="23.75" style="52" customWidth="1"/>
    <col min="3" max="3" width="4.5" style="53" customWidth="1"/>
    <col min="4" max="4" width="27.25" style="52" customWidth="1"/>
    <col min="5" max="5" width="2.625" style="53" customWidth="1"/>
    <col min="6" max="6" width="25.25" style="52" customWidth="1"/>
    <col min="7" max="7" width="43.375" style="53" customWidth="1"/>
    <col min="8" max="8" width="24.625" style="53" customWidth="1"/>
    <col min="9" max="9" width="24" style="53" customWidth="1"/>
    <col min="10" max="10" width="60.625" style="53" customWidth="1"/>
    <col min="11" max="11" width="27.25" style="53" customWidth="1"/>
    <col min="12" max="12" width="11.375" style="53" customWidth="1"/>
    <col min="13" max="13" width="36.25" style="52" customWidth="1"/>
    <col min="14" max="16384" width="9" style="52"/>
  </cols>
  <sheetData>
    <row r="1" spans="1:13" x14ac:dyDescent="0.4">
      <c r="A1" s="708" t="s">
        <v>15263</v>
      </c>
      <c r="B1" s="708"/>
      <c r="C1" s="708"/>
      <c r="D1" s="708"/>
      <c r="E1" s="708"/>
      <c r="F1" s="708"/>
      <c r="G1" s="708"/>
      <c r="H1" s="708"/>
      <c r="I1" s="708"/>
      <c r="J1" s="708"/>
      <c r="K1" s="708"/>
      <c r="L1" s="708"/>
      <c r="M1" s="708"/>
    </row>
    <row r="2" spans="1:13" x14ac:dyDescent="0.4">
      <c r="A2" s="334" t="s">
        <v>15264</v>
      </c>
      <c r="B2" s="335"/>
      <c r="C2" s="335"/>
      <c r="D2" s="335"/>
      <c r="E2" s="335"/>
      <c r="F2" s="335"/>
      <c r="G2" s="335"/>
      <c r="H2" s="327"/>
      <c r="I2" s="327"/>
      <c r="J2" s="327"/>
      <c r="K2" s="335"/>
      <c r="L2" s="335"/>
      <c r="M2" s="336" t="s">
        <v>15265</v>
      </c>
    </row>
    <row r="3" spans="1:13" ht="24" x14ac:dyDescent="0.4">
      <c r="A3" s="709" t="s">
        <v>0</v>
      </c>
      <c r="B3" s="722"/>
      <c r="C3" s="711" t="s">
        <v>1</v>
      </c>
      <c r="D3" s="722"/>
      <c r="E3" s="711" t="s">
        <v>808</v>
      </c>
      <c r="F3" s="722"/>
      <c r="G3" s="325" t="s">
        <v>5008</v>
      </c>
      <c r="H3" s="589" t="s">
        <v>5009</v>
      </c>
      <c r="I3" s="589" t="s">
        <v>5010</v>
      </c>
      <c r="J3" s="686" t="s">
        <v>5011</v>
      </c>
      <c r="K3" s="687" t="s">
        <v>2</v>
      </c>
      <c r="L3" s="688" t="s">
        <v>809</v>
      </c>
      <c r="M3" s="689" t="s">
        <v>5013</v>
      </c>
    </row>
    <row r="4" spans="1:13" ht="68.099999999999994" customHeight="1" x14ac:dyDescent="0.4">
      <c r="A4" s="258">
        <v>11</v>
      </c>
      <c r="B4" s="259" t="s">
        <v>242</v>
      </c>
      <c r="C4" s="260">
        <v>2</v>
      </c>
      <c r="D4" s="259" t="s">
        <v>243</v>
      </c>
      <c r="E4" s="337"/>
      <c r="F4" s="259" t="s">
        <v>4</v>
      </c>
      <c r="G4" s="262" t="s">
        <v>5014</v>
      </c>
      <c r="H4" s="262" t="s">
        <v>242</v>
      </c>
      <c r="I4" s="290" t="s">
        <v>648</v>
      </c>
      <c r="J4" s="262" t="s">
        <v>5014</v>
      </c>
      <c r="K4" s="262" t="s">
        <v>5</v>
      </c>
      <c r="L4" s="290" t="s">
        <v>6</v>
      </c>
      <c r="M4" s="262" t="s">
        <v>25</v>
      </c>
    </row>
    <row r="5" spans="1:13" ht="80.099999999999994" customHeight="1" x14ac:dyDescent="0.4">
      <c r="A5" s="279">
        <v>13</v>
      </c>
      <c r="B5" s="287" t="s">
        <v>7</v>
      </c>
      <c r="C5" s="260">
        <v>3</v>
      </c>
      <c r="D5" s="259" t="s">
        <v>2547</v>
      </c>
      <c r="E5" s="279"/>
      <c r="F5" s="259" t="s">
        <v>12784</v>
      </c>
      <c r="G5" s="262" t="s">
        <v>15266</v>
      </c>
      <c r="H5" s="262" t="s">
        <v>15267</v>
      </c>
      <c r="I5" s="262" t="s">
        <v>15268</v>
      </c>
      <c r="J5" s="262" t="s">
        <v>15269</v>
      </c>
      <c r="K5" s="262" t="s">
        <v>79</v>
      </c>
      <c r="L5" s="290" t="s">
        <v>12787</v>
      </c>
      <c r="M5" s="290" t="s">
        <v>10</v>
      </c>
    </row>
    <row r="6" spans="1:13" ht="68.099999999999994" customHeight="1" x14ac:dyDescent="0.4">
      <c r="A6" s="266">
        <v>14</v>
      </c>
      <c r="B6" s="283" t="s">
        <v>11</v>
      </c>
      <c r="C6" s="286">
        <v>2</v>
      </c>
      <c r="D6" s="263" t="s">
        <v>12</v>
      </c>
      <c r="E6" s="268" t="s">
        <v>13</v>
      </c>
      <c r="F6" s="263" t="s">
        <v>14</v>
      </c>
      <c r="G6" s="262" t="s">
        <v>1567</v>
      </c>
      <c r="H6" s="265" t="s">
        <v>15270</v>
      </c>
      <c r="I6" s="265" t="s">
        <v>1462</v>
      </c>
      <c r="J6" s="262" t="s">
        <v>15271</v>
      </c>
      <c r="K6" s="265" t="s">
        <v>62</v>
      </c>
      <c r="L6" s="264" t="s">
        <v>15</v>
      </c>
      <c r="M6" s="265" t="s">
        <v>16</v>
      </c>
    </row>
    <row r="7" spans="1:13" ht="32.1" customHeight="1" x14ac:dyDescent="0.4">
      <c r="A7" s="270"/>
      <c r="B7" s="285"/>
      <c r="C7" s="271"/>
      <c r="D7" s="269"/>
      <c r="E7" s="289"/>
      <c r="F7" s="269"/>
      <c r="G7" s="262" t="s">
        <v>1572</v>
      </c>
      <c r="H7" s="272"/>
      <c r="I7" s="272"/>
      <c r="J7" s="262" t="s">
        <v>15272</v>
      </c>
      <c r="K7" s="272"/>
      <c r="L7" s="273"/>
      <c r="M7" s="272"/>
    </row>
    <row r="8" spans="1:13" ht="44.1" customHeight="1" x14ac:dyDescent="0.4">
      <c r="A8" s="277"/>
      <c r="B8" s="293"/>
      <c r="C8" s="271"/>
      <c r="D8" s="276"/>
      <c r="E8" s="275"/>
      <c r="F8" s="276"/>
      <c r="G8" s="262" t="s">
        <v>2997</v>
      </c>
      <c r="H8" s="280"/>
      <c r="I8" s="280"/>
      <c r="J8" s="262" t="s">
        <v>15273</v>
      </c>
      <c r="K8" s="280"/>
      <c r="L8" s="281"/>
      <c r="M8" s="280"/>
    </row>
    <row r="9" spans="1:13" ht="68.099999999999994" customHeight="1" x14ac:dyDescent="0.4">
      <c r="A9" s="266">
        <v>22</v>
      </c>
      <c r="B9" s="263" t="s">
        <v>18</v>
      </c>
      <c r="C9" s="267"/>
      <c r="D9" s="263" t="s">
        <v>390</v>
      </c>
      <c r="E9" s="279" t="s">
        <v>20</v>
      </c>
      <c r="F9" s="259" t="s">
        <v>21</v>
      </c>
      <c r="G9" s="262" t="s">
        <v>391</v>
      </c>
      <c r="H9" s="265" t="s">
        <v>18</v>
      </c>
      <c r="I9" s="265" t="s">
        <v>390</v>
      </c>
      <c r="J9" s="262" t="s">
        <v>391</v>
      </c>
      <c r="K9" s="295" t="s">
        <v>23</v>
      </c>
      <c r="L9" s="264" t="s">
        <v>252</v>
      </c>
      <c r="M9" s="265" t="s">
        <v>25</v>
      </c>
    </row>
    <row r="10" spans="1:13" ht="44.1" customHeight="1" x14ac:dyDescent="0.4">
      <c r="A10" s="270"/>
      <c r="B10" s="269"/>
      <c r="C10" s="271"/>
      <c r="D10" s="269"/>
      <c r="E10" s="268" t="s">
        <v>29</v>
      </c>
      <c r="F10" s="263" t="s">
        <v>30</v>
      </c>
      <c r="G10" s="262" t="s">
        <v>1297</v>
      </c>
      <c r="H10" s="272"/>
      <c r="I10" s="272"/>
      <c r="J10" s="262" t="s">
        <v>5016</v>
      </c>
      <c r="K10" s="265" t="s">
        <v>616</v>
      </c>
      <c r="L10" s="273"/>
      <c r="M10" s="272"/>
    </row>
    <row r="11" spans="1:13" ht="32.1" customHeight="1" x14ac:dyDescent="0.4">
      <c r="A11" s="270"/>
      <c r="B11" s="269"/>
      <c r="C11" s="271"/>
      <c r="D11" s="269"/>
      <c r="E11" s="289"/>
      <c r="F11" s="269"/>
      <c r="G11" s="262" t="s">
        <v>32</v>
      </c>
      <c r="H11" s="272"/>
      <c r="I11" s="272"/>
      <c r="J11" s="262" t="s">
        <v>33</v>
      </c>
      <c r="K11" s="272"/>
      <c r="L11" s="273"/>
      <c r="M11" s="272"/>
    </row>
    <row r="12" spans="1:13" ht="32.1" customHeight="1" x14ac:dyDescent="0.4">
      <c r="A12" s="270"/>
      <c r="B12" s="269"/>
      <c r="C12" s="271"/>
      <c r="D12" s="269"/>
      <c r="E12" s="275"/>
      <c r="F12" s="276"/>
      <c r="G12" s="262" t="s">
        <v>15274</v>
      </c>
      <c r="H12" s="272"/>
      <c r="I12" s="272"/>
      <c r="J12" s="262" t="s">
        <v>15275</v>
      </c>
      <c r="K12" s="280"/>
      <c r="L12" s="273"/>
      <c r="M12" s="280"/>
    </row>
    <row r="13" spans="1:13" ht="56.1" customHeight="1" x14ac:dyDescent="0.4">
      <c r="A13" s="277"/>
      <c r="B13" s="276"/>
      <c r="C13" s="271"/>
      <c r="D13" s="276"/>
      <c r="E13" s="279" t="s">
        <v>34</v>
      </c>
      <c r="F13" s="259" t="s">
        <v>35</v>
      </c>
      <c r="G13" s="262" t="s">
        <v>36</v>
      </c>
      <c r="H13" s="280"/>
      <c r="I13" s="280"/>
      <c r="J13" s="262" t="s">
        <v>394</v>
      </c>
      <c r="K13" s="262" t="s">
        <v>37</v>
      </c>
      <c r="L13" s="281"/>
      <c r="M13" s="262" t="s">
        <v>5017</v>
      </c>
    </row>
    <row r="14" spans="1:13" ht="80.099999999999994" customHeight="1" x14ac:dyDescent="0.4">
      <c r="A14" s="282">
        <v>25</v>
      </c>
      <c r="B14" s="283" t="s">
        <v>38</v>
      </c>
      <c r="C14" s="267"/>
      <c r="D14" s="283" t="s">
        <v>39</v>
      </c>
      <c r="E14" s="268" t="s">
        <v>20</v>
      </c>
      <c r="F14" s="283" t="s">
        <v>40</v>
      </c>
      <c r="G14" s="262" t="s">
        <v>2095</v>
      </c>
      <c r="H14" s="265" t="s">
        <v>9709</v>
      </c>
      <c r="I14" s="265" t="s">
        <v>9709</v>
      </c>
      <c r="J14" s="262" t="s">
        <v>15276</v>
      </c>
      <c r="K14" s="265" t="s">
        <v>37</v>
      </c>
      <c r="L14" s="264" t="s">
        <v>5020</v>
      </c>
      <c r="M14" s="265" t="s">
        <v>69</v>
      </c>
    </row>
    <row r="15" spans="1:13" ht="44.1" customHeight="1" x14ac:dyDescent="0.4">
      <c r="A15" s="284"/>
      <c r="B15" s="285"/>
      <c r="C15" s="308"/>
      <c r="D15" s="285"/>
      <c r="E15" s="289"/>
      <c r="F15" s="285"/>
      <c r="G15" s="262" t="s">
        <v>5018</v>
      </c>
      <c r="H15" s="272"/>
      <c r="I15" s="272"/>
      <c r="J15" s="262" t="s">
        <v>395</v>
      </c>
      <c r="K15" s="280"/>
      <c r="L15" s="273"/>
      <c r="M15" s="272"/>
    </row>
    <row r="16" spans="1:13" ht="32.1" customHeight="1" x14ac:dyDescent="0.4">
      <c r="A16" s="284"/>
      <c r="B16" s="285"/>
      <c r="C16" s="308"/>
      <c r="D16" s="285"/>
      <c r="E16" s="289"/>
      <c r="F16" s="285"/>
      <c r="G16" s="262" t="s">
        <v>15277</v>
      </c>
      <c r="H16" s="272"/>
      <c r="I16" s="272"/>
      <c r="J16" s="262" t="s">
        <v>15277</v>
      </c>
      <c r="K16" s="262" t="s">
        <v>616</v>
      </c>
      <c r="L16" s="273"/>
      <c r="M16" s="272"/>
    </row>
    <row r="17" spans="1:13" ht="32.1" customHeight="1" x14ac:dyDescent="0.4">
      <c r="A17" s="284"/>
      <c r="B17" s="285"/>
      <c r="C17" s="308"/>
      <c r="D17" s="285"/>
      <c r="E17" s="289"/>
      <c r="F17" s="285"/>
      <c r="G17" s="262" t="s">
        <v>15278</v>
      </c>
      <c r="H17" s="272"/>
      <c r="I17" s="272"/>
      <c r="J17" s="262" t="s">
        <v>15279</v>
      </c>
      <c r="K17" s="265" t="s">
        <v>37</v>
      </c>
      <c r="L17" s="273"/>
      <c r="M17" s="272"/>
    </row>
    <row r="18" spans="1:13" ht="32.1" customHeight="1" x14ac:dyDescent="0.4">
      <c r="A18" s="284"/>
      <c r="B18" s="285"/>
      <c r="C18" s="308"/>
      <c r="D18" s="285"/>
      <c r="E18" s="275"/>
      <c r="F18" s="293"/>
      <c r="G18" s="493" t="s">
        <v>15280</v>
      </c>
      <c r="H18" s="272"/>
      <c r="I18" s="272"/>
      <c r="J18" s="262" t="s">
        <v>15281</v>
      </c>
      <c r="K18" s="272"/>
      <c r="L18" s="273"/>
      <c r="M18" s="272"/>
    </row>
    <row r="19" spans="1:13" ht="104.1" customHeight="1" x14ac:dyDescent="0.4">
      <c r="A19" s="284"/>
      <c r="B19" s="285"/>
      <c r="C19" s="271"/>
      <c r="D19" s="285"/>
      <c r="E19" s="268" t="s">
        <v>29</v>
      </c>
      <c r="F19" s="283" t="s">
        <v>15282</v>
      </c>
      <c r="G19" s="262" t="s">
        <v>2579</v>
      </c>
      <c r="H19" s="272"/>
      <c r="I19" s="272"/>
      <c r="J19" s="262" t="s">
        <v>15283</v>
      </c>
      <c r="K19" s="280"/>
      <c r="L19" s="273"/>
      <c r="M19" s="272"/>
    </row>
    <row r="20" spans="1:13" ht="44.1" customHeight="1" x14ac:dyDescent="0.4">
      <c r="A20" s="284"/>
      <c r="B20" s="285"/>
      <c r="C20" s="271"/>
      <c r="D20" s="285"/>
      <c r="E20" s="275"/>
      <c r="F20" s="293"/>
      <c r="G20" s="262" t="s">
        <v>15284</v>
      </c>
      <c r="H20" s="272"/>
      <c r="I20" s="272"/>
      <c r="J20" s="262" t="s">
        <v>15285</v>
      </c>
      <c r="K20" s="262" t="s">
        <v>616</v>
      </c>
      <c r="L20" s="273"/>
      <c r="M20" s="272"/>
    </row>
    <row r="21" spans="1:13" ht="92.1" customHeight="1" x14ac:dyDescent="0.4">
      <c r="A21" s="301"/>
      <c r="B21" s="293"/>
      <c r="C21" s="271"/>
      <c r="D21" s="293"/>
      <c r="E21" s="279" t="s">
        <v>34</v>
      </c>
      <c r="F21" s="287" t="s">
        <v>15286</v>
      </c>
      <c r="G21" s="262" t="s">
        <v>15287</v>
      </c>
      <c r="H21" s="280"/>
      <c r="I21" s="280"/>
      <c r="J21" s="262" t="s">
        <v>2579</v>
      </c>
      <c r="K21" s="262" t="s">
        <v>62</v>
      </c>
      <c r="L21" s="281"/>
      <c r="M21" s="280"/>
    </row>
    <row r="22" spans="1:13" ht="80.099999999999994" customHeight="1" x14ac:dyDescent="0.4">
      <c r="A22" s="328">
        <v>26</v>
      </c>
      <c r="B22" s="287" t="s">
        <v>5022</v>
      </c>
      <c r="C22" s="267"/>
      <c r="D22" s="287" t="s">
        <v>5023</v>
      </c>
      <c r="E22" s="268" t="s">
        <v>20</v>
      </c>
      <c r="F22" s="287" t="s">
        <v>5024</v>
      </c>
      <c r="G22" s="262" t="s">
        <v>12157</v>
      </c>
      <c r="H22" s="262" t="s">
        <v>5022</v>
      </c>
      <c r="I22" s="262" t="s">
        <v>5026</v>
      </c>
      <c r="J22" s="262" t="s">
        <v>15288</v>
      </c>
      <c r="K22" s="262" t="s">
        <v>62</v>
      </c>
      <c r="L22" s="290" t="s">
        <v>5028</v>
      </c>
      <c r="M22" s="290" t="s">
        <v>69</v>
      </c>
    </row>
    <row r="23" spans="1:13" ht="80.099999999999994" customHeight="1" x14ac:dyDescent="0.4">
      <c r="A23" s="132">
        <v>29</v>
      </c>
      <c r="B23" s="79" t="s">
        <v>15289</v>
      </c>
      <c r="C23" s="100"/>
      <c r="D23" s="79" t="s">
        <v>15290</v>
      </c>
      <c r="E23" s="108"/>
      <c r="F23" s="79" t="s">
        <v>15291</v>
      </c>
      <c r="G23" s="290" t="s">
        <v>15292</v>
      </c>
      <c r="H23" s="290" t="s">
        <v>15289</v>
      </c>
      <c r="I23" s="290" t="s">
        <v>15290</v>
      </c>
      <c r="J23" s="290" t="s">
        <v>15293</v>
      </c>
      <c r="K23" s="62" t="s">
        <v>79</v>
      </c>
      <c r="L23" s="290" t="s">
        <v>2998</v>
      </c>
      <c r="M23" s="262" t="s">
        <v>25</v>
      </c>
    </row>
    <row r="24" spans="1:13" ht="44.1" customHeight="1" x14ac:dyDescent="0.4">
      <c r="A24" s="282">
        <v>50</v>
      </c>
      <c r="B24" s="283" t="s">
        <v>400</v>
      </c>
      <c r="C24" s="286">
        <v>1</v>
      </c>
      <c r="D24" s="283" t="s">
        <v>401</v>
      </c>
      <c r="E24" s="268" t="s">
        <v>20</v>
      </c>
      <c r="F24" s="263" t="s">
        <v>5029</v>
      </c>
      <c r="G24" s="290" t="s">
        <v>653</v>
      </c>
      <c r="H24" s="264" t="s">
        <v>400</v>
      </c>
      <c r="I24" s="264" t="s">
        <v>401</v>
      </c>
      <c r="J24" s="290" t="s">
        <v>15294</v>
      </c>
      <c r="K24" s="264" t="s">
        <v>79</v>
      </c>
      <c r="L24" s="264" t="s">
        <v>42</v>
      </c>
      <c r="M24" s="265" t="s">
        <v>25</v>
      </c>
    </row>
    <row r="25" spans="1:13" ht="32.1" customHeight="1" x14ac:dyDescent="0.4">
      <c r="A25" s="284"/>
      <c r="B25" s="285"/>
      <c r="C25" s="271"/>
      <c r="D25" s="285"/>
      <c r="E25" s="289"/>
      <c r="F25" s="269"/>
      <c r="G25" s="290" t="s">
        <v>15295</v>
      </c>
      <c r="H25" s="273"/>
      <c r="I25" s="273"/>
      <c r="J25" s="290" t="s">
        <v>15296</v>
      </c>
      <c r="K25" s="272"/>
      <c r="L25" s="273"/>
      <c r="M25" s="272"/>
    </row>
    <row r="26" spans="1:13" ht="32.1" customHeight="1" x14ac:dyDescent="0.4">
      <c r="A26" s="284"/>
      <c r="B26" s="285"/>
      <c r="C26" s="271"/>
      <c r="D26" s="285"/>
      <c r="E26" s="289"/>
      <c r="F26" s="269"/>
      <c r="G26" s="290" t="s">
        <v>15297</v>
      </c>
      <c r="H26" s="273"/>
      <c r="I26" s="273"/>
      <c r="J26" s="290" t="s">
        <v>15298</v>
      </c>
      <c r="K26" s="272"/>
      <c r="L26" s="273"/>
      <c r="M26" s="272"/>
    </row>
    <row r="27" spans="1:13" ht="32.1" customHeight="1" x14ac:dyDescent="0.4">
      <c r="A27" s="284"/>
      <c r="B27" s="285"/>
      <c r="C27" s="271"/>
      <c r="D27" s="285"/>
      <c r="E27" s="289"/>
      <c r="F27" s="269"/>
      <c r="G27" s="290" t="s">
        <v>15299</v>
      </c>
      <c r="H27" s="273"/>
      <c r="I27" s="273"/>
      <c r="J27" s="290" t="s">
        <v>15300</v>
      </c>
      <c r="K27" s="272"/>
      <c r="L27" s="273"/>
      <c r="M27" s="272"/>
    </row>
    <row r="28" spans="1:13" ht="32.1" customHeight="1" x14ac:dyDescent="0.4">
      <c r="A28" s="284"/>
      <c r="B28" s="285"/>
      <c r="C28" s="271"/>
      <c r="D28" s="285"/>
      <c r="E28" s="289"/>
      <c r="F28" s="269"/>
      <c r="G28" s="290" t="s">
        <v>15301</v>
      </c>
      <c r="H28" s="273"/>
      <c r="I28" s="273"/>
      <c r="J28" s="290" t="s">
        <v>15302</v>
      </c>
      <c r="K28" s="272"/>
      <c r="L28" s="273"/>
      <c r="M28" s="272"/>
    </row>
    <row r="29" spans="1:13" ht="32.1" customHeight="1" x14ac:dyDescent="0.4">
      <c r="A29" s="284"/>
      <c r="B29" s="285"/>
      <c r="C29" s="271"/>
      <c r="D29" s="285"/>
      <c r="E29" s="289"/>
      <c r="F29" s="269"/>
      <c r="G29" s="290" t="s">
        <v>15303</v>
      </c>
      <c r="H29" s="273"/>
      <c r="I29" s="273"/>
      <c r="J29" s="290" t="s">
        <v>15304</v>
      </c>
      <c r="K29" s="280"/>
      <c r="L29" s="281"/>
      <c r="M29" s="280"/>
    </row>
    <row r="30" spans="1:13" ht="56.1" customHeight="1" x14ac:dyDescent="0.4">
      <c r="A30" s="284"/>
      <c r="B30" s="285"/>
      <c r="C30" s="271"/>
      <c r="D30" s="285"/>
      <c r="E30" s="289"/>
      <c r="F30" s="269"/>
      <c r="G30" s="290" t="s">
        <v>15305</v>
      </c>
      <c r="H30" s="273"/>
      <c r="I30" s="273"/>
      <c r="J30" s="290" t="s">
        <v>15306</v>
      </c>
      <c r="K30" s="265" t="s">
        <v>58</v>
      </c>
      <c r="L30" s="265" t="s">
        <v>201</v>
      </c>
      <c r="M30" s="265" t="s">
        <v>15307</v>
      </c>
    </row>
    <row r="31" spans="1:13" ht="56.1" customHeight="1" x14ac:dyDescent="0.4">
      <c r="A31" s="284"/>
      <c r="B31" s="285"/>
      <c r="C31" s="271"/>
      <c r="D31" s="285"/>
      <c r="E31" s="289"/>
      <c r="F31" s="269"/>
      <c r="G31" s="290" t="s">
        <v>15308</v>
      </c>
      <c r="H31" s="273"/>
      <c r="I31" s="273"/>
      <c r="J31" s="290" t="s">
        <v>15309</v>
      </c>
      <c r="K31" s="272"/>
      <c r="L31" s="272"/>
      <c r="M31" s="272"/>
    </row>
    <row r="32" spans="1:13" ht="44.1" customHeight="1" x14ac:dyDescent="0.4">
      <c r="A32" s="284"/>
      <c r="B32" s="285"/>
      <c r="C32" s="271"/>
      <c r="D32" s="285"/>
      <c r="E32" s="289"/>
      <c r="F32" s="269"/>
      <c r="G32" s="290" t="s">
        <v>15310</v>
      </c>
      <c r="H32" s="273"/>
      <c r="I32" s="273"/>
      <c r="J32" s="290" t="s">
        <v>15311</v>
      </c>
      <c r="K32" s="272"/>
      <c r="L32" s="272"/>
      <c r="M32" s="272"/>
    </row>
    <row r="33" spans="1:13" ht="44.1" customHeight="1" x14ac:dyDescent="0.4">
      <c r="A33" s="284"/>
      <c r="B33" s="285"/>
      <c r="C33" s="271"/>
      <c r="D33" s="285"/>
      <c r="E33" s="289"/>
      <c r="F33" s="269"/>
      <c r="G33" s="290" t="s">
        <v>15312</v>
      </c>
      <c r="H33" s="273"/>
      <c r="I33" s="273"/>
      <c r="J33" s="290" t="s">
        <v>15313</v>
      </c>
      <c r="K33" s="272"/>
      <c r="L33" s="272"/>
      <c r="M33" s="272"/>
    </row>
    <row r="34" spans="1:13" ht="44.1" customHeight="1" x14ac:dyDescent="0.4">
      <c r="A34" s="284"/>
      <c r="B34" s="285"/>
      <c r="C34" s="271"/>
      <c r="D34" s="285"/>
      <c r="E34" s="289"/>
      <c r="F34" s="269"/>
      <c r="G34" s="290" t="s">
        <v>15314</v>
      </c>
      <c r="H34" s="273"/>
      <c r="I34" s="273"/>
      <c r="J34" s="290" t="s">
        <v>15315</v>
      </c>
      <c r="K34" s="280"/>
      <c r="L34" s="272"/>
      <c r="M34" s="272"/>
    </row>
    <row r="35" spans="1:13" ht="44.1" customHeight="1" x14ac:dyDescent="0.4">
      <c r="A35" s="284"/>
      <c r="B35" s="285"/>
      <c r="C35" s="271"/>
      <c r="D35" s="285"/>
      <c r="E35" s="289"/>
      <c r="F35" s="269"/>
      <c r="G35" s="290" t="s">
        <v>13225</v>
      </c>
      <c r="H35" s="273"/>
      <c r="I35" s="273"/>
      <c r="J35" s="290" t="s">
        <v>15316</v>
      </c>
      <c r="K35" s="265" t="s">
        <v>79</v>
      </c>
      <c r="L35" s="272"/>
      <c r="M35" s="272"/>
    </row>
    <row r="36" spans="1:13" ht="44.1" customHeight="1" x14ac:dyDescent="0.4">
      <c r="A36" s="284"/>
      <c r="B36" s="285"/>
      <c r="C36" s="271"/>
      <c r="D36" s="285"/>
      <c r="E36" s="289"/>
      <c r="F36" s="269"/>
      <c r="G36" s="290" t="s">
        <v>15317</v>
      </c>
      <c r="H36" s="273"/>
      <c r="I36" s="273"/>
      <c r="J36" s="493" t="s">
        <v>15318</v>
      </c>
      <c r="K36" s="345"/>
      <c r="L36" s="280"/>
      <c r="M36" s="280"/>
    </row>
    <row r="37" spans="1:13" ht="32.1" customHeight="1" x14ac:dyDescent="0.4">
      <c r="A37" s="284"/>
      <c r="B37" s="285"/>
      <c r="C37" s="271"/>
      <c r="D37" s="285"/>
      <c r="E37" s="289"/>
      <c r="F37" s="269"/>
      <c r="G37" s="290" t="s">
        <v>2549</v>
      </c>
      <c r="H37" s="273"/>
      <c r="I37" s="273"/>
      <c r="J37" s="493" t="s">
        <v>15319</v>
      </c>
      <c r="K37" s="333"/>
      <c r="L37" s="264" t="s">
        <v>42</v>
      </c>
      <c r="M37" s="265" t="s">
        <v>25</v>
      </c>
    </row>
    <row r="38" spans="1:13" ht="44.1" customHeight="1" x14ac:dyDescent="0.4">
      <c r="A38" s="284"/>
      <c r="B38" s="285"/>
      <c r="C38" s="271"/>
      <c r="D38" s="285"/>
      <c r="E38" s="275"/>
      <c r="F38" s="276"/>
      <c r="G38" s="290" t="s">
        <v>15320</v>
      </c>
      <c r="H38" s="273"/>
      <c r="I38" s="273"/>
      <c r="J38" s="290" t="s">
        <v>15320</v>
      </c>
      <c r="K38" s="295" t="s">
        <v>15321</v>
      </c>
      <c r="L38" s="273"/>
      <c r="M38" s="272"/>
    </row>
    <row r="39" spans="1:13" ht="44.1" customHeight="1" x14ac:dyDescent="0.4">
      <c r="A39" s="284"/>
      <c r="B39" s="285"/>
      <c r="C39" s="271"/>
      <c r="D39" s="285"/>
      <c r="E39" s="279" t="s">
        <v>43</v>
      </c>
      <c r="F39" s="287" t="s">
        <v>5715</v>
      </c>
      <c r="G39" s="290" t="s">
        <v>44</v>
      </c>
      <c r="H39" s="273"/>
      <c r="I39" s="273"/>
      <c r="J39" s="290" t="s">
        <v>44</v>
      </c>
      <c r="K39" s="262" t="s">
        <v>45</v>
      </c>
      <c r="L39" s="273"/>
      <c r="M39" s="272"/>
    </row>
    <row r="40" spans="1:13" ht="32.1" customHeight="1" x14ac:dyDescent="0.4">
      <c r="A40" s="284"/>
      <c r="B40" s="285"/>
      <c r="C40" s="271"/>
      <c r="D40" s="285"/>
      <c r="E40" s="268" t="s">
        <v>34</v>
      </c>
      <c r="F40" s="283" t="s">
        <v>7983</v>
      </c>
      <c r="G40" s="262" t="s">
        <v>15322</v>
      </c>
      <c r="H40" s="272"/>
      <c r="I40" s="272"/>
      <c r="J40" s="262" t="s">
        <v>15323</v>
      </c>
      <c r="K40" s="265" t="s">
        <v>58</v>
      </c>
      <c r="L40" s="273"/>
      <c r="M40" s="272"/>
    </row>
    <row r="41" spans="1:13" ht="32.1" customHeight="1" x14ac:dyDescent="0.4">
      <c r="A41" s="284"/>
      <c r="B41" s="285"/>
      <c r="C41" s="271"/>
      <c r="D41" s="285"/>
      <c r="E41" s="289"/>
      <c r="F41" s="285"/>
      <c r="G41" s="262" t="s">
        <v>15324</v>
      </c>
      <c r="H41" s="272"/>
      <c r="I41" s="272"/>
      <c r="J41" s="262" t="s">
        <v>15325</v>
      </c>
      <c r="K41" s="272"/>
      <c r="L41" s="273"/>
      <c r="M41" s="272"/>
    </row>
    <row r="42" spans="1:13" ht="32.1" customHeight="1" x14ac:dyDescent="0.4">
      <c r="A42" s="284"/>
      <c r="B42" s="285"/>
      <c r="C42" s="271"/>
      <c r="D42" s="285"/>
      <c r="E42" s="289"/>
      <c r="F42" s="285"/>
      <c r="G42" s="262" t="s">
        <v>15326</v>
      </c>
      <c r="H42" s="272"/>
      <c r="I42" s="272"/>
      <c r="J42" s="262" t="s">
        <v>15327</v>
      </c>
      <c r="K42" s="272"/>
      <c r="L42" s="273"/>
      <c r="M42" s="272"/>
    </row>
    <row r="43" spans="1:13" ht="32.1" customHeight="1" x14ac:dyDescent="0.4">
      <c r="A43" s="284"/>
      <c r="B43" s="285"/>
      <c r="C43" s="271"/>
      <c r="D43" s="285"/>
      <c r="E43" s="289"/>
      <c r="F43" s="285"/>
      <c r="G43" s="262" t="s">
        <v>15328</v>
      </c>
      <c r="H43" s="272"/>
      <c r="I43" s="272"/>
      <c r="J43" s="262" t="s">
        <v>15329</v>
      </c>
      <c r="K43" s="272"/>
      <c r="L43" s="273"/>
      <c r="M43" s="272"/>
    </row>
    <row r="44" spans="1:13" ht="32.1" customHeight="1" x14ac:dyDescent="0.4">
      <c r="A44" s="284"/>
      <c r="B44" s="285"/>
      <c r="C44" s="271"/>
      <c r="D44" s="285"/>
      <c r="E44" s="275"/>
      <c r="F44" s="293"/>
      <c r="G44" s="262" t="s">
        <v>15330</v>
      </c>
      <c r="H44" s="272"/>
      <c r="I44" s="272"/>
      <c r="J44" s="262" t="s">
        <v>15331</v>
      </c>
      <c r="K44" s="272"/>
      <c r="L44" s="273"/>
      <c r="M44" s="272"/>
    </row>
    <row r="45" spans="1:13" ht="44.1" customHeight="1" x14ac:dyDescent="0.4">
      <c r="A45" s="284"/>
      <c r="B45" s="285"/>
      <c r="C45" s="271"/>
      <c r="D45" s="285"/>
      <c r="E45" s="279" t="s">
        <v>46</v>
      </c>
      <c r="F45" s="287" t="s">
        <v>5716</v>
      </c>
      <c r="G45" s="290" t="s">
        <v>15332</v>
      </c>
      <c r="H45" s="273"/>
      <c r="I45" s="273"/>
      <c r="J45" s="290" t="s">
        <v>15333</v>
      </c>
      <c r="K45" s="272"/>
      <c r="L45" s="273"/>
      <c r="M45" s="272"/>
    </row>
    <row r="46" spans="1:13" ht="32.1" customHeight="1" x14ac:dyDescent="0.4">
      <c r="A46" s="284"/>
      <c r="B46" s="285"/>
      <c r="C46" s="271"/>
      <c r="D46" s="285"/>
      <c r="E46" s="268" t="s">
        <v>48</v>
      </c>
      <c r="F46" s="283" t="s">
        <v>5037</v>
      </c>
      <c r="G46" s="290" t="s">
        <v>15334</v>
      </c>
      <c r="H46" s="273"/>
      <c r="I46" s="273"/>
      <c r="J46" s="290" t="s">
        <v>15335</v>
      </c>
      <c r="K46" s="272"/>
      <c r="L46" s="273"/>
      <c r="M46" s="272"/>
    </row>
    <row r="47" spans="1:13" ht="32.1" customHeight="1" x14ac:dyDescent="0.4">
      <c r="A47" s="284"/>
      <c r="B47" s="285"/>
      <c r="C47" s="271"/>
      <c r="D47" s="285"/>
      <c r="E47" s="289"/>
      <c r="F47" s="285"/>
      <c r="G47" s="493" t="s">
        <v>15336</v>
      </c>
      <c r="H47" s="273"/>
      <c r="I47" s="273"/>
      <c r="J47" s="290" t="s">
        <v>15337</v>
      </c>
      <c r="K47" s="272"/>
      <c r="L47" s="273"/>
      <c r="M47" s="272"/>
    </row>
    <row r="48" spans="1:13" ht="32.1" customHeight="1" x14ac:dyDescent="0.4">
      <c r="A48" s="284"/>
      <c r="B48" s="285"/>
      <c r="C48" s="271"/>
      <c r="D48" s="285"/>
      <c r="E48" s="289"/>
      <c r="F48" s="285"/>
      <c r="G48" s="493" t="s">
        <v>15338</v>
      </c>
      <c r="H48" s="273"/>
      <c r="I48" s="273"/>
      <c r="J48" s="290" t="s">
        <v>15339</v>
      </c>
      <c r="K48" s="272"/>
      <c r="L48" s="273"/>
      <c r="M48" s="272"/>
    </row>
    <row r="49" spans="1:13" ht="32.1" customHeight="1" x14ac:dyDescent="0.4">
      <c r="A49" s="284"/>
      <c r="B49" s="285"/>
      <c r="C49" s="271"/>
      <c r="D49" s="285"/>
      <c r="E49" s="275"/>
      <c r="F49" s="293"/>
      <c r="G49" s="493" t="s">
        <v>15340</v>
      </c>
      <c r="H49" s="273"/>
      <c r="I49" s="273"/>
      <c r="J49" s="290" t="s">
        <v>15341</v>
      </c>
      <c r="K49" s="272"/>
      <c r="L49" s="273"/>
      <c r="M49" s="272"/>
    </row>
    <row r="50" spans="1:13" s="55" customFormat="1" ht="32.1" customHeight="1" x14ac:dyDescent="0.4">
      <c r="A50" s="284"/>
      <c r="B50" s="285"/>
      <c r="C50" s="271"/>
      <c r="D50" s="285"/>
      <c r="E50" s="268" t="s">
        <v>49</v>
      </c>
      <c r="F50" s="283" t="s">
        <v>5042</v>
      </c>
      <c r="G50" s="290" t="s">
        <v>1305</v>
      </c>
      <c r="H50" s="273"/>
      <c r="I50" s="273"/>
      <c r="J50" s="290" t="s">
        <v>15342</v>
      </c>
      <c r="K50" s="272"/>
      <c r="L50" s="273"/>
      <c r="M50" s="272"/>
    </row>
    <row r="51" spans="1:13" s="55" customFormat="1" ht="32.1" customHeight="1" x14ac:dyDescent="0.4">
      <c r="A51" s="284"/>
      <c r="B51" s="285"/>
      <c r="C51" s="271"/>
      <c r="D51" s="285"/>
      <c r="E51" s="289"/>
      <c r="F51" s="285"/>
      <c r="G51" s="290" t="s">
        <v>15343</v>
      </c>
      <c r="H51" s="273"/>
      <c r="I51" s="273"/>
      <c r="J51" s="290" t="s">
        <v>15344</v>
      </c>
      <c r="K51" s="280"/>
      <c r="L51" s="273"/>
      <c r="M51" s="272"/>
    </row>
    <row r="52" spans="1:13" s="55" customFormat="1" ht="32.1" customHeight="1" x14ac:dyDescent="0.4">
      <c r="A52" s="284"/>
      <c r="B52" s="285"/>
      <c r="C52" s="271"/>
      <c r="D52" s="285"/>
      <c r="E52" s="289"/>
      <c r="F52" s="285"/>
      <c r="G52" s="290" t="s">
        <v>15345</v>
      </c>
      <c r="H52" s="273"/>
      <c r="I52" s="273"/>
      <c r="J52" s="290" t="s">
        <v>15346</v>
      </c>
      <c r="K52" s="265" t="s">
        <v>60</v>
      </c>
      <c r="L52" s="273"/>
      <c r="M52" s="272"/>
    </row>
    <row r="53" spans="1:13" s="55" customFormat="1" ht="32.1" customHeight="1" x14ac:dyDescent="0.4">
      <c r="A53" s="284"/>
      <c r="B53" s="285"/>
      <c r="C53" s="271"/>
      <c r="D53" s="285"/>
      <c r="E53" s="289"/>
      <c r="F53" s="285"/>
      <c r="G53" s="290" t="s">
        <v>15347</v>
      </c>
      <c r="H53" s="273"/>
      <c r="I53" s="273"/>
      <c r="J53" s="290" t="s">
        <v>15347</v>
      </c>
      <c r="K53" s="280"/>
      <c r="L53" s="273"/>
      <c r="M53" s="272"/>
    </row>
    <row r="54" spans="1:13" s="55" customFormat="1" ht="68.099999999999994" customHeight="1" x14ac:dyDescent="0.4">
      <c r="A54" s="284"/>
      <c r="B54" s="285"/>
      <c r="C54" s="271"/>
      <c r="D54" s="285"/>
      <c r="E54" s="289"/>
      <c r="F54" s="285"/>
      <c r="G54" s="290" t="s">
        <v>15348</v>
      </c>
      <c r="H54" s="273"/>
      <c r="I54" s="273"/>
      <c r="J54" s="290" t="s">
        <v>15349</v>
      </c>
      <c r="K54" s="262" t="s">
        <v>15350</v>
      </c>
      <c r="L54" s="273"/>
      <c r="M54" s="272"/>
    </row>
    <row r="55" spans="1:13" s="55" customFormat="1" ht="44.1" customHeight="1" x14ac:dyDescent="0.4">
      <c r="A55" s="284"/>
      <c r="B55" s="285"/>
      <c r="C55" s="271"/>
      <c r="D55" s="285"/>
      <c r="E55" s="275"/>
      <c r="F55" s="293"/>
      <c r="G55" s="290" t="s">
        <v>15351</v>
      </c>
      <c r="H55" s="273"/>
      <c r="I55" s="273"/>
      <c r="J55" s="290" t="s">
        <v>15351</v>
      </c>
      <c r="K55" s="262" t="s">
        <v>62</v>
      </c>
      <c r="L55" s="273"/>
      <c r="M55" s="272"/>
    </row>
    <row r="56" spans="1:13" ht="44.1" customHeight="1" x14ac:dyDescent="0.4">
      <c r="A56" s="284"/>
      <c r="B56" s="285"/>
      <c r="C56" s="271"/>
      <c r="D56" s="285"/>
      <c r="E56" s="268" t="s">
        <v>97</v>
      </c>
      <c r="F56" s="283" t="s">
        <v>7997</v>
      </c>
      <c r="G56" s="290" t="s">
        <v>9733</v>
      </c>
      <c r="H56" s="273"/>
      <c r="I56" s="273"/>
      <c r="J56" s="290" t="s">
        <v>9783</v>
      </c>
      <c r="K56" s="265" t="s">
        <v>58</v>
      </c>
      <c r="L56" s="273"/>
      <c r="M56" s="272"/>
    </row>
    <row r="57" spans="1:13" ht="32.1" customHeight="1" x14ac:dyDescent="0.4">
      <c r="A57" s="284"/>
      <c r="B57" s="285"/>
      <c r="C57" s="271"/>
      <c r="D57" s="285"/>
      <c r="E57" s="289"/>
      <c r="F57" s="285"/>
      <c r="G57" s="290" t="s">
        <v>15352</v>
      </c>
      <c r="H57" s="273"/>
      <c r="I57" s="273"/>
      <c r="J57" s="290" t="s">
        <v>15353</v>
      </c>
      <c r="K57" s="272"/>
      <c r="L57" s="273"/>
      <c r="M57" s="272"/>
    </row>
    <row r="58" spans="1:13" ht="32.1" customHeight="1" x14ac:dyDescent="0.4">
      <c r="A58" s="284"/>
      <c r="B58" s="285"/>
      <c r="C58" s="271"/>
      <c r="D58" s="285"/>
      <c r="E58" s="275"/>
      <c r="F58" s="293"/>
      <c r="G58" s="290" t="s">
        <v>15354</v>
      </c>
      <c r="H58" s="273"/>
      <c r="I58" s="273"/>
      <c r="J58" s="290" t="s">
        <v>15355</v>
      </c>
      <c r="K58" s="272"/>
      <c r="L58" s="273"/>
      <c r="M58" s="272"/>
    </row>
    <row r="59" spans="1:13" s="55" customFormat="1" ht="32.1" customHeight="1" x14ac:dyDescent="0.4">
      <c r="A59" s="284"/>
      <c r="B59" s="285"/>
      <c r="C59" s="271"/>
      <c r="D59" s="285"/>
      <c r="E59" s="268" t="s">
        <v>51</v>
      </c>
      <c r="F59" s="283" t="s">
        <v>5047</v>
      </c>
      <c r="G59" s="290" t="s">
        <v>5727</v>
      </c>
      <c r="H59" s="273"/>
      <c r="I59" s="273"/>
      <c r="J59" s="290" t="s">
        <v>15356</v>
      </c>
      <c r="K59" s="272"/>
      <c r="L59" s="273"/>
      <c r="M59" s="272"/>
    </row>
    <row r="60" spans="1:13" s="55" customFormat="1" ht="32.1" customHeight="1" x14ac:dyDescent="0.4">
      <c r="A60" s="284"/>
      <c r="B60" s="285"/>
      <c r="C60" s="271"/>
      <c r="D60" s="285"/>
      <c r="E60" s="289"/>
      <c r="F60" s="285"/>
      <c r="G60" s="290" t="s">
        <v>15357</v>
      </c>
      <c r="H60" s="273"/>
      <c r="I60" s="273"/>
      <c r="J60" s="290" t="s">
        <v>15358</v>
      </c>
      <c r="K60" s="272"/>
      <c r="L60" s="273"/>
      <c r="M60" s="272"/>
    </row>
    <row r="61" spans="1:13" s="55" customFormat="1" ht="32.1" customHeight="1" x14ac:dyDescent="0.4">
      <c r="A61" s="284"/>
      <c r="B61" s="285"/>
      <c r="C61" s="271"/>
      <c r="D61" s="285"/>
      <c r="E61" s="289"/>
      <c r="F61" s="285"/>
      <c r="G61" s="290" t="s">
        <v>15359</v>
      </c>
      <c r="H61" s="273"/>
      <c r="I61" s="273"/>
      <c r="J61" s="290" t="s">
        <v>15360</v>
      </c>
      <c r="K61" s="272"/>
      <c r="L61" s="273"/>
      <c r="M61" s="272"/>
    </row>
    <row r="62" spans="1:13" s="55" customFormat="1" ht="32.1" customHeight="1" x14ac:dyDescent="0.4">
      <c r="A62" s="284"/>
      <c r="B62" s="285"/>
      <c r="C62" s="278"/>
      <c r="D62" s="293"/>
      <c r="E62" s="275"/>
      <c r="F62" s="293"/>
      <c r="G62" s="290" t="s">
        <v>15361</v>
      </c>
      <c r="H62" s="273"/>
      <c r="I62" s="281"/>
      <c r="J62" s="290" t="s">
        <v>15362</v>
      </c>
      <c r="K62" s="280"/>
      <c r="L62" s="281"/>
      <c r="M62" s="280"/>
    </row>
    <row r="63" spans="1:13" s="55" customFormat="1" ht="44.1" customHeight="1" x14ac:dyDescent="0.4">
      <c r="A63" s="284"/>
      <c r="B63" s="285"/>
      <c r="C63" s="260">
        <v>2</v>
      </c>
      <c r="D63" s="287" t="s">
        <v>5733</v>
      </c>
      <c r="E63" s="279" t="s">
        <v>20</v>
      </c>
      <c r="F63" s="287" t="s">
        <v>5734</v>
      </c>
      <c r="G63" s="290" t="s">
        <v>52</v>
      </c>
      <c r="H63" s="273"/>
      <c r="I63" s="290" t="s">
        <v>5733</v>
      </c>
      <c r="J63" s="290" t="s">
        <v>15363</v>
      </c>
      <c r="K63" s="262" t="s">
        <v>58</v>
      </c>
      <c r="L63" s="290" t="s">
        <v>42</v>
      </c>
      <c r="M63" s="262" t="s">
        <v>25</v>
      </c>
    </row>
    <row r="64" spans="1:13" s="55" customFormat="1" ht="44.1" customHeight="1" x14ac:dyDescent="0.4">
      <c r="A64" s="284"/>
      <c r="B64" s="285"/>
      <c r="C64" s="286">
        <v>3</v>
      </c>
      <c r="D64" s="283" t="s">
        <v>403</v>
      </c>
      <c r="E64" s="268" t="s">
        <v>20</v>
      </c>
      <c r="F64" s="283" t="s">
        <v>5050</v>
      </c>
      <c r="G64" s="290" t="s">
        <v>5051</v>
      </c>
      <c r="H64" s="273"/>
      <c r="I64" s="264" t="s">
        <v>403</v>
      </c>
      <c r="J64" s="290" t="s">
        <v>15364</v>
      </c>
      <c r="K64" s="299" t="s">
        <v>79</v>
      </c>
      <c r="L64" s="295" t="s">
        <v>53</v>
      </c>
      <c r="M64" s="265" t="s">
        <v>25</v>
      </c>
    </row>
    <row r="65" spans="1:13" s="55" customFormat="1" ht="32.1" customHeight="1" x14ac:dyDescent="0.4">
      <c r="A65" s="284"/>
      <c r="B65" s="285"/>
      <c r="C65" s="271"/>
      <c r="D65" s="285"/>
      <c r="E65" s="289"/>
      <c r="F65" s="285"/>
      <c r="G65" s="290" t="s">
        <v>15365</v>
      </c>
      <c r="H65" s="273"/>
      <c r="I65" s="273"/>
      <c r="J65" s="290" t="s">
        <v>15366</v>
      </c>
      <c r="K65" s="296"/>
      <c r="L65" s="264" t="s">
        <v>42</v>
      </c>
      <c r="M65" s="272"/>
    </row>
    <row r="66" spans="1:13" s="55" customFormat="1" ht="32.1" customHeight="1" x14ac:dyDescent="0.4">
      <c r="A66" s="284"/>
      <c r="B66" s="285"/>
      <c r="C66" s="271"/>
      <c r="D66" s="285"/>
      <c r="E66" s="289"/>
      <c r="F66" s="285"/>
      <c r="G66" s="290" t="s">
        <v>13242</v>
      </c>
      <c r="H66" s="273"/>
      <c r="I66" s="273"/>
      <c r="J66" s="290" t="s">
        <v>404</v>
      </c>
      <c r="K66" s="300"/>
      <c r="L66" s="296"/>
      <c r="M66" s="272"/>
    </row>
    <row r="67" spans="1:13" s="55" customFormat="1" ht="32.1" customHeight="1" x14ac:dyDescent="0.4">
      <c r="A67" s="284"/>
      <c r="B67" s="285"/>
      <c r="C67" s="271"/>
      <c r="D67" s="285"/>
      <c r="E67" s="289"/>
      <c r="F67" s="285"/>
      <c r="G67" s="290" t="s">
        <v>8023</v>
      </c>
      <c r="H67" s="273"/>
      <c r="I67" s="273"/>
      <c r="J67" s="290" t="s">
        <v>15367</v>
      </c>
      <c r="K67" s="265" t="s">
        <v>58</v>
      </c>
      <c r="L67" s="296"/>
      <c r="M67" s="272"/>
    </row>
    <row r="68" spans="1:13" s="55" customFormat="1" ht="32.1" customHeight="1" x14ac:dyDescent="0.4">
      <c r="A68" s="284"/>
      <c r="B68" s="285"/>
      <c r="C68" s="271"/>
      <c r="D68" s="285"/>
      <c r="E68" s="289"/>
      <c r="F68" s="285"/>
      <c r="G68" s="290" t="s">
        <v>15368</v>
      </c>
      <c r="H68" s="273"/>
      <c r="I68" s="273"/>
      <c r="J68" s="290" t="s">
        <v>15369</v>
      </c>
      <c r="K68" s="272"/>
      <c r="L68" s="296"/>
      <c r="M68" s="272"/>
    </row>
    <row r="69" spans="1:13" s="55" customFormat="1" ht="32.1" customHeight="1" x14ac:dyDescent="0.4">
      <c r="A69" s="284"/>
      <c r="B69" s="285"/>
      <c r="C69" s="271"/>
      <c r="D69" s="285"/>
      <c r="E69" s="289"/>
      <c r="F69" s="285"/>
      <c r="G69" s="290" t="s">
        <v>15370</v>
      </c>
      <c r="H69" s="273"/>
      <c r="I69" s="273"/>
      <c r="J69" s="290" t="s">
        <v>15371</v>
      </c>
      <c r="K69" s="272"/>
      <c r="L69" s="296"/>
      <c r="M69" s="272"/>
    </row>
    <row r="70" spans="1:13" s="55" customFormat="1" ht="32.1" customHeight="1" x14ac:dyDescent="0.4">
      <c r="A70" s="284"/>
      <c r="B70" s="285"/>
      <c r="C70" s="271"/>
      <c r="D70" s="285"/>
      <c r="E70" s="275"/>
      <c r="F70" s="293"/>
      <c r="G70" s="290" t="s">
        <v>15372</v>
      </c>
      <c r="H70" s="273"/>
      <c r="I70" s="273"/>
      <c r="J70" s="290" t="s">
        <v>15373</v>
      </c>
      <c r="K70" s="333"/>
      <c r="L70" s="296"/>
      <c r="M70" s="272"/>
    </row>
    <row r="71" spans="1:13" s="55" customFormat="1" ht="44.1" customHeight="1" x14ac:dyDescent="0.4">
      <c r="A71" s="284"/>
      <c r="B71" s="285"/>
      <c r="C71" s="271"/>
      <c r="D71" s="285"/>
      <c r="E71" s="268" t="s">
        <v>13</v>
      </c>
      <c r="F71" s="283" t="s">
        <v>5053</v>
      </c>
      <c r="G71" s="290" t="s">
        <v>54</v>
      </c>
      <c r="H71" s="273"/>
      <c r="I71" s="273"/>
      <c r="J71" s="290" t="s">
        <v>15374</v>
      </c>
      <c r="K71" s="331" t="s">
        <v>60</v>
      </c>
      <c r="L71" s="296"/>
      <c r="M71" s="272"/>
    </row>
    <row r="72" spans="1:13" s="55" customFormat="1" ht="56.1" customHeight="1" x14ac:dyDescent="0.4">
      <c r="A72" s="284"/>
      <c r="B72" s="285"/>
      <c r="C72" s="271"/>
      <c r="D72" s="285"/>
      <c r="E72" s="289"/>
      <c r="F72" s="285"/>
      <c r="G72" s="290" t="s">
        <v>5055</v>
      </c>
      <c r="H72" s="273"/>
      <c r="I72" s="273"/>
      <c r="J72" s="290" t="s">
        <v>5740</v>
      </c>
      <c r="K72" s="295" t="s">
        <v>258</v>
      </c>
      <c r="L72" s="296"/>
      <c r="M72" s="272"/>
    </row>
    <row r="73" spans="1:13" s="55" customFormat="1" ht="56.1" customHeight="1" x14ac:dyDescent="0.4">
      <c r="A73" s="284"/>
      <c r="B73" s="285"/>
      <c r="C73" s="271"/>
      <c r="D73" s="285"/>
      <c r="E73" s="275"/>
      <c r="F73" s="293"/>
      <c r="G73" s="290" t="s">
        <v>829</v>
      </c>
      <c r="H73" s="273"/>
      <c r="I73" s="273"/>
      <c r="J73" s="290" t="s">
        <v>829</v>
      </c>
      <c r="K73" s="295" t="s">
        <v>830</v>
      </c>
      <c r="L73" s="296"/>
      <c r="M73" s="272"/>
    </row>
    <row r="74" spans="1:13" s="55" customFormat="1" ht="32.1" customHeight="1" x14ac:dyDescent="0.4">
      <c r="A74" s="284"/>
      <c r="B74" s="285"/>
      <c r="C74" s="271"/>
      <c r="D74" s="285"/>
      <c r="E74" s="268" t="s">
        <v>29</v>
      </c>
      <c r="F74" s="283" t="s">
        <v>656</v>
      </c>
      <c r="G74" s="290" t="s">
        <v>5056</v>
      </c>
      <c r="H74" s="273"/>
      <c r="I74" s="273"/>
      <c r="J74" s="290" t="s">
        <v>410</v>
      </c>
      <c r="K74" s="295" t="s">
        <v>58</v>
      </c>
      <c r="L74" s="296"/>
      <c r="M74" s="272"/>
    </row>
    <row r="75" spans="1:13" s="55" customFormat="1" ht="44.1" customHeight="1" x14ac:dyDescent="0.4">
      <c r="A75" s="284"/>
      <c r="B75" s="285"/>
      <c r="C75" s="271"/>
      <c r="D75" s="285"/>
      <c r="E75" s="289"/>
      <c r="F75" s="285"/>
      <c r="G75" s="290" t="s">
        <v>56</v>
      </c>
      <c r="H75" s="273"/>
      <c r="I75" s="273"/>
      <c r="J75" s="290" t="s">
        <v>15375</v>
      </c>
      <c r="K75" s="295" t="s">
        <v>62</v>
      </c>
      <c r="L75" s="296"/>
      <c r="M75" s="272"/>
    </row>
    <row r="76" spans="1:13" s="55" customFormat="1" ht="32.1" customHeight="1" x14ac:dyDescent="0.4">
      <c r="A76" s="284"/>
      <c r="B76" s="285"/>
      <c r="C76" s="271"/>
      <c r="D76" s="285"/>
      <c r="E76" s="275"/>
      <c r="F76" s="293"/>
      <c r="G76" s="290" t="s">
        <v>414</v>
      </c>
      <c r="H76" s="273"/>
      <c r="I76" s="273"/>
      <c r="J76" s="290" t="s">
        <v>414</v>
      </c>
      <c r="K76" s="295" t="s">
        <v>23</v>
      </c>
      <c r="L76" s="296"/>
      <c r="M76" s="272"/>
    </row>
    <row r="77" spans="1:13" s="55" customFormat="1" ht="32.1" customHeight="1" x14ac:dyDescent="0.4">
      <c r="A77" s="284"/>
      <c r="B77" s="285"/>
      <c r="C77" s="271"/>
      <c r="D77" s="285"/>
      <c r="E77" s="279" t="s">
        <v>34</v>
      </c>
      <c r="F77" s="287" t="s">
        <v>57</v>
      </c>
      <c r="G77" s="290" t="s">
        <v>15376</v>
      </c>
      <c r="H77" s="273"/>
      <c r="I77" s="273"/>
      <c r="J77" s="290" t="s">
        <v>15377</v>
      </c>
      <c r="K77" s="295" t="s">
        <v>58</v>
      </c>
      <c r="L77" s="296"/>
      <c r="M77" s="272"/>
    </row>
    <row r="78" spans="1:13" s="55" customFormat="1" ht="44.1" customHeight="1" x14ac:dyDescent="0.4">
      <c r="A78" s="284"/>
      <c r="B78" s="285"/>
      <c r="C78" s="271"/>
      <c r="D78" s="285"/>
      <c r="E78" s="268" t="s">
        <v>46</v>
      </c>
      <c r="F78" s="283" t="s">
        <v>3015</v>
      </c>
      <c r="G78" s="290" t="s">
        <v>59</v>
      </c>
      <c r="H78" s="273"/>
      <c r="I78" s="273"/>
      <c r="J78" s="290" t="s">
        <v>15378</v>
      </c>
      <c r="K78" s="295" t="s">
        <v>60</v>
      </c>
      <c r="L78" s="296"/>
      <c r="M78" s="272"/>
    </row>
    <row r="79" spans="1:13" s="55" customFormat="1" ht="32.1" customHeight="1" x14ac:dyDescent="0.4">
      <c r="A79" s="284"/>
      <c r="B79" s="285"/>
      <c r="C79" s="271"/>
      <c r="D79" s="285"/>
      <c r="E79" s="289"/>
      <c r="F79" s="285"/>
      <c r="G79" s="290" t="s">
        <v>15379</v>
      </c>
      <c r="H79" s="273"/>
      <c r="I79" s="273"/>
      <c r="J79" s="290" t="s">
        <v>15380</v>
      </c>
      <c r="K79" s="304" t="s">
        <v>62</v>
      </c>
      <c r="L79" s="296"/>
      <c r="M79" s="272"/>
    </row>
    <row r="80" spans="1:13" s="55" customFormat="1" ht="32.1" customHeight="1" x14ac:dyDescent="0.4">
      <c r="A80" s="284"/>
      <c r="B80" s="285"/>
      <c r="C80" s="271"/>
      <c r="D80" s="285"/>
      <c r="E80" s="289"/>
      <c r="F80" s="285"/>
      <c r="G80" s="290" t="s">
        <v>15381</v>
      </c>
      <c r="H80" s="273"/>
      <c r="I80" s="273"/>
      <c r="J80" s="290" t="s">
        <v>15382</v>
      </c>
      <c r="K80" s="313"/>
      <c r="L80" s="296"/>
      <c r="M80" s="272"/>
    </row>
    <row r="81" spans="1:13" s="55" customFormat="1" ht="32.1" customHeight="1" x14ac:dyDescent="0.4">
      <c r="A81" s="284"/>
      <c r="B81" s="285"/>
      <c r="C81" s="271"/>
      <c r="D81" s="285"/>
      <c r="E81" s="289"/>
      <c r="F81" s="285"/>
      <c r="G81" s="290" t="s">
        <v>12835</v>
      </c>
      <c r="H81" s="273"/>
      <c r="I81" s="273"/>
      <c r="J81" s="290" t="s">
        <v>15383</v>
      </c>
      <c r="K81" s="313"/>
      <c r="L81" s="296"/>
      <c r="M81" s="272"/>
    </row>
    <row r="82" spans="1:13" s="55" customFormat="1" ht="32.1" customHeight="1" x14ac:dyDescent="0.4">
      <c r="A82" s="284"/>
      <c r="B82" s="285"/>
      <c r="C82" s="271"/>
      <c r="D82" s="285"/>
      <c r="E82" s="289"/>
      <c r="F82" s="285"/>
      <c r="G82" s="290" t="s">
        <v>15384</v>
      </c>
      <c r="H82" s="273"/>
      <c r="I82" s="273"/>
      <c r="J82" s="290" t="s">
        <v>15385</v>
      </c>
      <c r="K82" s="313"/>
      <c r="L82" s="296"/>
      <c r="M82" s="272"/>
    </row>
    <row r="83" spans="1:13" s="55" customFormat="1" ht="32.1" customHeight="1" x14ac:dyDescent="0.4">
      <c r="A83" s="284"/>
      <c r="B83" s="285"/>
      <c r="C83" s="271"/>
      <c r="D83" s="285"/>
      <c r="E83" s="289"/>
      <c r="F83" s="285"/>
      <c r="G83" s="290" t="s">
        <v>15386</v>
      </c>
      <c r="H83" s="273"/>
      <c r="I83" s="273"/>
      <c r="J83" s="290" t="s">
        <v>15387</v>
      </c>
      <c r="K83" s="313"/>
      <c r="L83" s="296"/>
      <c r="M83" s="272"/>
    </row>
    <row r="84" spans="1:13" s="55" customFormat="1" ht="32.1" customHeight="1" x14ac:dyDescent="0.4">
      <c r="A84" s="284"/>
      <c r="B84" s="285"/>
      <c r="C84" s="271"/>
      <c r="D84" s="285"/>
      <c r="E84" s="275"/>
      <c r="F84" s="293"/>
      <c r="G84" s="290" t="s">
        <v>15388</v>
      </c>
      <c r="H84" s="273"/>
      <c r="I84" s="273"/>
      <c r="J84" s="290" t="s">
        <v>15389</v>
      </c>
      <c r="K84" s="310"/>
      <c r="L84" s="296"/>
      <c r="M84" s="272"/>
    </row>
    <row r="85" spans="1:13" s="55" customFormat="1" ht="68.099999999999994" customHeight="1" x14ac:dyDescent="0.4">
      <c r="A85" s="284"/>
      <c r="B85" s="285"/>
      <c r="C85" s="271"/>
      <c r="D85" s="285"/>
      <c r="E85" s="268" t="s">
        <v>48</v>
      </c>
      <c r="F85" s="283" t="s">
        <v>2675</v>
      </c>
      <c r="G85" s="290" t="s">
        <v>15390</v>
      </c>
      <c r="H85" s="273"/>
      <c r="I85" s="273"/>
      <c r="J85" s="290" t="s">
        <v>15391</v>
      </c>
      <c r="K85" s="299" t="s">
        <v>58</v>
      </c>
      <c r="L85" s="296"/>
      <c r="M85" s="272"/>
    </row>
    <row r="86" spans="1:13" s="55" customFormat="1" ht="32.1" customHeight="1" x14ac:dyDescent="0.4">
      <c r="A86" s="284"/>
      <c r="B86" s="285"/>
      <c r="C86" s="271"/>
      <c r="D86" s="285"/>
      <c r="E86" s="289"/>
      <c r="F86" s="285"/>
      <c r="G86" s="290" t="s">
        <v>15392</v>
      </c>
      <c r="H86" s="273"/>
      <c r="I86" s="273"/>
      <c r="J86" s="290" t="s">
        <v>15393</v>
      </c>
      <c r="K86" s="296"/>
      <c r="L86" s="296"/>
      <c r="M86" s="272"/>
    </row>
    <row r="87" spans="1:13" s="55" customFormat="1" ht="32.1" customHeight="1" x14ac:dyDescent="0.4">
      <c r="A87" s="284"/>
      <c r="B87" s="285"/>
      <c r="C87" s="271"/>
      <c r="D87" s="285"/>
      <c r="E87" s="289"/>
      <c r="F87" s="285"/>
      <c r="G87" s="290" t="s">
        <v>658</v>
      </c>
      <c r="H87" s="273"/>
      <c r="I87" s="273"/>
      <c r="J87" s="290" t="s">
        <v>659</v>
      </c>
      <c r="K87" s="296"/>
      <c r="L87" s="296"/>
      <c r="M87" s="272"/>
    </row>
    <row r="88" spans="1:13" s="55" customFormat="1" ht="32.1" customHeight="1" x14ac:dyDescent="0.4">
      <c r="A88" s="284"/>
      <c r="B88" s="285"/>
      <c r="C88" s="271"/>
      <c r="D88" s="285"/>
      <c r="E88" s="289"/>
      <c r="F88" s="285"/>
      <c r="G88" s="290" t="s">
        <v>15394</v>
      </c>
      <c r="H88" s="273"/>
      <c r="I88" s="273"/>
      <c r="J88" s="290" t="s">
        <v>15395</v>
      </c>
      <c r="K88" s="296"/>
      <c r="L88" s="296"/>
      <c r="M88" s="272"/>
    </row>
    <row r="89" spans="1:13" s="55" customFormat="1" ht="32.1" customHeight="1" x14ac:dyDescent="0.4">
      <c r="A89" s="284"/>
      <c r="B89" s="285"/>
      <c r="C89" s="271"/>
      <c r="D89" s="285"/>
      <c r="E89" s="289"/>
      <c r="F89" s="285"/>
      <c r="G89" s="290" t="s">
        <v>15396</v>
      </c>
      <c r="H89" s="273"/>
      <c r="I89" s="273"/>
      <c r="J89" s="290" t="s">
        <v>15397</v>
      </c>
      <c r="K89" s="296"/>
      <c r="L89" s="296"/>
      <c r="M89" s="272"/>
    </row>
    <row r="90" spans="1:13" s="55" customFormat="1" ht="32.1" customHeight="1" x14ac:dyDescent="0.4">
      <c r="A90" s="284"/>
      <c r="B90" s="285"/>
      <c r="C90" s="271"/>
      <c r="D90" s="285"/>
      <c r="E90" s="289"/>
      <c r="F90" s="285"/>
      <c r="G90" s="290" t="s">
        <v>15398</v>
      </c>
      <c r="H90" s="273"/>
      <c r="I90" s="273"/>
      <c r="J90" s="290" t="s">
        <v>64</v>
      </c>
      <c r="K90" s="296"/>
      <c r="L90" s="296"/>
      <c r="M90" s="272"/>
    </row>
    <row r="91" spans="1:13" s="55" customFormat="1" ht="32.1" customHeight="1" x14ac:dyDescent="0.4">
      <c r="A91" s="284"/>
      <c r="B91" s="285"/>
      <c r="C91" s="271"/>
      <c r="D91" s="285"/>
      <c r="E91" s="289"/>
      <c r="F91" s="285"/>
      <c r="G91" s="290" t="s">
        <v>5742</v>
      </c>
      <c r="H91" s="273"/>
      <c r="I91" s="273"/>
      <c r="J91" s="290" t="s">
        <v>15399</v>
      </c>
      <c r="K91" s="296"/>
      <c r="L91" s="296"/>
      <c r="M91" s="272"/>
    </row>
    <row r="92" spans="1:13" s="55" customFormat="1" ht="32.1" customHeight="1" x14ac:dyDescent="0.4">
      <c r="A92" s="284"/>
      <c r="B92" s="285"/>
      <c r="C92" s="271"/>
      <c r="D92" s="285"/>
      <c r="E92" s="289"/>
      <c r="F92" s="285"/>
      <c r="G92" s="290" t="s">
        <v>15400</v>
      </c>
      <c r="H92" s="273"/>
      <c r="I92" s="273"/>
      <c r="J92" s="290" t="s">
        <v>15401</v>
      </c>
      <c r="K92" s="296"/>
      <c r="L92" s="296"/>
      <c r="M92" s="272"/>
    </row>
    <row r="93" spans="1:13" s="55" customFormat="1" ht="32.1" customHeight="1" x14ac:dyDescent="0.4">
      <c r="A93" s="284"/>
      <c r="B93" s="285"/>
      <c r="C93" s="271"/>
      <c r="D93" s="285"/>
      <c r="E93" s="289"/>
      <c r="F93" s="285"/>
      <c r="G93" s="290" t="s">
        <v>5065</v>
      </c>
      <c r="H93" s="273"/>
      <c r="I93" s="273"/>
      <c r="J93" s="290" t="s">
        <v>5749</v>
      </c>
      <c r="K93" s="300"/>
      <c r="L93" s="296"/>
      <c r="M93" s="272"/>
    </row>
    <row r="94" spans="1:13" s="55" customFormat="1" ht="32.1" customHeight="1" x14ac:dyDescent="0.4">
      <c r="A94" s="284"/>
      <c r="B94" s="285"/>
      <c r="C94" s="271"/>
      <c r="D94" s="285"/>
      <c r="E94" s="289"/>
      <c r="F94" s="285"/>
      <c r="G94" s="290" t="s">
        <v>67</v>
      </c>
      <c r="H94" s="273"/>
      <c r="I94" s="273"/>
      <c r="J94" s="290" t="s">
        <v>15402</v>
      </c>
      <c r="K94" s="299" t="s">
        <v>79</v>
      </c>
      <c r="L94" s="296"/>
      <c r="M94" s="272"/>
    </row>
    <row r="95" spans="1:13" s="55" customFormat="1" ht="32.1" customHeight="1" x14ac:dyDescent="0.4">
      <c r="A95" s="284"/>
      <c r="B95" s="285"/>
      <c r="C95" s="271"/>
      <c r="D95" s="285"/>
      <c r="E95" s="275"/>
      <c r="F95" s="293"/>
      <c r="G95" s="290" t="s">
        <v>15403</v>
      </c>
      <c r="H95" s="273"/>
      <c r="I95" s="273"/>
      <c r="J95" s="290" t="s">
        <v>9752</v>
      </c>
      <c r="K95" s="300"/>
      <c r="L95" s="296"/>
      <c r="M95" s="272"/>
    </row>
    <row r="96" spans="1:13" s="55" customFormat="1" ht="44.1" customHeight="1" x14ac:dyDescent="0.4">
      <c r="A96" s="284"/>
      <c r="B96" s="285"/>
      <c r="C96" s="271"/>
      <c r="D96" s="285"/>
      <c r="E96" s="268" t="s">
        <v>49</v>
      </c>
      <c r="F96" s="283" t="s">
        <v>5068</v>
      </c>
      <c r="G96" s="290" t="s">
        <v>15404</v>
      </c>
      <c r="H96" s="273"/>
      <c r="I96" s="273"/>
      <c r="J96" s="290" t="s">
        <v>15405</v>
      </c>
      <c r="K96" s="299" t="s">
        <v>58</v>
      </c>
      <c r="L96" s="296"/>
      <c r="M96" s="272"/>
    </row>
    <row r="97" spans="1:13" s="55" customFormat="1" ht="32.1" customHeight="1" x14ac:dyDescent="0.4">
      <c r="A97" s="284"/>
      <c r="B97" s="285"/>
      <c r="C97" s="271"/>
      <c r="D97" s="285"/>
      <c r="E97" s="289"/>
      <c r="F97" s="285"/>
      <c r="G97" s="290" t="s">
        <v>660</v>
      </c>
      <c r="H97" s="273"/>
      <c r="I97" s="273"/>
      <c r="J97" s="290" t="s">
        <v>15406</v>
      </c>
      <c r="K97" s="296"/>
      <c r="L97" s="296"/>
      <c r="M97" s="272"/>
    </row>
    <row r="98" spans="1:13" s="55" customFormat="1" ht="32.1" customHeight="1" x14ac:dyDescent="0.4">
      <c r="A98" s="284"/>
      <c r="B98" s="285"/>
      <c r="C98" s="271"/>
      <c r="D98" s="285"/>
      <c r="E98" s="289"/>
      <c r="F98" s="285"/>
      <c r="G98" s="290" t="s">
        <v>15407</v>
      </c>
      <c r="H98" s="273"/>
      <c r="I98" s="273"/>
      <c r="J98" s="290" t="s">
        <v>15408</v>
      </c>
      <c r="K98" s="296"/>
      <c r="L98" s="296"/>
      <c r="M98" s="272"/>
    </row>
    <row r="99" spans="1:13" s="55" customFormat="1" ht="32.1" customHeight="1" x14ac:dyDescent="0.4">
      <c r="A99" s="284"/>
      <c r="B99" s="285"/>
      <c r="C99" s="271"/>
      <c r="D99" s="285"/>
      <c r="E99" s="289"/>
      <c r="F99" s="285"/>
      <c r="G99" s="290" t="s">
        <v>15409</v>
      </c>
      <c r="H99" s="273"/>
      <c r="I99" s="273"/>
      <c r="J99" s="290" t="s">
        <v>15410</v>
      </c>
      <c r="K99" s="296"/>
      <c r="L99" s="296"/>
      <c r="M99" s="272"/>
    </row>
    <row r="100" spans="1:13" s="55" customFormat="1" ht="32.1" customHeight="1" x14ac:dyDescent="0.4">
      <c r="A100" s="284"/>
      <c r="B100" s="285"/>
      <c r="C100" s="271"/>
      <c r="D100" s="285"/>
      <c r="E100" s="289"/>
      <c r="F100" s="285"/>
      <c r="G100" s="290" t="s">
        <v>15411</v>
      </c>
      <c r="H100" s="273"/>
      <c r="I100" s="273"/>
      <c r="J100" s="290" t="s">
        <v>15412</v>
      </c>
      <c r="K100" s="296"/>
      <c r="L100" s="296"/>
      <c r="M100" s="272"/>
    </row>
    <row r="101" spans="1:13" s="55" customFormat="1" ht="32.1" customHeight="1" x14ac:dyDescent="0.4">
      <c r="A101" s="284"/>
      <c r="B101" s="285"/>
      <c r="C101" s="271"/>
      <c r="D101" s="285"/>
      <c r="E101" s="289"/>
      <c r="F101" s="285"/>
      <c r="G101" s="290" t="s">
        <v>15413</v>
      </c>
      <c r="H101" s="273"/>
      <c r="I101" s="273"/>
      <c r="J101" s="290" t="s">
        <v>15414</v>
      </c>
      <c r="K101" s="296"/>
      <c r="L101" s="296"/>
      <c r="M101" s="272"/>
    </row>
    <row r="102" spans="1:13" s="55" customFormat="1" ht="32.1" customHeight="1" x14ac:dyDescent="0.4">
      <c r="A102" s="284"/>
      <c r="B102" s="285"/>
      <c r="C102" s="271"/>
      <c r="D102" s="285"/>
      <c r="E102" s="289"/>
      <c r="F102" s="285"/>
      <c r="G102" s="290" t="s">
        <v>15415</v>
      </c>
      <c r="H102" s="273"/>
      <c r="I102" s="273"/>
      <c r="J102" s="290" t="s">
        <v>15416</v>
      </c>
      <c r="K102" s="296"/>
      <c r="L102" s="296"/>
      <c r="M102" s="272"/>
    </row>
    <row r="103" spans="1:13" s="55" customFormat="1" ht="32.1" customHeight="1" x14ac:dyDescent="0.4">
      <c r="A103" s="284"/>
      <c r="B103" s="285"/>
      <c r="C103" s="271"/>
      <c r="D103" s="285"/>
      <c r="E103" s="289"/>
      <c r="F103" s="285"/>
      <c r="G103" s="290" t="s">
        <v>15417</v>
      </c>
      <c r="H103" s="273"/>
      <c r="I103" s="273"/>
      <c r="J103" s="290" t="s">
        <v>15417</v>
      </c>
      <c r="K103" s="300"/>
      <c r="L103" s="300"/>
      <c r="M103" s="280"/>
    </row>
    <row r="104" spans="1:13" s="55" customFormat="1" ht="32.1" customHeight="1" x14ac:dyDescent="0.4">
      <c r="A104" s="284"/>
      <c r="B104" s="285"/>
      <c r="C104" s="271"/>
      <c r="D104" s="285"/>
      <c r="E104" s="289"/>
      <c r="F104" s="285"/>
      <c r="G104" s="290" t="s">
        <v>15418</v>
      </c>
      <c r="H104" s="273"/>
      <c r="I104" s="273"/>
      <c r="J104" s="290" t="s">
        <v>15419</v>
      </c>
      <c r="K104" s="299" t="s">
        <v>37</v>
      </c>
      <c r="L104" s="299" t="s">
        <v>68</v>
      </c>
      <c r="M104" s="264" t="s">
        <v>69</v>
      </c>
    </row>
    <row r="105" spans="1:13" s="55" customFormat="1" ht="32.1" customHeight="1" x14ac:dyDescent="0.4">
      <c r="A105" s="284"/>
      <c r="B105" s="285"/>
      <c r="C105" s="271"/>
      <c r="D105" s="285"/>
      <c r="E105" s="289"/>
      <c r="F105" s="285"/>
      <c r="G105" s="290" t="s">
        <v>15420</v>
      </c>
      <c r="H105" s="273"/>
      <c r="I105" s="273"/>
      <c r="J105" s="290" t="s">
        <v>15421</v>
      </c>
      <c r="K105" s="296"/>
      <c r="L105" s="300"/>
      <c r="M105" s="281"/>
    </row>
    <row r="106" spans="1:13" s="55" customFormat="1" ht="32.1" customHeight="1" x14ac:dyDescent="0.4">
      <c r="A106" s="284"/>
      <c r="B106" s="285"/>
      <c r="C106" s="271"/>
      <c r="D106" s="285"/>
      <c r="E106" s="275"/>
      <c r="F106" s="293"/>
      <c r="G106" s="290" t="s">
        <v>15422</v>
      </c>
      <c r="H106" s="273"/>
      <c r="I106" s="273"/>
      <c r="J106" s="290" t="s">
        <v>15423</v>
      </c>
      <c r="K106" s="300"/>
      <c r="L106" s="299" t="s">
        <v>42</v>
      </c>
      <c r="M106" s="265" t="s">
        <v>25</v>
      </c>
    </row>
    <row r="107" spans="1:13" s="55" customFormat="1" ht="32.1" customHeight="1" x14ac:dyDescent="0.4">
      <c r="A107" s="284"/>
      <c r="B107" s="285"/>
      <c r="C107" s="278"/>
      <c r="D107" s="293"/>
      <c r="E107" s="279" t="s">
        <v>97</v>
      </c>
      <c r="F107" s="287" t="s">
        <v>15424</v>
      </c>
      <c r="G107" s="290" t="s">
        <v>15425</v>
      </c>
      <c r="H107" s="273"/>
      <c r="I107" s="281"/>
      <c r="J107" s="290" t="s">
        <v>15426</v>
      </c>
      <c r="K107" s="290" t="s">
        <v>79</v>
      </c>
      <c r="L107" s="300"/>
      <c r="M107" s="280"/>
    </row>
    <row r="108" spans="1:13" s="55" customFormat="1" ht="32.1" customHeight="1" x14ac:dyDescent="0.4">
      <c r="A108" s="284"/>
      <c r="B108" s="285"/>
      <c r="C108" s="286">
        <v>4</v>
      </c>
      <c r="D108" s="283" t="s">
        <v>5071</v>
      </c>
      <c r="E108" s="268" t="s">
        <v>13</v>
      </c>
      <c r="F108" s="283" t="s">
        <v>70</v>
      </c>
      <c r="G108" s="290" t="s">
        <v>15427</v>
      </c>
      <c r="H108" s="273"/>
      <c r="I108" s="264" t="s">
        <v>5071</v>
      </c>
      <c r="J108" s="290" t="s">
        <v>15428</v>
      </c>
      <c r="K108" s="295" t="s">
        <v>58</v>
      </c>
      <c r="L108" s="299" t="s">
        <v>42</v>
      </c>
      <c r="M108" s="265" t="s">
        <v>25</v>
      </c>
    </row>
    <row r="109" spans="1:13" s="55" customFormat="1" ht="32.1" customHeight="1" x14ac:dyDescent="0.4">
      <c r="A109" s="284"/>
      <c r="B109" s="285"/>
      <c r="C109" s="271"/>
      <c r="D109" s="285"/>
      <c r="E109" s="289"/>
      <c r="F109" s="285"/>
      <c r="G109" s="290" t="s">
        <v>15429</v>
      </c>
      <c r="H109" s="273"/>
      <c r="I109" s="273"/>
      <c r="J109" s="290" t="s">
        <v>15430</v>
      </c>
      <c r="K109" s="299" t="s">
        <v>79</v>
      </c>
      <c r="L109" s="296"/>
      <c r="M109" s="272"/>
    </row>
    <row r="110" spans="1:13" s="55" customFormat="1" ht="32.1" customHeight="1" x14ac:dyDescent="0.4">
      <c r="A110" s="284"/>
      <c r="B110" s="285"/>
      <c r="C110" s="271"/>
      <c r="D110" s="285"/>
      <c r="E110" s="289"/>
      <c r="F110" s="285"/>
      <c r="G110" s="290" t="s">
        <v>15431</v>
      </c>
      <c r="H110" s="273"/>
      <c r="I110" s="273"/>
      <c r="J110" s="290" t="s">
        <v>15432</v>
      </c>
      <c r="K110" s="296"/>
      <c r="L110" s="296"/>
      <c r="M110" s="272"/>
    </row>
    <row r="111" spans="1:13" s="55" customFormat="1" ht="32.1" customHeight="1" x14ac:dyDescent="0.4">
      <c r="A111" s="284"/>
      <c r="B111" s="285"/>
      <c r="C111" s="271"/>
      <c r="D111" s="285"/>
      <c r="E111" s="289"/>
      <c r="F111" s="285"/>
      <c r="G111" s="290" t="s">
        <v>15433</v>
      </c>
      <c r="H111" s="273"/>
      <c r="I111" s="273"/>
      <c r="J111" s="290" t="s">
        <v>15434</v>
      </c>
      <c r="K111" s="296"/>
      <c r="L111" s="296"/>
      <c r="M111" s="272"/>
    </row>
    <row r="112" spans="1:13" s="55" customFormat="1" ht="32.1" customHeight="1" x14ac:dyDescent="0.4">
      <c r="A112" s="284"/>
      <c r="B112" s="285"/>
      <c r="C112" s="271"/>
      <c r="D112" s="285"/>
      <c r="E112" s="289"/>
      <c r="F112" s="285"/>
      <c r="G112" s="290" t="s">
        <v>15435</v>
      </c>
      <c r="H112" s="273"/>
      <c r="I112" s="273"/>
      <c r="J112" s="290" t="s">
        <v>15436</v>
      </c>
      <c r="K112" s="300"/>
      <c r="L112" s="296"/>
      <c r="M112" s="272"/>
    </row>
    <row r="113" spans="1:13" s="55" customFormat="1" ht="32.1" customHeight="1" x14ac:dyDescent="0.4">
      <c r="A113" s="284"/>
      <c r="B113" s="285"/>
      <c r="C113" s="271"/>
      <c r="D113" s="285"/>
      <c r="E113" s="289"/>
      <c r="F113" s="285"/>
      <c r="G113" s="290" t="s">
        <v>15437</v>
      </c>
      <c r="H113" s="273"/>
      <c r="I113" s="273"/>
      <c r="J113" s="290" t="s">
        <v>15438</v>
      </c>
      <c r="K113" s="295" t="s">
        <v>58</v>
      </c>
      <c r="L113" s="296"/>
      <c r="M113" s="272"/>
    </row>
    <row r="114" spans="1:13" s="55" customFormat="1" ht="44.1" customHeight="1" x14ac:dyDescent="0.4">
      <c r="A114" s="284"/>
      <c r="B114" s="285"/>
      <c r="C114" s="271"/>
      <c r="D114" s="285"/>
      <c r="E114" s="289"/>
      <c r="F114" s="285"/>
      <c r="G114" s="290" t="s">
        <v>15439</v>
      </c>
      <c r="H114" s="273"/>
      <c r="I114" s="273"/>
      <c r="J114" s="290" t="s">
        <v>15439</v>
      </c>
      <c r="K114" s="290" t="s">
        <v>1052</v>
      </c>
      <c r="L114" s="296"/>
      <c r="M114" s="272"/>
    </row>
    <row r="115" spans="1:13" s="55" customFormat="1" ht="32.1" customHeight="1" x14ac:dyDescent="0.4">
      <c r="A115" s="284"/>
      <c r="B115" s="285"/>
      <c r="C115" s="271"/>
      <c r="D115" s="285"/>
      <c r="E115" s="275"/>
      <c r="F115" s="293"/>
      <c r="G115" s="290" t="s">
        <v>15440</v>
      </c>
      <c r="H115" s="273"/>
      <c r="I115" s="273"/>
      <c r="J115" s="290" t="s">
        <v>15441</v>
      </c>
      <c r="K115" s="290" t="s">
        <v>616</v>
      </c>
      <c r="L115" s="296"/>
      <c r="M115" s="272"/>
    </row>
    <row r="116" spans="1:13" ht="32.1" customHeight="1" x14ac:dyDescent="0.4">
      <c r="A116" s="284"/>
      <c r="B116" s="285"/>
      <c r="C116" s="271"/>
      <c r="D116" s="285"/>
      <c r="E116" s="279" t="s">
        <v>46</v>
      </c>
      <c r="F116" s="287" t="s">
        <v>5077</v>
      </c>
      <c r="G116" s="290" t="s">
        <v>15442</v>
      </c>
      <c r="H116" s="273"/>
      <c r="I116" s="273"/>
      <c r="J116" s="290" t="s">
        <v>8026</v>
      </c>
      <c r="K116" s="295" t="s">
        <v>79</v>
      </c>
      <c r="L116" s="296"/>
      <c r="M116" s="272"/>
    </row>
    <row r="117" spans="1:13" ht="32.1" customHeight="1" x14ac:dyDescent="0.4">
      <c r="A117" s="284"/>
      <c r="B117" s="285"/>
      <c r="C117" s="338"/>
      <c r="D117" s="342"/>
      <c r="E117" s="346" t="s">
        <v>48</v>
      </c>
      <c r="F117" s="259" t="s">
        <v>429</v>
      </c>
      <c r="G117" s="290" t="s">
        <v>15443</v>
      </c>
      <c r="H117" s="273"/>
      <c r="I117" s="273"/>
      <c r="J117" s="290" t="s">
        <v>13259</v>
      </c>
      <c r="K117" s="299" t="s">
        <v>58</v>
      </c>
      <c r="L117" s="296"/>
      <c r="M117" s="272"/>
    </row>
    <row r="118" spans="1:13" ht="32.1" customHeight="1" x14ac:dyDescent="0.4">
      <c r="A118" s="284"/>
      <c r="B118" s="285"/>
      <c r="C118" s="271"/>
      <c r="D118" s="285"/>
      <c r="E118" s="268" t="s">
        <v>49</v>
      </c>
      <c r="F118" s="283" t="s">
        <v>5079</v>
      </c>
      <c r="G118" s="290" t="s">
        <v>15444</v>
      </c>
      <c r="H118" s="273"/>
      <c r="I118" s="273"/>
      <c r="J118" s="290" t="s">
        <v>15445</v>
      </c>
      <c r="K118" s="296"/>
      <c r="L118" s="296"/>
      <c r="M118" s="272"/>
    </row>
    <row r="119" spans="1:13" ht="32.1" customHeight="1" x14ac:dyDescent="0.4">
      <c r="A119" s="284"/>
      <c r="B119" s="285"/>
      <c r="C119" s="271"/>
      <c r="D119" s="285"/>
      <c r="E119" s="289"/>
      <c r="F119" s="285"/>
      <c r="G119" s="290" t="s">
        <v>15446</v>
      </c>
      <c r="H119" s="273"/>
      <c r="I119" s="273"/>
      <c r="J119" s="290" t="s">
        <v>12848</v>
      </c>
      <c r="K119" s="296"/>
      <c r="L119" s="296"/>
      <c r="M119" s="272"/>
    </row>
    <row r="120" spans="1:13" ht="32.1" customHeight="1" x14ac:dyDescent="0.4">
      <c r="A120" s="284"/>
      <c r="B120" s="285"/>
      <c r="C120" s="271"/>
      <c r="D120" s="285"/>
      <c r="E120" s="289"/>
      <c r="F120" s="285"/>
      <c r="G120" s="290" t="s">
        <v>15447</v>
      </c>
      <c r="H120" s="273"/>
      <c r="I120" s="273"/>
      <c r="J120" s="290" t="s">
        <v>12164</v>
      </c>
      <c r="K120" s="296"/>
      <c r="L120" s="296"/>
      <c r="M120" s="272"/>
    </row>
    <row r="121" spans="1:13" ht="44.1" customHeight="1" x14ac:dyDescent="0.4">
      <c r="A121" s="284"/>
      <c r="B121" s="285"/>
      <c r="C121" s="271"/>
      <c r="D121" s="285"/>
      <c r="E121" s="289"/>
      <c r="F121" s="285"/>
      <c r="G121" s="290" t="s">
        <v>15448</v>
      </c>
      <c r="H121" s="273"/>
      <c r="I121" s="273"/>
      <c r="J121" s="290" t="s">
        <v>15449</v>
      </c>
      <c r="K121" s="300"/>
      <c r="L121" s="296"/>
      <c r="M121" s="272"/>
    </row>
    <row r="122" spans="1:13" ht="32.1" customHeight="1" x14ac:dyDescent="0.4">
      <c r="A122" s="284"/>
      <c r="B122" s="285"/>
      <c r="C122" s="676"/>
      <c r="D122" s="332"/>
      <c r="E122" s="275"/>
      <c r="F122" s="293"/>
      <c r="G122" s="290" t="s">
        <v>15450</v>
      </c>
      <c r="H122" s="273"/>
      <c r="I122" s="281"/>
      <c r="J122" s="290" t="s">
        <v>15451</v>
      </c>
      <c r="K122" s="295" t="s">
        <v>60</v>
      </c>
      <c r="L122" s="300"/>
      <c r="M122" s="280"/>
    </row>
    <row r="123" spans="1:13" s="55" customFormat="1" ht="32.1" customHeight="1" x14ac:dyDescent="0.4">
      <c r="A123" s="284"/>
      <c r="B123" s="285"/>
      <c r="C123" s="286">
        <v>6</v>
      </c>
      <c r="D123" s="283" t="s">
        <v>435</v>
      </c>
      <c r="E123" s="268" t="s">
        <v>20</v>
      </c>
      <c r="F123" s="283" t="s">
        <v>77</v>
      </c>
      <c r="G123" s="290" t="s">
        <v>15452</v>
      </c>
      <c r="H123" s="273"/>
      <c r="I123" s="264" t="s">
        <v>435</v>
      </c>
      <c r="J123" s="290" t="s">
        <v>15453</v>
      </c>
      <c r="K123" s="265" t="s">
        <v>58</v>
      </c>
      <c r="L123" s="299" t="s">
        <v>42</v>
      </c>
      <c r="M123" s="265" t="s">
        <v>25</v>
      </c>
    </row>
    <row r="124" spans="1:13" s="55" customFormat="1" ht="32.1" customHeight="1" x14ac:dyDescent="0.4">
      <c r="A124" s="284"/>
      <c r="B124" s="285"/>
      <c r="C124" s="271"/>
      <c r="D124" s="285"/>
      <c r="E124" s="289"/>
      <c r="F124" s="285"/>
      <c r="G124" s="290" t="s">
        <v>78</v>
      </c>
      <c r="H124" s="273"/>
      <c r="I124" s="273"/>
      <c r="J124" s="290" t="s">
        <v>9794</v>
      </c>
      <c r="K124" s="272"/>
      <c r="L124" s="296"/>
      <c r="M124" s="272"/>
    </row>
    <row r="125" spans="1:13" s="55" customFormat="1" ht="32.1" customHeight="1" x14ac:dyDescent="0.4">
      <c r="A125" s="284"/>
      <c r="B125" s="285"/>
      <c r="C125" s="271"/>
      <c r="D125" s="285"/>
      <c r="E125" s="289"/>
      <c r="F125" s="285"/>
      <c r="G125" s="290" t="s">
        <v>15454</v>
      </c>
      <c r="H125" s="273"/>
      <c r="I125" s="273"/>
      <c r="J125" s="290" t="s">
        <v>15455</v>
      </c>
      <c r="K125" s="272"/>
      <c r="L125" s="296"/>
      <c r="M125" s="272"/>
    </row>
    <row r="126" spans="1:13" s="55" customFormat="1" ht="32.1" customHeight="1" x14ac:dyDescent="0.4">
      <c r="A126" s="284"/>
      <c r="B126" s="285"/>
      <c r="C126" s="271"/>
      <c r="D126" s="285"/>
      <c r="E126" s="289"/>
      <c r="F126" s="285"/>
      <c r="G126" s="290" t="s">
        <v>5766</v>
      </c>
      <c r="H126" s="273"/>
      <c r="I126" s="273"/>
      <c r="J126" s="290" t="s">
        <v>15456</v>
      </c>
      <c r="K126" s="272"/>
      <c r="L126" s="296"/>
      <c r="M126" s="272"/>
    </row>
    <row r="127" spans="1:13" s="55" customFormat="1" ht="32.1" customHeight="1" x14ac:dyDescent="0.4">
      <c r="A127" s="284"/>
      <c r="B127" s="285"/>
      <c r="C127" s="271"/>
      <c r="D127" s="285"/>
      <c r="E127" s="275"/>
      <c r="F127" s="293"/>
      <c r="G127" s="290" t="s">
        <v>1314</v>
      </c>
      <c r="H127" s="273"/>
      <c r="I127" s="273"/>
      <c r="J127" s="290" t="s">
        <v>6083</v>
      </c>
      <c r="K127" s="280"/>
      <c r="L127" s="296"/>
      <c r="M127" s="272"/>
    </row>
    <row r="128" spans="1:13" s="55" customFormat="1" ht="32.1" customHeight="1" x14ac:dyDescent="0.4">
      <c r="A128" s="284"/>
      <c r="B128" s="285"/>
      <c r="C128" s="271"/>
      <c r="D128" s="285"/>
      <c r="E128" s="268" t="s">
        <v>29</v>
      </c>
      <c r="F128" s="283" t="s">
        <v>80</v>
      </c>
      <c r="G128" s="290" t="s">
        <v>5081</v>
      </c>
      <c r="H128" s="273"/>
      <c r="I128" s="273"/>
      <c r="J128" s="290" t="s">
        <v>15457</v>
      </c>
      <c r="K128" s="262" t="s">
        <v>79</v>
      </c>
      <c r="L128" s="296"/>
      <c r="M128" s="272"/>
    </row>
    <row r="129" spans="1:13" s="55" customFormat="1" ht="32.1" customHeight="1" x14ac:dyDescent="0.4">
      <c r="A129" s="284"/>
      <c r="B129" s="285"/>
      <c r="C129" s="278"/>
      <c r="D129" s="293"/>
      <c r="E129" s="275"/>
      <c r="F129" s="293"/>
      <c r="G129" s="290" t="s">
        <v>15458</v>
      </c>
      <c r="H129" s="273"/>
      <c r="I129" s="281"/>
      <c r="J129" s="290" t="s">
        <v>15459</v>
      </c>
      <c r="K129" s="290" t="s">
        <v>60</v>
      </c>
      <c r="L129" s="300"/>
      <c r="M129" s="280"/>
    </row>
    <row r="130" spans="1:13" s="55" customFormat="1" ht="56.1" customHeight="1" x14ac:dyDescent="0.4">
      <c r="A130" s="284"/>
      <c r="B130" s="285"/>
      <c r="C130" s="286">
        <v>7</v>
      </c>
      <c r="D130" s="283" t="s">
        <v>2588</v>
      </c>
      <c r="E130" s="279" t="s">
        <v>20</v>
      </c>
      <c r="F130" s="287" t="s">
        <v>5083</v>
      </c>
      <c r="G130" s="290" t="s">
        <v>82</v>
      </c>
      <c r="H130" s="273"/>
      <c r="I130" s="264" t="s">
        <v>2588</v>
      </c>
      <c r="J130" s="290" t="s">
        <v>437</v>
      </c>
      <c r="K130" s="290" t="s">
        <v>5085</v>
      </c>
      <c r="L130" s="299" t="s">
        <v>42</v>
      </c>
      <c r="M130" s="265" t="s">
        <v>25</v>
      </c>
    </row>
    <row r="131" spans="1:13" s="55" customFormat="1" ht="44.1" customHeight="1" x14ac:dyDescent="0.4">
      <c r="A131" s="284"/>
      <c r="B131" s="285"/>
      <c r="C131" s="271"/>
      <c r="D131" s="285"/>
      <c r="E131" s="268" t="s">
        <v>13</v>
      </c>
      <c r="F131" s="283" t="s">
        <v>5086</v>
      </c>
      <c r="G131" s="290" t="s">
        <v>2681</v>
      </c>
      <c r="H131" s="273"/>
      <c r="I131" s="273"/>
      <c r="J131" s="290" t="s">
        <v>15460</v>
      </c>
      <c r="K131" s="264" t="s">
        <v>79</v>
      </c>
      <c r="L131" s="273"/>
      <c r="M131" s="272"/>
    </row>
    <row r="132" spans="1:13" s="55" customFormat="1" ht="32.1" customHeight="1" x14ac:dyDescent="0.4">
      <c r="A132" s="284"/>
      <c r="B132" s="285"/>
      <c r="C132" s="271"/>
      <c r="D132" s="285"/>
      <c r="E132" s="289"/>
      <c r="F132" s="285"/>
      <c r="G132" s="290" t="s">
        <v>15461</v>
      </c>
      <c r="H132" s="273"/>
      <c r="I132" s="273"/>
      <c r="J132" s="290" t="s">
        <v>15462</v>
      </c>
      <c r="K132" s="273"/>
      <c r="L132" s="273"/>
      <c r="M132" s="272"/>
    </row>
    <row r="133" spans="1:13" s="55" customFormat="1" ht="32.1" customHeight="1" x14ac:dyDescent="0.4">
      <c r="A133" s="284"/>
      <c r="B133" s="285"/>
      <c r="C133" s="271"/>
      <c r="D133" s="285"/>
      <c r="E133" s="275"/>
      <c r="F133" s="293"/>
      <c r="G133" s="290" t="s">
        <v>15463</v>
      </c>
      <c r="H133" s="273"/>
      <c r="I133" s="273"/>
      <c r="J133" s="290" t="s">
        <v>15464</v>
      </c>
      <c r="K133" s="281"/>
      <c r="L133" s="273"/>
      <c r="M133" s="272"/>
    </row>
    <row r="134" spans="1:13" s="55" customFormat="1" ht="44.1" customHeight="1" x14ac:dyDescent="0.4">
      <c r="A134" s="284"/>
      <c r="B134" s="285"/>
      <c r="C134" s="271"/>
      <c r="D134" s="285"/>
      <c r="E134" s="268" t="s">
        <v>34</v>
      </c>
      <c r="F134" s="283" t="s">
        <v>5776</v>
      </c>
      <c r="G134" s="290" t="s">
        <v>84</v>
      </c>
      <c r="H134" s="273"/>
      <c r="I134" s="273"/>
      <c r="J134" s="290" t="s">
        <v>84</v>
      </c>
      <c r="K134" s="295" t="s">
        <v>23</v>
      </c>
      <c r="L134" s="273"/>
      <c r="M134" s="272"/>
    </row>
    <row r="135" spans="1:13" s="55" customFormat="1" ht="44.1" customHeight="1" x14ac:dyDescent="0.4">
      <c r="A135" s="284"/>
      <c r="B135" s="285"/>
      <c r="C135" s="271"/>
      <c r="D135" s="285"/>
      <c r="E135" s="289"/>
      <c r="F135" s="285"/>
      <c r="G135" s="290" t="s">
        <v>446</v>
      </c>
      <c r="H135" s="273"/>
      <c r="I135" s="273"/>
      <c r="J135" s="290" t="s">
        <v>15465</v>
      </c>
      <c r="K135" s="264" t="s">
        <v>1052</v>
      </c>
      <c r="L135" s="273"/>
      <c r="M135" s="272"/>
    </row>
    <row r="136" spans="1:13" s="55" customFormat="1" ht="32.1" customHeight="1" x14ac:dyDescent="0.4">
      <c r="A136" s="284"/>
      <c r="B136" s="285"/>
      <c r="C136" s="271"/>
      <c r="D136" s="285"/>
      <c r="E136" s="289"/>
      <c r="F136" s="285"/>
      <c r="G136" s="290" t="s">
        <v>15466</v>
      </c>
      <c r="H136" s="273"/>
      <c r="I136" s="273"/>
      <c r="J136" s="290" t="s">
        <v>15466</v>
      </c>
      <c r="K136" s="281"/>
      <c r="L136" s="273"/>
      <c r="M136" s="272"/>
    </row>
    <row r="137" spans="1:13" s="55" customFormat="1" ht="32.1" customHeight="1" x14ac:dyDescent="0.4">
      <c r="A137" s="284"/>
      <c r="B137" s="285"/>
      <c r="C137" s="271"/>
      <c r="D137" s="285"/>
      <c r="E137" s="275"/>
      <c r="F137" s="293"/>
      <c r="G137" s="290" t="s">
        <v>444</v>
      </c>
      <c r="H137" s="273"/>
      <c r="I137" s="273"/>
      <c r="J137" s="290" t="s">
        <v>15467</v>
      </c>
      <c r="K137" s="295" t="s">
        <v>23</v>
      </c>
      <c r="L137" s="296"/>
      <c r="M137" s="272"/>
    </row>
    <row r="138" spans="1:13" s="55" customFormat="1" ht="44.1" customHeight="1" x14ac:dyDescent="0.4">
      <c r="A138" s="284"/>
      <c r="B138" s="285"/>
      <c r="C138" s="278"/>
      <c r="D138" s="293"/>
      <c r="E138" s="279" t="s">
        <v>46</v>
      </c>
      <c r="F138" s="287" t="s">
        <v>1625</v>
      </c>
      <c r="G138" s="290" t="s">
        <v>5089</v>
      </c>
      <c r="H138" s="273"/>
      <c r="I138" s="281"/>
      <c r="J138" s="290" t="s">
        <v>15468</v>
      </c>
      <c r="K138" s="295" t="s">
        <v>58</v>
      </c>
      <c r="L138" s="300"/>
      <c r="M138" s="280"/>
    </row>
    <row r="139" spans="1:13" s="55" customFormat="1" ht="44.1" customHeight="1" x14ac:dyDescent="0.4">
      <c r="A139" s="284"/>
      <c r="B139" s="285"/>
      <c r="C139" s="286">
        <v>9</v>
      </c>
      <c r="D139" s="283" t="s">
        <v>3136</v>
      </c>
      <c r="E139" s="279" t="s">
        <v>20</v>
      </c>
      <c r="F139" s="287" t="s">
        <v>5784</v>
      </c>
      <c r="G139" s="290" t="s">
        <v>15469</v>
      </c>
      <c r="H139" s="273"/>
      <c r="I139" s="264" t="s">
        <v>448</v>
      </c>
      <c r="J139" s="290" t="s">
        <v>15470</v>
      </c>
      <c r="K139" s="295" t="s">
        <v>60</v>
      </c>
      <c r="L139" s="264" t="s">
        <v>42</v>
      </c>
      <c r="M139" s="265" t="s">
        <v>25</v>
      </c>
    </row>
    <row r="140" spans="1:13" s="55" customFormat="1" ht="44.1" customHeight="1" x14ac:dyDescent="0.4">
      <c r="A140" s="284"/>
      <c r="B140" s="285"/>
      <c r="C140" s="271"/>
      <c r="D140" s="285"/>
      <c r="E140" s="268" t="s">
        <v>13</v>
      </c>
      <c r="F140" s="283" t="s">
        <v>5091</v>
      </c>
      <c r="G140" s="290" t="s">
        <v>15471</v>
      </c>
      <c r="H140" s="273"/>
      <c r="I140" s="273"/>
      <c r="J140" s="290" t="s">
        <v>15471</v>
      </c>
      <c r="K140" s="299" t="s">
        <v>1052</v>
      </c>
      <c r="L140" s="296"/>
      <c r="M140" s="272"/>
    </row>
    <row r="141" spans="1:13" s="55" customFormat="1" ht="32.1" customHeight="1" x14ac:dyDescent="0.4">
      <c r="A141" s="284"/>
      <c r="B141" s="285"/>
      <c r="C141" s="271"/>
      <c r="D141" s="285"/>
      <c r="E141" s="275"/>
      <c r="F141" s="293"/>
      <c r="G141" s="290" t="s">
        <v>15472</v>
      </c>
      <c r="H141" s="273"/>
      <c r="I141" s="273"/>
      <c r="J141" s="290" t="s">
        <v>15473</v>
      </c>
      <c r="K141" s="300"/>
      <c r="L141" s="296"/>
      <c r="M141" s="272"/>
    </row>
    <row r="142" spans="1:13" s="55" customFormat="1" ht="44.1" customHeight="1" x14ac:dyDescent="0.4">
      <c r="A142" s="301"/>
      <c r="B142" s="293"/>
      <c r="C142" s="278"/>
      <c r="D142" s="293"/>
      <c r="E142" s="268" t="s">
        <v>29</v>
      </c>
      <c r="F142" s="287" t="s">
        <v>5092</v>
      </c>
      <c r="G142" s="290" t="s">
        <v>5093</v>
      </c>
      <c r="H142" s="281"/>
      <c r="I142" s="281"/>
      <c r="J142" s="290" t="s">
        <v>15474</v>
      </c>
      <c r="K142" s="295" t="s">
        <v>58</v>
      </c>
      <c r="L142" s="300"/>
      <c r="M142" s="280"/>
    </row>
    <row r="143" spans="1:13" s="55" customFormat="1" ht="32.1" customHeight="1" x14ac:dyDescent="0.4">
      <c r="A143" s="282">
        <v>51</v>
      </c>
      <c r="B143" s="283" t="s">
        <v>453</v>
      </c>
      <c r="C143" s="286">
        <v>1</v>
      </c>
      <c r="D143" s="283" t="s">
        <v>453</v>
      </c>
      <c r="E143" s="268"/>
      <c r="F143" s="283" t="s">
        <v>5786</v>
      </c>
      <c r="G143" s="290" t="s">
        <v>15475</v>
      </c>
      <c r="H143" s="264" t="s">
        <v>453</v>
      </c>
      <c r="I143" s="264" t="s">
        <v>453</v>
      </c>
      <c r="J143" s="290" t="s">
        <v>15476</v>
      </c>
      <c r="K143" s="264" t="s">
        <v>58</v>
      </c>
      <c r="L143" s="264" t="s">
        <v>42</v>
      </c>
      <c r="M143" s="265" t="s">
        <v>25</v>
      </c>
    </row>
    <row r="144" spans="1:13" s="55" customFormat="1" ht="32.1" customHeight="1" x14ac:dyDescent="0.4">
      <c r="A144" s="284"/>
      <c r="B144" s="285"/>
      <c r="C144" s="278"/>
      <c r="D144" s="293"/>
      <c r="E144" s="275"/>
      <c r="F144" s="293"/>
      <c r="G144" s="290" t="s">
        <v>15477</v>
      </c>
      <c r="H144" s="273"/>
      <c r="I144" s="281"/>
      <c r="J144" s="290" t="s">
        <v>15478</v>
      </c>
      <c r="K144" s="281"/>
      <c r="L144" s="281"/>
      <c r="M144" s="280"/>
    </row>
    <row r="145" spans="1:13" s="55" customFormat="1" ht="44.1" customHeight="1" x14ac:dyDescent="0.4">
      <c r="A145" s="284"/>
      <c r="B145" s="285"/>
      <c r="C145" s="260">
        <v>3</v>
      </c>
      <c r="D145" s="287" t="s">
        <v>15479</v>
      </c>
      <c r="E145" s="279" t="s">
        <v>20</v>
      </c>
      <c r="F145" s="287" t="s">
        <v>15480</v>
      </c>
      <c r="G145" s="290" t="s">
        <v>15481</v>
      </c>
      <c r="H145" s="273"/>
      <c r="I145" s="290" t="s">
        <v>15479</v>
      </c>
      <c r="J145" s="290" t="s">
        <v>15481</v>
      </c>
      <c r="K145" s="262" t="s">
        <v>15482</v>
      </c>
      <c r="L145" s="290" t="s">
        <v>42</v>
      </c>
      <c r="M145" s="262" t="s">
        <v>25</v>
      </c>
    </row>
    <row r="146" spans="1:13" ht="44.1" customHeight="1" x14ac:dyDescent="0.4">
      <c r="A146" s="284"/>
      <c r="B146" s="285"/>
      <c r="C146" s="286">
        <v>4</v>
      </c>
      <c r="D146" s="283" t="s">
        <v>454</v>
      </c>
      <c r="E146" s="279" t="s">
        <v>13</v>
      </c>
      <c r="F146" s="287" t="s">
        <v>5797</v>
      </c>
      <c r="G146" s="290" t="s">
        <v>15483</v>
      </c>
      <c r="H146" s="273"/>
      <c r="I146" s="264" t="s">
        <v>454</v>
      </c>
      <c r="J146" s="290" t="s">
        <v>15484</v>
      </c>
      <c r="K146" s="290" t="s">
        <v>5800</v>
      </c>
      <c r="L146" s="264" t="s">
        <v>42</v>
      </c>
      <c r="M146" s="265" t="s">
        <v>25</v>
      </c>
    </row>
    <row r="147" spans="1:13" ht="32.1" customHeight="1" x14ac:dyDescent="0.4">
      <c r="A147" s="284"/>
      <c r="B147" s="285"/>
      <c r="C147" s="271"/>
      <c r="D147" s="285"/>
      <c r="E147" s="268" t="s">
        <v>29</v>
      </c>
      <c r="F147" s="283" t="s">
        <v>666</v>
      </c>
      <c r="G147" s="290" t="s">
        <v>667</v>
      </c>
      <c r="H147" s="273"/>
      <c r="I147" s="273"/>
      <c r="J147" s="290" t="s">
        <v>456</v>
      </c>
      <c r="K147" s="299" t="s">
        <v>23</v>
      </c>
      <c r="L147" s="345"/>
      <c r="M147" s="586"/>
    </row>
    <row r="148" spans="1:13" ht="32.1" customHeight="1" x14ac:dyDescent="0.4">
      <c r="A148" s="284"/>
      <c r="B148" s="285"/>
      <c r="C148" s="271"/>
      <c r="D148" s="285"/>
      <c r="E148" s="289"/>
      <c r="F148" s="285"/>
      <c r="G148" s="290" t="s">
        <v>3131</v>
      </c>
      <c r="H148" s="273"/>
      <c r="I148" s="273"/>
      <c r="J148" s="290" t="s">
        <v>3131</v>
      </c>
      <c r="K148" s="296"/>
      <c r="L148" s="345"/>
      <c r="M148" s="586"/>
    </row>
    <row r="149" spans="1:13" ht="32.1" customHeight="1" x14ac:dyDescent="0.4">
      <c r="A149" s="284"/>
      <c r="B149" s="285"/>
      <c r="C149" s="271"/>
      <c r="D149" s="285"/>
      <c r="E149" s="289"/>
      <c r="F149" s="285"/>
      <c r="G149" s="290" t="s">
        <v>15485</v>
      </c>
      <c r="H149" s="273"/>
      <c r="I149" s="273"/>
      <c r="J149" s="290" t="s">
        <v>15485</v>
      </c>
      <c r="K149" s="296"/>
      <c r="L149" s="345"/>
      <c r="M149" s="586"/>
    </row>
    <row r="150" spans="1:13" ht="32.1" customHeight="1" x14ac:dyDescent="0.4">
      <c r="A150" s="284"/>
      <c r="B150" s="285"/>
      <c r="C150" s="271"/>
      <c r="D150" s="285"/>
      <c r="E150" s="289"/>
      <c r="F150" s="285"/>
      <c r="G150" s="290" t="s">
        <v>15486</v>
      </c>
      <c r="H150" s="273"/>
      <c r="I150" s="273"/>
      <c r="J150" s="290" t="s">
        <v>15486</v>
      </c>
      <c r="K150" s="296"/>
      <c r="L150" s="345"/>
      <c r="M150" s="586"/>
    </row>
    <row r="151" spans="1:13" ht="32.1" customHeight="1" x14ac:dyDescent="0.4">
      <c r="A151" s="284"/>
      <c r="B151" s="285"/>
      <c r="C151" s="271"/>
      <c r="D151" s="285"/>
      <c r="E151" s="289"/>
      <c r="F151" s="285"/>
      <c r="G151" s="290" t="s">
        <v>15487</v>
      </c>
      <c r="H151" s="273"/>
      <c r="I151" s="273"/>
      <c r="J151" s="290" t="s">
        <v>15487</v>
      </c>
      <c r="K151" s="296"/>
      <c r="L151" s="345"/>
      <c r="M151" s="586"/>
    </row>
    <row r="152" spans="1:13" ht="32.1" customHeight="1" x14ac:dyDescent="0.4">
      <c r="A152" s="284"/>
      <c r="B152" s="285"/>
      <c r="C152" s="271"/>
      <c r="D152" s="285"/>
      <c r="E152" s="289"/>
      <c r="F152" s="285"/>
      <c r="G152" s="290" t="s">
        <v>15488</v>
      </c>
      <c r="H152" s="273"/>
      <c r="I152" s="273"/>
      <c r="J152" s="290" t="s">
        <v>15488</v>
      </c>
      <c r="K152" s="296"/>
      <c r="L152" s="345"/>
      <c r="M152" s="586"/>
    </row>
    <row r="153" spans="1:13" ht="32.1" customHeight="1" x14ac:dyDescent="0.4">
      <c r="A153" s="284"/>
      <c r="B153" s="285"/>
      <c r="C153" s="271"/>
      <c r="D153" s="285"/>
      <c r="E153" s="289"/>
      <c r="F153" s="285"/>
      <c r="G153" s="290" t="s">
        <v>15489</v>
      </c>
      <c r="H153" s="273"/>
      <c r="I153" s="273"/>
      <c r="J153" s="290" t="s">
        <v>15489</v>
      </c>
      <c r="K153" s="296"/>
      <c r="L153" s="345"/>
      <c r="M153" s="586"/>
    </row>
    <row r="154" spans="1:13" ht="32.1" customHeight="1" x14ac:dyDescent="0.4">
      <c r="A154" s="284"/>
      <c r="B154" s="285"/>
      <c r="C154" s="271"/>
      <c r="D154" s="285"/>
      <c r="E154" s="289"/>
      <c r="F154" s="285"/>
      <c r="G154" s="290" t="s">
        <v>15490</v>
      </c>
      <c r="H154" s="273"/>
      <c r="I154" s="273"/>
      <c r="J154" s="290" t="s">
        <v>15491</v>
      </c>
      <c r="K154" s="296"/>
      <c r="L154" s="345"/>
      <c r="M154" s="586"/>
    </row>
    <row r="155" spans="1:13" ht="32.1" customHeight="1" x14ac:dyDescent="0.4">
      <c r="A155" s="284"/>
      <c r="B155" s="285"/>
      <c r="C155" s="271"/>
      <c r="D155" s="285"/>
      <c r="E155" s="289"/>
      <c r="F155" s="285"/>
      <c r="G155" s="290" t="s">
        <v>15492</v>
      </c>
      <c r="H155" s="273"/>
      <c r="I155" s="273"/>
      <c r="J155" s="290" t="s">
        <v>15493</v>
      </c>
      <c r="K155" s="296"/>
      <c r="L155" s="273"/>
      <c r="M155" s="272"/>
    </row>
    <row r="156" spans="1:13" ht="32.1" customHeight="1" x14ac:dyDescent="0.4">
      <c r="A156" s="284"/>
      <c r="B156" s="285"/>
      <c r="C156" s="271"/>
      <c r="D156" s="285"/>
      <c r="E156" s="289"/>
      <c r="F156" s="285"/>
      <c r="G156" s="290" t="s">
        <v>15494</v>
      </c>
      <c r="H156" s="273"/>
      <c r="I156" s="273"/>
      <c r="J156" s="290" t="s">
        <v>15495</v>
      </c>
      <c r="K156" s="296"/>
      <c r="L156" s="273"/>
      <c r="M156" s="272"/>
    </row>
    <row r="157" spans="1:13" ht="32.1" customHeight="1" x14ac:dyDescent="0.4">
      <c r="A157" s="301"/>
      <c r="B157" s="293"/>
      <c r="C157" s="278"/>
      <c r="D157" s="293"/>
      <c r="E157" s="275"/>
      <c r="F157" s="293"/>
      <c r="G157" s="290" t="s">
        <v>15496</v>
      </c>
      <c r="H157" s="281"/>
      <c r="I157" s="281"/>
      <c r="J157" s="290" t="s">
        <v>15496</v>
      </c>
      <c r="K157" s="300"/>
      <c r="L157" s="281"/>
      <c r="M157" s="280"/>
    </row>
    <row r="158" spans="1:13" ht="32.1" customHeight="1" x14ac:dyDescent="0.4">
      <c r="A158" s="282">
        <v>52</v>
      </c>
      <c r="B158" s="263" t="s">
        <v>3018</v>
      </c>
      <c r="C158" s="286">
        <v>1</v>
      </c>
      <c r="D158" s="263" t="s">
        <v>3018</v>
      </c>
      <c r="E158" s="279" t="s">
        <v>20</v>
      </c>
      <c r="F158" s="259" t="s">
        <v>8057</v>
      </c>
      <c r="G158" s="290" t="s">
        <v>8058</v>
      </c>
      <c r="H158" s="264" t="s">
        <v>3018</v>
      </c>
      <c r="I158" s="264" t="s">
        <v>3018</v>
      </c>
      <c r="J158" s="290" t="s">
        <v>15497</v>
      </c>
      <c r="K158" s="265" t="s">
        <v>58</v>
      </c>
      <c r="L158" s="264" t="s">
        <v>42</v>
      </c>
      <c r="M158" s="265" t="s">
        <v>25</v>
      </c>
    </row>
    <row r="159" spans="1:13" ht="32.1" customHeight="1" x14ac:dyDescent="0.4">
      <c r="A159" s="284"/>
      <c r="B159" s="269"/>
      <c r="C159" s="271"/>
      <c r="D159" s="269"/>
      <c r="E159" s="268" t="s">
        <v>13</v>
      </c>
      <c r="F159" s="263" t="s">
        <v>8059</v>
      </c>
      <c r="G159" s="290" t="s">
        <v>8059</v>
      </c>
      <c r="H159" s="273"/>
      <c r="I159" s="273"/>
      <c r="J159" s="290" t="s">
        <v>15498</v>
      </c>
      <c r="K159" s="272"/>
      <c r="L159" s="273"/>
      <c r="M159" s="272"/>
    </row>
    <row r="160" spans="1:13" ht="32.1" customHeight="1" x14ac:dyDescent="0.4">
      <c r="A160" s="284"/>
      <c r="B160" s="269"/>
      <c r="C160" s="271"/>
      <c r="D160" s="269"/>
      <c r="E160" s="289"/>
      <c r="F160" s="269"/>
      <c r="G160" s="290" t="s">
        <v>15499</v>
      </c>
      <c r="H160" s="273"/>
      <c r="I160" s="273"/>
      <c r="J160" s="290" t="s">
        <v>15500</v>
      </c>
      <c r="K160" s="272"/>
      <c r="L160" s="273"/>
      <c r="M160" s="272"/>
    </row>
    <row r="161" spans="1:13" ht="32.1" customHeight="1" x14ac:dyDescent="0.4">
      <c r="A161" s="284"/>
      <c r="B161" s="269"/>
      <c r="C161" s="271"/>
      <c r="D161" s="269"/>
      <c r="E161" s="289"/>
      <c r="F161" s="269"/>
      <c r="G161" s="290" t="s">
        <v>15501</v>
      </c>
      <c r="H161" s="273"/>
      <c r="I161" s="273"/>
      <c r="J161" s="290" t="s">
        <v>15502</v>
      </c>
      <c r="K161" s="272"/>
      <c r="L161" s="273"/>
      <c r="M161" s="272"/>
    </row>
    <row r="162" spans="1:13" ht="32.1" customHeight="1" x14ac:dyDescent="0.4">
      <c r="A162" s="284"/>
      <c r="B162" s="269"/>
      <c r="C162" s="271"/>
      <c r="D162" s="269"/>
      <c r="E162" s="289"/>
      <c r="F162" s="269"/>
      <c r="G162" s="290" t="s">
        <v>679</v>
      </c>
      <c r="H162" s="273"/>
      <c r="I162" s="273"/>
      <c r="J162" s="290" t="s">
        <v>15503</v>
      </c>
      <c r="K162" s="280"/>
      <c r="L162" s="273"/>
      <c r="M162" s="272"/>
    </row>
    <row r="163" spans="1:13" ht="32.1" customHeight="1" x14ac:dyDescent="0.4">
      <c r="A163" s="284"/>
      <c r="B163" s="269"/>
      <c r="C163" s="271"/>
      <c r="D163" s="269"/>
      <c r="E163" s="289"/>
      <c r="F163" s="269"/>
      <c r="G163" s="290" t="s">
        <v>15504</v>
      </c>
      <c r="H163" s="273"/>
      <c r="I163" s="273"/>
      <c r="J163" s="290" t="s">
        <v>15505</v>
      </c>
      <c r="K163" s="290" t="s">
        <v>79</v>
      </c>
      <c r="L163" s="273"/>
      <c r="M163" s="272"/>
    </row>
    <row r="164" spans="1:13" ht="32.1" customHeight="1" x14ac:dyDescent="0.4">
      <c r="A164" s="284"/>
      <c r="B164" s="269"/>
      <c r="C164" s="271"/>
      <c r="D164" s="269"/>
      <c r="E164" s="289"/>
      <c r="F164" s="269"/>
      <c r="G164" s="290" t="s">
        <v>15506</v>
      </c>
      <c r="H164" s="273"/>
      <c r="I164" s="273"/>
      <c r="J164" s="290" t="s">
        <v>15507</v>
      </c>
      <c r="K164" s="264" t="s">
        <v>60</v>
      </c>
      <c r="L164" s="273"/>
      <c r="M164" s="272"/>
    </row>
    <row r="165" spans="1:13" ht="32.1" customHeight="1" x14ac:dyDescent="0.4">
      <c r="A165" s="284"/>
      <c r="B165" s="269"/>
      <c r="C165" s="271"/>
      <c r="D165" s="269"/>
      <c r="E165" s="275"/>
      <c r="F165" s="276"/>
      <c r="G165" s="290" t="s">
        <v>15508</v>
      </c>
      <c r="H165" s="273"/>
      <c r="I165" s="273"/>
      <c r="J165" s="290" t="s">
        <v>15509</v>
      </c>
      <c r="K165" s="281"/>
      <c r="L165" s="273"/>
      <c r="M165" s="272"/>
    </row>
    <row r="166" spans="1:13" ht="44.1" customHeight="1" x14ac:dyDescent="0.4">
      <c r="A166" s="284"/>
      <c r="B166" s="269"/>
      <c r="C166" s="271"/>
      <c r="D166" s="269"/>
      <c r="E166" s="268" t="s">
        <v>29</v>
      </c>
      <c r="F166" s="263" t="s">
        <v>5099</v>
      </c>
      <c r="G166" s="290" t="s">
        <v>15510</v>
      </c>
      <c r="H166" s="273"/>
      <c r="I166" s="273"/>
      <c r="J166" s="290" t="s">
        <v>15511</v>
      </c>
      <c r="K166" s="264" t="s">
        <v>5102</v>
      </c>
      <c r="L166" s="273"/>
      <c r="M166" s="272"/>
    </row>
    <row r="167" spans="1:13" ht="32.1" customHeight="1" x14ac:dyDescent="0.4">
      <c r="A167" s="284"/>
      <c r="B167" s="269"/>
      <c r="C167" s="278"/>
      <c r="D167" s="276"/>
      <c r="E167" s="275"/>
      <c r="F167" s="276"/>
      <c r="G167" s="290" t="s">
        <v>9818</v>
      </c>
      <c r="H167" s="273"/>
      <c r="I167" s="281"/>
      <c r="J167" s="290" t="s">
        <v>1637</v>
      </c>
      <c r="K167" s="281"/>
      <c r="L167" s="281"/>
      <c r="M167" s="280"/>
    </row>
    <row r="168" spans="1:13" s="55" customFormat="1" ht="44.1" customHeight="1" x14ac:dyDescent="0.4">
      <c r="A168" s="284"/>
      <c r="B168" s="269"/>
      <c r="C168" s="260">
        <v>2</v>
      </c>
      <c r="D168" s="259" t="s">
        <v>5103</v>
      </c>
      <c r="E168" s="279" t="s">
        <v>20</v>
      </c>
      <c r="F168" s="259" t="s">
        <v>5104</v>
      </c>
      <c r="G168" s="290" t="s">
        <v>9819</v>
      </c>
      <c r="H168" s="273"/>
      <c r="I168" s="290" t="s">
        <v>2692</v>
      </c>
      <c r="J168" s="290" t="s">
        <v>15512</v>
      </c>
      <c r="K168" s="290" t="s">
        <v>58</v>
      </c>
      <c r="L168" s="290" t="s">
        <v>42</v>
      </c>
      <c r="M168" s="262" t="s">
        <v>25</v>
      </c>
    </row>
    <row r="169" spans="1:13" s="55" customFormat="1" ht="44.1" customHeight="1" x14ac:dyDescent="0.4">
      <c r="A169" s="284"/>
      <c r="B169" s="269"/>
      <c r="C169" s="286">
        <v>3</v>
      </c>
      <c r="D169" s="263" t="s">
        <v>1638</v>
      </c>
      <c r="E169" s="268" t="s">
        <v>20</v>
      </c>
      <c r="F169" s="263" t="s">
        <v>2632</v>
      </c>
      <c r="G169" s="290" t="s">
        <v>2633</v>
      </c>
      <c r="H169" s="273"/>
      <c r="I169" s="264" t="s">
        <v>1638</v>
      </c>
      <c r="J169" s="290" t="s">
        <v>8065</v>
      </c>
      <c r="K169" s="290" t="s">
        <v>58</v>
      </c>
      <c r="L169" s="264" t="s">
        <v>42</v>
      </c>
      <c r="M169" s="265" t="s">
        <v>25</v>
      </c>
    </row>
    <row r="170" spans="1:13" s="55" customFormat="1" ht="32.1" customHeight="1" x14ac:dyDescent="0.4">
      <c r="A170" s="284"/>
      <c r="B170" s="269"/>
      <c r="C170" s="289"/>
      <c r="D170" s="269"/>
      <c r="E170" s="289"/>
      <c r="F170" s="269"/>
      <c r="G170" s="290" t="s">
        <v>15513</v>
      </c>
      <c r="H170" s="273"/>
      <c r="I170" s="273"/>
      <c r="J170" s="290" t="s">
        <v>15514</v>
      </c>
      <c r="K170" s="265" t="s">
        <v>60</v>
      </c>
      <c r="L170" s="273"/>
      <c r="M170" s="272"/>
    </row>
    <row r="171" spans="1:13" s="55" customFormat="1" ht="32.1" customHeight="1" x14ac:dyDescent="0.4">
      <c r="A171" s="284"/>
      <c r="B171" s="269"/>
      <c r="C171" s="289"/>
      <c r="D171" s="269"/>
      <c r="E171" s="275"/>
      <c r="F171" s="276"/>
      <c r="G171" s="290" t="s">
        <v>15515</v>
      </c>
      <c r="H171" s="273"/>
      <c r="I171" s="273"/>
      <c r="J171" s="290" t="s">
        <v>15516</v>
      </c>
      <c r="K171" s="280"/>
      <c r="L171" s="273"/>
      <c r="M171" s="272"/>
    </row>
    <row r="172" spans="1:13" s="55" customFormat="1" ht="32.1" customHeight="1" x14ac:dyDescent="0.4">
      <c r="A172" s="284"/>
      <c r="B172" s="269"/>
      <c r="C172" s="289"/>
      <c r="D172" s="269"/>
      <c r="E172" s="279" t="s">
        <v>13</v>
      </c>
      <c r="F172" s="259" t="s">
        <v>9833</v>
      </c>
      <c r="G172" s="290" t="s">
        <v>9834</v>
      </c>
      <c r="H172" s="273"/>
      <c r="I172" s="273"/>
      <c r="J172" s="290" t="s">
        <v>10084</v>
      </c>
      <c r="K172" s="290" t="s">
        <v>62</v>
      </c>
      <c r="L172" s="273"/>
      <c r="M172" s="272"/>
    </row>
    <row r="173" spans="1:13" s="55" customFormat="1" ht="32.1" customHeight="1" x14ac:dyDescent="0.4">
      <c r="A173" s="284"/>
      <c r="B173" s="269"/>
      <c r="C173" s="289"/>
      <c r="D173" s="269"/>
      <c r="E173" s="268" t="s">
        <v>29</v>
      </c>
      <c r="F173" s="263" t="s">
        <v>5109</v>
      </c>
      <c r="G173" s="290" t="s">
        <v>8066</v>
      </c>
      <c r="H173" s="273"/>
      <c r="I173" s="273"/>
      <c r="J173" s="290" t="s">
        <v>8067</v>
      </c>
      <c r="K173" s="265" t="s">
        <v>60</v>
      </c>
      <c r="L173" s="273"/>
      <c r="M173" s="272"/>
    </row>
    <row r="174" spans="1:13" s="55" customFormat="1" ht="32.1" customHeight="1" x14ac:dyDescent="0.4">
      <c r="A174" s="284"/>
      <c r="B174" s="269"/>
      <c r="C174" s="289"/>
      <c r="D174" s="269"/>
      <c r="E174" s="289"/>
      <c r="F174" s="269"/>
      <c r="G174" s="290" t="s">
        <v>15517</v>
      </c>
      <c r="H174" s="273"/>
      <c r="I174" s="273"/>
      <c r="J174" s="290" t="s">
        <v>15518</v>
      </c>
      <c r="K174" s="300"/>
      <c r="L174" s="273"/>
      <c r="M174" s="272"/>
    </row>
    <row r="175" spans="1:13" s="55" customFormat="1" ht="32.1" customHeight="1" x14ac:dyDescent="0.4">
      <c r="A175" s="284"/>
      <c r="B175" s="269"/>
      <c r="C175" s="289"/>
      <c r="D175" s="269"/>
      <c r="E175" s="289"/>
      <c r="F175" s="269"/>
      <c r="G175" s="290" t="s">
        <v>13730</v>
      </c>
      <c r="H175" s="273"/>
      <c r="I175" s="273"/>
      <c r="J175" s="290" t="s">
        <v>13731</v>
      </c>
      <c r="K175" s="299" t="s">
        <v>5114</v>
      </c>
      <c r="L175" s="273"/>
      <c r="M175" s="272"/>
    </row>
    <row r="176" spans="1:13" s="55" customFormat="1" ht="32.1" customHeight="1" x14ac:dyDescent="0.4">
      <c r="A176" s="284"/>
      <c r="B176" s="269"/>
      <c r="C176" s="289"/>
      <c r="D176" s="269"/>
      <c r="E176" s="289"/>
      <c r="F176" s="269"/>
      <c r="G176" s="290" t="s">
        <v>1325</v>
      </c>
      <c r="H176" s="273"/>
      <c r="I176" s="273"/>
      <c r="J176" s="290" t="s">
        <v>5113</v>
      </c>
      <c r="K176" s="296"/>
      <c r="L176" s="273"/>
      <c r="M176" s="272"/>
    </row>
    <row r="177" spans="1:13" s="55" customFormat="1" ht="32.1" customHeight="1" x14ac:dyDescent="0.4">
      <c r="A177" s="284"/>
      <c r="B177" s="269"/>
      <c r="C177" s="289"/>
      <c r="D177" s="269"/>
      <c r="E177" s="289"/>
      <c r="F177" s="269"/>
      <c r="G177" s="290" t="s">
        <v>9842</v>
      </c>
      <c r="H177" s="273"/>
      <c r="I177" s="273"/>
      <c r="J177" s="290" t="s">
        <v>86</v>
      </c>
      <c r="K177" s="300"/>
      <c r="L177" s="273"/>
      <c r="M177" s="272"/>
    </row>
    <row r="178" spans="1:13" s="55" customFormat="1" ht="32.1" customHeight="1" x14ac:dyDescent="0.4">
      <c r="A178" s="284"/>
      <c r="B178" s="269"/>
      <c r="C178" s="289"/>
      <c r="D178" s="269"/>
      <c r="E178" s="289"/>
      <c r="F178" s="269"/>
      <c r="G178" s="290" t="s">
        <v>15519</v>
      </c>
      <c r="H178" s="273"/>
      <c r="I178" s="273"/>
      <c r="J178" s="290" t="s">
        <v>15520</v>
      </c>
      <c r="K178" s="299" t="s">
        <v>58</v>
      </c>
      <c r="L178" s="273"/>
      <c r="M178" s="272"/>
    </row>
    <row r="179" spans="1:13" s="55" customFormat="1" ht="32.1" customHeight="1" x14ac:dyDescent="0.4">
      <c r="A179" s="284"/>
      <c r="B179" s="269"/>
      <c r="C179" s="289"/>
      <c r="D179" s="269"/>
      <c r="E179" s="275"/>
      <c r="F179" s="276"/>
      <c r="G179" s="290" t="s">
        <v>15521</v>
      </c>
      <c r="H179" s="273"/>
      <c r="I179" s="273"/>
      <c r="J179" s="290" t="s">
        <v>15522</v>
      </c>
      <c r="K179" s="296"/>
      <c r="L179" s="273"/>
      <c r="M179" s="272"/>
    </row>
    <row r="180" spans="1:13" s="55" customFormat="1" ht="44.1" customHeight="1" x14ac:dyDescent="0.4">
      <c r="A180" s="284"/>
      <c r="B180" s="269"/>
      <c r="C180" s="289"/>
      <c r="D180" s="269"/>
      <c r="E180" s="268" t="s">
        <v>34</v>
      </c>
      <c r="F180" s="263" t="s">
        <v>5115</v>
      </c>
      <c r="G180" s="290" t="s">
        <v>9847</v>
      </c>
      <c r="H180" s="273"/>
      <c r="I180" s="273"/>
      <c r="J180" s="290" t="s">
        <v>15523</v>
      </c>
      <c r="K180" s="281"/>
      <c r="L180" s="273"/>
      <c r="M180" s="272"/>
    </row>
    <row r="181" spans="1:13" s="55" customFormat="1" ht="32.1" customHeight="1" x14ac:dyDescent="0.4">
      <c r="A181" s="284"/>
      <c r="B181" s="269"/>
      <c r="C181" s="289"/>
      <c r="D181" s="269"/>
      <c r="E181" s="289"/>
      <c r="F181" s="269"/>
      <c r="G181" s="290" t="s">
        <v>15524</v>
      </c>
      <c r="H181" s="273"/>
      <c r="I181" s="273"/>
      <c r="J181" s="290" t="s">
        <v>15524</v>
      </c>
      <c r="K181" s="264" t="s">
        <v>60</v>
      </c>
      <c r="L181" s="273"/>
      <c r="M181" s="272"/>
    </row>
    <row r="182" spans="1:13" s="55" customFormat="1" ht="32.1" customHeight="1" x14ac:dyDescent="0.4">
      <c r="A182" s="284"/>
      <c r="B182" s="269"/>
      <c r="C182" s="289"/>
      <c r="D182" s="269"/>
      <c r="E182" s="289"/>
      <c r="F182" s="269"/>
      <c r="G182" s="290" t="s">
        <v>15525</v>
      </c>
      <c r="H182" s="273"/>
      <c r="I182" s="273"/>
      <c r="J182" s="290" t="s">
        <v>15526</v>
      </c>
      <c r="K182" s="273"/>
      <c r="L182" s="273"/>
      <c r="M182" s="272"/>
    </row>
    <row r="183" spans="1:13" s="55" customFormat="1" ht="32.1" customHeight="1" x14ac:dyDescent="0.4">
      <c r="A183" s="284"/>
      <c r="B183" s="269"/>
      <c r="C183" s="289"/>
      <c r="D183" s="269"/>
      <c r="E183" s="289"/>
      <c r="F183" s="269"/>
      <c r="G183" s="290" t="s">
        <v>15527</v>
      </c>
      <c r="H183" s="273"/>
      <c r="I183" s="273"/>
      <c r="J183" s="290" t="s">
        <v>15528</v>
      </c>
      <c r="K183" s="273"/>
      <c r="L183" s="273"/>
      <c r="M183" s="272"/>
    </row>
    <row r="184" spans="1:13" s="55" customFormat="1" ht="32.1" customHeight="1" x14ac:dyDescent="0.4">
      <c r="A184" s="284"/>
      <c r="B184" s="269"/>
      <c r="C184" s="289"/>
      <c r="D184" s="269"/>
      <c r="E184" s="289"/>
      <c r="F184" s="269"/>
      <c r="G184" s="290" t="s">
        <v>15529</v>
      </c>
      <c r="H184" s="273"/>
      <c r="I184" s="273"/>
      <c r="J184" s="290" t="s">
        <v>9848</v>
      </c>
      <c r="K184" s="273"/>
      <c r="L184" s="273"/>
      <c r="M184" s="272"/>
    </row>
    <row r="185" spans="1:13" s="55" customFormat="1" ht="32.1" customHeight="1" x14ac:dyDescent="0.4">
      <c r="A185" s="284"/>
      <c r="B185" s="269"/>
      <c r="C185" s="289"/>
      <c r="D185" s="269"/>
      <c r="E185" s="289"/>
      <c r="F185" s="269"/>
      <c r="G185" s="290" t="s">
        <v>15530</v>
      </c>
      <c r="H185" s="273"/>
      <c r="I185" s="273"/>
      <c r="J185" s="290" t="s">
        <v>15531</v>
      </c>
      <c r="K185" s="273"/>
      <c r="L185" s="273"/>
      <c r="M185" s="272"/>
    </row>
    <row r="186" spans="1:13" s="55" customFormat="1" ht="32.1" customHeight="1" x14ac:dyDescent="0.4">
      <c r="A186" s="284"/>
      <c r="B186" s="269"/>
      <c r="C186" s="289"/>
      <c r="D186" s="269"/>
      <c r="E186" s="289"/>
      <c r="F186" s="269"/>
      <c r="G186" s="290" t="s">
        <v>15532</v>
      </c>
      <c r="H186" s="273"/>
      <c r="I186" s="273"/>
      <c r="J186" s="290" t="s">
        <v>15533</v>
      </c>
      <c r="K186" s="273"/>
      <c r="L186" s="273"/>
      <c r="M186" s="272"/>
    </row>
    <row r="187" spans="1:13" s="55" customFormat="1" ht="32.1" customHeight="1" x14ac:dyDescent="0.4">
      <c r="A187" s="284"/>
      <c r="B187" s="269"/>
      <c r="C187" s="289"/>
      <c r="D187" s="269"/>
      <c r="E187" s="289"/>
      <c r="F187" s="269"/>
      <c r="G187" s="290" t="s">
        <v>5812</v>
      </c>
      <c r="H187" s="273"/>
      <c r="I187" s="273"/>
      <c r="J187" s="290" t="s">
        <v>15534</v>
      </c>
      <c r="K187" s="273"/>
      <c r="L187" s="273"/>
      <c r="M187" s="272"/>
    </row>
    <row r="188" spans="1:13" s="55" customFormat="1" ht="32.1" customHeight="1" x14ac:dyDescent="0.4">
      <c r="A188" s="284"/>
      <c r="B188" s="269"/>
      <c r="C188" s="289"/>
      <c r="D188" s="269"/>
      <c r="E188" s="275"/>
      <c r="F188" s="276"/>
      <c r="G188" s="290" t="s">
        <v>5814</v>
      </c>
      <c r="H188" s="273"/>
      <c r="I188" s="273"/>
      <c r="J188" s="290" t="s">
        <v>5816</v>
      </c>
      <c r="K188" s="281"/>
      <c r="L188" s="273"/>
      <c r="M188" s="272"/>
    </row>
    <row r="189" spans="1:13" s="55" customFormat="1" ht="32.1" customHeight="1" x14ac:dyDescent="0.4">
      <c r="A189" s="284"/>
      <c r="B189" s="269"/>
      <c r="C189" s="289"/>
      <c r="D189" s="269"/>
      <c r="E189" s="279" t="s">
        <v>46</v>
      </c>
      <c r="F189" s="259" t="s">
        <v>5817</v>
      </c>
      <c r="G189" s="290" t="s">
        <v>87</v>
      </c>
      <c r="H189" s="273"/>
      <c r="I189" s="273"/>
      <c r="J189" s="290" t="s">
        <v>15535</v>
      </c>
      <c r="K189" s="290" t="s">
        <v>62</v>
      </c>
      <c r="L189" s="273"/>
      <c r="M189" s="272"/>
    </row>
    <row r="190" spans="1:13" s="55" customFormat="1" ht="32.1" customHeight="1" x14ac:dyDescent="0.4">
      <c r="A190" s="284"/>
      <c r="B190" s="269"/>
      <c r="C190" s="275"/>
      <c r="D190" s="276"/>
      <c r="E190" s="279" t="s">
        <v>48</v>
      </c>
      <c r="F190" s="259" t="s">
        <v>5118</v>
      </c>
      <c r="G190" s="290" t="s">
        <v>5119</v>
      </c>
      <c r="H190" s="273"/>
      <c r="I190" s="281"/>
      <c r="J190" s="290" t="s">
        <v>5120</v>
      </c>
      <c r="K190" s="290" t="s">
        <v>60</v>
      </c>
      <c r="L190" s="281"/>
      <c r="M190" s="280"/>
    </row>
    <row r="191" spans="1:13" s="55" customFormat="1" ht="44.1" customHeight="1" x14ac:dyDescent="0.4">
      <c r="A191" s="284"/>
      <c r="B191" s="269"/>
      <c r="C191" s="286">
        <v>4</v>
      </c>
      <c r="D191" s="283" t="s">
        <v>5121</v>
      </c>
      <c r="E191" s="268" t="s">
        <v>20</v>
      </c>
      <c r="F191" s="283" t="s">
        <v>672</v>
      </c>
      <c r="G191" s="290" t="s">
        <v>1651</v>
      </c>
      <c r="H191" s="273"/>
      <c r="I191" s="264" t="s">
        <v>5123</v>
      </c>
      <c r="J191" s="290" t="s">
        <v>13733</v>
      </c>
      <c r="K191" s="290" t="s">
        <v>58</v>
      </c>
      <c r="L191" s="264" t="s">
        <v>42</v>
      </c>
      <c r="M191" s="265" t="s">
        <v>25</v>
      </c>
    </row>
    <row r="192" spans="1:13" s="55" customFormat="1" ht="44.1" customHeight="1" x14ac:dyDescent="0.4">
      <c r="A192" s="284"/>
      <c r="B192" s="269"/>
      <c r="C192" s="271"/>
      <c r="D192" s="285"/>
      <c r="E192" s="289"/>
      <c r="F192" s="285"/>
      <c r="G192" s="290" t="s">
        <v>15536</v>
      </c>
      <c r="H192" s="273"/>
      <c r="I192" s="273"/>
      <c r="J192" s="290" t="s">
        <v>15537</v>
      </c>
      <c r="K192" s="264" t="s">
        <v>79</v>
      </c>
      <c r="L192" s="273"/>
      <c r="M192" s="272"/>
    </row>
    <row r="193" spans="1:13" s="55" customFormat="1" ht="32.1" customHeight="1" x14ac:dyDescent="0.4">
      <c r="A193" s="284"/>
      <c r="B193" s="269"/>
      <c r="C193" s="271"/>
      <c r="D193" s="285"/>
      <c r="E193" s="289"/>
      <c r="F193" s="285"/>
      <c r="G193" s="290" t="s">
        <v>15538</v>
      </c>
      <c r="H193" s="273"/>
      <c r="I193" s="273"/>
      <c r="J193" s="290" t="s">
        <v>15539</v>
      </c>
      <c r="K193" s="273"/>
      <c r="L193" s="273"/>
      <c r="M193" s="272"/>
    </row>
    <row r="194" spans="1:13" s="55" customFormat="1" ht="32.1" customHeight="1" x14ac:dyDescent="0.4">
      <c r="A194" s="284"/>
      <c r="B194" s="269"/>
      <c r="C194" s="271"/>
      <c r="D194" s="285"/>
      <c r="E194" s="289"/>
      <c r="F194" s="285"/>
      <c r="G194" s="290" t="s">
        <v>15540</v>
      </c>
      <c r="H194" s="273"/>
      <c r="I194" s="273"/>
      <c r="J194" s="290" t="s">
        <v>15541</v>
      </c>
      <c r="K194" s="281"/>
      <c r="L194" s="273"/>
      <c r="M194" s="272"/>
    </row>
    <row r="195" spans="1:13" s="55" customFormat="1" ht="44.1" customHeight="1" x14ac:dyDescent="0.4">
      <c r="A195" s="284"/>
      <c r="B195" s="269"/>
      <c r="C195" s="289"/>
      <c r="D195" s="285"/>
      <c r="E195" s="289"/>
      <c r="F195" s="285"/>
      <c r="G195" s="290" t="s">
        <v>5130</v>
      </c>
      <c r="H195" s="273"/>
      <c r="I195" s="273"/>
      <c r="J195" s="290" t="s">
        <v>15542</v>
      </c>
      <c r="K195" s="264" t="s">
        <v>5129</v>
      </c>
      <c r="L195" s="273"/>
      <c r="M195" s="272"/>
    </row>
    <row r="196" spans="1:13" s="55" customFormat="1" ht="32.1" customHeight="1" x14ac:dyDescent="0.4">
      <c r="A196" s="284"/>
      <c r="B196" s="269"/>
      <c r="C196" s="289"/>
      <c r="D196" s="285"/>
      <c r="E196" s="289"/>
      <c r="F196" s="285"/>
      <c r="G196" s="290" t="s">
        <v>15543</v>
      </c>
      <c r="H196" s="273"/>
      <c r="I196" s="273"/>
      <c r="J196" s="290" t="s">
        <v>15544</v>
      </c>
      <c r="K196" s="273"/>
      <c r="L196" s="273"/>
      <c r="M196" s="272"/>
    </row>
    <row r="197" spans="1:13" ht="32.1" customHeight="1" x14ac:dyDescent="0.4">
      <c r="A197" s="284"/>
      <c r="B197" s="269"/>
      <c r="C197" s="289"/>
      <c r="D197" s="285"/>
      <c r="E197" s="289"/>
      <c r="F197" s="285"/>
      <c r="G197" s="290" t="s">
        <v>15545</v>
      </c>
      <c r="H197" s="273"/>
      <c r="I197" s="273"/>
      <c r="J197" s="290" t="s">
        <v>15546</v>
      </c>
      <c r="K197" s="273"/>
      <c r="L197" s="273"/>
      <c r="M197" s="272"/>
    </row>
    <row r="198" spans="1:13" ht="32.1" customHeight="1" x14ac:dyDescent="0.4">
      <c r="A198" s="284"/>
      <c r="B198" s="269"/>
      <c r="C198" s="289"/>
      <c r="D198" s="285"/>
      <c r="E198" s="289"/>
      <c r="F198" s="285"/>
      <c r="G198" s="290" t="s">
        <v>2425</v>
      </c>
      <c r="H198" s="273"/>
      <c r="I198" s="273"/>
      <c r="J198" s="290" t="s">
        <v>15547</v>
      </c>
      <c r="K198" s="273"/>
      <c r="L198" s="273"/>
      <c r="M198" s="272"/>
    </row>
    <row r="199" spans="1:13" ht="32.1" customHeight="1" x14ac:dyDescent="0.4">
      <c r="A199" s="284"/>
      <c r="B199" s="269"/>
      <c r="C199" s="289"/>
      <c r="D199" s="285"/>
      <c r="E199" s="289"/>
      <c r="F199" s="285"/>
      <c r="G199" s="290" t="s">
        <v>15548</v>
      </c>
      <c r="H199" s="273"/>
      <c r="I199" s="273"/>
      <c r="J199" s="290" t="s">
        <v>15549</v>
      </c>
      <c r="K199" s="273"/>
      <c r="L199" s="273"/>
      <c r="M199" s="272"/>
    </row>
    <row r="200" spans="1:13" ht="32.1" customHeight="1" x14ac:dyDescent="0.4">
      <c r="A200" s="284"/>
      <c r="B200" s="269"/>
      <c r="C200" s="289"/>
      <c r="D200" s="285"/>
      <c r="E200" s="289"/>
      <c r="F200" s="285"/>
      <c r="G200" s="290" t="s">
        <v>15550</v>
      </c>
      <c r="H200" s="273"/>
      <c r="I200" s="273"/>
      <c r="J200" s="290" t="s">
        <v>15551</v>
      </c>
      <c r="K200" s="273"/>
      <c r="L200" s="273"/>
      <c r="M200" s="272"/>
    </row>
    <row r="201" spans="1:13" ht="32.1" customHeight="1" x14ac:dyDescent="0.4">
      <c r="A201" s="284"/>
      <c r="B201" s="269"/>
      <c r="C201" s="289"/>
      <c r="D201" s="285"/>
      <c r="E201" s="289"/>
      <c r="F201" s="285"/>
      <c r="G201" s="290" t="s">
        <v>13515</v>
      </c>
      <c r="H201" s="273"/>
      <c r="I201" s="273"/>
      <c r="J201" s="290" t="s">
        <v>12882</v>
      </c>
      <c r="K201" s="273"/>
      <c r="L201" s="273"/>
      <c r="M201" s="272"/>
    </row>
    <row r="202" spans="1:13" ht="32.1" customHeight="1" x14ac:dyDescent="0.4">
      <c r="A202" s="284"/>
      <c r="B202" s="269"/>
      <c r="C202" s="289"/>
      <c r="D202" s="285"/>
      <c r="E202" s="289"/>
      <c r="F202" s="285"/>
      <c r="G202" s="290" t="s">
        <v>15552</v>
      </c>
      <c r="H202" s="273"/>
      <c r="I202" s="273"/>
      <c r="J202" s="290" t="s">
        <v>15553</v>
      </c>
      <c r="K202" s="273"/>
      <c r="L202" s="273"/>
      <c r="M202" s="272"/>
    </row>
    <row r="203" spans="1:13" ht="32.1" customHeight="1" x14ac:dyDescent="0.4">
      <c r="A203" s="284"/>
      <c r="B203" s="269"/>
      <c r="C203" s="289"/>
      <c r="D203" s="285"/>
      <c r="E203" s="289"/>
      <c r="F203" s="285"/>
      <c r="G203" s="290" t="s">
        <v>15554</v>
      </c>
      <c r="H203" s="273"/>
      <c r="I203" s="273"/>
      <c r="J203" s="290" t="s">
        <v>5826</v>
      </c>
      <c r="K203" s="273"/>
      <c r="L203" s="273"/>
      <c r="M203" s="272"/>
    </row>
    <row r="204" spans="1:13" ht="32.1" customHeight="1" x14ac:dyDescent="0.4">
      <c r="A204" s="284"/>
      <c r="B204" s="269"/>
      <c r="C204" s="289"/>
      <c r="D204" s="285"/>
      <c r="E204" s="275"/>
      <c r="F204" s="293"/>
      <c r="G204" s="290" t="s">
        <v>15555</v>
      </c>
      <c r="H204" s="273"/>
      <c r="I204" s="273"/>
      <c r="J204" s="290" t="s">
        <v>5829</v>
      </c>
      <c r="K204" s="281"/>
      <c r="L204" s="273"/>
      <c r="M204" s="272"/>
    </row>
    <row r="205" spans="1:13" s="55" customFormat="1" ht="44.1" customHeight="1" x14ac:dyDescent="0.4">
      <c r="A205" s="284"/>
      <c r="B205" s="269"/>
      <c r="C205" s="289"/>
      <c r="D205" s="269"/>
      <c r="E205" s="268" t="s">
        <v>13</v>
      </c>
      <c r="F205" s="263" t="s">
        <v>5833</v>
      </c>
      <c r="G205" s="290" t="s">
        <v>15556</v>
      </c>
      <c r="H205" s="273"/>
      <c r="I205" s="273"/>
      <c r="J205" s="290" t="s">
        <v>15556</v>
      </c>
      <c r="K205" s="264" t="s">
        <v>62</v>
      </c>
      <c r="L205" s="273"/>
      <c r="M205" s="272"/>
    </row>
    <row r="206" spans="1:13" s="55" customFormat="1" ht="32.1" customHeight="1" x14ac:dyDescent="0.4">
      <c r="A206" s="284"/>
      <c r="B206" s="269"/>
      <c r="C206" s="289"/>
      <c r="D206" s="269"/>
      <c r="E206" s="289"/>
      <c r="F206" s="269"/>
      <c r="G206" s="290" t="s">
        <v>15557</v>
      </c>
      <c r="H206" s="273"/>
      <c r="I206" s="273"/>
      <c r="J206" s="290" t="s">
        <v>15558</v>
      </c>
      <c r="K206" s="273"/>
      <c r="L206" s="273"/>
      <c r="M206" s="272"/>
    </row>
    <row r="207" spans="1:13" s="55" customFormat="1" ht="32.1" customHeight="1" x14ac:dyDescent="0.4">
      <c r="A207" s="284"/>
      <c r="B207" s="269"/>
      <c r="C207" s="289"/>
      <c r="D207" s="269"/>
      <c r="E207" s="289"/>
      <c r="F207" s="269"/>
      <c r="G207" s="290" t="s">
        <v>15559</v>
      </c>
      <c r="H207" s="273"/>
      <c r="I207" s="273"/>
      <c r="J207" s="290" t="s">
        <v>15559</v>
      </c>
      <c r="K207" s="281"/>
      <c r="L207" s="273"/>
      <c r="M207" s="272"/>
    </row>
    <row r="208" spans="1:13" s="55" customFormat="1" ht="32.1" customHeight="1" x14ac:dyDescent="0.4">
      <c r="A208" s="284"/>
      <c r="B208" s="269"/>
      <c r="C208" s="289"/>
      <c r="D208" s="269"/>
      <c r="E208" s="289"/>
      <c r="F208" s="269"/>
      <c r="G208" s="290" t="s">
        <v>14568</v>
      </c>
      <c r="H208" s="273"/>
      <c r="I208" s="273"/>
      <c r="J208" s="290" t="s">
        <v>15560</v>
      </c>
      <c r="K208" s="264" t="s">
        <v>60</v>
      </c>
      <c r="L208" s="273"/>
      <c r="M208" s="272"/>
    </row>
    <row r="209" spans="1:13" s="55" customFormat="1" ht="32.1" customHeight="1" x14ac:dyDescent="0.4">
      <c r="A209" s="284"/>
      <c r="B209" s="269"/>
      <c r="C209" s="275"/>
      <c r="D209" s="276"/>
      <c r="E209" s="275"/>
      <c r="F209" s="276"/>
      <c r="G209" s="290" t="s">
        <v>15561</v>
      </c>
      <c r="H209" s="273"/>
      <c r="I209" s="281"/>
      <c r="J209" s="290" t="s">
        <v>15562</v>
      </c>
      <c r="K209" s="281"/>
      <c r="L209" s="281"/>
      <c r="M209" s="280"/>
    </row>
    <row r="210" spans="1:13" s="55" customFormat="1" ht="44.1" customHeight="1" x14ac:dyDescent="0.4">
      <c r="A210" s="284"/>
      <c r="B210" s="285"/>
      <c r="C210" s="286">
        <v>5</v>
      </c>
      <c r="D210" s="283" t="s">
        <v>5132</v>
      </c>
      <c r="E210" s="268" t="s">
        <v>20</v>
      </c>
      <c r="F210" s="283" t="s">
        <v>5133</v>
      </c>
      <c r="G210" s="290" t="s">
        <v>1058</v>
      </c>
      <c r="H210" s="273"/>
      <c r="I210" s="264" t="s">
        <v>673</v>
      </c>
      <c r="J210" s="290" t="s">
        <v>9861</v>
      </c>
      <c r="K210" s="264" t="s">
        <v>58</v>
      </c>
      <c r="L210" s="264" t="s">
        <v>42</v>
      </c>
      <c r="M210" s="265" t="s">
        <v>25</v>
      </c>
    </row>
    <row r="211" spans="1:13" s="55" customFormat="1" ht="32.1" customHeight="1" x14ac:dyDescent="0.4">
      <c r="A211" s="284"/>
      <c r="B211" s="285"/>
      <c r="C211" s="271"/>
      <c r="D211" s="285"/>
      <c r="E211" s="275"/>
      <c r="F211" s="293"/>
      <c r="G211" s="290" t="s">
        <v>1333</v>
      </c>
      <c r="H211" s="273"/>
      <c r="I211" s="273"/>
      <c r="J211" s="290" t="s">
        <v>15563</v>
      </c>
      <c r="K211" s="273"/>
      <c r="L211" s="273"/>
      <c r="M211" s="272"/>
    </row>
    <row r="212" spans="1:13" s="55" customFormat="1" ht="32.1" customHeight="1" x14ac:dyDescent="0.4">
      <c r="A212" s="284"/>
      <c r="B212" s="285"/>
      <c r="C212" s="289"/>
      <c r="D212" s="285"/>
      <c r="E212" s="279" t="s">
        <v>13</v>
      </c>
      <c r="F212" s="287" t="s">
        <v>675</v>
      </c>
      <c r="G212" s="290" t="s">
        <v>15564</v>
      </c>
      <c r="H212" s="273"/>
      <c r="I212" s="273"/>
      <c r="J212" s="290" t="s">
        <v>15565</v>
      </c>
      <c r="K212" s="273"/>
      <c r="L212" s="273"/>
      <c r="M212" s="272"/>
    </row>
    <row r="213" spans="1:13" s="55" customFormat="1" ht="32.1" customHeight="1" x14ac:dyDescent="0.4">
      <c r="A213" s="284"/>
      <c r="B213" s="285"/>
      <c r="C213" s="289"/>
      <c r="D213" s="285"/>
      <c r="E213" s="268" t="s">
        <v>29</v>
      </c>
      <c r="F213" s="283" t="s">
        <v>5136</v>
      </c>
      <c r="G213" s="290" t="s">
        <v>5137</v>
      </c>
      <c r="H213" s="273"/>
      <c r="I213" s="273"/>
      <c r="J213" s="290" t="s">
        <v>15566</v>
      </c>
      <c r="K213" s="273"/>
      <c r="L213" s="273"/>
      <c r="M213" s="272"/>
    </row>
    <row r="214" spans="1:13" s="55" customFormat="1" ht="32.1" customHeight="1" x14ac:dyDescent="0.4">
      <c r="A214" s="284"/>
      <c r="B214" s="285"/>
      <c r="C214" s="289"/>
      <c r="D214" s="285"/>
      <c r="E214" s="289"/>
      <c r="F214" s="285"/>
      <c r="G214" s="290" t="s">
        <v>15567</v>
      </c>
      <c r="H214" s="273"/>
      <c r="I214" s="273"/>
      <c r="J214" s="290" t="s">
        <v>15568</v>
      </c>
      <c r="K214" s="273"/>
      <c r="L214" s="273"/>
      <c r="M214" s="272"/>
    </row>
    <row r="215" spans="1:13" s="55" customFormat="1" ht="32.1" customHeight="1" x14ac:dyDescent="0.4">
      <c r="A215" s="284"/>
      <c r="B215" s="285"/>
      <c r="C215" s="289"/>
      <c r="D215" s="285"/>
      <c r="E215" s="289"/>
      <c r="F215" s="285"/>
      <c r="G215" s="264" t="s">
        <v>5139</v>
      </c>
      <c r="H215" s="273"/>
      <c r="I215" s="273"/>
      <c r="J215" s="290" t="s">
        <v>15569</v>
      </c>
      <c r="K215" s="273"/>
      <c r="L215" s="273"/>
      <c r="M215" s="272"/>
    </row>
    <row r="216" spans="1:13" s="55" customFormat="1" ht="32.1" customHeight="1" x14ac:dyDescent="0.4">
      <c r="A216" s="284"/>
      <c r="B216" s="285"/>
      <c r="C216" s="275"/>
      <c r="D216" s="293"/>
      <c r="E216" s="289"/>
      <c r="F216" s="293"/>
      <c r="G216" s="281"/>
      <c r="H216" s="273"/>
      <c r="I216" s="281"/>
      <c r="J216" s="290" t="s">
        <v>15570</v>
      </c>
      <c r="K216" s="281"/>
      <c r="L216" s="281"/>
      <c r="M216" s="280"/>
    </row>
    <row r="217" spans="1:13" s="55" customFormat="1" ht="32.1" customHeight="1" x14ac:dyDescent="0.4">
      <c r="A217" s="284"/>
      <c r="B217" s="285"/>
      <c r="C217" s="286">
        <v>7</v>
      </c>
      <c r="D217" s="283" t="s">
        <v>5145</v>
      </c>
      <c r="E217" s="268"/>
      <c r="F217" s="283" t="s">
        <v>5146</v>
      </c>
      <c r="G217" s="290" t="s">
        <v>5845</v>
      </c>
      <c r="H217" s="273"/>
      <c r="I217" s="264" t="s">
        <v>5145</v>
      </c>
      <c r="J217" s="290" t="s">
        <v>15571</v>
      </c>
      <c r="K217" s="295" t="s">
        <v>58</v>
      </c>
      <c r="L217" s="264" t="s">
        <v>42</v>
      </c>
      <c r="M217" s="265" t="s">
        <v>25</v>
      </c>
    </row>
    <row r="218" spans="1:13" s="55" customFormat="1" ht="32.1" customHeight="1" x14ac:dyDescent="0.4">
      <c r="A218" s="301"/>
      <c r="B218" s="293"/>
      <c r="C218" s="278"/>
      <c r="D218" s="293"/>
      <c r="E218" s="275"/>
      <c r="F218" s="293"/>
      <c r="G218" s="290" t="s">
        <v>15572</v>
      </c>
      <c r="H218" s="281"/>
      <c r="I218" s="281"/>
      <c r="J218" s="290" t="s">
        <v>15573</v>
      </c>
      <c r="K218" s="295" t="s">
        <v>60</v>
      </c>
      <c r="L218" s="300"/>
      <c r="M218" s="280"/>
    </row>
    <row r="219" spans="1:13" s="55" customFormat="1" ht="32.1" customHeight="1" x14ac:dyDescent="0.4">
      <c r="A219" s="282">
        <v>53</v>
      </c>
      <c r="B219" s="283" t="s">
        <v>3019</v>
      </c>
      <c r="C219" s="286">
        <v>1</v>
      </c>
      <c r="D219" s="283" t="s">
        <v>3019</v>
      </c>
      <c r="E219" s="268" t="s">
        <v>20</v>
      </c>
      <c r="F219" s="283" t="s">
        <v>5149</v>
      </c>
      <c r="G219" s="290" t="s">
        <v>15574</v>
      </c>
      <c r="H219" s="264" t="s">
        <v>3019</v>
      </c>
      <c r="I219" s="264" t="s">
        <v>3019</v>
      </c>
      <c r="J219" s="290" t="s">
        <v>15575</v>
      </c>
      <c r="K219" s="299" t="s">
        <v>58</v>
      </c>
      <c r="L219" s="264" t="s">
        <v>42</v>
      </c>
      <c r="M219" s="265" t="s">
        <v>25</v>
      </c>
    </row>
    <row r="220" spans="1:13" s="55" customFormat="1" ht="32.1" customHeight="1" x14ac:dyDescent="0.4">
      <c r="A220" s="284"/>
      <c r="B220" s="285"/>
      <c r="C220" s="271"/>
      <c r="D220" s="285"/>
      <c r="E220" s="289"/>
      <c r="F220" s="285"/>
      <c r="G220" s="290" t="s">
        <v>15576</v>
      </c>
      <c r="H220" s="273"/>
      <c r="I220" s="273"/>
      <c r="J220" s="290" t="s">
        <v>5850</v>
      </c>
      <c r="K220" s="300"/>
      <c r="L220" s="273"/>
      <c r="M220" s="272"/>
    </row>
    <row r="221" spans="1:13" s="55" customFormat="1" ht="32.1" customHeight="1" x14ac:dyDescent="0.4">
      <c r="A221" s="284"/>
      <c r="B221" s="285"/>
      <c r="C221" s="278"/>
      <c r="D221" s="293"/>
      <c r="E221" s="275"/>
      <c r="F221" s="293"/>
      <c r="G221" s="290" t="s">
        <v>88</v>
      </c>
      <c r="H221" s="273"/>
      <c r="I221" s="281"/>
      <c r="J221" s="290" t="s">
        <v>15577</v>
      </c>
      <c r="K221" s="295" t="s">
        <v>79</v>
      </c>
      <c r="L221" s="300"/>
      <c r="M221" s="280"/>
    </row>
    <row r="222" spans="1:13" ht="32.1" customHeight="1" x14ac:dyDescent="0.4">
      <c r="A222" s="284"/>
      <c r="B222" s="285"/>
      <c r="C222" s="286">
        <v>2</v>
      </c>
      <c r="D222" s="283" t="s">
        <v>5152</v>
      </c>
      <c r="E222" s="268" t="s">
        <v>20</v>
      </c>
      <c r="F222" s="283" t="s">
        <v>3020</v>
      </c>
      <c r="G222" s="290" t="s">
        <v>15578</v>
      </c>
      <c r="H222" s="273"/>
      <c r="I222" s="264" t="s">
        <v>5152</v>
      </c>
      <c r="J222" s="290" t="s">
        <v>15579</v>
      </c>
      <c r="K222" s="299" t="s">
        <v>79</v>
      </c>
      <c r="L222" s="264" t="s">
        <v>42</v>
      </c>
      <c r="M222" s="265" t="s">
        <v>25</v>
      </c>
    </row>
    <row r="223" spans="1:13" ht="32.1" customHeight="1" x14ac:dyDescent="0.4">
      <c r="A223" s="284"/>
      <c r="B223" s="285"/>
      <c r="C223" s="271"/>
      <c r="D223" s="285"/>
      <c r="E223" s="289"/>
      <c r="F223" s="285"/>
      <c r="G223" s="290" t="s">
        <v>15580</v>
      </c>
      <c r="H223" s="273"/>
      <c r="I223" s="273"/>
      <c r="J223" s="290" t="s">
        <v>15581</v>
      </c>
      <c r="K223" s="296"/>
      <c r="L223" s="273"/>
      <c r="M223" s="272"/>
    </row>
    <row r="224" spans="1:13" ht="32.1" customHeight="1" x14ac:dyDescent="0.4">
      <c r="A224" s="284"/>
      <c r="B224" s="285"/>
      <c r="C224" s="271"/>
      <c r="D224" s="285"/>
      <c r="E224" s="275"/>
      <c r="F224" s="293"/>
      <c r="G224" s="290" t="s">
        <v>15582</v>
      </c>
      <c r="H224" s="273"/>
      <c r="I224" s="273"/>
      <c r="J224" s="290" t="s">
        <v>15583</v>
      </c>
      <c r="K224" s="296"/>
      <c r="L224" s="273"/>
      <c r="M224" s="272"/>
    </row>
    <row r="225" spans="1:13" ht="32.1" customHeight="1" x14ac:dyDescent="0.4">
      <c r="A225" s="284"/>
      <c r="B225" s="285"/>
      <c r="C225" s="271"/>
      <c r="D225" s="285"/>
      <c r="E225" s="268" t="s">
        <v>13</v>
      </c>
      <c r="F225" s="283" t="s">
        <v>5866</v>
      </c>
      <c r="G225" s="290" t="s">
        <v>15584</v>
      </c>
      <c r="H225" s="273"/>
      <c r="I225" s="273"/>
      <c r="J225" s="290" t="s">
        <v>15585</v>
      </c>
      <c r="K225" s="296"/>
      <c r="L225" s="296"/>
      <c r="M225" s="272"/>
    </row>
    <row r="226" spans="1:13" ht="44.1" customHeight="1" x14ac:dyDescent="0.4">
      <c r="A226" s="284"/>
      <c r="B226" s="285"/>
      <c r="C226" s="271"/>
      <c r="D226" s="285"/>
      <c r="E226" s="275"/>
      <c r="F226" s="293"/>
      <c r="G226" s="290" t="s">
        <v>15586</v>
      </c>
      <c r="H226" s="273"/>
      <c r="I226" s="273"/>
      <c r="J226" s="290" t="s">
        <v>15587</v>
      </c>
      <c r="K226" s="300"/>
      <c r="L226" s="296"/>
      <c r="M226" s="272"/>
    </row>
    <row r="227" spans="1:13" ht="44.1" customHeight="1" x14ac:dyDescent="0.4">
      <c r="A227" s="284"/>
      <c r="B227" s="285"/>
      <c r="C227" s="271"/>
      <c r="D227" s="285"/>
      <c r="E227" s="268" t="s">
        <v>29</v>
      </c>
      <c r="F227" s="283" t="s">
        <v>5157</v>
      </c>
      <c r="G227" s="290" t="s">
        <v>5158</v>
      </c>
      <c r="H227" s="273"/>
      <c r="I227" s="273"/>
      <c r="J227" s="290" t="s">
        <v>5159</v>
      </c>
      <c r="K227" s="299" t="s">
        <v>58</v>
      </c>
      <c r="L227" s="296"/>
      <c r="M227" s="272"/>
    </row>
    <row r="228" spans="1:13" ht="32.1" customHeight="1" x14ac:dyDescent="0.4">
      <c r="A228" s="284"/>
      <c r="B228" s="285"/>
      <c r="C228" s="271"/>
      <c r="D228" s="285"/>
      <c r="E228" s="289"/>
      <c r="F228" s="285"/>
      <c r="G228" s="290" t="s">
        <v>15588</v>
      </c>
      <c r="H228" s="273"/>
      <c r="I228" s="273"/>
      <c r="J228" s="290" t="s">
        <v>15589</v>
      </c>
      <c r="K228" s="300"/>
      <c r="L228" s="296"/>
      <c r="M228" s="272"/>
    </row>
    <row r="229" spans="1:13" ht="32.1" customHeight="1" x14ac:dyDescent="0.4">
      <c r="A229" s="284"/>
      <c r="B229" s="285"/>
      <c r="C229" s="278"/>
      <c r="D229" s="293"/>
      <c r="E229" s="275"/>
      <c r="F229" s="293"/>
      <c r="G229" s="290" t="s">
        <v>15590</v>
      </c>
      <c r="H229" s="273"/>
      <c r="I229" s="281"/>
      <c r="J229" s="290" t="s">
        <v>15591</v>
      </c>
      <c r="K229" s="295" t="s">
        <v>79</v>
      </c>
      <c r="L229" s="300"/>
      <c r="M229" s="280"/>
    </row>
    <row r="230" spans="1:13" ht="32.1" customHeight="1" x14ac:dyDescent="0.4">
      <c r="A230" s="284"/>
      <c r="B230" s="285"/>
      <c r="C230" s="286">
        <v>3</v>
      </c>
      <c r="D230" s="283" t="s">
        <v>5160</v>
      </c>
      <c r="E230" s="268" t="s">
        <v>20</v>
      </c>
      <c r="F230" s="283" t="s">
        <v>5161</v>
      </c>
      <c r="G230" s="290" t="s">
        <v>15592</v>
      </c>
      <c r="H230" s="273"/>
      <c r="I230" s="264" t="s">
        <v>5160</v>
      </c>
      <c r="J230" s="290" t="s">
        <v>15593</v>
      </c>
      <c r="K230" s="295" t="s">
        <v>58</v>
      </c>
      <c r="L230" s="264" t="s">
        <v>42</v>
      </c>
      <c r="M230" s="265" t="s">
        <v>25</v>
      </c>
    </row>
    <row r="231" spans="1:13" s="55" customFormat="1" ht="44.1" customHeight="1" x14ac:dyDescent="0.4">
      <c r="A231" s="284"/>
      <c r="B231" s="285"/>
      <c r="C231" s="271"/>
      <c r="D231" s="285"/>
      <c r="E231" s="289"/>
      <c r="F231" s="285"/>
      <c r="G231" s="290" t="s">
        <v>1335</v>
      </c>
      <c r="H231" s="273"/>
      <c r="I231" s="273"/>
      <c r="J231" s="290" t="s">
        <v>15594</v>
      </c>
      <c r="K231" s="295" t="s">
        <v>5169</v>
      </c>
      <c r="L231" s="296"/>
      <c r="M231" s="272"/>
    </row>
    <row r="232" spans="1:13" s="55" customFormat="1" ht="32.1" customHeight="1" x14ac:dyDescent="0.4">
      <c r="A232" s="284"/>
      <c r="B232" s="285"/>
      <c r="C232" s="271"/>
      <c r="D232" s="285"/>
      <c r="E232" s="289"/>
      <c r="F232" s="285"/>
      <c r="G232" s="290" t="s">
        <v>15595</v>
      </c>
      <c r="H232" s="273"/>
      <c r="I232" s="273"/>
      <c r="J232" s="290" t="s">
        <v>15596</v>
      </c>
      <c r="K232" s="295" t="s">
        <v>60</v>
      </c>
      <c r="L232" s="296"/>
      <c r="M232" s="272"/>
    </row>
    <row r="233" spans="1:13" s="55" customFormat="1" ht="32.1" customHeight="1" x14ac:dyDescent="0.4">
      <c r="A233" s="284"/>
      <c r="B233" s="285"/>
      <c r="C233" s="271"/>
      <c r="D233" s="285"/>
      <c r="E233" s="289"/>
      <c r="F233" s="285"/>
      <c r="G233" s="290" t="s">
        <v>5170</v>
      </c>
      <c r="H233" s="273"/>
      <c r="I233" s="273"/>
      <c r="J233" s="290" t="s">
        <v>15597</v>
      </c>
      <c r="K233" s="295" t="s">
        <v>79</v>
      </c>
      <c r="L233" s="296"/>
      <c r="M233" s="272"/>
    </row>
    <row r="234" spans="1:13" s="55" customFormat="1" ht="44.1" customHeight="1" x14ac:dyDescent="0.4">
      <c r="A234" s="284"/>
      <c r="B234" s="285"/>
      <c r="C234" s="271"/>
      <c r="D234" s="285"/>
      <c r="E234" s="275"/>
      <c r="F234" s="293"/>
      <c r="G234" s="290" t="s">
        <v>15598</v>
      </c>
      <c r="H234" s="273"/>
      <c r="I234" s="273"/>
      <c r="J234" s="290" t="s">
        <v>15599</v>
      </c>
      <c r="K234" s="295" t="s">
        <v>62</v>
      </c>
      <c r="L234" s="296"/>
      <c r="M234" s="272"/>
    </row>
    <row r="235" spans="1:13" s="55" customFormat="1" ht="32.1" customHeight="1" x14ac:dyDescent="0.4">
      <c r="A235" s="284"/>
      <c r="B235" s="285"/>
      <c r="C235" s="271"/>
      <c r="D235" s="285"/>
      <c r="E235" s="279" t="s">
        <v>13</v>
      </c>
      <c r="F235" s="287" t="s">
        <v>5881</v>
      </c>
      <c r="G235" s="290" t="s">
        <v>5881</v>
      </c>
      <c r="H235" s="273"/>
      <c r="I235" s="273"/>
      <c r="J235" s="290" t="s">
        <v>15600</v>
      </c>
      <c r="K235" s="299" t="s">
        <v>58</v>
      </c>
      <c r="L235" s="296"/>
      <c r="M235" s="272"/>
    </row>
    <row r="236" spans="1:13" s="55" customFormat="1" ht="32.1" customHeight="1" x14ac:dyDescent="0.4">
      <c r="A236" s="284"/>
      <c r="B236" s="285"/>
      <c r="C236" s="271"/>
      <c r="D236" s="285"/>
      <c r="E236" s="268" t="s">
        <v>29</v>
      </c>
      <c r="F236" s="283" t="s">
        <v>5172</v>
      </c>
      <c r="G236" s="290" t="s">
        <v>2619</v>
      </c>
      <c r="H236" s="273"/>
      <c r="I236" s="273"/>
      <c r="J236" s="290" t="s">
        <v>13960</v>
      </c>
      <c r="K236" s="296"/>
      <c r="L236" s="296"/>
      <c r="M236" s="272"/>
    </row>
    <row r="237" spans="1:13" s="55" customFormat="1" ht="32.1" customHeight="1" x14ac:dyDescent="0.4">
      <c r="A237" s="284"/>
      <c r="B237" s="285"/>
      <c r="C237" s="271"/>
      <c r="D237" s="285"/>
      <c r="E237" s="289"/>
      <c r="F237" s="285"/>
      <c r="G237" s="290" t="s">
        <v>8101</v>
      </c>
      <c r="H237" s="273"/>
      <c r="I237" s="273"/>
      <c r="J237" s="290" t="s">
        <v>15601</v>
      </c>
      <c r="K237" s="296"/>
      <c r="L237" s="296"/>
      <c r="M237" s="272"/>
    </row>
    <row r="238" spans="1:13" s="55" customFormat="1" ht="32.1" customHeight="1" x14ac:dyDescent="0.4">
      <c r="A238" s="284"/>
      <c r="B238" s="285"/>
      <c r="C238" s="271"/>
      <c r="D238" s="285"/>
      <c r="E238" s="289"/>
      <c r="F238" s="285"/>
      <c r="G238" s="290" t="s">
        <v>15602</v>
      </c>
      <c r="H238" s="273"/>
      <c r="I238" s="273"/>
      <c r="J238" s="290" t="s">
        <v>15603</v>
      </c>
      <c r="K238" s="296"/>
      <c r="L238" s="296"/>
      <c r="M238" s="272"/>
    </row>
    <row r="239" spans="1:13" s="55" customFormat="1" ht="32.1" customHeight="1" x14ac:dyDescent="0.4">
      <c r="A239" s="284"/>
      <c r="B239" s="285"/>
      <c r="C239" s="271"/>
      <c r="D239" s="285"/>
      <c r="E239" s="289"/>
      <c r="F239" s="285"/>
      <c r="G239" s="290" t="s">
        <v>15604</v>
      </c>
      <c r="H239" s="273"/>
      <c r="I239" s="273"/>
      <c r="J239" s="290" t="s">
        <v>12919</v>
      </c>
      <c r="K239" s="300"/>
      <c r="L239" s="296"/>
      <c r="M239" s="272"/>
    </row>
    <row r="240" spans="1:13" s="55" customFormat="1" ht="32.1" customHeight="1" x14ac:dyDescent="0.4">
      <c r="A240" s="284"/>
      <c r="B240" s="285"/>
      <c r="C240" s="271"/>
      <c r="D240" s="285"/>
      <c r="E240" s="289"/>
      <c r="F240" s="285"/>
      <c r="G240" s="290" t="s">
        <v>13963</v>
      </c>
      <c r="H240" s="273"/>
      <c r="I240" s="273"/>
      <c r="J240" s="290" t="s">
        <v>13964</v>
      </c>
      <c r="K240" s="295" t="s">
        <v>79</v>
      </c>
      <c r="L240" s="296"/>
      <c r="M240" s="272"/>
    </row>
    <row r="241" spans="1:13" s="55" customFormat="1" ht="32.1" customHeight="1" x14ac:dyDescent="0.4">
      <c r="A241" s="284"/>
      <c r="B241" s="285"/>
      <c r="C241" s="271"/>
      <c r="D241" s="285"/>
      <c r="E241" s="275"/>
      <c r="F241" s="293"/>
      <c r="G241" s="290" t="s">
        <v>15605</v>
      </c>
      <c r="H241" s="273"/>
      <c r="I241" s="273"/>
      <c r="J241" s="290" t="s">
        <v>15606</v>
      </c>
      <c r="K241" s="295" t="s">
        <v>62</v>
      </c>
      <c r="L241" s="296"/>
      <c r="M241" s="272"/>
    </row>
    <row r="242" spans="1:13" s="55" customFormat="1" ht="44.1" customHeight="1" x14ac:dyDescent="0.4">
      <c r="A242" s="284"/>
      <c r="B242" s="285"/>
      <c r="C242" s="271"/>
      <c r="D242" s="285"/>
      <c r="E242" s="268" t="s">
        <v>34</v>
      </c>
      <c r="F242" s="283" t="s">
        <v>5177</v>
      </c>
      <c r="G242" s="290" t="s">
        <v>15607</v>
      </c>
      <c r="H242" s="273"/>
      <c r="I242" s="273"/>
      <c r="J242" s="290" t="s">
        <v>15608</v>
      </c>
      <c r="K242" s="299" t="s">
        <v>58</v>
      </c>
      <c r="L242" s="296"/>
      <c r="M242" s="272"/>
    </row>
    <row r="243" spans="1:13" s="55" customFormat="1" ht="32.1" customHeight="1" x14ac:dyDescent="0.4">
      <c r="A243" s="284"/>
      <c r="B243" s="285"/>
      <c r="C243" s="271"/>
      <c r="D243" s="285"/>
      <c r="E243" s="289"/>
      <c r="F243" s="285"/>
      <c r="G243" s="290" t="s">
        <v>15609</v>
      </c>
      <c r="H243" s="273"/>
      <c r="I243" s="273"/>
      <c r="J243" s="290" t="s">
        <v>13527</v>
      </c>
      <c r="K243" s="300"/>
      <c r="L243" s="296"/>
      <c r="M243" s="272"/>
    </row>
    <row r="244" spans="1:13" s="55" customFormat="1" ht="32.1" customHeight="1" x14ac:dyDescent="0.4">
      <c r="A244" s="284"/>
      <c r="B244" s="285"/>
      <c r="C244" s="271"/>
      <c r="D244" s="285"/>
      <c r="E244" s="275"/>
      <c r="F244" s="293"/>
      <c r="G244" s="290" t="s">
        <v>5180</v>
      </c>
      <c r="H244" s="273"/>
      <c r="I244" s="273"/>
      <c r="J244" s="290" t="s">
        <v>5181</v>
      </c>
      <c r="K244" s="295" t="s">
        <v>79</v>
      </c>
      <c r="L244" s="296"/>
      <c r="M244" s="272"/>
    </row>
    <row r="245" spans="1:13" s="55" customFormat="1" ht="44.1" customHeight="1" x14ac:dyDescent="0.4">
      <c r="A245" s="284"/>
      <c r="B245" s="285"/>
      <c r="C245" s="271"/>
      <c r="D245" s="285"/>
      <c r="E245" s="268" t="s">
        <v>48</v>
      </c>
      <c r="F245" s="283" t="s">
        <v>5184</v>
      </c>
      <c r="G245" s="290" t="s">
        <v>5185</v>
      </c>
      <c r="H245" s="273"/>
      <c r="I245" s="273"/>
      <c r="J245" s="290" t="s">
        <v>13755</v>
      </c>
      <c r="K245" s="299" t="s">
        <v>58</v>
      </c>
      <c r="L245" s="296"/>
      <c r="M245" s="272"/>
    </row>
    <row r="246" spans="1:13" s="55" customFormat="1" ht="32.1" customHeight="1" x14ac:dyDescent="0.4">
      <c r="A246" s="284"/>
      <c r="B246" s="285"/>
      <c r="C246" s="271"/>
      <c r="D246" s="285"/>
      <c r="E246" s="289"/>
      <c r="F246" s="285"/>
      <c r="G246" s="290" t="s">
        <v>15610</v>
      </c>
      <c r="H246" s="273"/>
      <c r="I246" s="273"/>
      <c r="J246" s="290" t="s">
        <v>15611</v>
      </c>
      <c r="K246" s="296"/>
      <c r="L246" s="296"/>
      <c r="M246" s="272"/>
    </row>
    <row r="247" spans="1:13" s="55" customFormat="1" ht="32.1" customHeight="1" x14ac:dyDescent="0.4">
      <c r="A247" s="284"/>
      <c r="B247" s="285"/>
      <c r="C247" s="271"/>
      <c r="D247" s="285"/>
      <c r="E247" s="275"/>
      <c r="F247" s="293"/>
      <c r="G247" s="290" t="s">
        <v>15612</v>
      </c>
      <c r="H247" s="273"/>
      <c r="I247" s="273"/>
      <c r="J247" s="290" t="s">
        <v>15613</v>
      </c>
      <c r="K247" s="300"/>
      <c r="L247" s="296"/>
      <c r="M247" s="272"/>
    </row>
    <row r="248" spans="1:13" s="55" customFormat="1" ht="44.1" customHeight="1" x14ac:dyDescent="0.4">
      <c r="A248" s="284"/>
      <c r="B248" s="285"/>
      <c r="C248" s="271"/>
      <c r="D248" s="285"/>
      <c r="E248" s="268" t="s">
        <v>49</v>
      </c>
      <c r="F248" s="283" t="s">
        <v>5190</v>
      </c>
      <c r="G248" s="290" t="s">
        <v>15614</v>
      </c>
      <c r="H248" s="273"/>
      <c r="I248" s="273"/>
      <c r="J248" s="290" t="s">
        <v>15615</v>
      </c>
      <c r="K248" s="299" t="s">
        <v>62</v>
      </c>
      <c r="L248" s="296"/>
      <c r="M248" s="272"/>
    </row>
    <row r="249" spans="1:13" s="55" customFormat="1" ht="44.1" customHeight="1" x14ac:dyDescent="0.4">
      <c r="A249" s="284"/>
      <c r="B249" s="285"/>
      <c r="C249" s="271"/>
      <c r="D249" s="285"/>
      <c r="E249" s="289"/>
      <c r="F249" s="285"/>
      <c r="G249" s="290" t="s">
        <v>5889</v>
      </c>
      <c r="H249" s="273"/>
      <c r="I249" s="273"/>
      <c r="J249" s="290" t="s">
        <v>5889</v>
      </c>
      <c r="K249" s="296"/>
      <c r="L249" s="296"/>
      <c r="M249" s="272"/>
    </row>
    <row r="250" spans="1:13" s="55" customFormat="1" ht="32.1" customHeight="1" x14ac:dyDescent="0.4">
      <c r="A250" s="284"/>
      <c r="B250" s="285"/>
      <c r="C250" s="271"/>
      <c r="D250" s="285"/>
      <c r="E250" s="289"/>
      <c r="F250" s="285"/>
      <c r="G250" s="290" t="s">
        <v>15616</v>
      </c>
      <c r="H250" s="273"/>
      <c r="I250" s="273"/>
      <c r="J250" s="290" t="s">
        <v>15616</v>
      </c>
      <c r="K250" s="296"/>
      <c r="L250" s="296"/>
      <c r="M250" s="272"/>
    </row>
    <row r="251" spans="1:13" s="55" customFormat="1" ht="32.1" customHeight="1" x14ac:dyDescent="0.4">
      <c r="A251" s="284"/>
      <c r="B251" s="285"/>
      <c r="C251" s="271"/>
      <c r="D251" s="285"/>
      <c r="E251" s="275"/>
      <c r="F251" s="293"/>
      <c r="G251" s="290" t="s">
        <v>15617</v>
      </c>
      <c r="H251" s="273"/>
      <c r="I251" s="273"/>
      <c r="J251" s="290" t="s">
        <v>15617</v>
      </c>
      <c r="K251" s="300"/>
      <c r="L251" s="296"/>
      <c r="M251" s="272"/>
    </row>
    <row r="252" spans="1:13" s="55" customFormat="1" ht="44.1" customHeight="1" x14ac:dyDescent="0.4">
      <c r="A252" s="284"/>
      <c r="B252" s="285"/>
      <c r="C252" s="271"/>
      <c r="D252" s="285"/>
      <c r="E252" s="268" t="s">
        <v>97</v>
      </c>
      <c r="F252" s="283" t="s">
        <v>5195</v>
      </c>
      <c r="G252" s="290" t="s">
        <v>15618</v>
      </c>
      <c r="H252" s="273"/>
      <c r="I252" s="273"/>
      <c r="J252" s="290" t="s">
        <v>459</v>
      </c>
      <c r="K252" s="299" t="s">
        <v>58</v>
      </c>
      <c r="L252" s="296"/>
      <c r="M252" s="272"/>
    </row>
    <row r="253" spans="1:13" s="55" customFormat="1" ht="32.1" customHeight="1" x14ac:dyDescent="0.4">
      <c r="A253" s="284"/>
      <c r="B253" s="285"/>
      <c r="C253" s="271"/>
      <c r="D253" s="285"/>
      <c r="E253" s="289"/>
      <c r="F253" s="285"/>
      <c r="G253" s="290" t="s">
        <v>15619</v>
      </c>
      <c r="H253" s="273"/>
      <c r="I253" s="273"/>
      <c r="J253" s="290" t="s">
        <v>15620</v>
      </c>
      <c r="K253" s="300"/>
      <c r="L253" s="296"/>
      <c r="M253" s="272"/>
    </row>
    <row r="254" spans="1:13" ht="32.1" customHeight="1" x14ac:dyDescent="0.4">
      <c r="A254" s="284"/>
      <c r="B254" s="285"/>
      <c r="C254" s="271"/>
      <c r="D254" s="285"/>
      <c r="E254" s="275"/>
      <c r="F254" s="293"/>
      <c r="G254" s="290" t="s">
        <v>99</v>
      </c>
      <c r="H254" s="273"/>
      <c r="I254" s="273"/>
      <c r="J254" s="290" t="s">
        <v>100</v>
      </c>
      <c r="K254" s="295" t="s">
        <v>23</v>
      </c>
      <c r="L254" s="296"/>
      <c r="M254" s="272"/>
    </row>
    <row r="255" spans="1:13" s="55" customFormat="1" ht="32.1" customHeight="1" x14ac:dyDescent="0.4">
      <c r="A255" s="284"/>
      <c r="B255" s="285"/>
      <c r="C255" s="271"/>
      <c r="D255" s="285"/>
      <c r="E255" s="268" t="s">
        <v>50</v>
      </c>
      <c r="F255" s="283" t="s">
        <v>8116</v>
      </c>
      <c r="G255" s="290" t="s">
        <v>15621</v>
      </c>
      <c r="H255" s="273"/>
      <c r="I255" s="273"/>
      <c r="J255" s="290" t="s">
        <v>15622</v>
      </c>
      <c r="K255" s="295" t="s">
        <v>58</v>
      </c>
      <c r="L255" s="296"/>
      <c r="M255" s="272"/>
    </row>
    <row r="256" spans="1:13" s="55" customFormat="1" ht="32.1" customHeight="1" x14ac:dyDescent="0.4">
      <c r="A256" s="284"/>
      <c r="B256" s="285"/>
      <c r="C256" s="271"/>
      <c r="D256" s="285"/>
      <c r="E256" s="289"/>
      <c r="F256" s="285"/>
      <c r="G256" s="290" t="s">
        <v>460</v>
      </c>
      <c r="H256" s="273"/>
      <c r="I256" s="273"/>
      <c r="J256" s="290" t="s">
        <v>460</v>
      </c>
      <c r="K256" s="295" t="s">
        <v>62</v>
      </c>
      <c r="L256" s="296"/>
      <c r="M256" s="272"/>
    </row>
    <row r="257" spans="1:13" s="55" customFormat="1" ht="32.1" customHeight="1" x14ac:dyDescent="0.4">
      <c r="A257" s="284"/>
      <c r="B257" s="285"/>
      <c r="C257" s="271"/>
      <c r="D257" s="285"/>
      <c r="E257" s="275"/>
      <c r="F257" s="293"/>
      <c r="G257" s="290" t="s">
        <v>15623</v>
      </c>
      <c r="H257" s="273"/>
      <c r="I257" s="273"/>
      <c r="J257" s="290" t="s">
        <v>15624</v>
      </c>
      <c r="K257" s="295" t="s">
        <v>60</v>
      </c>
      <c r="L257" s="296"/>
      <c r="M257" s="272"/>
    </row>
    <row r="258" spans="1:13" s="55" customFormat="1" ht="32.1" customHeight="1" x14ac:dyDescent="0.4">
      <c r="A258" s="284"/>
      <c r="B258" s="285"/>
      <c r="C258" s="271"/>
      <c r="D258" s="285"/>
      <c r="E258" s="279" t="s">
        <v>51</v>
      </c>
      <c r="F258" s="287" t="s">
        <v>5201</v>
      </c>
      <c r="G258" s="290" t="s">
        <v>1343</v>
      </c>
      <c r="H258" s="273"/>
      <c r="I258" s="273"/>
      <c r="J258" s="290" t="s">
        <v>5905</v>
      </c>
      <c r="K258" s="299" t="s">
        <v>58</v>
      </c>
      <c r="L258" s="296"/>
      <c r="M258" s="272"/>
    </row>
    <row r="259" spans="1:13" s="55" customFormat="1" ht="32.1" customHeight="1" x14ac:dyDescent="0.4">
      <c r="A259" s="284"/>
      <c r="B259" s="285"/>
      <c r="C259" s="271"/>
      <c r="D259" s="285"/>
      <c r="E259" s="268" t="s">
        <v>101</v>
      </c>
      <c r="F259" s="283" t="s">
        <v>102</v>
      </c>
      <c r="G259" s="290" t="s">
        <v>15625</v>
      </c>
      <c r="H259" s="273"/>
      <c r="I259" s="273"/>
      <c r="J259" s="290" t="s">
        <v>15626</v>
      </c>
      <c r="K259" s="296"/>
      <c r="L259" s="296"/>
      <c r="M259" s="272"/>
    </row>
    <row r="260" spans="1:13" s="55" customFormat="1" ht="32.1" customHeight="1" x14ac:dyDescent="0.4">
      <c r="A260" s="284"/>
      <c r="B260" s="285"/>
      <c r="C260" s="271"/>
      <c r="D260" s="285"/>
      <c r="E260" s="289"/>
      <c r="F260" s="285"/>
      <c r="G260" s="290" t="s">
        <v>15627</v>
      </c>
      <c r="H260" s="273"/>
      <c r="I260" s="273"/>
      <c r="J260" s="290" t="s">
        <v>14194</v>
      </c>
      <c r="K260" s="296"/>
      <c r="L260" s="296"/>
      <c r="M260" s="272"/>
    </row>
    <row r="261" spans="1:13" s="55" customFormat="1" ht="32.1" customHeight="1" x14ac:dyDescent="0.4">
      <c r="A261" s="284"/>
      <c r="B261" s="285"/>
      <c r="C261" s="271"/>
      <c r="D261" s="285"/>
      <c r="E261" s="289"/>
      <c r="F261" s="285"/>
      <c r="G261" s="290" t="s">
        <v>15628</v>
      </c>
      <c r="H261" s="273"/>
      <c r="I261" s="273"/>
      <c r="J261" s="290" t="s">
        <v>15629</v>
      </c>
      <c r="K261" s="300"/>
      <c r="L261" s="296"/>
      <c r="M261" s="272"/>
    </row>
    <row r="262" spans="1:13" s="55" customFormat="1" ht="32.1" customHeight="1" x14ac:dyDescent="0.4">
      <c r="A262" s="284"/>
      <c r="B262" s="285"/>
      <c r="C262" s="271"/>
      <c r="D262" s="285"/>
      <c r="E262" s="275"/>
      <c r="F262" s="293"/>
      <c r="G262" s="290" t="s">
        <v>15630</v>
      </c>
      <c r="H262" s="273"/>
      <c r="I262" s="273"/>
      <c r="J262" s="290" t="s">
        <v>15630</v>
      </c>
      <c r="K262" s="295" t="s">
        <v>60</v>
      </c>
      <c r="L262" s="296"/>
      <c r="M262" s="272"/>
    </row>
    <row r="263" spans="1:13" s="55" customFormat="1" ht="32.1" customHeight="1" x14ac:dyDescent="0.4">
      <c r="A263" s="284"/>
      <c r="B263" s="285"/>
      <c r="C263" s="271"/>
      <c r="D263" s="285"/>
      <c r="E263" s="268" t="s">
        <v>103</v>
      </c>
      <c r="F263" s="283" t="s">
        <v>104</v>
      </c>
      <c r="G263" s="290" t="s">
        <v>8388</v>
      </c>
      <c r="H263" s="273"/>
      <c r="I263" s="273"/>
      <c r="J263" s="290" t="s">
        <v>15631</v>
      </c>
      <c r="K263" s="299" t="s">
        <v>58</v>
      </c>
      <c r="L263" s="296"/>
      <c r="M263" s="272"/>
    </row>
    <row r="264" spans="1:13" s="55" customFormat="1" ht="32.1" customHeight="1" x14ac:dyDescent="0.4">
      <c r="A264" s="284"/>
      <c r="B264" s="285"/>
      <c r="C264" s="271"/>
      <c r="D264" s="285"/>
      <c r="E264" s="289"/>
      <c r="F264" s="285"/>
      <c r="G264" s="290" t="s">
        <v>15632</v>
      </c>
      <c r="H264" s="273"/>
      <c r="I264" s="273"/>
      <c r="J264" s="290" t="s">
        <v>15633</v>
      </c>
      <c r="K264" s="296"/>
      <c r="L264" s="296"/>
      <c r="M264" s="272"/>
    </row>
    <row r="265" spans="1:13" s="55" customFormat="1" ht="32.1" customHeight="1" x14ac:dyDescent="0.4">
      <c r="A265" s="284"/>
      <c r="B265" s="285"/>
      <c r="C265" s="271"/>
      <c r="D265" s="285"/>
      <c r="E265" s="289"/>
      <c r="F265" s="285"/>
      <c r="G265" s="290" t="s">
        <v>15634</v>
      </c>
      <c r="H265" s="273"/>
      <c r="I265" s="273"/>
      <c r="J265" s="290" t="s">
        <v>15635</v>
      </c>
      <c r="K265" s="300"/>
      <c r="L265" s="296"/>
      <c r="M265" s="272"/>
    </row>
    <row r="266" spans="1:13" s="55" customFormat="1" ht="32.1" customHeight="1" x14ac:dyDescent="0.4">
      <c r="A266" s="284"/>
      <c r="B266" s="285"/>
      <c r="C266" s="278"/>
      <c r="D266" s="293"/>
      <c r="E266" s="275"/>
      <c r="F266" s="293"/>
      <c r="G266" s="290" t="s">
        <v>15636</v>
      </c>
      <c r="H266" s="273"/>
      <c r="I266" s="281"/>
      <c r="J266" s="290" t="s">
        <v>12941</v>
      </c>
      <c r="K266" s="295" t="s">
        <v>79</v>
      </c>
      <c r="L266" s="300"/>
      <c r="M266" s="280"/>
    </row>
    <row r="267" spans="1:13" s="55" customFormat="1" ht="44.1" customHeight="1" x14ac:dyDescent="0.4">
      <c r="A267" s="284"/>
      <c r="B267" s="285"/>
      <c r="C267" s="286">
        <v>4</v>
      </c>
      <c r="D267" s="283" t="s">
        <v>105</v>
      </c>
      <c r="E267" s="268" t="s">
        <v>20</v>
      </c>
      <c r="F267" s="283" t="s">
        <v>5211</v>
      </c>
      <c r="G267" s="290" t="s">
        <v>15637</v>
      </c>
      <c r="H267" s="273"/>
      <c r="I267" s="264" t="s">
        <v>105</v>
      </c>
      <c r="J267" s="290" t="s">
        <v>15638</v>
      </c>
      <c r="K267" s="264" t="s">
        <v>58</v>
      </c>
      <c r="L267" s="264" t="s">
        <v>42</v>
      </c>
      <c r="M267" s="265" t="s">
        <v>25</v>
      </c>
    </row>
    <row r="268" spans="1:13" s="55" customFormat="1" ht="32.1" customHeight="1" x14ac:dyDescent="0.4">
      <c r="A268" s="284"/>
      <c r="B268" s="285"/>
      <c r="C268" s="271"/>
      <c r="D268" s="285"/>
      <c r="E268" s="289"/>
      <c r="F268" s="285"/>
      <c r="G268" s="290" t="s">
        <v>15639</v>
      </c>
      <c r="H268" s="273"/>
      <c r="I268" s="273"/>
      <c r="J268" s="290" t="s">
        <v>15640</v>
      </c>
      <c r="K268" s="281"/>
      <c r="L268" s="273"/>
      <c r="M268" s="272"/>
    </row>
    <row r="269" spans="1:13" s="55" customFormat="1" ht="32.1" customHeight="1" x14ac:dyDescent="0.4">
      <c r="A269" s="284"/>
      <c r="B269" s="285"/>
      <c r="C269" s="271"/>
      <c r="D269" s="285"/>
      <c r="E269" s="289"/>
      <c r="F269" s="285"/>
      <c r="G269" s="290" t="s">
        <v>15641</v>
      </c>
      <c r="H269" s="273"/>
      <c r="I269" s="273"/>
      <c r="J269" s="290" t="s">
        <v>15642</v>
      </c>
      <c r="K269" s="295" t="s">
        <v>60</v>
      </c>
      <c r="L269" s="296"/>
      <c r="M269" s="272"/>
    </row>
    <row r="270" spans="1:13" s="55" customFormat="1" ht="32.1" customHeight="1" x14ac:dyDescent="0.4">
      <c r="A270" s="301"/>
      <c r="B270" s="293"/>
      <c r="C270" s="278"/>
      <c r="D270" s="293"/>
      <c r="E270" s="275"/>
      <c r="F270" s="293"/>
      <c r="G270" s="290" t="s">
        <v>15643</v>
      </c>
      <c r="H270" s="281"/>
      <c r="I270" s="281"/>
      <c r="J270" s="290" t="s">
        <v>15644</v>
      </c>
      <c r="K270" s="290" t="s">
        <v>62</v>
      </c>
      <c r="L270" s="281"/>
      <c r="M270" s="280"/>
    </row>
    <row r="271" spans="1:13" s="55" customFormat="1" ht="32.1" customHeight="1" x14ac:dyDescent="0.4">
      <c r="A271" s="282">
        <v>54</v>
      </c>
      <c r="B271" s="283" t="s">
        <v>686</v>
      </c>
      <c r="C271" s="286">
        <v>1</v>
      </c>
      <c r="D271" s="283" t="s">
        <v>687</v>
      </c>
      <c r="E271" s="268" t="s">
        <v>20</v>
      </c>
      <c r="F271" s="283" t="s">
        <v>5213</v>
      </c>
      <c r="G271" s="290" t="s">
        <v>15645</v>
      </c>
      <c r="H271" s="264" t="s">
        <v>686</v>
      </c>
      <c r="I271" s="264" t="s">
        <v>687</v>
      </c>
      <c r="J271" s="290" t="s">
        <v>15646</v>
      </c>
      <c r="K271" s="264" t="s">
        <v>58</v>
      </c>
      <c r="L271" s="264" t="s">
        <v>42</v>
      </c>
      <c r="M271" s="265" t="s">
        <v>25</v>
      </c>
    </row>
    <row r="272" spans="1:13" s="55" customFormat="1" ht="32.1" customHeight="1" x14ac:dyDescent="0.4">
      <c r="A272" s="284"/>
      <c r="B272" s="285"/>
      <c r="C272" s="271"/>
      <c r="D272" s="285"/>
      <c r="E272" s="289"/>
      <c r="F272" s="285"/>
      <c r="G272" s="290" t="s">
        <v>15647</v>
      </c>
      <c r="H272" s="273"/>
      <c r="I272" s="273"/>
      <c r="J272" s="290" t="s">
        <v>15648</v>
      </c>
      <c r="K272" s="273"/>
      <c r="L272" s="273"/>
      <c r="M272" s="272"/>
    </row>
    <row r="273" spans="1:13" s="55" customFormat="1" ht="32.1" customHeight="1" x14ac:dyDescent="0.4">
      <c r="A273" s="284"/>
      <c r="B273" s="285"/>
      <c r="C273" s="271"/>
      <c r="D273" s="285"/>
      <c r="E273" s="289"/>
      <c r="F273" s="285"/>
      <c r="G273" s="290" t="s">
        <v>15649</v>
      </c>
      <c r="H273" s="273"/>
      <c r="I273" s="273"/>
      <c r="J273" s="290" t="s">
        <v>15650</v>
      </c>
      <c r="K273" s="273"/>
      <c r="L273" s="273"/>
      <c r="M273" s="272"/>
    </row>
    <row r="274" spans="1:13" s="55" customFormat="1" ht="32.1" customHeight="1" x14ac:dyDescent="0.4">
      <c r="A274" s="284"/>
      <c r="B274" s="285"/>
      <c r="C274" s="271"/>
      <c r="D274" s="285"/>
      <c r="E274" s="289"/>
      <c r="F274" s="285"/>
      <c r="G274" s="290" t="s">
        <v>6204</v>
      </c>
      <c r="H274" s="273"/>
      <c r="I274" s="273"/>
      <c r="J274" s="290" t="s">
        <v>6205</v>
      </c>
      <c r="K274" s="273"/>
      <c r="L274" s="273"/>
      <c r="M274" s="272"/>
    </row>
    <row r="275" spans="1:13" s="55" customFormat="1" ht="32.1" customHeight="1" x14ac:dyDescent="0.4">
      <c r="A275" s="284"/>
      <c r="B275" s="285"/>
      <c r="C275" s="271"/>
      <c r="D275" s="285"/>
      <c r="E275" s="289"/>
      <c r="F275" s="285"/>
      <c r="G275" s="290" t="s">
        <v>15651</v>
      </c>
      <c r="H275" s="273"/>
      <c r="I275" s="273"/>
      <c r="J275" s="290" t="s">
        <v>15652</v>
      </c>
      <c r="K275" s="273"/>
      <c r="L275" s="273"/>
      <c r="M275" s="272"/>
    </row>
    <row r="276" spans="1:13" s="55" customFormat="1" ht="32.1" customHeight="1" x14ac:dyDescent="0.4">
      <c r="A276" s="284"/>
      <c r="B276" s="285"/>
      <c r="C276" s="271"/>
      <c r="D276" s="285"/>
      <c r="E276" s="289"/>
      <c r="F276" s="285"/>
      <c r="G276" s="290" t="s">
        <v>15653</v>
      </c>
      <c r="H276" s="273"/>
      <c r="I276" s="273"/>
      <c r="J276" s="290" t="s">
        <v>15654</v>
      </c>
      <c r="K276" s="273"/>
      <c r="L276" s="273"/>
      <c r="M276" s="272"/>
    </row>
    <row r="277" spans="1:13" s="55" customFormat="1" ht="44.1" customHeight="1" x14ac:dyDescent="0.4">
      <c r="A277" s="284"/>
      <c r="B277" s="285"/>
      <c r="C277" s="271"/>
      <c r="D277" s="285"/>
      <c r="E277" s="289"/>
      <c r="F277" s="285"/>
      <c r="G277" s="290" t="s">
        <v>15655</v>
      </c>
      <c r="H277" s="273"/>
      <c r="I277" s="273"/>
      <c r="J277" s="290" t="s">
        <v>15656</v>
      </c>
      <c r="K277" s="273"/>
      <c r="L277" s="273"/>
      <c r="M277" s="272"/>
    </row>
    <row r="278" spans="1:13" s="55" customFormat="1" ht="32.1" customHeight="1" x14ac:dyDescent="0.4">
      <c r="A278" s="284"/>
      <c r="B278" s="285"/>
      <c r="C278" s="271"/>
      <c r="D278" s="285"/>
      <c r="E278" s="289"/>
      <c r="F278" s="285"/>
      <c r="G278" s="290" t="s">
        <v>15657</v>
      </c>
      <c r="H278" s="273"/>
      <c r="I278" s="273"/>
      <c r="J278" s="290" t="s">
        <v>15658</v>
      </c>
      <c r="K278" s="273"/>
      <c r="L278" s="273"/>
      <c r="M278" s="272"/>
    </row>
    <row r="279" spans="1:13" s="55" customFormat="1" ht="32.1" customHeight="1" x14ac:dyDescent="0.4">
      <c r="A279" s="284"/>
      <c r="B279" s="285"/>
      <c r="C279" s="271"/>
      <c r="D279" s="285"/>
      <c r="E279" s="289"/>
      <c r="F279" s="285"/>
      <c r="G279" s="290" t="s">
        <v>15659</v>
      </c>
      <c r="H279" s="273"/>
      <c r="I279" s="273"/>
      <c r="J279" s="290" t="s">
        <v>15660</v>
      </c>
      <c r="K279" s="273"/>
      <c r="L279" s="281"/>
      <c r="M279" s="280"/>
    </row>
    <row r="280" spans="1:13" s="55" customFormat="1" ht="56.1" customHeight="1" x14ac:dyDescent="0.4">
      <c r="A280" s="284"/>
      <c r="B280" s="285"/>
      <c r="C280" s="271"/>
      <c r="D280" s="285"/>
      <c r="E280" s="289"/>
      <c r="F280" s="285"/>
      <c r="G280" s="290" t="s">
        <v>15661</v>
      </c>
      <c r="H280" s="273"/>
      <c r="I280" s="273"/>
      <c r="J280" s="290" t="s">
        <v>15662</v>
      </c>
      <c r="K280" s="273"/>
      <c r="L280" s="290" t="s">
        <v>15663</v>
      </c>
      <c r="M280" s="262" t="s">
        <v>15307</v>
      </c>
    </row>
    <row r="281" spans="1:13" s="55" customFormat="1" ht="32.1" customHeight="1" x14ac:dyDescent="0.4">
      <c r="A281" s="284"/>
      <c r="B281" s="285"/>
      <c r="C281" s="271"/>
      <c r="D281" s="285"/>
      <c r="E281" s="289"/>
      <c r="F281" s="285"/>
      <c r="G281" s="290" t="s">
        <v>15664</v>
      </c>
      <c r="H281" s="273"/>
      <c r="I281" s="273"/>
      <c r="J281" s="290" t="s">
        <v>15665</v>
      </c>
      <c r="K281" s="273"/>
      <c r="L281" s="264" t="s">
        <v>42</v>
      </c>
      <c r="M281" s="265" t="s">
        <v>25</v>
      </c>
    </row>
    <row r="282" spans="1:13" s="55" customFormat="1" ht="32.1" customHeight="1" x14ac:dyDescent="0.4">
      <c r="A282" s="284"/>
      <c r="B282" s="285"/>
      <c r="C282" s="271"/>
      <c r="D282" s="285"/>
      <c r="E282" s="289"/>
      <c r="F282" s="285"/>
      <c r="G282" s="290" t="s">
        <v>15666</v>
      </c>
      <c r="H282" s="273"/>
      <c r="I282" s="273"/>
      <c r="J282" s="290" t="s">
        <v>15667</v>
      </c>
      <c r="K282" s="273"/>
      <c r="L282" s="273"/>
      <c r="M282" s="272"/>
    </row>
    <row r="283" spans="1:13" s="55" customFormat="1" ht="32.1" customHeight="1" x14ac:dyDescent="0.4">
      <c r="A283" s="284"/>
      <c r="B283" s="285"/>
      <c r="C283" s="271"/>
      <c r="D283" s="285"/>
      <c r="E283" s="289"/>
      <c r="F283" s="285"/>
      <c r="G283" s="290" t="s">
        <v>15668</v>
      </c>
      <c r="H283" s="273"/>
      <c r="I283" s="273"/>
      <c r="J283" s="290" t="s">
        <v>15669</v>
      </c>
      <c r="K283" s="281"/>
      <c r="L283" s="273"/>
      <c r="M283" s="272"/>
    </row>
    <row r="284" spans="1:13" s="55" customFormat="1" ht="32.1" customHeight="1" x14ac:dyDescent="0.4">
      <c r="A284" s="284"/>
      <c r="B284" s="285"/>
      <c r="C284" s="271"/>
      <c r="D284" s="285"/>
      <c r="E284" s="289"/>
      <c r="F284" s="285"/>
      <c r="G284" s="290" t="s">
        <v>15670</v>
      </c>
      <c r="H284" s="273"/>
      <c r="I284" s="273"/>
      <c r="J284" s="290" t="s">
        <v>15671</v>
      </c>
      <c r="K284" s="264" t="s">
        <v>79</v>
      </c>
      <c r="L284" s="273"/>
      <c r="M284" s="272"/>
    </row>
    <row r="285" spans="1:13" s="55" customFormat="1" ht="32.1" customHeight="1" x14ac:dyDescent="0.4">
      <c r="A285" s="284"/>
      <c r="B285" s="285"/>
      <c r="C285" s="271"/>
      <c r="D285" s="285"/>
      <c r="E285" s="289"/>
      <c r="F285" s="285"/>
      <c r="G285" s="290" t="s">
        <v>15672</v>
      </c>
      <c r="H285" s="273"/>
      <c r="I285" s="273"/>
      <c r="J285" s="290" t="s">
        <v>15673</v>
      </c>
      <c r="K285" s="281"/>
      <c r="L285" s="273"/>
      <c r="M285" s="272"/>
    </row>
    <row r="286" spans="1:13" s="55" customFormat="1" ht="32.1" customHeight="1" x14ac:dyDescent="0.4">
      <c r="A286" s="284"/>
      <c r="B286" s="285"/>
      <c r="C286" s="271"/>
      <c r="D286" s="285"/>
      <c r="E286" s="275"/>
      <c r="F286" s="293"/>
      <c r="G286" s="290" t="s">
        <v>15674</v>
      </c>
      <c r="H286" s="273"/>
      <c r="I286" s="273"/>
      <c r="J286" s="290" t="s">
        <v>15675</v>
      </c>
      <c r="K286" s="290" t="s">
        <v>60</v>
      </c>
      <c r="L286" s="273"/>
      <c r="M286" s="272"/>
    </row>
    <row r="287" spans="1:13" s="55" customFormat="1" ht="32.1" customHeight="1" x14ac:dyDescent="0.4">
      <c r="A287" s="284"/>
      <c r="B287" s="285"/>
      <c r="C287" s="271"/>
      <c r="D287" s="285"/>
      <c r="E287" s="268" t="s">
        <v>13</v>
      </c>
      <c r="F287" s="283" t="s">
        <v>5925</v>
      </c>
      <c r="G287" s="290" t="s">
        <v>15676</v>
      </c>
      <c r="H287" s="273"/>
      <c r="I287" s="273"/>
      <c r="J287" s="290" t="s">
        <v>15677</v>
      </c>
      <c r="K287" s="264" t="s">
        <v>58</v>
      </c>
      <c r="L287" s="273"/>
      <c r="M287" s="272"/>
    </row>
    <row r="288" spans="1:13" s="55" customFormat="1" ht="32.1" customHeight="1" x14ac:dyDescent="0.4">
      <c r="A288" s="284"/>
      <c r="B288" s="285"/>
      <c r="C288" s="271"/>
      <c r="D288" s="285"/>
      <c r="E288" s="289"/>
      <c r="F288" s="285"/>
      <c r="G288" s="290" t="s">
        <v>15678</v>
      </c>
      <c r="H288" s="273"/>
      <c r="I288" s="273"/>
      <c r="J288" s="290" t="s">
        <v>15679</v>
      </c>
      <c r="K288" s="273"/>
      <c r="L288" s="273"/>
      <c r="M288" s="272"/>
    </row>
    <row r="289" spans="1:13" s="55" customFormat="1" ht="32.1" customHeight="1" x14ac:dyDescent="0.4">
      <c r="A289" s="284"/>
      <c r="B289" s="285"/>
      <c r="C289" s="271"/>
      <c r="D289" s="285"/>
      <c r="E289" s="289"/>
      <c r="F289" s="285"/>
      <c r="G289" s="290" t="s">
        <v>15680</v>
      </c>
      <c r="H289" s="273"/>
      <c r="I289" s="273"/>
      <c r="J289" s="290" t="s">
        <v>15681</v>
      </c>
      <c r="K289" s="281"/>
      <c r="L289" s="273"/>
      <c r="M289" s="272"/>
    </row>
    <row r="290" spans="1:13" s="55" customFormat="1" ht="44.1" customHeight="1" x14ac:dyDescent="0.4">
      <c r="A290" s="284"/>
      <c r="B290" s="285"/>
      <c r="C290" s="271"/>
      <c r="D290" s="285"/>
      <c r="E290" s="275"/>
      <c r="F290" s="293"/>
      <c r="G290" s="290" t="s">
        <v>15682</v>
      </c>
      <c r="H290" s="273"/>
      <c r="I290" s="273"/>
      <c r="J290" s="493" t="s">
        <v>15682</v>
      </c>
      <c r="K290" s="290" t="s">
        <v>1249</v>
      </c>
      <c r="L290" s="273"/>
      <c r="M290" s="272"/>
    </row>
    <row r="291" spans="1:13" s="55" customFormat="1" ht="32.1" customHeight="1" x14ac:dyDescent="0.4">
      <c r="A291" s="284"/>
      <c r="B291" s="285"/>
      <c r="C291" s="271"/>
      <c r="D291" s="285"/>
      <c r="E291" s="268" t="s">
        <v>29</v>
      </c>
      <c r="F291" s="283" t="s">
        <v>5927</v>
      </c>
      <c r="G291" s="290" t="s">
        <v>15683</v>
      </c>
      <c r="H291" s="273"/>
      <c r="I291" s="273"/>
      <c r="J291" s="290" t="s">
        <v>15684</v>
      </c>
      <c r="K291" s="264" t="s">
        <v>58</v>
      </c>
      <c r="L291" s="273"/>
      <c r="M291" s="272"/>
    </row>
    <row r="292" spans="1:13" s="55" customFormat="1" ht="32.1" customHeight="1" x14ac:dyDescent="0.4">
      <c r="A292" s="284"/>
      <c r="B292" s="285"/>
      <c r="C292" s="271"/>
      <c r="D292" s="285"/>
      <c r="E292" s="289"/>
      <c r="F292" s="285"/>
      <c r="G292" s="290" t="s">
        <v>15685</v>
      </c>
      <c r="H292" s="273"/>
      <c r="I292" s="273"/>
      <c r="J292" s="290" t="s">
        <v>15686</v>
      </c>
      <c r="K292" s="273"/>
      <c r="L292" s="273"/>
      <c r="M292" s="272"/>
    </row>
    <row r="293" spans="1:13" s="55" customFormat="1" ht="32.1" customHeight="1" x14ac:dyDescent="0.4">
      <c r="A293" s="284"/>
      <c r="B293" s="285"/>
      <c r="C293" s="271"/>
      <c r="D293" s="285"/>
      <c r="E293" s="289"/>
      <c r="F293" s="285"/>
      <c r="G293" s="290" t="s">
        <v>15687</v>
      </c>
      <c r="H293" s="273"/>
      <c r="I293" s="273"/>
      <c r="J293" s="290" t="s">
        <v>15688</v>
      </c>
      <c r="K293" s="281"/>
      <c r="L293" s="273"/>
      <c r="M293" s="272"/>
    </row>
    <row r="294" spans="1:13" s="55" customFormat="1" ht="32.1" customHeight="1" x14ac:dyDescent="0.4">
      <c r="A294" s="284"/>
      <c r="B294" s="285"/>
      <c r="C294" s="271"/>
      <c r="D294" s="285"/>
      <c r="E294" s="289"/>
      <c r="F294" s="285"/>
      <c r="G294" s="290" t="s">
        <v>15689</v>
      </c>
      <c r="H294" s="273"/>
      <c r="I294" s="273"/>
      <c r="J294" s="290" t="s">
        <v>15690</v>
      </c>
      <c r="K294" s="290" t="s">
        <v>79</v>
      </c>
      <c r="L294" s="273"/>
      <c r="M294" s="272"/>
    </row>
    <row r="295" spans="1:13" s="55" customFormat="1" ht="44.1" customHeight="1" x14ac:dyDescent="0.4">
      <c r="A295" s="284"/>
      <c r="B295" s="285"/>
      <c r="C295" s="271"/>
      <c r="D295" s="285"/>
      <c r="E295" s="289"/>
      <c r="F295" s="285"/>
      <c r="G295" s="290" t="s">
        <v>15691</v>
      </c>
      <c r="H295" s="273"/>
      <c r="I295" s="273"/>
      <c r="J295" s="290" t="s">
        <v>15691</v>
      </c>
      <c r="K295" s="290" t="s">
        <v>1249</v>
      </c>
      <c r="L295" s="273"/>
      <c r="M295" s="272"/>
    </row>
    <row r="296" spans="1:13" s="55" customFormat="1" ht="44.1" customHeight="1" x14ac:dyDescent="0.4">
      <c r="A296" s="284"/>
      <c r="B296" s="285"/>
      <c r="C296" s="271"/>
      <c r="D296" s="285"/>
      <c r="E296" s="275"/>
      <c r="F296" s="293"/>
      <c r="G296" s="290" t="s">
        <v>108</v>
      </c>
      <c r="H296" s="273"/>
      <c r="I296" s="273"/>
      <c r="J296" s="290" t="s">
        <v>108</v>
      </c>
      <c r="K296" s="290" t="s">
        <v>109</v>
      </c>
      <c r="L296" s="273"/>
      <c r="M296" s="272"/>
    </row>
    <row r="297" spans="1:13" s="55" customFormat="1" ht="32.1" customHeight="1" x14ac:dyDescent="0.4">
      <c r="A297" s="284"/>
      <c r="B297" s="285"/>
      <c r="C297" s="271"/>
      <c r="D297" s="285"/>
      <c r="E297" s="279" t="s">
        <v>34</v>
      </c>
      <c r="F297" s="287" t="s">
        <v>5215</v>
      </c>
      <c r="G297" s="290" t="s">
        <v>110</v>
      </c>
      <c r="H297" s="273"/>
      <c r="I297" s="273"/>
      <c r="J297" s="290" t="s">
        <v>15692</v>
      </c>
      <c r="K297" s="295" t="s">
        <v>79</v>
      </c>
      <c r="L297" s="296"/>
      <c r="M297" s="272"/>
    </row>
    <row r="298" spans="1:13" s="55" customFormat="1" ht="32.1" customHeight="1" x14ac:dyDescent="0.4">
      <c r="A298" s="284"/>
      <c r="B298" s="285"/>
      <c r="C298" s="271"/>
      <c r="D298" s="285"/>
      <c r="E298" s="268" t="s">
        <v>46</v>
      </c>
      <c r="F298" s="283" t="s">
        <v>5931</v>
      </c>
      <c r="G298" s="290" t="s">
        <v>15693</v>
      </c>
      <c r="H298" s="273"/>
      <c r="I298" s="273"/>
      <c r="J298" s="290" t="s">
        <v>15694</v>
      </c>
      <c r="K298" s="265" t="s">
        <v>58</v>
      </c>
      <c r="L298" s="273"/>
      <c r="M298" s="272"/>
    </row>
    <row r="299" spans="1:13" s="55" customFormat="1" ht="32.1" customHeight="1" x14ac:dyDescent="0.4">
      <c r="A299" s="284"/>
      <c r="B299" s="285"/>
      <c r="C299" s="271"/>
      <c r="D299" s="285"/>
      <c r="E299" s="275"/>
      <c r="F299" s="293"/>
      <c r="G299" s="290" t="s">
        <v>15695</v>
      </c>
      <c r="H299" s="273"/>
      <c r="I299" s="273"/>
      <c r="J299" s="290" t="s">
        <v>15696</v>
      </c>
      <c r="K299" s="280"/>
      <c r="L299" s="273"/>
      <c r="M299" s="272"/>
    </row>
    <row r="300" spans="1:13" s="55" customFormat="1" ht="44.1" customHeight="1" x14ac:dyDescent="0.4">
      <c r="A300" s="284"/>
      <c r="B300" s="285"/>
      <c r="C300" s="271"/>
      <c r="D300" s="285"/>
      <c r="E300" s="268" t="s">
        <v>48</v>
      </c>
      <c r="F300" s="283" t="s">
        <v>9963</v>
      </c>
      <c r="G300" s="290" t="s">
        <v>15697</v>
      </c>
      <c r="H300" s="273"/>
      <c r="I300" s="273"/>
      <c r="J300" s="290" t="s">
        <v>15698</v>
      </c>
      <c r="K300" s="265" t="s">
        <v>58</v>
      </c>
      <c r="L300" s="273"/>
      <c r="M300" s="272"/>
    </row>
    <row r="301" spans="1:13" s="55" customFormat="1" ht="32.1" customHeight="1" x14ac:dyDescent="0.4">
      <c r="A301" s="284"/>
      <c r="B301" s="285"/>
      <c r="C301" s="271"/>
      <c r="D301" s="285"/>
      <c r="E301" s="289"/>
      <c r="F301" s="285"/>
      <c r="G301" s="290" t="s">
        <v>15699</v>
      </c>
      <c r="H301" s="273"/>
      <c r="I301" s="273"/>
      <c r="J301" s="290" t="s">
        <v>15700</v>
      </c>
      <c r="K301" s="272"/>
      <c r="L301" s="273"/>
      <c r="M301" s="272"/>
    </row>
    <row r="302" spans="1:13" s="55" customFormat="1" ht="32.1" customHeight="1" x14ac:dyDescent="0.4">
      <c r="A302" s="284"/>
      <c r="B302" s="285"/>
      <c r="C302" s="271"/>
      <c r="D302" s="285"/>
      <c r="E302" s="275"/>
      <c r="F302" s="293"/>
      <c r="G302" s="290" t="s">
        <v>15701</v>
      </c>
      <c r="H302" s="273"/>
      <c r="I302" s="273"/>
      <c r="J302" s="290" t="s">
        <v>15702</v>
      </c>
      <c r="K302" s="280"/>
      <c r="L302" s="273"/>
      <c r="M302" s="272"/>
    </row>
    <row r="303" spans="1:13" s="55" customFormat="1" ht="44.1" customHeight="1" x14ac:dyDescent="0.4">
      <c r="A303" s="284"/>
      <c r="B303" s="285"/>
      <c r="C303" s="271"/>
      <c r="D303" s="285"/>
      <c r="E303" s="268" t="s">
        <v>49</v>
      </c>
      <c r="F303" s="283" t="s">
        <v>5933</v>
      </c>
      <c r="G303" s="290" t="s">
        <v>15703</v>
      </c>
      <c r="H303" s="273"/>
      <c r="I303" s="273"/>
      <c r="J303" s="290" t="s">
        <v>15704</v>
      </c>
      <c r="K303" s="265" t="s">
        <v>58</v>
      </c>
      <c r="L303" s="273"/>
      <c r="M303" s="272"/>
    </row>
    <row r="304" spans="1:13" s="55" customFormat="1" ht="32.1" customHeight="1" x14ac:dyDescent="0.4">
      <c r="A304" s="284"/>
      <c r="B304" s="285"/>
      <c r="C304" s="271"/>
      <c r="D304" s="285"/>
      <c r="E304" s="289"/>
      <c r="F304" s="285"/>
      <c r="G304" s="290" t="s">
        <v>15705</v>
      </c>
      <c r="H304" s="273"/>
      <c r="I304" s="273"/>
      <c r="J304" s="290" t="s">
        <v>15706</v>
      </c>
      <c r="K304" s="272"/>
      <c r="L304" s="273"/>
      <c r="M304" s="272"/>
    </row>
    <row r="305" spans="1:13" s="55" customFormat="1" ht="32.1" customHeight="1" x14ac:dyDescent="0.4">
      <c r="A305" s="284"/>
      <c r="B305" s="285"/>
      <c r="C305" s="271"/>
      <c r="D305" s="285"/>
      <c r="E305" s="289"/>
      <c r="F305" s="285"/>
      <c r="G305" s="290" t="s">
        <v>15707</v>
      </c>
      <c r="H305" s="273"/>
      <c r="I305" s="273"/>
      <c r="J305" s="290" t="s">
        <v>15708</v>
      </c>
      <c r="K305" s="272"/>
      <c r="L305" s="273"/>
      <c r="M305" s="272"/>
    </row>
    <row r="306" spans="1:13" s="55" customFormat="1" ht="32.1" customHeight="1" x14ac:dyDescent="0.4">
      <c r="A306" s="284"/>
      <c r="B306" s="285"/>
      <c r="C306" s="271"/>
      <c r="D306" s="285"/>
      <c r="E306" s="289"/>
      <c r="F306" s="285"/>
      <c r="G306" s="290" t="s">
        <v>15709</v>
      </c>
      <c r="H306" s="273"/>
      <c r="I306" s="273"/>
      <c r="J306" s="290" t="s">
        <v>15710</v>
      </c>
      <c r="K306" s="272"/>
      <c r="L306" s="273"/>
      <c r="M306" s="272"/>
    </row>
    <row r="307" spans="1:13" s="55" customFormat="1" ht="32.1" customHeight="1" x14ac:dyDescent="0.4">
      <c r="A307" s="284"/>
      <c r="B307" s="285"/>
      <c r="C307" s="271"/>
      <c r="D307" s="285"/>
      <c r="E307" s="275"/>
      <c r="F307" s="293"/>
      <c r="G307" s="290" t="s">
        <v>15711</v>
      </c>
      <c r="H307" s="273"/>
      <c r="I307" s="273"/>
      <c r="J307" s="290" t="s">
        <v>15712</v>
      </c>
      <c r="K307" s="280"/>
      <c r="L307" s="273"/>
      <c r="M307" s="272"/>
    </row>
    <row r="308" spans="1:13" s="55" customFormat="1" ht="44.1" customHeight="1" x14ac:dyDescent="0.4">
      <c r="A308" s="284"/>
      <c r="B308" s="285"/>
      <c r="C308" s="271"/>
      <c r="D308" s="285"/>
      <c r="E308" s="268" t="s">
        <v>97</v>
      </c>
      <c r="F308" s="283" t="s">
        <v>3040</v>
      </c>
      <c r="G308" s="290" t="s">
        <v>15713</v>
      </c>
      <c r="H308" s="273"/>
      <c r="I308" s="273"/>
      <c r="J308" s="290" t="s">
        <v>15714</v>
      </c>
      <c r="K308" s="265" t="s">
        <v>58</v>
      </c>
      <c r="L308" s="273"/>
      <c r="M308" s="272"/>
    </row>
    <row r="309" spans="1:13" s="55" customFormat="1" ht="32.1" customHeight="1" x14ac:dyDescent="0.4">
      <c r="A309" s="284"/>
      <c r="B309" s="285"/>
      <c r="C309" s="271"/>
      <c r="D309" s="285"/>
      <c r="E309" s="289"/>
      <c r="F309" s="285"/>
      <c r="G309" s="290" t="s">
        <v>15715</v>
      </c>
      <c r="H309" s="273"/>
      <c r="I309" s="273"/>
      <c r="J309" s="290" t="s">
        <v>15716</v>
      </c>
      <c r="K309" s="272"/>
      <c r="L309" s="273"/>
      <c r="M309" s="272"/>
    </row>
    <row r="310" spans="1:13" s="55" customFormat="1" ht="32.1" customHeight="1" x14ac:dyDescent="0.4">
      <c r="A310" s="284"/>
      <c r="B310" s="285"/>
      <c r="C310" s="271"/>
      <c r="D310" s="285"/>
      <c r="E310" s="289"/>
      <c r="F310" s="285"/>
      <c r="G310" s="290" t="s">
        <v>15717</v>
      </c>
      <c r="H310" s="273"/>
      <c r="I310" s="273"/>
      <c r="J310" s="290" t="s">
        <v>15718</v>
      </c>
      <c r="K310" s="272"/>
      <c r="L310" s="273"/>
      <c r="M310" s="272"/>
    </row>
    <row r="311" spans="1:13" s="55" customFormat="1" ht="32.1" customHeight="1" x14ac:dyDescent="0.4">
      <c r="A311" s="284"/>
      <c r="B311" s="285"/>
      <c r="C311" s="271"/>
      <c r="D311" s="285"/>
      <c r="E311" s="275"/>
      <c r="F311" s="293"/>
      <c r="G311" s="290" t="s">
        <v>5938</v>
      </c>
      <c r="H311" s="273"/>
      <c r="I311" s="273"/>
      <c r="J311" s="290" t="s">
        <v>15719</v>
      </c>
      <c r="K311" s="280"/>
      <c r="L311" s="273"/>
      <c r="M311" s="272"/>
    </row>
    <row r="312" spans="1:13" ht="32.1" customHeight="1" x14ac:dyDescent="0.4">
      <c r="A312" s="284"/>
      <c r="B312" s="285"/>
      <c r="C312" s="271"/>
      <c r="D312" s="285"/>
      <c r="E312" s="268" t="s">
        <v>50</v>
      </c>
      <c r="F312" s="283" t="s">
        <v>115</v>
      </c>
      <c r="G312" s="290" t="s">
        <v>15720</v>
      </c>
      <c r="H312" s="273"/>
      <c r="I312" s="273"/>
      <c r="J312" s="290" t="s">
        <v>15721</v>
      </c>
      <c r="K312" s="265" t="s">
        <v>58</v>
      </c>
      <c r="L312" s="273"/>
      <c r="M312" s="272"/>
    </row>
    <row r="313" spans="1:13" ht="32.1" customHeight="1" x14ac:dyDescent="0.4">
      <c r="A313" s="284"/>
      <c r="B313" s="285"/>
      <c r="C313" s="271"/>
      <c r="D313" s="285"/>
      <c r="E313" s="275"/>
      <c r="F313" s="293"/>
      <c r="G313" s="290" t="s">
        <v>15722</v>
      </c>
      <c r="H313" s="273"/>
      <c r="I313" s="273"/>
      <c r="J313" s="290" t="s">
        <v>15723</v>
      </c>
      <c r="K313" s="280"/>
      <c r="L313" s="273"/>
      <c r="M313" s="272"/>
    </row>
    <row r="314" spans="1:13" ht="32.1" customHeight="1" x14ac:dyDescent="0.4">
      <c r="A314" s="284"/>
      <c r="B314" s="285"/>
      <c r="C314" s="271"/>
      <c r="D314" s="285"/>
      <c r="E314" s="268" t="s">
        <v>51</v>
      </c>
      <c r="F314" s="283" t="s">
        <v>5943</v>
      </c>
      <c r="G314" s="290" t="s">
        <v>15724</v>
      </c>
      <c r="H314" s="273"/>
      <c r="I314" s="273"/>
      <c r="J314" s="290" t="s">
        <v>15725</v>
      </c>
      <c r="K314" s="265" t="s">
        <v>58</v>
      </c>
      <c r="L314" s="296"/>
      <c r="M314" s="272"/>
    </row>
    <row r="315" spans="1:13" ht="32.1" customHeight="1" x14ac:dyDescent="0.4">
      <c r="A315" s="284"/>
      <c r="B315" s="285"/>
      <c r="C315" s="271"/>
      <c r="D315" s="285"/>
      <c r="E315" s="275"/>
      <c r="F315" s="293"/>
      <c r="G315" s="290" t="s">
        <v>15726</v>
      </c>
      <c r="H315" s="273"/>
      <c r="I315" s="273"/>
      <c r="J315" s="290" t="s">
        <v>15727</v>
      </c>
      <c r="K315" s="280"/>
      <c r="L315" s="296"/>
      <c r="M315" s="272"/>
    </row>
    <row r="316" spans="1:13" ht="92.1" customHeight="1" x14ac:dyDescent="0.4">
      <c r="A316" s="284"/>
      <c r="B316" s="285"/>
      <c r="C316" s="271"/>
      <c r="D316" s="285"/>
      <c r="E316" s="268" t="s">
        <v>101</v>
      </c>
      <c r="F316" s="283" t="s">
        <v>117</v>
      </c>
      <c r="G316" s="290" t="s">
        <v>15728</v>
      </c>
      <c r="H316" s="273"/>
      <c r="I316" s="273"/>
      <c r="J316" s="290" t="s">
        <v>15728</v>
      </c>
      <c r="K316" s="299" t="s">
        <v>5949</v>
      </c>
      <c r="L316" s="296"/>
      <c r="M316" s="272"/>
    </row>
    <row r="317" spans="1:13" ht="32.1" customHeight="1" x14ac:dyDescent="0.4">
      <c r="A317" s="284"/>
      <c r="B317" s="285"/>
      <c r="C317" s="271"/>
      <c r="D317" s="285"/>
      <c r="E317" s="289"/>
      <c r="F317" s="285"/>
      <c r="G317" s="290" t="s">
        <v>10011</v>
      </c>
      <c r="H317" s="273"/>
      <c r="I317" s="273"/>
      <c r="J317" s="290" t="s">
        <v>10011</v>
      </c>
      <c r="K317" s="300"/>
      <c r="L317" s="296"/>
      <c r="M317" s="272"/>
    </row>
    <row r="318" spans="1:13" ht="32.1" customHeight="1" x14ac:dyDescent="0.4">
      <c r="A318" s="284"/>
      <c r="B318" s="285"/>
      <c r="C318" s="271"/>
      <c r="D318" s="285"/>
      <c r="E318" s="275"/>
      <c r="F318" s="293"/>
      <c r="G318" s="290" t="s">
        <v>15729</v>
      </c>
      <c r="H318" s="273"/>
      <c r="I318" s="273"/>
      <c r="J318" s="290" t="s">
        <v>15730</v>
      </c>
      <c r="K318" s="299" t="s">
        <v>58</v>
      </c>
      <c r="L318" s="296"/>
      <c r="M318" s="272"/>
    </row>
    <row r="319" spans="1:13" ht="32.1" customHeight="1" x14ac:dyDescent="0.4">
      <c r="A319" s="284"/>
      <c r="B319" s="285"/>
      <c r="C319" s="271"/>
      <c r="D319" s="285"/>
      <c r="E319" s="268" t="s">
        <v>103</v>
      </c>
      <c r="F319" s="283" t="s">
        <v>5951</v>
      </c>
      <c r="G319" s="290" t="s">
        <v>15731</v>
      </c>
      <c r="H319" s="273"/>
      <c r="I319" s="273"/>
      <c r="J319" s="290" t="s">
        <v>15732</v>
      </c>
      <c r="K319" s="296"/>
      <c r="L319" s="296"/>
      <c r="M319" s="272"/>
    </row>
    <row r="320" spans="1:13" ht="32.1" customHeight="1" x14ac:dyDescent="0.4">
      <c r="A320" s="284"/>
      <c r="B320" s="285"/>
      <c r="C320" s="271"/>
      <c r="D320" s="285"/>
      <c r="E320" s="289"/>
      <c r="F320" s="285"/>
      <c r="G320" s="290" t="s">
        <v>15733</v>
      </c>
      <c r="H320" s="273"/>
      <c r="I320" s="273"/>
      <c r="J320" s="290" t="s">
        <v>15734</v>
      </c>
      <c r="K320" s="300"/>
      <c r="L320" s="296"/>
      <c r="M320" s="272"/>
    </row>
    <row r="321" spans="1:13" ht="32.1" customHeight="1" x14ac:dyDescent="0.4">
      <c r="A321" s="284"/>
      <c r="B321" s="285"/>
      <c r="C321" s="278"/>
      <c r="D321" s="293"/>
      <c r="E321" s="275"/>
      <c r="F321" s="293"/>
      <c r="G321" s="290" t="s">
        <v>15735</v>
      </c>
      <c r="H321" s="273"/>
      <c r="I321" s="281"/>
      <c r="J321" s="290" t="s">
        <v>15736</v>
      </c>
      <c r="K321" s="295" t="s">
        <v>62</v>
      </c>
      <c r="L321" s="300"/>
      <c r="M321" s="280"/>
    </row>
    <row r="322" spans="1:13" ht="44.1" customHeight="1" x14ac:dyDescent="0.4">
      <c r="A322" s="284"/>
      <c r="B322" s="285"/>
      <c r="C322" s="286">
        <v>2</v>
      </c>
      <c r="D322" s="283" t="s">
        <v>1344</v>
      </c>
      <c r="E322" s="268" t="s">
        <v>20</v>
      </c>
      <c r="F322" s="283" t="s">
        <v>5216</v>
      </c>
      <c r="G322" s="290" t="s">
        <v>15737</v>
      </c>
      <c r="H322" s="273"/>
      <c r="I322" s="264" t="s">
        <v>1344</v>
      </c>
      <c r="J322" s="290" t="s">
        <v>15738</v>
      </c>
      <c r="K322" s="299" t="s">
        <v>58</v>
      </c>
      <c r="L322" s="264" t="s">
        <v>42</v>
      </c>
      <c r="M322" s="265" t="s">
        <v>25</v>
      </c>
    </row>
    <row r="323" spans="1:13" ht="32.1" customHeight="1" x14ac:dyDescent="0.4">
      <c r="A323" s="284"/>
      <c r="B323" s="285"/>
      <c r="C323" s="271"/>
      <c r="D323" s="285"/>
      <c r="E323" s="289"/>
      <c r="F323" s="285"/>
      <c r="G323" s="290" t="s">
        <v>15739</v>
      </c>
      <c r="H323" s="273"/>
      <c r="I323" s="273"/>
      <c r="J323" s="290" t="s">
        <v>15740</v>
      </c>
      <c r="K323" s="296"/>
      <c r="L323" s="273"/>
      <c r="M323" s="272"/>
    </row>
    <row r="324" spans="1:13" ht="32.1" customHeight="1" x14ac:dyDescent="0.4">
      <c r="A324" s="284"/>
      <c r="B324" s="285"/>
      <c r="C324" s="271"/>
      <c r="D324" s="285"/>
      <c r="E324" s="289"/>
      <c r="F324" s="285"/>
      <c r="G324" s="290" t="s">
        <v>15741</v>
      </c>
      <c r="H324" s="273"/>
      <c r="I324" s="273"/>
      <c r="J324" s="290" t="s">
        <v>15742</v>
      </c>
      <c r="K324" s="296"/>
      <c r="L324" s="273"/>
      <c r="M324" s="272"/>
    </row>
    <row r="325" spans="1:13" ht="32.1" customHeight="1" x14ac:dyDescent="0.4">
      <c r="A325" s="284"/>
      <c r="B325" s="285"/>
      <c r="C325" s="271"/>
      <c r="D325" s="285"/>
      <c r="E325" s="289"/>
      <c r="F325" s="285"/>
      <c r="G325" s="290" t="s">
        <v>15743</v>
      </c>
      <c r="H325" s="273"/>
      <c r="I325" s="273"/>
      <c r="J325" s="290" t="s">
        <v>15744</v>
      </c>
      <c r="K325" s="296"/>
      <c r="L325" s="273"/>
      <c r="M325" s="272"/>
    </row>
    <row r="326" spans="1:13" ht="32.1" customHeight="1" x14ac:dyDescent="0.4">
      <c r="A326" s="284"/>
      <c r="B326" s="285"/>
      <c r="C326" s="271"/>
      <c r="D326" s="285"/>
      <c r="E326" s="289"/>
      <c r="F326" s="285"/>
      <c r="G326" s="290" t="s">
        <v>15745</v>
      </c>
      <c r="H326" s="273"/>
      <c r="I326" s="273"/>
      <c r="J326" s="290" t="s">
        <v>15746</v>
      </c>
      <c r="K326" s="296"/>
      <c r="L326" s="273"/>
      <c r="M326" s="272"/>
    </row>
    <row r="327" spans="1:13" ht="32.1" customHeight="1" x14ac:dyDescent="0.4">
      <c r="A327" s="284"/>
      <c r="B327" s="285"/>
      <c r="C327" s="271"/>
      <c r="D327" s="285"/>
      <c r="E327" s="289"/>
      <c r="F327" s="285"/>
      <c r="G327" s="290" t="s">
        <v>15747</v>
      </c>
      <c r="H327" s="273"/>
      <c r="I327" s="273"/>
      <c r="J327" s="290" t="s">
        <v>15748</v>
      </c>
      <c r="K327" s="300"/>
      <c r="L327" s="273"/>
      <c r="M327" s="272"/>
    </row>
    <row r="328" spans="1:13" ht="32.1" customHeight="1" x14ac:dyDescent="0.4">
      <c r="A328" s="284"/>
      <c r="B328" s="285"/>
      <c r="C328" s="271"/>
      <c r="D328" s="285"/>
      <c r="E328" s="275"/>
      <c r="F328" s="293"/>
      <c r="G328" s="290" t="s">
        <v>15749</v>
      </c>
      <c r="H328" s="273"/>
      <c r="I328" s="273"/>
      <c r="J328" s="290" t="s">
        <v>15750</v>
      </c>
      <c r="K328" s="331" t="s">
        <v>79</v>
      </c>
      <c r="L328" s="273"/>
      <c r="M328" s="272"/>
    </row>
    <row r="329" spans="1:13" s="55" customFormat="1" ht="32.1" customHeight="1" x14ac:dyDescent="0.4">
      <c r="A329" s="284"/>
      <c r="B329" s="285"/>
      <c r="C329" s="271"/>
      <c r="D329" s="285"/>
      <c r="E329" s="279" t="s">
        <v>13</v>
      </c>
      <c r="F329" s="287" t="s">
        <v>5218</v>
      </c>
      <c r="G329" s="290" t="s">
        <v>15751</v>
      </c>
      <c r="H329" s="273"/>
      <c r="I329" s="273"/>
      <c r="J329" s="290" t="s">
        <v>15752</v>
      </c>
      <c r="K329" s="331" t="s">
        <v>79</v>
      </c>
      <c r="L329" s="296"/>
      <c r="M329" s="272"/>
    </row>
    <row r="330" spans="1:13" s="55" customFormat="1" ht="44.1" customHeight="1" x14ac:dyDescent="0.4">
      <c r="A330" s="284"/>
      <c r="B330" s="285"/>
      <c r="C330" s="271"/>
      <c r="D330" s="285"/>
      <c r="E330" s="268" t="s">
        <v>29</v>
      </c>
      <c r="F330" s="283" t="s">
        <v>5221</v>
      </c>
      <c r="G330" s="290" t="s">
        <v>15753</v>
      </c>
      <c r="H330" s="273"/>
      <c r="I330" s="273"/>
      <c r="J330" s="290" t="s">
        <v>15754</v>
      </c>
      <c r="K330" s="304" t="s">
        <v>79</v>
      </c>
      <c r="L330" s="296"/>
      <c r="M330" s="272"/>
    </row>
    <row r="331" spans="1:13" s="55" customFormat="1" ht="32.1" customHeight="1" x14ac:dyDescent="0.4">
      <c r="A331" s="284"/>
      <c r="B331" s="285"/>
      <c r="C331" s="271"/>
      <c r="D331" s="285"/>
      <c r="E331" s="275"/>
      <c r="F331" s="293"/>
      <c r="G331" s="290" t="s">
        <v>15755</v>
      </c>
      <c r="H331" s="273"/>
      <c r="I331" s="273"/>
      <c r="J331" s="290" t="s">
        <v>15756</v>
      </c>
      <c r="K331" s="310"/>
      <c r="L331" s="296"/>
      <c r="M331" s="272"/>
    </row>
    <row r="332" spans="1:13" s="55" customFormat="1" ht="32.1" customHeight="1" x14ac:dyDescent="0.4">
      <c r="A332" s="284"/>
      <c r="B332" s="285"/>
      <c r="C332" s="271"/>
      <c r="D332" s="285"/>
      <c r="E332" s="268" t="s">
        <v>34</v>
      </c>
      <c r="F332" s="283" t="s">
        <v>5223</v>
      </c>
      <c r="G332" s="290" t="s">
        <v>15757</v>
      </c>
      <c r="H332" s="273"/>
      <c r="I332" s="273"/>
      <c r="J332" s="290" t="s">
        <v>12961</v>
      </c>
      <c r="K332" s="265" t="s">
        <v>58</v>
      </c>
      <c r="L332" s="273"/>
      <c r="M332" s="272"/>
    </row>
    <row r="333" spans="1:13" s="55" customFormat="1" ht="32.1" customHeight="1" x14ac:dyDescent="0.4">
      <c r="A333" s="284"/>
      <c r="B333" s="285"/>
      <c r="C333" s="271"/>
      <c r="D333" s="285"/>
      <c r="E333" s="289"/>
      <c r="F333" s="285"/>
      <c r="G333" s="290" t="s">
        <v>15758</v>
      </c>
      <c r="H333" s="273"/>
      <c r="I333" s="273"/>
      <c r="J333" s="290" t="s">
        <v>15759</v>
      </c>
      <c r="K333" s="272"/>
      <c r="L333" s="273"/>
      <c r="M333" s="272"/>
    </row>
    <row r="334" spans="1:13" s="55" customFormat="1" ht="32.1" customHeight="1" x14ac:dyDescent="0.4">
      <c r="A334" s="284"/>
      <c r="B334" s="285"/>
      <c r="C334" s="271"/>
      <c r="D334" s="285"/>
      <c r="E334" s="289"/>
      <c r="F334" s="285"/>
      <c r="G334" s="290" t="s">
        <v>15760</v>
      </c>
      <c r="H334" s="273"/>
      <c r="I334" s="273"/>
      <c r="J334" s="290" t="s">
        <v>15761</v>
      </c>
      <c r="K334" s="272"/>
      <c r="L334" s="273"/>
      <c r="M334" s="272"/>
    </row>
    <row r="335" spans="1:13" s="55" customFormat="1" ht="32.1" customHeight="1" x14ac:dyDescent="0.4">
      <c r="A335" s="284"/>
      <c r="B335" s="285"/>
      <c r="C335" s="271"/>
      <c r="D335" s="285"/>
      <c r="E335" s="289"/>
      <c r="F335" s="285"/>
      <c r="G335" s="290" t="s">
        <v>15762</v>
      </c>
      <c r="H335" s="273"/>
      <c r="I335" s="273"/>
      <c r="J335" s="290" t="s">
        <v>15763</v>
      </c>
      <c r="K335" s="272"/>
      <c r="L335" s="273"/>
      <c r="M335" s="272"/>
    </row>
    <row r="336" spans="1:13" s="55" customFormat="1" ht="32.1" customHeight="1" x14ac:dyDescent="0.4">
      <c r="A336" s="284"/>
      <c r="B336" s="285"/>
      <c r="C336" s="271"/>
      <c r="D336" s="285"/>
      <c r="E336" s="289"/>
      <c r="F336" s="285"/>
      <c r="G336" s="290" t="s">
        <v>15764</v>
      </c>
      <c r="H336" s="273"/>
      <c r="I336" s="273"/>
      <c r="J336" s="290" t="s">
        <v>15765</v>
      </c>
      <c r="K336" s="272"/>
      <c r="L336" s="273"/>
      <c r="M336" s="272"/>
    </row>
    <row r="337" spans="1:13" s="55" customFormat="1" ht="32.1" customHeight="1" x14ac:dyDescent="0.4">
      <c r="A337" s="284"/>
      <c r="B337" s="285"/>
      <c r="C337" s="271"/>
      <c r="D337" s="285"/>
      <c r="E337" s="289"/>
      <c r="F337" s="285"/>
      <c r="G337" s="290" t="s">
        <v>15766</v>
      </c>
      <c r="H337" s="273"/>
      <c r="I337" s="273"/>
      <c r="J337" s="290" t="s">
        <v>15767</v>
      </c>
      <c r="K337" s="272"/>
      <c r="L337" s="273"/>
      <c r="M337" s="272"/>
    </row>
    <row r="338" spans="1:13" s="55" customFormat="1" ht="32.1" customHeight="1" x14ac:dyDescent="0.4">
      <c r="A338" s="284"/>
      <c r="B338" s="285"/>
      <c r="C338" s="271"/>
      <c r="D338" s="285"/>
      <c r="E338" s="275"/>
      <c r="F338" s="293"/>
      <c r="G338" s="290" t="s">
        <v>15768</v>
      </c>
      <c r="H338" s="273"/>
      <c r="I338" s="273"/>
      <c r="J338" s="290" t="s">
        <v>15769</v>
      </c>
      <c r="K338" s="280"/>
      <c r="L338" s="273"/>
      <c r="M338" s="272"/>
    </row>
    <row r="339" spans="1:13" s="55" customFormat="1" ht="44.1" customHeight="1" x14ac:dyDescent="0.4">
      <c r="A339" s="284"/>
      <c r="B339" s="285"/>
      <c r="C339" s="271"/>
      <c r="D339" s="285"/>
      <c r="E339" s="268" t="s">
        <v>46</v>
      </c>
      <c r="F339" s="283" t="s">
        <v>5225</v>
      </c>
      <c r="G339" s="290" t="s">
        <v>15770</v>
      </c>
      <c r="H339" s="273"/>
      <c r="I339" s="273"/>
      <c r="J339" s="290" t="s">
        <v>15771</v>
      </c>
      <c r="K339" s="265" t="s">
        <v>58</v>
      </c>
      <c r="L339" s="296"/>
      <c r="M339" s="272"/>
    </row>
    <row r="340" spans="1:13" s="55" customFormat="1" ht="32.1" customHeight="1" x14ac:dyDescent="0.4">
      <c r="A340" s="284"/>
      <c r="B340" s="285"/>
      <c r="C340" s="271"/>
      <c r="D340" s="285"/>
      <c r="E340" s="289"/>
      <c r="F340" s="285"/>
      <c r="G340" s="290" t="s">
        <v>15772</v>
      </c>
      <c r="H340" s="273"/>
      <c r="I340" s="273"/>
      <c r="J340" s="290" t="s">
        <v>15773</v>
      </c>
      <c r="K340" s="272"/>
      <c r="L340" s="296"/>
      <c r="M340" s="272"/>
    </row>
    <row r="341" spans="1:13" s="55" customFormat="1" ht="32.1" customHeight="1" x14ac:dyDescent="0.4">
      <c r="A341" s="284"/>
      <c r="B341" s="285"/>
      <c r="C341" s="271"/>
      <c r="D341" s="285"/>
      <c r="E341" s="289"/>
      <c r="F341" s="285"/>
      <c r="G341" s="290" t="s">
        <v>15774</v>
      </c>
      <c r="H341" s="273"/>
      <c r="I341" s="273"/>
      <c r="J341" s="290" t="s">
        <v>15775</v>
      </c>
      <c r="K341" s="272"/>
      <c r="L341" s="296"/>
      <c r="M341" s="272"/>
    </row>
    <row r="342" spans="1:13" s="55" customFormat="1" ht="32.1" customHeight="1" x14ac:dyDescent="0.4">
      <c r="A342" s="284"/>
      <c r="B342" s="285"/>
      <c r="C342" s="271"/>
      <c r="D342" s="285"/>
      <c r="E342" s="275"/>
      <c r="F342" s="293"/>
      <c r="G342" s="290" t="s">
        <v>15776</v>
      </c>
      <c r="H342" s="273"/>
      <c r="I342" s="273"/>
      <c r="J342" s="290" t="s">
        <v>15777</v>
      </c>
      <c r="K342" s="280"/>
      <c r="L342" s="296"/>
      <c r="M342" s="272"/>
    </row>
    <row r="343" spans="1:13" s="55" customFormat="1" ht="44.1" customHeight="1" x14ac:dyDescent="0.4">
      <c r="A343" s="284"/>
      <c r="B343" s="285"/>
      <c r="C343" s="271"/>
      <c r="D343" s="285"/>
      <c r="E343" s="268" t="s">
        <v>48</v>
      </c>
      <c r="F343" s="283" t="s">
        <v>5983</v>
      </c>
      <c r="G343" s="290" t="s">
        <v>15778</v>
      </c>
      <c r="H343" s="273"/>
      <c r="I343" s="273"/>
      <c r="J343" s="290" t="s">
        <v>15779</v>
      </c>
      <c r="K343" s="265" t="s">
        <v>58</v>
      </c>
      <c r="L343" s="296"/>
      <c r="M343" s="272"/>
    </row>
    <row r="344" spans="1:13" s="55" customFormat="1" ht="32.1" customHeight="1" x14ac:dyDescent="0.4">
      <c r="A344" s="284"/>
      <c r="B344" s="285"/>
      <c r="C344" s="271"/>
      <c r="D344" s="285"/>
      <c r="E344" s="289"/>
      <c r="F344" s="285"/>
      <c r="G344" s="290" t="s">
        <v>15780</v>
      </c>
      <c r="H344" s="273"/>
      <c r="I344" s="273"/>
      <c r="J344" s="290" t="s">
        <v>15781</v>
      </c>
      <c r="K344" s="280"/>
      <c r="L344" s="296"/>
      <c r="M344" s="272"/>
    </row>
    <row r="345" spans="1:13" s="55" customFormat="1" ht="32.1" customHeight="1" x14ac:dyDescent="0.4">
      <c r="A345" s="284"/>
      <c r="B345" s="285"/>
      <c r="C345" s="271"/>
      <c r="D345" s="285"/>
      <c r="E345" s="275"/>
      <c r="F345" s="293"/>
      <c r="G345" s="290" t="s">
        <v>15782</v>
      </c>
      <c r="H345" s="273"/>
      <c r="I345" s="273"/>
      <c r="J345" s="290" t="s">
        <v>15783</v>
      </c>
      <c r="K345" s="295" t="s">
        <v>79</v>
      </c>
      <c r="L345" s="296"/>
      <c r="M345" s="272"/>
    </row>
    <row r="346" spans="1:13" s="55" customFormat="1" ht="44.1" customHeight="1" x14ac:dyDescent="0.4">
      <c r="A346" s="284"/>
      <c r="B346" s="285"/>
      <c r="C346" s="271"/>
      <c r="D346" s="285"/>
      <c r="E346" s="268" t="s">
        <v>49</v>
      </c>
      <c r="F346" s="283" t="s">
        <v>5228</v>
      </c>
      <c r="G346" s="290" t="s">
        <v>15784</v>
      </c>
      <c r="H346" s="273"/>
      <c r="I346" s="273"/>
      <c r="J346" s="290" t="s">
        <v>15785</v>
      </c>
      <c r="K346" s="265" t="s">
        <v>58</v>
      </c>
      <c r="L346" s="296"/>
      <c r="M346" s="272"/>
    </row>
    <row r="347" spans="1:13" s="55" customFormat="1" ht="32.1" customHeight="1" x14ac:dyDescent="0.4">
      <c r="A347" s="284"/>
      <c r="B347" s="285"/>
      <c r="C347" s="271"/>
      <c r="D347" s="285"/>
      <c r="E347" s="289"/>
      <c r="F347" s="285"/>
      <c r="G347" s="290" t="s">
        <v>15786</v>
      </c>
      <c r="H347" s="273"/>
      <c r="I347" s="273"/>
      <c r="J347" s="290" t="s">
        <v>15787</v>
      </c>
      <c r="K347" s="272"/>
      <c r="L347" s="296"/>
      <c r="M347" s="272"/>
    </row>
    <row r="348" spans="1:13" s="55" customFormat="1" ht="32.1" customHeight="1" x14ac:dyDescent="0.4">
      <c r="A348" s="284"/>
      <c r="B348" s="285"/>
      <c r="C348" s="271"/>
      <c r="D348" s="285"/>
      <c r="E348" s="289"/>
      <c r="F348" s="285"/>
      <c r="G348" s="290" t="s">
        <v>15788</v>
      </c>
      <c r="H348" s="273"/>
      <c r="I348" s="273"/>
      <c r="J348" s="290" t="s">
        <v>15789</v>
      </c>
      <c r="K348" s="272"/>
      <c r="L348" s="296"/>
      <c r="M348" s="272"/>
    </row>
    <row r="349" spans="1:13" s="55" customFormat="1" ht="32.1" customHeight="1" x14ac:dyDescent="0.4">
      <c r="A349" s="284"/>
      <c r="B349" s="285"/>
      <c r="C349" s="271"/>
      <c r="D349" s="285"/>
      <c r="E349" s="289"/>
      <c r="F349" s="285"/>
      <c r="G349" s="290" t="s">
        <v>15790</v>
      </c>
      <c r="H349" s="273"/>
      <c r="I349" s="273"/>
      <c r="J349" s="290" t="s">
        <v>15791</v>
      </c>
      <c r="K349" s="272"/>
      <c r="L349" s="296"/>
      <c r="M349" s="272"/>
    </row>
    <row r="350" spans="1:13" s="55" customFormat="1" ht="32.1" customHeight="1" x14ac:dyDescent="0.4">
      <c r="A350" s="284"/>
      <c r="B350" s="285"/>
      <c r="C350" s="271"/>
      <c r="D350" s="285"/>
      <c r="E350" s="289"/>
      <c r="F350" s="285"/>
      <c r="G350" s="290" t="s">
        <v>15792</v>
      </c>
      <c r="H350" s="273"/>
      <c r="I350" s="273"/>
      <c r="J350" s="290" t="s">
        <v>15793</v>
      </c>
      <c r="K350" s="272"/>
      <c r="L350" s="296"/>
      <c r="M350" s="272"/>
    </row>
    <row r="351" spans="1:13" s="55" customFormat="1" ht="32.1" customHeight="1" x14ac:dyDescent="0.4">
      <c r="A351" s="284"/>
      <c r="B351" s="285"/>
      <c r="C351" s="271"/>
      <c r="D351" s="285"/>
      <c r="E351" s="289"/>
      <c r="F351" s="285"/>
      <c r="G351" s="290" t="s">
        <v>15794</v>
      </c>
      <c r="H351" s="273"/>
      <c r="I351" s="273"/>
      <c r="J351" s="290" t="s">
        <v>15795</v>
      </c>
      <c r="K351" s="272"/>
      <c r="L351" s="296"/>
      <c r="M351" s="272"/>
    </row>
    <row r="352" spans="1:13" s="55" customFormat="1" ht="32.1" customHeight="1" x14ac:dyDescent="0.4">
      <c r="A352" s="284"/>
      <c r="B352" s="285"/>
      <c r="C352" s="271"/>
      <c r="D352" s="285"/>
      <c r="E352" s="289"/>
      <c r="F352" s="285"/>
      <c r="G352" s="290" t="s">
        <v>14601</v>
      </c>
      <c r="H352" s="273"/>
      <c r="I352" s="273"/>
      <c r="J352" s="290" t="s">
        <v>14602</v>
      </c>
      <c r="K352" s="272"/>
      <c r="L352" s="296"/>
      <c r="M352" s="272"/>
    </row>
    <row r="353" spans="1:13" s="55" customFormat="1" ht="32.1" customHeight="1" x14ac:dyDescent="0.4">
      <c r="A353" s="284"/>
      <c r="B353" s="285"/>
      <c r="C353" s="271"/>
      <c r="D353" s="285"/>
      <c r="E353" s="275"/>
      <c r="F353" s="293"/>
      <c r="G353" s="290" t="s">
        <v>15796</v>
      </c>
      <c r="H353" s="273"/>
      <c r="I353" s="273"/>
      <c r="J353" s="290" t="s">
        <v>15797</v>
      </c>
      <c r="K353" s="280"/>
      <c r="L353" s="296"/>
      <c r="M353" s="272"/>
    </row>
    <row r="354" spans="1:13" s="55" customFormat="1" ht="44.1" customHeight="1" x14ac:dyDescent="0.4">
      <c r="A354" s="284"/>
      <c r="B354" s="285"/>
      <c r="C354" s="271"/>
      <c r="D354" s="285"/>
      <c r="E354" s="268" t="s">
        <v>97</v>
      </c>
      <c r="F354" s="283" t="s">
        <v>5229</v>
      </c>
      <c r="G354" s="290" t="s">
        <v>15798</v>
      </c>
      <c r="H354" s="273"/>
      <c r="I354" s="273"/>
      <c r="J354" s="290" t="s">
        <v>15799</v>
      </c>
      <c r="K354" s="265" t="s">
        <v>58</v>
      </c>
      <c r="L354" s="296"/>
      <c r="M354" s="272"/>
    </row>
    <row r="355" spans="1:13" s="55" customFormat="1" ht="32.1" customHeight="1" x14ac:dyDescent="0.4">
      <c r="A355" s="284"/>
      <c r="B355" s="285"/>
      <c r="C355" s="271"/>
      <c r="D355" s="285"/>
      <c r="E355" s="289"/>
      <c r="F355" s="285"/>
      <c r="G355" s="290" t="s">
        <v>128</v>
      </c>
      <c r="H355" s="273"/>
      <c r="I355" s="273"/>
      <c r="J355" s="290" t="s">
        <v>14224</v>
      </c>
      <c r="K355" s="272"/>
      <c r="L355" s="296"/>
      <c r="M355" s="272"/>
    </row>
    <row r="356" spans="1:13" s="55" customFormat="1" ht="44.1" customHeight="1" x14ac:dyDescent="0.4">
      <c r="A356" s="284"/>
      <c r="B356" s="285"/>
      <c r="C356" s="271"/>
      <c r="D356" s="285"/>
      <c r="E356" s="289"/>
      <c r="F356" s="285"/>
      <c r="G356" s="290" t="s">
        <v>15800</v>
      </c>
      <c r="H356" s="273"/>
      <c r="I356" s="273"/>
      <c r="J356" s="290" t="s">
        <v>15801</v>
      </c>
      <c r="K356" s="280"/>
      <c r="L356" s="296"/>
      <c r="M356" s="272"/>
    </row>
    <row r="357" spans="1:13" s="55" customFormat="1" ht="32.1" customHeight="1" x14ac:dyDescent="0.4">
      <c r="A357" s="284"/>
      <c r="B357" s="285"/>
      <c r="C357" s="271"/>
      <c r="D357" s="285"/>
      <c r="E357" s="289"/>
      <c r="F357" s="285"/>
      <c r="G357" s="290" t="s">
        <v>15802</v>
      </c>
      <c r="H357" s="273"/>
      <c r="I357" s="273"/>
      <c r="J357" s="290" t="s">
        <v>15803</v>
      </c>
      <c r="K357" s="299" t="s">
        <v>79</v>
      </c>
      <c r="L357" s="296"/>
      <c r="M357" s="272"/>
    </row>
    <row r="358" spans="1:13" s="55" customFormat="1" ht="32.1" customHeight="1" x14ac:dyDescent="0.4">
      <c r="A358" s="284"/>
      <c r="B358" s="285"/>
      <c r="C358" s="271"/>
      <c r="D358" s="285"/>
      <c r="E358" s="289"/>
      <c r="F358" s="285"/>
      <c r="G358" s="290" t="s">
        <v>15804</v>
      </c>
      <c r="H358" s="273"/>
      <c r="I358" s="273"/>
      <c r="J358" s="290" t="s">
        <v>15805</v>
      </c>
      <c r="K358" s="296"/>
      <c r="L358" s="296"/>
      <c r="M358" s="272"/>
    </row>
    <row r="359" spans="1:13" s="55" customFormat="1" ht="32.1" customHeight="1" x14ac:dyDescent="0.4">
      <c r="A359" s="284"/>
      <c r="B359" s="285"/>
      <c r="C359" s="271"/>
      <c r="D359" s="285"/>
      <c r="E359" s="289"/>
      <c r="F359" s="285"/>
      <c r="G359" s="290" t="s">
        <v>15806</v>
      </c>
      <c r="H359" s="273"/>
      <c r="I359" s="273"/>
      <c r="J359" s="290" t="s">
        <v>15807</v>
      </c>
      <c r="K359" s="300"/>
      <c r="L359" s="296"/>
      <c r="M359" s="272"/>
    </row>
    <row r="360" spans="1:13" s="55" customFormat="1" ht="32.1" customHeight="1" x14ac:dyDescent="0.4">
      <c r="A360" s="284"/>
      <c r="B360" s="285"/>
      <c r="C360" s="271"/>
      <c r="D360" s="285"/>
      <c r="E360" s="289"/>
      <c r="F360" s="285"/>
      <c r="G360" s="290" t="s">
        <v>15808</v>
      </c>
      <c r="H360" s="273"/>
      <c r="I360" s="273"/>
      <c r="J360" s="290" t="s">
        <v>15809</v>
      </c>
      <c r="K360" s="299" t="s">
        <v>60</v>
      </c>
      <c r="L360" s="296"/>
      <c r="M360" s="272"/>
    </row>
    <row r="361" spans="1:13" s="55" customFormat="1" ht="32.1" customHeight="1" x14ac:dyDescent="0.4">
      <c r="A361" s="284"/>
      <c r="B361" s="285"/>
      <c r="C361" s="271"/>
      <c r="D361" s="285"/>
      <c r="E361" s="289"/>
      <c r="F361" s="285"/>
      <c r="G361" s="493" t="s">
        <v>15810</v>
      </c>
      <c r="H361" s="273"/>
      <c r="I361" s="273"/>
      <c r="J361" s="493" t="s">
        <v>15811</v>
      </c>
      <c r="K361" s="333"/>
      <c r="L361" s="296"/>
      <c r="M361" s="272"/>
    </row>
    <row r="362" spans="1:13" s="55" customFormat="1" ht="32.1" customHeight="1" x14ac:dyDescent="0.4">
      <c r="A362" s="284"/>
      <c r="B362" s="285"/>
      <c r="C362" s="271"/>
      <c r="D362" s="285"/>
      <c r="E362" s="275"/>
      <c r="F362" s="293"/>
      <c r="G362" s="493" t="s">
        <v>15812</v>
      </c>
      <c r="H362" s="273"/>
      <c r="I362" s="273"/>
      <c r="J362" s="493" t="s">
        <v>15812</v>
      </c>
      <c r="K362" s="295" t="s">
        <v>62</v>
      </c>
      <c r="L362" s="296"/>
      <c r="M362" s="272"/>
    </row>
    <row r="363" spans="1:13" s="55" customFormat="1" ht="44.1" customHeight="1" x14ac:dyDescent="0.4">
      <c r="A363" s="284"/>
      <c r="B363" s="285"/>
      <c r="C363" s="271"/>
      <c r="D363" s="285"/>
      <c r="E363" s="268" t="s">
        <v>50</v>
      </c>
      <c r="F363" s="283" t="s">
        <v>5239</v>
      </c>
      <c r="G363" s="290" t="s">
        <v>15813</v>
      </c>
      <c r="H363" s="273"/>
      <c r="I363" s="273"/>
      <c r="J363" s="290" t="s">
        <v>15814</v>
      </c>
      <c r="K363" s="299" t="s">
        <v>58</v>
      </c>
      <c r="L363" s="296"/>
      <c r="M363" s="272"/>
    </row>
    <row r="364" spans="1:13" s="55" customFormat="1" ht="32.1" customHeight="1" x14ac:dyDescent="0.4">
      <c r="A364" s="284"/>
      <c r="B364" s="285"/>
      <c r="C364" s="271"/>
      <c r="D364" s="285"/>
      <c r="E364" s="275"/>
      <c r="F364" s="293"/>
      <c r="G364" s="290" t="s">
        <v>15815</v>
      </c>
      <c r="H364" s="273"/>
      <c r="I364" s="273"/>
      <c r="J364" s="290" t="s">
        <v>14228</v>
      </c>
      <c r="K364" s="300"/>
      <c r="L364" s="296"/>
      <c r="M364" s="272"/>
    </row>
    <row r="365" spans="1:13" s="55" customFormat="1" ht="44.1" customHeight="1" x14ac:dyDescent="0.4">
      <c r="A365" s="284"/>
      <c r="B365" s="285"/>
      <c r="C365" s="271"/>
      <c r="D365" s="285"/>
      <c r="E365" s="268" t="s">
        <v>51</v>
      </c>
      <c r="F365" s="283" t="s">
        <v>6002</v>
      </c>
      <c r="G365" s="290" t="s">
        <v>15816</v>
      </c>
      <c r="H365" s="273"/>
      <c r="I365" s="273"/>
      <c r="J365" s="290" t="s">
        <v>15817</v>
      </c>
      <c r="K365" s="295" t="s">
        <v>60</v>
      </c>
      <c r="L365" s="296"/>
      <c r="M365" s="272"/>
    </row>
    <row r="366" spans="1:13" s="55" customFormat="1" ht="44.1" customHeight="1" x14ac:dyDescent="0.4">
      <c r="A366" s="284"/>
      <c r="B366" s="285"/>
      <c r="C366" s="271"/>
      <c r="D366" s="285"/>
      <c r="E366" s="275"/>
      <c r="F366" s="293"/>
      <c r="G366" s="290" t="s">
        <v>15818</v>
      </c>
      <c r="H366" s="273"/>
      <c r="I366" s="273"/>
      <c r="J366" s="290" t="s">
        <v>15819</v>
      </c>
      <c r="K366" s="331" t="s">
        <v>109</v>
      </c>
      <c r="L366" s="296"/>
      <c r="M366" s="272"/>
    </row>
    <row r="367" spans="1:13" s="55" customFormat="1" ht="44.1" customHeight="1" x14ac:dyDescent="0.4">
      <c r="A367" s="284"/>
      <c r="B367" s="285"/>
      <c r="C367" s="271"/>
      <c r="D367" s="285"/>
      <c r="E367" s="268" t="s">
        <v>103</v>
      </c>
      <c r="F367" s="283" t="s">
        <v>5244</v>
      </c>
      <c r="G367" s="290" t="s">
        <v>15820</v>
      </c>
      <c r="H367" s="273"/>
      <c r="I367" s="273"/>
      <c r="J367" s="290" t="s">
        <v>15821</v>
      </c>
      <c r="K367" s="304" t="s">
        <v>58</v>
      </c>
      <c r="L367" s="296"/>
      <c r="M367" s="272"/>
    </row>
    <row r="368" spans="1:13" s="55" customFormat="1" ht="32.1" customHeight="1" x14ac:dyDescent="0.4">
      <c r="A368" s="284"/>
      <c r="B368" s="285"/>
      <c r="C368" s="278"/>
      <c r="D368" s="293"/>
      <c r="E368" s="275"/>
      <c r="F368" s="293"/>
      <c r="G368" s="290" t="s">
        <v>15822</v>
      </c>
      <c r="H368" s="273"/>
      <c r="I368" s="281"/>
      <c r="J368" s="290" t="s">
        <v>15823</v>
      </c>
      <c r="K368" s="310"/>
      <c r="L368" s="300"/>
      <c r="M368" s="280"/>
    </row>
    <row r="369" spans="1:13" s="55" customFormat="1" ht="32.1" customHeight="1" x14ac:dyDescent="0.4">
      <c r="A369" s="284"/>
      <c r="B369" s="285"/>
      <c r="C369" s="286">
        <v>3</v>
      </c>
      <c r="D369" s="283" t="s">
        <v>6013</v>
      </c>
      <c r="E369" s="268" t="s">
        <v>20</v>
      </c>
      <c r="F369" s="283" t="s">
        <v>6014</v>
      </c>
      <c r="G369" s="290" t="s">
        <v>15824</v>
      </c>
      <c r="H369" s="273"/>
      <c r="I369" s="264" t="s">
        <v>6013</v>
      </c>
      <c r="J369" s="290" t="s">
        <v>15825</v>
      </c>
      <c r="K369" s="295" t="s">
        <v>58</v>
      </c>
      <c r="L369" s="264" t="s">
        <v>42</v>
      </c>
      <c r="M369" s="265" t="s">
        <v>25</v>
      </c>
    </row>
    <row r="370" spans="1:13" s="55" customFormat="1" ht="32.1" customHeight="1" x14ac:dyDescent="0.4">
      <c r="A370" s="284"/>
      <c r="B370" s="285"/>
      <c r="C370" s="271"/>
      <c r="D370" s="285"/>
      <c r="E370" s="289"/>
      <c r="F370" s="285"/>
      <c r="G370" s="290" t="s">
        <v>15826</v>
      </c>
      <c r="H370" s="273"/>
      <c r="I370" s="273"/>
      <c r="J370" s="290" t="s">
        <v>15827</v>
      </c>
      <c r="K370" s="299" t="s">
        <v>79</v>
      </c>
      <c r="L370" s="273"/>
      <c r="M370" s="272"/>
    </row>
    <row r="371" spans="1:13" s="55" customFormat="1" ht="32.1" customHeight="1" x14ac:dyDescent="0.4">
      <c r="A371" s="284"/>
      <c r="B371" s="285"/>
      <c r="C371" s="271"/>
      <c r="D371" s="285"/>
      <c r="E371" s="289"/>
      <c r="F371" s="285"/>
      <c r="G371" s="290" t="s">
        <v>15828</v>
      </c>
      <c r="H371" s="273"/>
      <c r="I371" s="273"/>
      <c r="J371" s="290" t="s">
        <v>15829</v>
      </c>
      <c r="K371" s="296"/>
      <c r="L371" s="273"/>
      <c r="M371" s="272"/>
    </row>
    <row r="372" spans="1:13" s="55" customFormat="1" ht="32.1" customHeight="1" x14ac:dyDescent="0.4">
      <c r="A372" s="284"/>
      <c r="B372" s="285"/>
      <c r="C372" s="271"/>
      <c r="D372" s="285"/>
      <c r="E372" s="275"/>
      <c r="F372" s="293"/>
      <c r="G372" s="290" t="s">
        <v>15830</v>
      </c>
      <c r="H372" s="273"/>
      <c r="I372" s="273"/>
      <c r="J372" s="290" t="s">
        <v>15831</v>
      </c>
      <c r="K372" s="300"/>
      <c r="L372" s="273"/>
      <c r="M372" s="272"/>
    </row>
    <row r="373" spans="1:13" s="55" customFormat="1" ht="32.1" customHeight="1" x14ac:dyDescent="0.4">
      <c r="A373" s="284"/>
      <c r="B373" s="285"/>
      <c r="C373" s="271"/>
      <c r="D373" s="285"/>
      <c r="E373" s="268" t="s">
        <v>13</v>
      </c>
      <c r="F373" s="283" t="s">
        <v>6015</v>
      </c>
      <c r="G373" s="290" t="s">
        <v>131</v>
      </c>
      <c r="H373" s="273"/>
      <c r="I373" s="273"/>
      <c r="J373" s="290" t="s">
        <v>6016</v>
      </c>
      <c r="K373" s="299" t="s">
        <v>58</v>
      </c>
      <c r="L373" s="296"/>
      <c r="M373" s="272"/>
    </row>
    <row r="374" spans="1:13" s="55" customFormat="1" ht="32.1" customHeight="1" x14ac:dyDescent="0.4">
      <c r="A374" s="284"/>
      <c r="B374" s="285"/>
      <c r="C374" s="271"/>
      <c r="D374" s="285"/>
      <c r="E374" s="275"/>
      <c r="F374" s="293"/>
      <c r="G374" s="290" t="s">
        <v>15832</v>
      </c>
      <c r="H374" s="273"/>
      <c r="I374" s="273"/>
      <c r="J374" s="290" t="s">
        <v>15833</v>
      </c>
      <c r="K374" s="345"/>
      <c r="L374" s="296"/>
      <c r="M374" s="272"/>
    </row>
    <row r="375" spans="1:13" s="55" customFormat="1" ht="32.1" customHeight="1" x14ac:dyDescent="0.4">
      <c r="A375" s="284"/>
      <c r="B375" s="285"/>
      <c r="C375" s="271"/>
      <c r="D375" s="285"/>
      <c r="E375" s="279" t="s">
        <v>29</v>
      </c>
      <c r="F375" s="287" t="s">
        <v>2019</v>
      </c>
      <c r="G375" s="290" t="s">
        <v>1733</v>
      </c>
      <c r="H375" s="273"/>
      <c r="I375" s="273"/>
      <c r="J375" s="290" t="s">
        <v>6017</v>
      </c>
      <c r="K375" s="296"/>
      <c r="L375" s="296"/>
      <c r="M375" s="272"/>
    </row>
    <row r="376" spans="1:13" s="55" customFormat="1" ht="32.1" customHeight="1" x14ac:dyDescent="0.4">
      <c r="A376" s="284"/>
      <c r="B376" s="285"/>
      <c r="C376" s="271"/>
      <c r="D376" s="285"/>
      <c r="E376" s="279" t="s">
        <v>34</v>
      </c>
      <c r="F376" s="287" t="s">
        <v>6018</v>
      </c>
      <c r="G376" s="290" t="s">
        <v>133</v>
      </c>
      <c r="H376" s="273"/>
      <c r="I376" s="273"/>
      <c r="J376" s="290" t="s">
        <v>12969</v>
      </c>
      <c r="K376" s="300"/>
      <c r="L376" s="296"/>
      <c r="M376" s="272"/>
    </row>
    <row r="377" spans="1:13" s="55" customFormat="1" ht="32.1" customHeight="1" x14ac:dyDescent="0.4">
      <c r="A377" s="284"/>
      <c r="B377" s="285"/>
      <c r="C377" s="271"/>
      <c r="D377" s="285"/>
      <c r="E377" s="279" t="s">
        <v>46</v>
      </c>
      <c r="F377" s="287" t="s">
        <v>6023</v>
      </c>
      <c r="G377" s="290" t="s">
        <v>6024</v>
      </c>
      <c r="H377" s="273"/>
      <c r="I377" s="273"/>
      <c r="J377" s="290" t="s">
        <v>15834</v>
      </c>
      <c r="K377" s="295" t="s">
        <v>60</v>
      </c>
      <c r="L377" s="296"/>
      <c r="M377" s="272"/>
    </row>
    <row r="378" spans="1:13" ht="32.1" customHeight="1" x14ac:dyDescent="0.4">
      <c r="A378" s="284"/>
      <c r="B378" s="285"/>
      <c r="C378" s="271"/>
      <c r="D378" s="285"/>
      <c r="E378" s="279" t="s">
        <v>48</v>
      </c>
      <c r="F378" s="287" t="s">
        <v>6027</v>
      </c>
      <c r="G378" s="290" t="s">
        <v>15835</v>
      </c>
      <c r="H378" s="273"/>
      <c r="I378" s="273"/>
      <c r="J378" s="290" t="s">
        <v>6028</v>
      </c>
      <c r="K378" s="331" t="s">
        <v>79</v>
      </c>
      <c r="L378" s="296"/>
      <c r="M378" s="272"/>
    </row>
    <row r="379" spans="1:13" s="55" customFormat="1" ht="44.1" customHeight="1" x14ac:dyDescent="0.4">
      <c r="A379" s="284"/>
      <c r="B379" s="285"/>
      <c r="C379" s="271"/>
      <c r="D379" s="285"/>
      <c r="E379" s="268" t="s">
        <v>49</v>
      </c>
      <c r="F379" s="283" t="s">
        <v>6029</v>
      </c>
      <c r="G379" s="290" t="s">
        <v>15836</v>
      </c>
      <c r="H379" s="273"/>
      <c r="I379" s="273"/>
      <c r="J379" s="290" t="s">
        <v>12304</v>
      </c>
      <c r="K379" s="304" t="s">
        <v>79</v>
      </c>
      <c r="L379" s="296"/>
      <c r="M379" s="272"/>
    </row>
    <row r="380" spans="1:13" s="55" customFormat="1" ht="32.1" customHeight="1" x14ac:dyDescent="0.4">
      <c r="A380" s="284"/>
      <c r="B380" s="285"/>
      <c r="C380" s="271"/>
      <c r="D380" s="285"/>
      <c r="E380" s="289"/>
      <c r="F380" s="285"/>
      <c r="G380" s="290" t="s">
        <v>15837</v>
      </c>
      <c r="H380" s="273"/>
      <c r="I380" s="273"/>
      <c r="J380" s="290" t="s">
        <v>15838</v>
      </c>
      <c r="K380" s="313"/>
      <c r="L380" s="296"/>
      <c r="M380" s="272"/>
    </row>
    <row r="381" spans="1:13" s="55" customFormat="1" ht="32.1" customHeight="1" x14ac:dyDescent="0.4">
      <c r="A381" s="284"/>
      <c r="B381" s="285"/>
      <c r="C381" s="271"/>
      <c r="D381" s="285"/>
      <c r="E381" s="275"/>
      <c r="F381" s="293"/>
      <c r="G381" s="290" t="s">
        <v>136</v>
      </c>
      <c r="H381" s="273"/>
      <c r="I381" s="273"/>
      <c r="J381" s="290" t="s">
        <v>6030</v>
      </c>
      <c r="K381" s="310"/>
      <c r="L381" s="296"/>
      <c r="M381" s="272"/>
    </row>
    <row r="382" spans="1:13" s="55" customFormat="1" ht="44.1" customHeight="1" x14ac:dyDescent="0.4">
      <c r="A382" s="284"/>
      <c r="B382" s="285"/>
      <c r="C382" s="271"/>
      <c r="D382" s="285"/>
      <c r="E382" s="268" t="s">
        <v>97</v>
      </c>
      <c r="F382" s="283" t="s">
        <v>6031</v>
      </c>
      <c r="G382" s="290" t="s">
        <v>15839</v>
      </c>
      <c r="H382" s="273"/>
      <c r="I382" s="273"/>
      <c r="J382" s="290" t="s">
        <v>15840</v>
      </c>
      <c r="K382" s="304" t="s">
        <v>79</v>
      </c>
      <c r="L382" s="296"/>
      <c r="M382" s="272"/>
    </row>
    <row r="383" spans="1:13" s="55" customFormat="1" ht="32.1" customHeight="1" x14ac:dyDescent="0.4">
      <c r="A383" s="284"/>
      <c r="B383" s="285"/>
      <c r="C383" s="271"/>
      <c r="D383" s="285"/>
      <c r="E383" s="289"/>
      <c r="F383" s="285"/>
      <c r="G383" s="290" t="s">
        <v>15841</v>
      </c>
      <c r="H383" s="273"/>
      <c r="I383" s="273"/>
      <c r="J383" s="290" t="s">
        <v>15842</v>
      </c>
      <c r="K383" s="313"/>
      <c r="L383" s="296"/>
      <c r="M383" s="272"/>
    </row>
    <row r="384" spans="1:13" s="55" customFormat="1" ht="32.1" customHeight="1" x14ac:dyDescent="0.4">
      <c r="A384" s="284"/>
      <c r="B384" s="285"/>
      <c r="C384" s="271"/>
      <c r="D384" s="285"/>
      <c r="E384" s="289"/>
      <c r="F384" s="285"/>
      <c r="G384" s="290" t="s">
        <v>15843</v>
      </c>
      <c r="H384" s="273"/>
      <c r="I384" s="273"/>
      <c r="J384" s="290" t="s">
        <v>15844</v>
      </c>
      <c r="K384" s="313"/>
      <c r="L384" s="296"/>
      <c r="M384" s="272"/>
    </row>
    <row r="385" spans="1:13" s="55" customFormat="1" ht="32.1" customHeight="1" x14ac:dyDescent="0.4">
      <c r="A385" s="284"/>
      <c r="B385" s="285"/>
      <c r="C385" s="271"/>
      <c r="D385" s="285"/>
      <c r="E385" s="289"/>
      <c r="F385" s="285"/>
      <c r="G385" s="290" t="s">
        <v>15845</v>
      </c>
      <c r="H385" s="273"/>
      <c r="I385" s="273"/>
      <c r="J385" s="290" t="s">
        <v>15846</v>
      </c>
      <c r="K385" s="313"/>
      <c r="L385" s="296"/>
      <c r="M385" s="272"/>
    </row>
    <row r="386" spans="1:13" s="55" customFormat="1" ht="32.1" customHeight="1" x14ac:dyDescent="0.4">
      <c r="A386" s="284"/>
      <c r="B386" s="285"/>
      <c r="C386" s="271"/>
      <c r="D386" s="285"/>
      <c r="E386" s="275"/>
      <c r="F386" s="293"/>
      <c r="G386" s="290" t="s">
        <v>6038</v>
      </c>
      <c r="H386" s="273"/>
      <c r="I386" s="273"/>
      <c r="J386" s="290" t="s">
        <v>2597</v>
      </c>
      <c r="K386" s="310"/>
      <c r="L386" s="296"/>
      <c r="M386" s="272"/>
    </row>
    <row r="387" spans="1:13" s="55" customFormat="1" ht="44.1" customHeight="1" x14ac:dyDescent="0.4">
      <c r="A387" s="284"/>
      <c r="B387" s="285"/>
      <c r="C387" s="271"/>
      <c r="D387" s="285"/>
      <c r="E387" s="279" t="s">
        <v>50</v>
      </c>
      <c r="F387" s="287" t="s">
        <v>6039</v>
      </c>
      <c r="G387" s="290" t="s">
        <v>15847</v>
      </c>
      <c r="H387" s="273"/>
      <c r="I387" s="273"/>
      <c r="J387" s="290" t="s">
        <v>15848</v>
      </c>
      <c r="K387" s="295" t="s">
        <v>58</v>
      </c>
      <c r="L387" s="296"/>
      <c r="M387" s="272"/>
    </row>
    <row r="388" spans="1:13" ht="32.1" customHeight="1" x14ac:dyDescent="0.4">
      <c r="A388" s="284"/>
      <c r="B388" s="285"/>
      <c r="C388" s="271"/>
      <c r="D388" s="285"/>
      <c r="E388" s="268" t="s">
        <v>103</v>
      </c>
      <c r="F388" s="283" t="s">
        <v>6047</v>
      </c>
      <c r="G388" s="290" t="s">
        <v>15849</v>
      </c>
      <c r="H388" s="273"/>
      <c r="I388" s="273"/>
      <c r="J388" s="290" t="s">
        <v>15850</v>
      </c>
      <c r="K388" s="299" t="s">
        <v>58</v>
      </c>
      <c r="L388" s="296"/>
      <c r="M388" s="272"/>
    </row>
    <row r="389" spans="1:13" ht="32.1" customHeight="1" x14ac:dyDescent="0.4">
      <c r="A389" s="301"/>
      <c r="B389" s="293"/>
      <c r="C389" s="278"/>
      <c r="D389" s="293"/>
      <c r="E389" s="275"/>
      <c r="F389" s="293"/>
      <c r="G389" s="290" t="s">
        <v>15851</v>
      </c>
      <c r="H389" s="281"/>
      <c r="I389" s="281"/>
      <c r="J389" s="290" t="s">
        <v>12973</v>
      </c>
      <c r="K389" s="310"/>
      <c r="L389" s="300"/>
      <c r="M389" s="280"/>
    </row>
    <row r="390" spans="1:13" ht="32.1" customHeight="1" x14ac:dyDescent="0.4">
      <c r="A390" s="282">
        <v>55</v>
      </c>
      <c r="B390" s="283" t="s">
        <v>5247</v>
      </c>
      <c r="C390" s="286">
        <v>1</v>
      </c>
      <c r="D390" s="283" t="s">
        <v>5248</v>
      </c>
      <c r="E390" s="268" t="s">
        <v>20</v>
      </c>
      <c r="F390" s="283" t="s">
        <v>5249</v>
      </c>
      <c r="G390" s="262" t="s">
        <v>15852</v>
      </c>
      <c r="H390" s="265" t="s">
        <v>5247</v>
      </c>
      <c r="I390" s="265" t="s">
        <v>5248</v>
      </c>
      <c r="J390" s="262" t="s">
        <v>10014</v>
      </c>
      <c r="K390" s="264" t="s">
        <v>58</v>
      </c>
      <c r="L390" s="264" t="s">
        <v>42</v>
      </c>
      <c r="M390" s="265" t="s">
        <v>25</v>
      </c>
    </row>
    <row r="391" spans="1:13" ht="32.1" customHeight="1" x14ac:dyDescent="0.4">
      <c r="A391" s="284"/>
      <c r="B391" s="285"/>
      <c r="C391" s="271"/>
      <c r="D391" s="285"/>
      <c r="E391" s="289"/>
      <c r="F391" s="285"/>
      <c r="G391" s="262" t="s">
        <v>15853</v>
      </c>
      <c r="H391" s="272"/>
      <c r="I391" s="272"/>
      <c r="J391" s="262" t="s">
        <v>15854</v>
      </c>
      <c r="K391" s="273"/>
      <c r="L391" s="273"/>
      <c r="M391" s="272"/>
    </row>
    <row r="392" spans="1:13" ht="32.1" customHeight="1" x14ac:dyDescent="0.4">
      <c r="A392" s="284"/>
      <c r="B392" s="285"/>
      <c r="C392" s="271"/>
      <c r="D392" s="285"/>
      <c r="E392" s="289"/>
      <c r="F392" s="285"/>
      <c r="G392" s="262" t="s">
        <v>15855</v>
      </c>
      <c r="H392" s="272"/>
      <c r="I392" s="272"/>
      <c r="J392" s="262" t="s">
        <v>15856</v>
      </c>
      <c r="K392" s="281"/>
      <c r="L392" s="273"/>
      <c r="M392" s="272"/>
    </row>
    <row r="393" spans="1:13" ht="44.1" customHeight="1" x14ac:dyDescent="0.4">
      <c r="A393" s="284"/>
      <c r="B393" s="285"/>
      <c r="C393" s="271"/>
      <c r="D393" s="285"/>
      <c r="E393" s="289"/>
      <c r="F393" s="285"/>
      <c r="G393" s="262" t="s">
        <v>15857</v>
      </c>
      <c r="H393" s="272"/>
      <c r="I393" s="272"/>
      <c r="J393" s="262" t="s">
        <v>15858</v>
      </c>
      <c r="K393" s="290" t="s">
        <v>79</v>
      </c>
      <c r="L393" s="273"/>
      <c r="M393" s="272"/>
    </row>
    <row r="394" spans="1:13" ht="32.1" customHeight="1" x14ac:dyDescent="0.4">
      <c r="A394" s="284"/>
      <c r="B394" s="285"/>
      <c r="C394" s="271"/>
      <c r="D394" s="285"/>
      <c r="E394" s="275"/>
      <c r="F394" s="293"/>
      <c r="G394" s="262" t="s">
        <v>15859</v>
      </c>
      <c r="H394" s="272"/>
      <c r="I394" s="272"/>
      <c r="J394" s="262" t="s">
        <v>15860</v>
      </c>
      <c r="K394" s="290" t="s">
        <v>62</v>
      </c>
      <c r="L394" s="273"/>
      <c r="M394" s="272"/>
    </row>
    <row r="395" spans="1:13" ht="32.1" customHeight="1" x14ac:dyDescent="0.4">
      <c r="A395" s="284"/>
      <c r="B395" s="285"/>
      <c r="C395" s="271"/>
      <c r="D395" s="285"/>
      <c r="E395" s="268" t="s">
        <v>29</v>
      </c>
      <c r="F395" s="283" t="s">
        <v>1350</v>
      </c>
      <c r="G395" s="262" t="s">
        <v>15861</v>
      </c>
      <c r="H395" s="272"/>
      <c r="I395" s="272"/>
      <c r="J395" s="262" t="s">
        <v>15862</v>
      </c>
      <c r="K395" s="264" t="s">
        <v>58</v>
      </c>
      <c r="L395" s="273"/>
      <c r="M395" s="272"/>
    </row>
    <row r="396" spans="1:13" ht="32.1" customHeight="1" x14ac:dyDescent="0.4">
      <c r="A396" s="301"/>
      <c r="B396" s="293"/>
      <c r="C396" s="278"/>
      <c r="D396" s="293"/>
      <c r="E396" s="275"/>
      <c r="F396" s="293"/>
      <c r="G396" s="262" t="s">
        <v>15863</v>
      </c>
      <c r="H396" s="280"/>
      <c r="I396" s="280"/>
      <c r="J396" s="262" t="s">
        <v>15864</v>
      </c>
      <c r="K396" s="281"/>
      <c r="L396" s="281"/>
      <c r="M396" s="280"/>
    </row>
    <row r="397" spans="1:13" ht="32.1" customHeight="1" x14ac:dyDescent="0.4">
      <c r="A397" s="282">
        <v>56</v>
      </c>
      <c r="B397" s="283" t="s">
        <v>5254</v>
      </c>
      <c r="C397" s="286">
        <v>1</v>
      </c>
      <c r="D397" s="283" t="s">
        <v>5254</v>
      </c>
      <c r="E397" s="268" t="s">
        <v>20</v>
      </c>
      <c r="F397" s="283" t="s">
        <v>6063</v>
      </c>
      <c r="G397" s="290" t="s">
        <v>15865</v>
      </c>
      <c r="H397" s="264" t="s">
        <v>5254</v>
      </c>
      <c r="I397" s="264" t="s">
        <v>5254</v>
      </c>
      <c r="J397" s="290" t="s">
        <v>15866</v>
      </c>
      <c r="K397" s="264" t="s">
        <v>58</v>
      </c>
      <c r="L397" s="264" t="s">
        <v>42</v>
      </c>
      <c r="M397" s="265" t="s">
        <v>25</v>
      </c>
    </row>
    <row r="398" spans="1:13" ht="32.1" customHeight="1" x14ac:dyDescent="0.4">
      <c r="A398" s="284"/>
      <c r="B398" s="285"/>
      <c r="C398" s="271"/>
      <c r="D398" s="285"/>
      <c r="E398" s="289"/>
      <c r="F398" s="285"/>
      <c r="G398" s="290" t="s">
        <v>15867</v>
      </c>
      <c r="H398" s="273"/>
      <c r="I398" s="273"/>
      <c r="J398" s="290" t="s">
        <v>15868</v>
      </c>
      <c r="K398" s="273"/>
      <c r="L398" s="273"/>
      <c r="M398" s="272"/>
    </row>
    <row r="399" spans="1:13" ht="32.1" customHeight="1" x14ac:dyDescent="0.4">
      <c r="A399" s="284"/>
      <c r="B399" s="285"/>
      <c r="C399" s="271"/>
      <c r="D399" s="285"/>
      <c r="E399" s="289"/>
      <c r="F399" s="285"/>
      <c r="G399" s="290" t="s">
        <v>15869</v>
      </c>
      <c r="H399" s="273"/>
      <c r="I399" s="273"/>
      <c r="J399" s="290" t="s">
        <v>15870</v>
      </c>
      <c r="K399" s="273"/>
      <c r="L399" s="273"/>
      <c r="M399" s="272"/>
    </row>
    <row r="400" spans="1:13" ht="32.1" customHeight="1" x14ac:dyDescent="0.4">
      <c r="A400" s="284"/>
      <c r="B400" s="285"/>
      <c r="C400" s="271"/>
      <c r="D400" s="285"/>
      <c r="E400" s="275"/>
      <c r="F400" s="293"/>
      <c r="G400" s="290" t="s">
        <v>1352</v>
      </c>
      <c r="H400" s="273"/>
      <c r="I400" s="273"/>
      <c r="J400" s="290" t="s">
        <v>15871</v>
      </c>
      <c r="K400" s="281"/>
      <c r="L400" s="273"/>
      <c r="M400" s="272"/>
    </row>
    <row r="401" spans="1:13" s="55" customFormat="1" ht="44.1" customHeight="1" x14ac:dyDescent="0.4">
      <c r="A401" s="284"/>
      <c r="B401" s="285"/>
      <c r="C401" s="271"/>
      <c r="D401" s="285"/>
      <c r="E401" s="279" t="s">
        <v>46</v>
      </c>
      <c r="F401" s="287" t="s">
        <v>8156</v>
      </c>
      <c r="G401" s="290" t="s">
        <v>10049</v>
      </c>
      <c r="H401" s="273"/>
      <c r="I401" s="273"/>
      <c r="J401" s="290" t="s">
        <v>10050</v>
      </c>
      <c r="K401" s="262" t="s">
        <v>60</v>
      </c>
      <c r="L401" s="273"/>
      <c r="M401" s="272"/>
    </row>
    <row r="402" spans="1:13" s="55" customFormat="1" ht="32.1" customHeight="1" x14ac:dyDescent="0.4">
      <c r="A402" s="284"/>
      <c r="B402" s="285"/>
      <c r="C402" s="271"/>
      <c r="D402" s="285"/>
      <c r="E402" s="268" t="s">
        <v>49</v>
      </c>
      <c r="F402" s="283" t="s">
        <v>691</v>
      </c>
      <c r="G402" s="290" t="s">
        <v>15872</v>
      </c>
      <c r="H402" s="273"/>
      <c r="I402" s="273"/>
      <c r="J402" s="290" t="s">
        <v>15872</v>
      </c>
      <c r="K402" s="265" t="s">
        <v>60</v>
      </c>
      <c r="L402" s="273"/>
      <c r="M402" s="272"/>
    </row>
    <row r="403" spans="1:13" s="55" customFormat="1" ht="32.1" customHeight="1" x14ac:dyDescent="0.4">
      <c r="A403" s="284"/>
      <c r="B403" s="285"/>
      <c r="C403" s="271"/>
      <c r="D403" s="285"/>
      <c r="E403" s="289"/>
      <c r="F403" s="285"/>
      <c r="G403" s="290" t="s">
        <v>15873</v>
      </c>
      <c r="H403" s="273"/>
      <c r="I403" s="273"/>
      <c r="J403" s="290" t="s">
        <v>15874</v>
      </c>
      <c r="K403" s="272"/>
      <c r="L403" s="273"/>
      <c r="M403" s="272"/>
    </row>
    <row r="404" spans="1:13" s="55" customFormat="1" ht="32.1" customHeight="1" x14ac:dyDescent="0.4">
      <c r="A404" s="284"/>
      <c r="B404" s="285"/>
      <c r="C404" s="271"/>
      <c r="D404" s="285"/>
      <c r="E404" s="275"/>
      <c r="F404" s="293"/>
      <c r="G404" s="290" t="s">
        <v>15875</v>
      </c>
      <c r="H404" s="273"/>
      <c r="I404" s="273"/>
      <c r="J404" s="290" t="s">
        <v>15876</v>
      </c>
      <c r="K404" s="280"/>
      <c r="L404" s="273"/>
      <c r="M404" s="272"/>
    </row>
    <row r="405" spans="1:13" s="55" customFormat="1" ht="32.1" customHeight="1" x14ac:dyDescent="0.4">
      <c r="A405" s="284"/>
      <c r="B405" s="285"/>
      <c r="C405" s="278"/>
      <c r="D405" s="293"/>
      <c r="E405" s="279" t="s">
        <v>97</v>
      </c>
      <c r="F405" s="287" t="s">
        <v>10060</v>
      </c>
      <c r="G405" s="290" t="s">
        <v>15877</v>
      </c>
      <c r="H405" s="273"/>
      <c r="I405" s="281"/>
      <c r="J405" s="290" t="s">
        <v>15877</v>
      </c>
      <c r="K405" s="262" t="s">
        <v>60</v>
      </c>
      <c r="L405" s="281"/>
      <c r="M405" s="280"/>
    </row>
    <row r="406" spans="1:13" s="55" customFormat="1" ht="32.1" customHeight="1" x14ac:dyDescent="0.4">
      <c r="A406" s="284"/>
      <c r="B406" s="285"/>
      <c r="C406" s="286">
        <v>2</v>
      </c>
      <c r="D406" s="283" t="s">
        <v>1314</v>
      </c>
      <c r="E406" s="268" t="s">
        <v>20</v>
      </c>
      <c r="F406" s="283" t="s">
        <v>5257</v>
      </c>
      <c r="G406" s="290" t="s">
        <v>15878</v>
      </c>
      <c r="H406" s="273"/>
      <c r="I406" s="264" t="s">
        <v>1314</v>
      </c>
      <c r="J406" s="290" t="s">
        <v>15879</v>
      </c>
      <c r="K406" s="264" t="s">
        <v>58</v>
      </c>
      <c r="L406" s="264" t="s">
        <v>42</v>
      </c>
      <c r="M406" s="265" t="s">
        <v>25</v>
      </c>
    </row>
    <row r="407" spans="1:13" s="55" customFormat="1" ht="32.1" customHeight="1" x14ac:dyDescent="0.4">
      <c r="A407" s="284"/>
      <c r="B407" s="285"/>
      <c r="C407" s="271"/>
      <c r="D407" s="285"/>
      <c r="E407" s="289"/>
      <c r="F407" s="285"/>
      <c r="G407" s="290" t="s">
        <v>15880</v>
      </c>
      <c r="H407" s="273"/>
      <c r="I407" s="273"/>
      <c r="J407" s="290" t="s">
        <v>15881</v>
      </c>
      <c r="K407" s="273"/>
      <c r="L407" s="273"/>
      <c r="M407" s="272"/>
    </row>
    <row r="408" spans="1:13" s="55" customFormat="1" ht="32.1" customHeight="1" x14ac:dyDescent="0.4">
      <c r="A408" s="284"/>
      <c r="B408" s="285"/>
      <c r="C408" s="271"/>
      <c r="D408" s="285"/>
      <c r="E408" s="289"/>
      <c r="F408" s="285"/>
      <c r="G408" s="290" t="s">
        <v>15882</v>
      </c>
      <c r="H408" s="273"/>
      <c r="I408" s="273"/>
      <c r="J408" s="290" t="s">
        <v>15883</v>
      </c>
      <c r="K408" s="273"/>
      <c r="L408" s="273"/>
      <c r="M408" s="272"/>
    </row>
    <row r="409" spans="1:13" s="55" customFormat="1" ht="32.1" customHeight="1" x14ac:dyDescent="0.4">
      <c r="A409" s="284"/>
      <c r="B409" s="285"/>
      <c r="C409" s="271"/>
      <c r="D409" s="285"/>
      <c r="E409" s="289"/>
      <c r="F409" s="285"/>
      <c r="G409" s="290" t="s">
        <v>1353</v>
      </c>
      <c r="H409" s="273"/>
      <c r="I409" s="273"/>
      <c r="J409" s="290" t="s">
        <v>15884</v>
      </c>
      <c r="K409" s="281"/>
      <c r="L409" s="273"/>
      <c r="M409" s="272"/>
    </row>
    <row r="410" spans="1:13" s="55" customFormat="1" ht="32.1" customHeight="1" x14ac:dyDescent="0.4">
      <c r="A410" s="284"/>
      <c r="B410" s="285"/>
      <c r="C410" s="278"/>
      <c r="D410" s="293"/>
      <c r="E410" s="275"/>
      <c r="F410" s="293"/>
      <c r="G410" s="290" t="s">
        <v>15885</v>
      </c>
      <c r="H410" s="273"/>
      <c r="I410" s="281"/>
      <c r="J410" s="290" t="s">
        <v>15885</v>
      </c>
      <c r="K410" s="290" t="s">
        <v>60</v>
      </c>
      <c r="L410" s="281"/>
      <c r="M410" s="280"/>
    </row>
    <row r="411" spans="1:13" s="55" customFormat="1" ht="44.1" customHeight="1" x14ac:dyDescent="0.4">
      <c r="A411" s="284"/>
      <c r="B411" s="285"/>
      <c r="C411" s="286">
        <v>4</v>
      </c>
      <c r="D411" s="283" t="s">
        <v>6084</v>
      </c>
      <c r="E411" s="268" t="s">
        <v>20</v>
      </c>
      <c r="F411" s="283" t="s">
        <v>1247</v>
      </c>
      <c r="G411" s="290" t="s">
        <v>15886</v>
      </c>
      <c r="H411" s="273"/>
      <c r="I411" s="264" t="s">
        <v>6084</v>
      </c>
      <c r="J411" s="290" t="s">
        <v>15887</v>
      </c>
      <c r="K411" s="264" t="s">
        <v>58</v>
      </c>
      <c r="L411" s="264" t="s">
        <v>42</v>
      </c>
      <c r="M411" s="265" t="s">
        <v>25</v>
      </c>
    </row>
    <row r="412" spans="1:13" s="55" customFormat="1" ht="44.1" customHeight="1" x14ac:dyDescent="0.4">
      <c r="A412" s="284"/>
      <c r="B412" s="285"/>
      <c r="C412" s="271"/>
      <c r="D412" s="285"/>
      <c r="E412" s="289"/>
      <c r="F412" s="285"/>
      <c r="G412" s="290" t="s">
        <v>15888</v>
      </c>
      <c r="H412" s="273"/>
      <c r="I412" s="273"/>
      <c r="J412" s="290" t="s">
        <v>15889</v>
      </c>
      <c r="K412" s="273"/>
      <c r="L412" s="273"/>
      <c r="M412" s="272"/>
    </row>
    <row r="413" spans="1:13" s="55" customFormat="1" ht="32.1" customHeight="1" x14ac:dyDescent="0.4">
      <c r="A413" s="284"/>
      <c r="B413" s="285"/>
      <c r="C413" s="271"/>
      <c r="D413" s="285"/>
      <c r="E413" s="289"/>
      <c r="F413" s="285"/>
      <c r="G413" s="290" t="s">
        <v>1355</v>
      </c>
      <c r="H413" s="273"/>
      <c r="I413" s="273"/>
      <c r="J413" s="290" t="s">
        <v>8163</v>
      </c>
      <c r="K413" s="281"/>
      <c r="L413" s="273"/>
      <c r="M413" s="272"/>
    </row>
    <row r="414" spans="1:13" s="55" customFormat="1" ht="32.1" customHeight="1" x14ac:dyDescent="0.4">
      <c r="A414" s="284"/>
      <c r="B414" s="285"/>
      <c r="C414" s="271"/>
      <c r="D414" s="285"/>
      <c r="E414" s="289"/>
      <c r="F414" s="285"/>
      <c r="G414" s="290" t="s">
        <v>15890</v>
      </c>
      <c r="H414" s="273"/>
      <c r="I414" s="273"/>
      <c r="J414" s="290" t="s">
        <v>15891</v>
      </c>
      <c r="K414" s="290" t="s">
        <v>79</v>
      </c>
      <c r="L414" s="273"/>
      <c r="M414" s="272"/>
    </row>
    <row r="415" spans="1:13" s="55" customFormat="1" ht="32.1" customHeight="1" x14ac:dyDescent="0.4">
      <c r="A415" s="284"/>
      <c r="B415" s="285"/>
      <c r="C415" s="271"/>
      <c r="D415" s="285"/>
      <c r="E415" s="289"/>
      <c r="F415" s="285"/>
      <c r="G415" s="290" t="s">
        <v>15892</v>
      </c>
      <c r="H415" s="273"/>
      <c r="I415" s="273"/>
      <c r="J415" s="290" t="s">
        <v>15893</v>
      </c>
      <c r="K415" s="290" t="s">
        <v>60</v>
      </c>
      <c r="L415" s="273"/>
      <c r="M415" s="272"/>
    </row>
    <row r="416" spans="1:13" s="55" customFormat="1" ht="32.1" customHeight="1" x14ac:dyDescent="0.4">
      <c r="A416" s="284"/>
      <c r="B416" s="285"/>
      <c r="C416" s="271"/>
      <c r="D416" s="285"/>
      <c r="E416" s="275"/>
      <c r="F416" s="293"/>
      <c r="G416" s="290" t="s">
        <v>15894</v>
      </c>
      <c r="H416" s="273"/>
      <c r="I416" s="273"/>
      <c r="J416" s="290" t="s">
        <v>15895</v>
      </c>
      <c r="K416" s="290" t="s">
        <v>62</v>
      </c>
      <c r="L416" s="273"/>
      <c r="M416" s="272"/>
    </row>
    <row r="417" spans="1:13" s="55" customFormat="1" ht="32.1" customHeight="1" x14ac:dyDescent="0.4">
      <c r="A417" s="284"/>
      <c r="B417" s="285"/>
      <c r="C417" s="271"/>
      <c r="D417" s="285"/>
      <c r="E417" s="268" t="s">
        <v>29</v>
      </c>
      <c r="F417" s="283" t="s">
        <v>5260</v>
      </c>
      <c r="G417" s="290" t="s">
        <v>15896</v>
      </c>
      <c r="H417" s="273"/>
      <c r="I417" s="273"/>
      <c r="J417" s="290" t="s">
        <v>15897</v>
      </c>
      <c r="K417" s="264" t="s">
        <v>60</v>
      </c>
      <c r="L417" s="273"/>
      <c r="M417" s="272"/>
    </row>
    <row r="418" spans="1:13" s="55" customFormat="1" ht="32.1" customHeight="1" x14ac:dyDescent="0.4">
      <c r="A418" s="284"/>
      <c r="B418" s="285"/>
      <c r="C418" s="271"/>
      <c r="D418" s="285"/>
      <c r="E418" s="289"/>
      <c r="F418" s="285"/>
      <c r="G418" s="290" t="s">
        <v>149</v>
      </c>
      <c r="H418" s="273"/>
      <c r="I418" s="273"/>
      <c r="J418" s="290" t="s">
        <v>5263</v>
      </c>
      <c r="K418" s="281"/>
      <c r="L418" s="273"/>
      <c r="M418" s="272"/>
    </row>
    <row r="419" spans="1:13" s="55" customFormat="1" ht="44.1" customHeight="1" x14ac:dyDescent="0.4">
      <c r="A419" s="284"/>
      <c r="B419" s="285"/>
      <c r="C419" s="271"/>
      <c r="D419" s="285"/>
      <c r="E419" s="275"/>
      <c r="F419" s="293"/>
      <c r="G419" s="290" t="s">
        <v>15898</v>
      </c>
      <c r="H419" s="273"/>
      <c r="I419" s="273"/>
      <c r="J419" s="290" t="s">
        <v>15899</v>
      </c>
      <c r="K419" s="290" t="s">
        <v>62</v>
      </c>
      <c r="L419" s="273"/>
      <c r="M419" s="272"/>
    </row>
    <row r="420" spans="1:13" s="55" customFormat="1" ht="44.1" customHeight="1" x14ac:dyDescent="0.4">
      <c r="A420" s="284"/>
      <c r="B420" s="342"/>
      <c r="C420" s="271"/>
      <c r="D420" s="285"/>
      <c r="E420" s="268" t="s">
        <v>34</v>
      </c>
      <c r="F420" s="283" t="s">
        <v>5264</v>
      </c>
      <c r="G420" s="262" t="s">
        <v>15900</v>
      </c>
      <c r="H420" s="272"/>
      <c r="I420" s="272"/>
      <c r="J420" s="262" t="s">
        <v>15900</v>
      </c>
      <c r="K420" s="304" t="s">
        <v>1362</v>
      </c>
      <c r="L420" s="296"/>
      <c r="M420" s="272"/>
    </row>
    <row r="421" spans="1:13" s="55" customFormat="1" ht="32.1" customHeight="1" x14ac:dyDescent="0.4">
      <c r="A421" s="284"/>
      <c r="B421" s="342"/>
      <c r="C421" s="271"/>
      <c r="D421" s="285"/>
      <c r="E421" s="289"/>
      <c r="F421" s="285"/>
      <c r="G421" s="262" t="s">
        <v>15901</v>
      </c>
      <c r="H421" s="272"/>
      <c r="I421" s="272"/>
      <c r="J421" s="262" t="s">
        <v>15901</v>
      </c>
      <c r="K421" s="313"/>
      <c r="L421" s="296"/>
      <c r="M421" s="272"/>
    </row>
    <row r="422" spans="1:13" s="55" customFormat="1" ht="32.1" customHeight="1" x14ac:dyDescent="0.4">
      <c r="A422" s="284"/>
      <c r="B422" s="342"/>
      <c r="C422" s="271"/>
      <c r="D422" s="285"/>
      <c r="E422" s="289"/>
      <c r="F422" s="285"/>
      <c r="G422" s="262" t="s">
        <v>15902</v>
      </c>
      <c r="H422" s="272"/>
      <c r="I422" s="272"/>
      <c r="J422" s="262" t="s">
        <v>15902</v>
      </c>
      <c r="K422" s="313"/>
      <c r="L422" s="296"/>
      <c r="M422" s="272"/>
    </row>
    <row r="423" spans="1:13" s="55" customFormat="1" ht="32.1" customHeight="1" x14ac:dyDescent="0.4">
      <c r="A423" s="301"/>
      <c r="B423" s="332"/>
      <c r="C423" s="278"/>
      <c r="D423" s="293"/>
      <c r="E423" s="275"/>
      <c r="F423" s="293"/>
      <c r="G423" s="262" t="s">
        <v>15903</v>
      </c>
      <c r="H423" s="280"/>
      <c r="I423" s="280"/>
      <c r="J423" s="262" t="s">
        <v>15903</v>
      </c>
      <c r="K423" s="310"/>
      <c r="L423" s="300"/>
      <c r="M423" s="280"/>
    </row>
    <row r="424" spans="1:13" s="55" customFormat="1" ht="32.1" customHeight="1" x14ac:dyDescent="0.4">
      <c r="A424" s="282">
        <v>57</v>
      </c>
      <c r="B424" s="283" t="s">
        <v>5268</v>
      </c>
      <c r="C424" s="286">
        <v>1</v>
      </c>
      <c r="D424" s="283" t="s">
        <v>3044</v>
      </c>
      <c r="E424" s="268" t="s">
        <v>20</v>
      </c>
      <c r="F424" s="283" t="s">
        <v>5269</v>
      </c>
      <c r="G424" s="262" t="s">
        <v>15904</v>
      </c>
      <c r="H424" s="265" t="s">
        <v>5268</v>
      </c>
      <c r="I424" s="265" t="s">
        <v>3044</v>
      </c>
      <c r="J424" s="262" t="s">
        <v>13332</v>
      </c>
      <c r="K424" s="264" t="s">
        <v>58</v>
      </c>
      <c r="L424" s="264" t="s">
        <v>42</v>
      </c>
      <c r="M424" s="265" t="s">
        <v>25</v>
      </c>
    </row>
    <row r="425" spans="1:13" s="55" customFormat="1" ht="32.1" customHeight="1" x14ac:dyDescent="0.4">
      <c r="A425" s="284"/>
      <c r="B425" s="285"/>
      <c r="C425" s="271"/>
      <c r="D425" s="285"/>
      <c r="E425" s="289"/>
      <c r="F425" s="285"/>
      <c r="G425" s="262" t="s">
        <v>15905</v>
      </c>
      <c r="H425" s="272"/>
      <c r="I425" s="272"/>
      <c r="J425" s="262" t="s">
        <v>15906</v>
      </c>
      <c r="K425" s="281"/>
      <c r="L425" s="273"/>
      <c r="M425" s="272"/>
    </row>
    <row r="426" spans="1:13" s="55" customFormat="1" ht="32.1" customHeight="1" x14ac:dyDescent="0.4">
      <c r="A426" s="284"/>
      <c r="B426" s="285"/>
      <c r="C426" s="271"/>
      <c r="D426" s="285"/>
      <c r="E426" s="289"/>
      <c r="F426" s="285"/>
      <c r="G426" s="262" t="s">
        <v>6103</v>
      </c>
      <c r="H426" s="272"/>
      <c r="I426" s="272"/>
      <c r="J426" s="262" t="s">
        <v>15907</v>
      </c>
      <c r="K426" s="265" t="s">
        <v>79</v>
      </c>
      <c r="L426" s="273"/>
      <c r="M426" s="273"/>
    </row>
    <row r="427" spans="1:13" s="55" customFormat="1" ht="32.1" customHeight="1" x14ac:dyDescent="0.4">
      <c r="A427" s="284"/>
      <c r="B427" s="285"/>
      <c r="C427" s="271"/>
      <c r="D427" s="285"/>
      <c r="E427" s="275"/>
      <c r="F427" s="293"/>
      <c r="G427" s="262" t="s">
        <v>15908</v>
      </c>
      <c r="H427" s="272"/>
      <c r="I427" s="272"/>
      <c r="J427" s="262" t="s">
        <v>15909</v>
      </c>
      <c r="K427" s="280"/>
      <c r="L427" s="273"/>
      <c r="M427" s="273"/>
    </row>
    <row r="428" spans="1:13" s="55" customFormat="1" ht="44.1" customHeight="1" x14ac:dyDescent="0.4">
      <c r="A428" s="284"/>
      <c r="B428" s="285"/>
      <c r="C428" s="271"/>
      <c r="D428" s="285"/>
      <c r="E428" s="268" t="s">
        <v>13</v>
      </c>
      <c r="F428" s="283" t="s">
        <v>5272</v>
      </c>
      <c r="G428" s="262" t="s">
        <v>15910</v>
      </c>
      <c r="H428" s="272"/>
      <c r="I428" s="272"/>
      <c r="J428" s="262" t="s">
        <v>15911</v>
      </c>
      <c r="K428" s="264" t="s">
        <v>58</v>
      </c>
      <c r="L428" s="273"/>
      <c r="M428" s="272"/>
    </row>
    <row r="429" spans="1:13" s="55" customFormat="1" ht="32.1" customHeight="1" x14ac:dyDescent="0.4">
      <c r="A429" s="284"/>
      <c r="B429" s="285"/>
      <c r="C429" s="271"/>
      <c r="D429" s="285"/>
      <c r="E429" s="289"/>
      <c r="F429" s="285"/>
      <c r="G429" s="262" t="s">
        <v>15912</v>
      </c>
      <c r="H429" s="272"/>
      <c r="I429" s="272"/>
      <c r="J429" s="262" t="s">
        <v>15913</v>
      </c>
      <c r="K429" s="273"/>
      <c r="L429" s="273"/>
      <c r="M429" s="272"/>
    </row>
    <row r="430" spans="1:13" s="55" customFormat="1" ht="32.1" customHeight="1" x14ac:dyDescent="0.4">
      <c r="A430" s="284"/>
      <c r="B430" s="285"/>
      <c r="C430" s="271"/>
      <c r="D430" s="285"/>
      <c r="E430" s="289"/>
      <c r="F430" s="285"/>
      <c r="G430" s="262" t="s">
        <v>154</v>
      </c>
      <c r="H430" s="272"/>
      <c r="I430" s="272"/>
      <c r="J430" s="262" t="s">
        <v>15914</v>
      </c>
      <c r="K430" s="273"/>
      <c r="L430" s="273"/>
      <c r="M430" s="272"/>
    </row>
    <row r="431" spans="1:13" s="55" customFormat="1" ht="32.1" customHeight="1" x14ac:dyDescent="0.4">
      <c r="A431" s="284"/>
      <c r="B431" s="285"/>
      <c r="C431" s="271"/>
      <c r="D431" s="285"/>
      <c r="E431" s="289"/>
      <c r="F431" s="285"/>
      <c r="G431" s="262" t="s">
        <v>15915</v>
      </c>
      <c r="H431" s="272"/>
      <c r="I431" s="272"/>
      <c r="J431" s="262" t="s">
        <v>15916</v>
      </c>
      <c r="K431" s="273"/>
      <c r="L431" s="273"/>
      <c r="M431" s="272"/>
    </row>
    <row r="432" spans="1:13" s="55" customFormat="1" ht="32.1" customHeight="1" x14ac:dyDescent="0.4">
      <c r="A432" s="284"/>
      <c r="B432" s="285"/>
      <c r="C432" s="271"/>
      <c r="D432" s="285"/>
      <c r="E432" s="289"/>
      <c r="F432" s="285"/>
      <c r="G432" s="262" t="s">
        <v>150</v>
      </c>
      <c r="H432" s="272"/>
      <c r="I432" s="272"/>
      <c r="J432" s="262" t="s">
        <v>151</v>
      </c>
      <c r="K432" s="273"/>
      <c r="L432" s="273"/>
      <c r="M432" s="272"/>
    </row>
    <row r="433" spans="1:13" s="55" customFormat="1" ht="32.1" customHeight="1" x14ac:dyDescent="0.4">
      <c r="A433" s="284"/>
      <c r="B433" s="285"/>
      <c r="C433" s="271"/>
      <c r="D433" s="285"/>
      <c r="E433" s="275"/>
      <c r="F433" s="293"/>
      <c r="G433" s="262" t="s">
        <v>152</v>
      </c>
      <c r="H433" s="272"/>
      <c r="I433" s="272"/>
      <c r="J433" s="262" t="s">
        <v>153</v>
      </c>
      <c r="K433" s="281"/>
      <c r="L433" s="273"/>
      <c r="M433" s="272"/>
    </row>
    <row r="434" spans="1:13" ht="44.1" customHeight="1" x14ac:dyDescent="0.4">
      <c r="A434" s="301"/>
      <c r="B434" s="293"/>
      <c r="C434" s="278"/>
      <c r="D434" s="293"/>
      <c r="E434" s="279" t="s">
        <v>46</v>
      </c>
      <c r="F434" s="287" t="s">
        <v>6107</v>
      </c>
      <c r="G434" s="262" t="s">
        <v>10125</v>
      </c>
      <c r="H434" s="280"/>
      <c r="I434" s="280"/>
      <c r="J434" s="262" t="s">
        <v>15917</v>
      </c>
      <c r="K434" s="262" t="s">
        <v>1249</v>
      </c>
      <c r="L434" s="281"/>
      <c r="M434" s="280"/>
    </row>
    <row r="435" spans="1:13" s="55" customFormat="1" ht="32.1" customHeight="1" x14ac:dyDescent="0.4">
      <c r="A435" s="328">
        <v>58</v>
      </c>
      <c r="B435" s="287" t="s">
        <v>6109</v>
      </c>
      <c r="C435" s="260">
        <v>2</v>
      </c>
      <c r="D435" s="287" t="s">
        <v>6110</v>
      </c>
      <c r="E435" s="268" t="s">
        <v>46</v>
      </c>
      <c r="F435" s="287" t="s">
        <v>6114</v>
      </c>
      <c r="G435" s="290" t="s">
        <v>15918</v>
      </c>
      <c r="H435" s="290" t="s">
        <v>6109</v>
      </c>
      <c r="I435" s="290" t="s">
        <v>6110</v>
      </c>
      <c r="J435" s="290" t="s">
        <v>15918</v>
      </c>
      <c r="K435" s="295" t="s">
        <v>79</v>
      </c>
      <c r="L435" s="290" t="s">
        <v>42</v>
      </c>
      <c r="M435" s="262" t="s">
        <v>25</v>
      </c>
    </row>
    <row r="436" spans="1:13" s="56" customFormat="1" ht="44.1" customHeight="1" x14ac:dyDescent="0.4">
      <c r="A436" s="103">
        <v>59</v>
      </c>
      <c r="B436" s="121" t="s">
        <v>692</v>
      </c>
      <c r="C436" s="100">
        <v>1</v>
      </c>
      <c r="D436" s="109" t="s">
        <v>2027</v>
      </c>
      <c r="E436" s="108"/>
      <c r="F436" s="109" t="s">
        <v>6117</v>
      </c>
      <c r="G436" s="69" t="s">
        <v>15919</v>
      </c>
      <c r="H436" s="71" t="s">
        <v>692</v>
      </c>
      <c r="I436" s="69" t="s">
        <v>2027</v>
      </c>
      <c r="J436" s="69" t="s">
        <v>15919</v>
      </c>
      <c r="K436" s="295" t="s">
        <v>79</v>
      </c>
      <c r="L436" s="290" t="s">
        <v>42</v>
      </c>
      <c r="M436" s="262" t="s">
        <v>25</v>
      </c>
    </row>
    <row r="437" spans="1:13" s="56" customFormat="1" ht="44.1" customHeight="1" x14ac:dyDescent="0.4">
      <c r="A437" s="106"/>
      <c r="B437" s="116"/>
      <c r="C437" s="99">
        <v>3</v>
      </c>
      <c r="D437" s="121" t="s">
        <v>695</v>
      </c>
      <c r="E437" s="104" t="s">
        <v>20</v>
      </c>
      <c r="F437" s="121" t="s">
        <v>5275</v>
      </c>
      <c r="G437" s="69" t="s">
        <v>15920</v>
      </c>
      <c r="H437" s="125"/>
      <c r="I437" s="71" t="s">
        <v>695</v>
      </c>
      <c r="J437" s="69" t="s">
        <v>15921</v>
      </c>
      <c r="K437" s="82" t="s">
        <v>60</v>
      </c>
      <c r="L437" s="71" t="s">
        <v>42</v>
      </c>
      <c r="M437" s="64" t="s">
        <v>25</v>
      </c>
    </row>
    <row r="438" spans="1:13" s="56" customFormat="1" ht="36.6" customHeight="1" x14ac:dyDescent="0.4">
      <c r="A438" s="106"/>
      <c r="B438" s="116"/>
      <c r="C438" s="101"/>
      <c r="D438" s="116"/>
      <c r="E438" s="107"/>
      <c r="F438" s="116"/>
      <c r="G438" s="69" t="s">
        <v>15922</v>
      </c>
      <c r="H438" s="125"/>
      <c r="I438" s="125"/>
      <c r="J438" s="69" t="s">
        <v>15923</v>
      </c>
      <c r="K438" s="76"/>
      <c r="L438" s="76"/>
      <c r="M438" s="65"/>
    </row>
    <row r="439" spans="1:13" s="56" customFormat="1" ht="36.6" customHeight="1" x14ac:dyDescent="0.4">
      <c r="A439" s="106"/>
      <c r="B439" s="116"/>
      <c r="C439" s="101"/>
      <c r="D439" s="116"/>
      <c r="E439" s="111"/>
      <c r="F439" s="122"/>
      <c r="G439" s="69" t="s">
        <v>15924</v>
      </c>
      <c r="H439" s="125"/>
      <c r="I439" s="125"/>
      <c r="J439" s="69" t="s">
        <v>15925</v>
      </c>
      <c r="K439" s="77"/>
      <c r="L439" s="76"/>
      <c r="M439" s="65"/>
    </row>
    <row r="440" spans="1:13" s="56" customFormat="1" ht="36.6" customHeight="1" x14ac:dyDescent="0.4">
      <c r="A440" s="106"/>
      <c r="B440" s="116"/>
      <c r="C440" s="101"/>
      <c r="D440" s="116"/>
      <c r="E440" s="104" t="s">
        <v>29</v>
      </c>
      <c r="F440" s="121" t="s">
        <v>5279</v>
      </c>
      <c r="G440" s="69" t="s">
        <v>15926</v>
      </c>
      <c r="H440" s="125"/>
      <c r="I440" s="125"/>
      <c r="J440" s="69" t="s">
        <v>15927</v>
      </c>
      <c r="K440" s="80" t="s">
        <v>58</v>
      </c>
      <c r="L440" s="76"/>
      <c r="M440" s="65"/>
    </row>
    <row r="441" spans="1:13" s="56" customFormat="1" ht="36.6" customHeight="1" x14ac:dyDescent="0.4">
      <c r="A441" s="106"/>
      <c r="B441" s="116"/>
      <c r="C441" s="101"/>
      <c r="D441" s="116"/>
      <c r="E441" s="111"/>
      <c r="F441" s="122"/>
      <c r="G441" s="69" t="s">
        <v>15928</v>
      </c>
      <c r="H441" s="125"/>
      <c r="I441" s="125"/>
      <c r="J441" s="69" t="s">
        <v>15929</v>
      </c>
      <c r="K441" s="77"/>
      <c r="L441" s="76"/>
      <c r="M441" s="65"/>
    </row>
    <row r="442" spans="1:13" s="56" customFormat="1" ht="44.1" customHeight="1" x14ac:dyDescent="0.4">
      <c r="A442" s="106"/>
      <c r="B442" s="116"/>
      <c r="C442" s="101"/>
      <c r="D442" s="116"/>
      <c r="E442" s="104" t="s">
        <v>34</v>
      </c>
      <c r="F442" s="121" t="s">
        <v>5280</v>
      </c>
      <c r="G442" s="290" t="s">
        <v>14251</v>
      </c>
      <c r="H442" s="273"/>
      <c r="I442" s="273"/>
      <c r="J442" s="290" t="s">
        <v>14252</v>
      </c>
      <c r="K442" s="80" t="s">
        <v>58</v>
      </c>
      <c r="L442" s="76"/>
      <c r="M442" s="65"/>
    </row>
    <row r="443" spans="1:13" s="56" customFormat="1" ht="36.6" customHeight="1" x14ac:dyDescent="0.4">
      <c r="A443" s="106"/>
      <c r="B443" s="116"/>
      <c r="C443" s="101"/>
      <c r="D443" s="116"/>
      <c r="E443" s="289"/>
      <c r="F443" s="285"/>
      <c r="G443" s="290" t="s">
        <v>14272</v>
      </c>
      <c r="H443" s="273"/>
      <c r="I443" s="273"/>
      <c r="J443" s="290" t="s">
        <v>15930</v>
      </c>
      <c r="K443" s="313"/>
      <c r="L443" s="76"/>
      <c r="M443" s="65"/>
    </row>
    <row r="444" spans="1:13" s="56" customFormat="1" ht="36.6" customHeight="1" x14ac:dyDescent="0.4">
      <c r="A444" s="106"/>
      <c r="B444" s="116"/>
      <c r="C444" s="101"/>
      <c r="D444" s="116"/>
      <c r="E444" s="289"/>
      <c r="F444" s="285"/>
      <c r="G444" s="290" t="s">
        <v>15931</v>
      </c>
      <c r="H444" s="273"/>
      <c r="I444" s="273"/>
      <c r="J444" s="290" t="s">
        <v>15932</v>
      </c>
      <c r="K444" s="313"/>
      <c r="L444" s="76"/>
      <c r="M444" s="65"/>
    </row>
    <row r="445" spans="1:13" s="56" customFormat="1" ht="36.6" customHeight="1" x14ac:dyDescent="0.4">
      <c r="A445" s="106"/>
      <c r="B445" s="116"/>
      <c r="C445" s="101"/>
      <c r="D445" s="116"/>
      <c r="E445" s="289"/>
      <c r="F445" s="285"/>
      <c r="G445" s="290" t="s">
        <v>15933</v>
      </c>
      <c r="H445" s="273"/>
      <c r="I445" s="273"/>
      <c r="J445" s="290" t="s">
        <v>158</v>
      </c>
      <c r="K445" s="313"/>
      <c r="L445" s="76"/>
      <c r="M445" s="65"/>
    </row>
    <row r="446" spans="1:13" s="56" customFormat="1" ht="36.6" customHeight="1" x14ac:dyDescent="0.4">
      <c r="A446" s="106"/>
      <c r="B446" s="116"/>
      <c r="C446" s="101"/>
      <c r="D446" s="116"/>
      <c r="E446" s="289"/>
      <c r="F446" s="285"/>
      <c r="G446" s="290" t="s">
        <v>15934</v>
      </c>
      <c r="H446" s="273"/>
      <c r="I446" s="273"/>
      <c r="J446" s="290" t="s">
        <v>15935</v>
      </c>
      <c r="K446" s="313"/>
      <c r="L446" s="76"/>
      <c r="M446" s="65"/>
    </row>
    <row r="447" spans="1:13" s="56" customFormat="1" ht="36.6" customHeight="1" x14ac:dyDescent="0.4">
      <c r="A447" s="106"/>
      <c r="B447" s="116"/>
      <c r="C447" s="101"/>
      <c r="D447" s="116"/>
      <c r="E447" s="289"/>
      <c r="F447" s="285"/>
      <c r="G447" s="290" t="s">
        <v>15936</v>
      </c>
      <c r="H447" s="273"/>
      <c r="I447" s="273"/>
      <c r="J447" s="290" t="s">
        <v>15937</v>
      </c>
      <c r="K447" s="313"/>
      <c r="L447" s="76"/>
      <c r="M447" s="65"/>
    </row>
    <row r="448" spans="1:13" s="56" customFormat="1" ht="36.6" customHeight="1" x14ac:dyDescent="0.4">
      <c r="A448" s="106"/>
      <c r="B448" s="116"/>
      <c r="C448" s="101"/>
      <c r="D448" s="116"/>
      <c r="E448" s="289"/>
      <c r="F448" s="285"/>
      <c r="G448" s="290" t="s">
        <v>160</v>
      </c>
      <c r="H448" s="273"/>
      <c r="I448" s="273"/>
      <c r="J448" s="290" t="s">
        <v>6143</v>
      </c>
      <c r="K448" s="313"/>
      <c r="L448" s="76"/>
      <c r="M448" s="65"/>
    </row>
    <row r="449" spans="1:13" s="56" customFormat="1" ht="36.6" customHeight="1" x14ac:dyDescent="0.4">
      <c r="A449" s="106"/>
      <c r="B449" s="116"/>
      <c r="C449" s="101"/>
      <c r="D449" s="116"/>
      <c r="E449" s="289"/>
      <c r="F449" s="285"/>
      <c r="G449" s="290" t="s">
        <v>1371</v>
      </c>
      <c r="H449" s="273"/>
      <c r="I449" s="273"/>
      <c r="J449" s="290" t="s">
        <v>6144</v>
      </c>
      <c r="K449" s="313"/>
      <c r="L449" s="76"/>
      <c r="M449" s="65"/>
    </row>
    <row r="450" spans="1:13" s="56" customFormat="1" ht="36.6" customHeight="1" x14ac:dyDescent="0.4">
      <c r="A450" s="106"/>
      <c r="B450" s="116"/>
      <c r="C450" s="101"/>
      <c r="D450" s="116"/>
      <c r="E450" s="289"/>
      <c r="F450" s="285"/>
      <c r="G450" s="290" t="s">
        <v>15938</v>
      </c>
      <c r="H450" s="273"/>
      <c r="I450" s="273"/>
      <c r="J450" s="290" t="s">
        <v>15939</v>
      </c>
      <c r="K450" s="313"/>
      <c r="L450" s="76"/>
      <c r="M450" s="65"/>
    </row>
    <row r="451" spans="1:13" s="56" customFormat="1" ht="36.6" customHeight="1" x14ac:dyDescent="0.4">
      <c r="A451" s="106"/>
      <c r="B451" s="116"/>
      <c r="C451" s="101"/>
      <c r="D451" s="116"/>
      <c r="E451" s="289"/>
      <c r="F451" s="285"/>
      <c r="G451" s="290" t="s">
        <v>15940</v>
      </c>
      <c r="H451" s="273"/>
      <c r="I451" s="273"/>
      <c r="J451" s="290" t="s">
        <v>15941</v>
      </c>
      <c r="K451" s="313"/>
      <c r="L451" s="76"/>
      <c r="M451" s="65"/>
    </row>
    <row r="452" spans="1:13" s="56" customFormat="1" ht="36.6" customHeight="1" x14ac:dyDescent="0.4">
      <c r="A452" s="106"/>
      <c r="B452" s="116"/>
      <c r="C452" s="101"/>
      <c r="D452" s="116"/>
      <c r="E452" s="289"/>
      <c r="F452" s="285"/>
      <c r="G452" s="290" t="s">
        <v>15942</v>
      </c>
      <c r="H452" s="273"/>
      <c r="I452" s="273"/>
      <c r="J452" s="290" t="s">
        <v>15943</v>
      </c>
      <c r="K452" s="313"/>
      <c r="L452" s="76"/>
      <c r="M452" s="65"/>
    </row>
    <row r="453" spans="1:13" s="56" customFormat="1" ht="36.6" customHeight="1" x14ac:dyDescent="0.4">
      <c r="A453" s="106"/>
      <c r="B453" s="116"/>
      <c r="C453" s="101"/>
      <c r="D453" s="116"/>
      <c r="E453" s="289"/>
      <c r="F453" s="285"/>
      <c r="G453" s="290" t="s">
        <v>1377</v>
      </c>
      <c r="H453" s="273"/>
      <c r="I453" s="273"/>
      <c r="J453" s="290" t="s">
        <v>6151</v>
      </c>
      <c r="K453" s="310"/>
      <c r="L453" s="76"/>
      <c r="M453" s="65"/>
    </row>
    <row r="454" spans="1:13" s="56" customFormat="1" ht="44.1" customHeight="1" x14ac:dyDescent="0.4">
      <c r="A454" s="106"/>
      <c r="B454" s="116"/>
      <c r="C454" s="101"/>
      <c r="D454" s="116"/>
      <c r="E454" s="289"/>
      <c r="F454" s="285"/>
      <c r="G454" s="290" t="s">
        <v>15944</v>
      </c>
      <c r="H454" s="273"/>
      <c r="I454" s="273"/>
      <c r="J454" s="290" t="s">
        <v>15944</v>
      </c>
      <c r="K454" s="304" t="s">
        <v>164</v>
      </c>
      <c r="L454" s="76"/>
      <c r="M454" s="65"/>
    </row>
    <row r="455" spans="1:13" s="56" customFormat="1" ht="36.6" customHeight="1" x14ac:dyDescent="0.4">
      <c r="A455" s="106"/>
      <c r="B455" s="116"/>
      <c r="C455" s="101"/>
      <c r="D455" s="116"/>
      <c r="E455" s="289"/>
      <c r="F455" s="285"/>
      <c r="G455" s="290" t="s">
        <v>13343</v>
      </c>
      <c r="H455" s="273"/>
      <c r="I455" s="273"/>
      <c r="J455" s="290" t="s">
        <v>13343</v>
      </c>
      <c r="K455" s="310"/>
      <c r="L455" s="76"/>
      <c r="M455" s="65"/>
    </row>
    <row r="456" spans="1:13" s="56" customFormat="1" ht="44.1" customHeight="1" x14ac:dyDescent="0.4">
      <c r="A456" s="106"/>
      <c r="B456" s="116"/>
      <c r="C456" s="101"/>
      <c r="D456" s="116"/>
      <c r="E456" s="289"/>
      <c r="F456" s="285"/>
      <c r="G456" s="290" t="s">
        <v>6168</v>
      </c>
      <c r="H456" s="273"/>
      <c r="I456" s="273"/>
      <c r="J456" s="290" t="s">
        <v>6168</v>
      </c>
      <c r="K456" s="304" t="s">
        <v>6170</v>
      </c>
      <c r="L456" s="76"/>
      <c r="M456" s="65"/>
    </row>
    <row r="457" spans="1:13" s="56" customFormat="1" ht="36.6" customHeight="1" x14ac:dyDescent="0.4">
      <c r="A457" s="106"/>
      <c r="B457" s="116"/>
      <c r="C457" s="101"/>
      <c r="D457" s="116"/>
      <c r="E457" s="289"/>
      <c r="F457" s="285"/>
      <c r="G457" s="290" t="s">
        <v>6171</v>
      </c>
      <c r="H457" s="273"/>
      <c r="I457" s="273"/>
      <c r="J457" s="290" t="s">
        <v>6171</v>
      </c>
      <c r="K457" s="310"/>
      <c r="L457" s="76"/>
      <c r="M457" s="65"/>
    </row>
    <row r="458" spans="1:13" s="56" customFormat="1" ht="44.1" customHeight="1" x14ac:dyDescent="0.4">
      <c r="A458" s="106"/>
      <c r="B458" s="116"/>
      <c r="C458" s="101"/>
      <c r="D458" s="116"/>
      <c r="E458" s="289"/>
      <c r="F458" s="285"/>
      <c r="G458" s="290" t="s">
        <v>1379</v>
      </c>
      <c r="H458" s="273"/>
      <c r="I458" s="273"/>
      <c r="J458" s="290" t="s">
        <v>1379</v>
      </c>
      <c r="K458" s="331" t="s">
        <v>166</v>
      </c>
      <c r="L458" s="76"/>
      <c r="M458" s="65"/>
    </row>
    <row r="459" spans="1:13" s="56" customFormat="1" ht="44.1" customHeight="1" x14ac:dyDescent="0.4">
      <c r="A459" s="106"/>
      <c r="B459" s="116"/>
      <c r="C459" s="101"/>
      <c r="D459" s="116"/>
      <c r="E459" s="289"/>
      <c r="F459" s="285"/>
      <c r="G459" s="290" t="s">
        <v>473</v>
      </c>
      <c r="H459" s="273"/>
      <c r="I459" s="273"/>
      <c r="J459" s="290" t="s">
        <v>473</v>
      </c>
      <c r="K459" s="304" t="s">
        <v>1171</v>
      </c>
      <c r="L459" s="125"/>
      <c r="M459" s="65"/>
    </row>
    <row r="460" spans="1:13" s="56" customFormat="1" ht="36.6" customHeight="1" x14ac:dyDescent="0.4">
      <c r="A460" s="106"/>
      <c r="B460" s="116"/>
      <c r="C460" s="101"/>
      <c r="D460" s="116"/>
      <c r="E460" s="289"/>
      <c r="F460" s="285"/>
      <c r="G460" s="290" t="s">
        <v>700</v>
      </c>
      <c r="H460" s="273"/>
      <c r="I460" s="273"/>
      <c r="J460" s="290" t="s">
        <v>700</v>
      </c>
      <c r="K460" s="313"/>
      <c r="L460" s="125"/>
      <c r="M460" s="65"/>
    </row>
    <row r="461" spans="1:13" s="56" customFormat="1" ht="36.6" customHeight="1" x14ac:dyDescent="0.4">
      <c r="A461" s="106"/>
      <c r="B461" s="116"/>
      <c r="C461" s="101"/>
      <c r="D461" s="116"/>
      <c r="E461" s="289"/>
      <c r="F461" s="285"/>
      <c r="G461" s="290" t="s">
        <v>15945</v>
      </c>
      <c r="H461" s="273"/>
      <c r="I461" s="273"/>
      <c r="J461" s="290" t="s">
        <v>15945</v>
      </c>
      <c r="K461" s="313"/>
      <c r="L461" s="125"/>
      <c r="M461" s="65"/>
    </row>
    <row r="462" spans="1:13" s="56" customFormat="1" ht="36.6" customHeight="1" x14ac:dyDescent="0.4">
      <c r="A462" s="106"/>
      <c r="B462" s="116"/>
      <c r="C462" s="101"/>
      <c r="D462" s="116"/>
      <c r="E462" s="289"/>
      <c r="F462" s="285"/>
      <c r="G462" s="290" t="s">
        <v>167</v>
      </c>
      <c r="H462" s="273"/>
      <c r="I462" s="273"/>
      <c r="J462" s="290" t="s">
        <v>167</v>
      </c>
      <c r="K462" s="273"/>
      <c r="L462" s="76"/>
      <c r="M462" s="65"/>
    </row>
    <row r="463" spans="1:13" s="56" customFormat="1" ht="36.6" customHeight="1" x14ac:dyDescent="0.4">
      <c r="A463" s="106"/>
      <c r="B463" s="116"/>
      <c r="C463" s="101"/>
      <c r="D463" s="116"/>
      <c r="E463" s="289"/>
      <c r="F463" s="285"/>
      <c r="G463" s="290" t="s">
        <v>1089</v>
      </c>
      <c r="H463" s="273"/>
      <c r="I463" s="273"/>
      <c r="J463" s="290" t="s">
        <v>15946</v>
      </c>
      <c r="K463" s="273"/>
      <c r="L463" s="76"/>
      <c r="M463" s="65"/>
    </row>
    <row r="464" spans="1:13" s="56" customFormat="1" ht="36.6" customHeight="1" x14ac:dyDescent="0.4">
      <c r="A464" s="106"/>
      <c r="B464" s="116"/>
      <c r="C464" s="101"/>
      <c r="D464" s="116"/>
      <c r="E464" s="289"/>
      <c r="F464" s="285"/>
      <c r="G464" s="290" t="s">
        <v>15947</v>
      </c>
      <c r="H464" s="273"/>
      <c r="I464" s="273"/>
      <c r="J464" s="290" t="s">
        <v>15947</v>
      </c>
      <c r="K464" s="273"/>
      <c r="L464" s="76"/>
      <c r="M464" s="65"/>
    </row>
    <row r="465" spans="1:13" s="56" customFormat="1" ht="36.6" customHeight="1" x14ac:dyDescent="0.4">
      <c r="A465" s="106"/>
      <c r="B465" s="116"/>
      <c r="C465" s="101"/>
      <c r="D465" s="116"/>
      <c r="E465" s="289"/>
      <c r="F465" s="285"/>
      <c r="G465" s="290" t="s">
        <v>701</v>
      </c>
      <c r="H465" s="273"/>
      <c r="I465" s="273"/>
      <c r="J465" s="290" t="s">
        <v>15948</v>
      </c>
      <c r="K465" s="273"/>
      <c r="L465" s="76"/>
      <c r="M465" s="65"/>
    </row>
    <row r="466" spans="1:13" s="56" customFormat="1" ht="36.6" customHeight="1" x14ac:dyDescent="0.4">
      <c r="A466" s="106"/>
      <c r="B466" s="116"/>
      <c r="C466" s="101"/>
      <c r="D466" s="116"/>
      <c r="E466" s="289"/>
      <c r="F466" s="285"/>
      <c r="G466" s="290" t="s">
        <v>10178</v>
      </c>
      <c r="H466" s="273"/>
      <c r="I466" s="273"/>
      <c r="J466" s="290" t="s">
        <v>10178</v>
      </c>
      <c r="K466" s="281"/>
      <c r="L466" s="76"/>
      <c r="M466" s="65"/>
    </row>
    <row r="467" spans="1:13" s="56" customFormat="1" ht="44.1" customHeight="1" x14ac:dyDescent="0.4">
      <c r="A467" s="106"/>
      <c r="B467" s="116"/>
      <c r="C467" s="101"/>
      <c r="D467" s="116"/>
      <c r="E467" s="289"/>
      <c r="F467" s="285"/>
      <c r="G467" s="290" t="s">
        <v>5291</v>
      </c>
      <c r="H467" s="273"/>
      <c r="I467" s="273"/>
      <c r="J467" s="290" t="s">
        <v>5291</v>
      </c>
      <c r="K467" s="264" t="s">
        <v>5292</v>
      </c>
      <c r="L467" s="76"/>
      <c r="M467" s="65"/>
    </row>
    <row r="468" spans="1:13" s="56" customFormat="1" ht="36.6" customHeight="1" x14ac:dyDescent="0.4">
      <c r="A468" s="106"/>
      <c r="B468" s="116"/>
      <c r="C468" s="101"/>
      <c r="D468" s="116"/>
      <c r="E468" s="289"/>
      <c r="F468" s="285"/>
      <c r="G468" s="290" t="s">
        <v>1384</v>
      </c>
      <c r="H468" s="273"/>
      <c r="I468" s="273"/>
      <c r="J468" s="290" t="s">
        <v>1384</v>
      </c>
      <c r="K468" s="281"/>
      <c r="L468" s="76"/>
      <c r="M468" s="65"/>
    </row>
    <row r="469" spans="1:13" s="56" customFormat="1" ht="56.1" customHeight="1" x14ac:dyDescent="0.4">
      <c r="A469" s="106"/>
      <c r="B469" s="116"/>
      <c r="C469" s="101"/>
      <c r="D469" s="116"/>
      <c r="E469" s="289"/>
      <c r="F469" s="285"/>
      <c r="G469" s="290" t="s">
        <v>169</v>
      </c>
      <c r="H469" s="273"/>
      <c r="I469" s="273"/>
      <c r="J469" s="290" t="s">
        <v>169</v>
      </c>
      <c r="K469" s="290" t="s">
        <v>702</v>
      </c>
      <c r="L469" s="76"/>
      <c r="M469" s="65"/>
    </row>
    <row r="470" spans="1:13" s="56" customFormat="1" ht="80.099999999999994" customHeight="1" x14ac:dyDescent="0.4">
      <c r="A470" s="106"/>
      <c r="B470" s="116"/>
      <c r="C470" s="101"/>
      <c r="D470" s="116"/>
      <c r="E470" s="289"/>
      <c r="F470" s="285"/>
      <c r="G470" s="290" t="s">
        <v>15949</v>
      </c>
      <c r="H470" s="273"/>
      <c r="I470" s="273"/>
      <c r="J470" s="290" t="s">
        <v>15949</v>
      </c>
      <c r="K470" s="290" t="s">
        <v>482</v>
      </c>
      <c r="L470" s="76"/>
      <c r="M470" s="65"/>
    </row>
    <row r="471" spans="1:13" s="56" customFormat="1" ht="44.1" customHeight="1" x14ac:dyDescent="0.4">
      <c r="A471" s="106"/>
      <c r="B471" s="116"/>
      <c r="C471" s="114"/>
      <c r="D471" s="122"/>
      <c r="E471" s="275"/>
      <c r="F471" s="293"/>
      <c r="G471" s="290" t="s">
        <v>1386</v>
      </c>
      <c r="H471" s="273"/>
      <c r="I471" s="281"/>
      <c r="J471" s="290" t="s">
        <v>1386</v>
      </c>
      <c r="K471" s="290" t="s">
        <v>2455</v>
      </c>
      <c r="L471" s="77"/>
      <c r="M471" s="67"/>
    </row>
    <row r="472" spans="1:13" s="55" customFormat="1" ht="44.1" customHeight="1" x14ac:dyDescent="0.4">
      <c r="A472" s="284"/>
      <c r="B472" s="285"/>
      <c r="C472" s="286">
        <v>7</v>
      </c>
      <c r="D472" s="283" t="s">
        <v>708</v>
      </c>
      <c r="E472" s="268" t="s">
        <v>13</v>
      </c>
      <c r="F472" s="283" t="s">
        <v>15950</v>
      </c>
      <c r="G472" s="290" t="s">
        <v>15951</v>
      </c>
      <c r="H472" s="273"/>
      <c r="I472" s="264" t="s">
        <v>708</v>
      </c>
      <c r="J472" s="290" t="s">
        <v>15952</v>
      </c>
      <c r="K472" s="299" t="s">
        <v>58</v>
      </c>
      <c r="L472" s="264" t="s">
        <v>42</v>
      </c>
      <c r="M472" s="265" t="s">
        <v>25</v>
      </c>
    </row>
    <row r="473" spans="1:13" s="55" customFormat="1" ht="32.1" customHeight="1" x14ac:dyDescent="0.4">
      <c r="A473" s="284"/>
      <c r="B473" s="285"/>
      <c r="C473" s="271"/>
      <c r="D473" s="285"/>
      <c r="E473" s="289"/>
      <c r="F473" s="285"/>
      <c r="G473" s="290" t="s">
        <v>15953</v>
      </c>
      <c r="H473" s="273"/>
      <c r="I473" s="273"/>
      <c r="J473" s="290" t="s">
        <v>15954</v>
      </c>
      <c r="K473" s="296"/>
      <c r="L473" s="296"/>
      <c r="M473" s="272"/>
    </row>
    <row r="474" spans="1:13" s="55" customFormat="1" ht="32.1" customHeight="1" x14ac:dyDescent="0.4">
      <c r="A474" s="284"/>
      <c r="B474" s="285"/>
      <c r="C474" s="271"/>
      <c r="D474" s="285"/>
      <c r="E474" s="289"/>
      <c r="F474" s="285"/>
      <c r="G474" s="290" t="s">
        <v>15955</v>
      </c>
      <c r="H474" s="273"/>
      <c r="I474" s="273"/>
      <c r="J474" s="290" t="s">
        <v>15955</v>
      </c>
      <c r="K474" s="300"/>
      <c r="L474" s="296"/>
      <c r="M474" s="272"/>
    </row>
    <row r="475" spans="1:13" s="55" customFormat="1" ht="32.1" customHeight="1" x14ac:dyDescent="0.4">
      <c r="A475" s="284"/>
      <c r="B475" s="285"/>
      <c r="C475" s="271"/>
      <c r="D475" s="285"/>
      <c r="E475" s="275"/>
      <c r="F475" s="293"/>
      <c r="G475" s="290" t="s">
        <v>15956</v>
      </c>
      <c r="H475" s="273"/>
      <c r="I475" s="273"/>
      <c r="J475" s="290" t="s">
        <v>15957</v>
      </c>
      <c r="K475" s="295" t="s">
        <v>62</v>
      </c>
      <c r="L475" s="296"/>
      <c r="M475" s="272"/>
    </row>
    <row r="476" spans="1:13" s="55" customFormat="1" ht="44.1" customHeight="1" x14ac:dyDescent="0.4">
      <c r="A476" s="284"/>
      <c r="B476" s="285"/>
      <c r="C476" s="271"/>
      <c r="D476" s="285"/>
      <c r="E476" s="279" t="s">
        <v>46</v>
      </c>
      <c r="F476" s="287" t="s">
        <v>5298</v>
      </c>
      <c r="G476" s="290" t="s">
        <v>15958</v>
      </c>
      <c r="H476" s="273"/>
      <c r="I476" s="273"/>
      <c r="J476" s="290" t="s">
        <v>15959</v>
      </c>
      <c r="K476" s="295" t="s">
        <v>58</v>
      </c>
      <c r="L476" s="296"/>
      <c r="M476" s="272"/>
    </row>
    <row r="477" spans="1:13" s="55" customFormat="1" ht="32.1" customHeight="1" x14ac:dyDescent="0.4">
      <c r="A477" s="301"/>
      <c r="B477" s="293"/>
      <c r="C477" s="278"/>
      <c r="D477" s="293"/>
      <c r="E477" s="279" t="s">
        <v>48</v>
      </c>
      <c r="F477" s="287" t="s">
        <v>5301</v>
      </c>
      <c r="G477" s="290" t="s">
        <v>15960</v>
      </c>
      <c r="H477" s="281"/>
      <c r="I477" s="281"/>
      <c r="J477" s="290" t="s">
        <v>15960</v>
      </c>
      <c r="K477" s="295" t="s">
        <v>62</v>
      </c>
      <c r="L477" s="300"/>
      <c r="M477" s="280"/>
    </row>
    <row r="478" spans="1:13" s="55" customFormat="1" ht="68.099999999999994" customHeight="1" x14ac:dyDescent="0.4">
      <c r="A478" s="282">
        <v>60</v>
      </c>
      <c r="B478" s="283" t="s">
        <v>331</v>
      </c>
      <c r="C478" s="260">
        <v>1</v>
      </c>
      <c r="D478" s="287" t="s">
        <v>331</v>
      </c>
      <c r="E478" s="279" t="s">
        <v>48</v>
      </c>
      <c r="F478" s="287" t="s">
        <v>10182</v>
      </c>
      <c r="G478" s="290" t="s">
        <v>15961</v>
      </c>
      <c r="H478" s="264" t="s">
        <v>331</v>
      </c>
      <c r="I478" s="290" t="s">
        <v>331</v>
      </c>
      <c r="J478" s="290" t="s">
        <v>15962</v>
      </c>
      <c r="K478" s="295" t="s">
        <v>60</v>
      </c>
      <c r="L478" s="304" t="s">
        <v>68</v>
      </c>
      <c r="M478" s="265" t="s">
        <v>485</v>
      </c>
    </row>
    <row r="479" spans="1:13" s="55" customFormat="1" ht="32.1" customHeight="1" x14ac:dyDescent="0.4">
      <c r="A479" s="284"/>
      <c r="B479" s="285"/>
      <c r="C479" s="286">
        <v>2</v>
      </c>
      <c r="D479" s="283" t="s">
        <v>5303</v>
      </c>
      <c r="E479" s="279" t="s">
        <v>20</v>
      </c>
      <c r="F479" s="287" t="s">
        <v>6200</v>
      </c>
      <c r="G479" s="290" t="s">
        <v>15963</v>
      </c>
      <c r="H479" s="273"/>
      <c r="I479" s="264" t="s">
        <v>5303</v>
      </c>
      <c r="J479" s="290" t="s">
        <v>15964</v>
      </c>
      <c r="K479" s="295" t="s">
        <v>58</v>
      </c>
      <c r="L479" s="313"/>
      <c r="M479" s="272"/>
    </row>
    <row r="480" spans="1:13" s="55" customFormat="1" ht="44.1" customHeight="1" x14ac:dyDescent="0.4">
      <c r="A480" s="284"/>
      <c r="B480" s="285"/>
      <c r="C480" s="278"/>
      <c r="D480" s="293"/>
      <c r="E480" s="279" t="s">
        <v>13</v>
      </c>
      <c r="F480" s="287" t="s">
        <v>5304</v>
      </c>
      <c r="G480" s="290" t="s">
        <v>15965</v>
      </c>
      <c r="H480" s="273"/>
      <c r="I480" s="281"/>
      <c r="J480" s="290" t="s">
        <v>15966</v>
      </c>
      <c r="K480" s="295" t="s">
        <v>62</v>
      </c>
      <c r="L480" s="313"/>
      <c r="M480" s="272"/>
    </row>
    <row r="481" spans="1:13" s="55" customFormat="1" ht="44.1" customHeight="1" x14ac:dyDescent="0.4">
      <c r="A481" s="284"/>
      <c r="B481" s="285"/>
      <c r="C481" s="286">
        <v>3</v>
      </c>
      <c r="D481" s="283" t="s">
        <v>1786</v>
      </c>
      <c r="E481" s="268" t="s">
        <v>20</v>
      </c>
      <c r="F481" s="283" t="s">
        <v>5307</v>
      </c>
      <c r="G481" s="290" t="s">
        <v>15967</v>
      </c>
      <c r="H481" s="273"/>
      <c r="I481" s="264" t="s">
        <v>1786</v>
      </c>
      <c r="J481" s="290" t="s">
        <v>6211</v>
      </c>
      <c r="K481" s="295" t="s">
        <v>60</v>
      </c>
      <c r="L481" s="313"/>
      <c r="M481" s="272"/>
    </row>
    <row r="482" spans="1:13" s="55" customFormat="1" ht="32.1" customHeight="1" x14ac:dyDescent="0.4">
      <c r="A482" s="284"/>
      <c r="B482" s="285"/>
      <c r="C482" s="271"/>
      <c r="D482" s="285"/>
      <c r="E482" s="289"/>
      <c r="F482" s="285"/>
      <c r="G482" s="290" t="s">
        <v>491</v>
      </c>
      <c r="H482" s="273"/>
      <c r="I482" s="273"/>
      <c r="J482" s="290" t="s">
        <v>5309</v>
      </c>
      <c r="K482" s="304" t="s">
        <v>58</v>
      </c>
      <c r="L482" s="313"/>
      <c r="M482" s="272"/>
    </row>
    <row r="483" spans="1:13" s="55" customFormat="1" ht="32.1" customHeight="1" x14ac:dyDescent="0.4">
      <c r="A483" s="284"/>
      <c r="B483" s="285"/>
      <c r="C483" s="271"/>
      <c r="D483" s="285"/>
      <c r="E483" s="289"/>
      <c r="F483" s="285"/>
      <c r="G483" s="290" t="s">
        <v>15968</v>
      </c>
      <c r="H483" s="273"/>
      <c r="I483" s="273"/>
      <c r="J483" s="290" t="s">
        <v>15969</v>
      </c>
      <c r="K483" s="313"/>
      <c r="L483" s="313"/>
      <c r="M483" s="272"/>
    </row>
    <row r="484" spans="1:13" s="55" customFormat="1" ht="32.1" customHeight="1" x14ac:dyDescent="0.4">
      <c r="A484" s="284"/>
      <c r="B484" s="285"/>
      <c r="C484" s="271"/>
      <c r="D484" s="285"/>
      <c r="E484" s="275"/>
      <c r="F484" s="293"/>
      <c r="G484" s="290" t="s">
        <v>3045</v>
      </c>
      <c r="H484" s="273"/>
      <c r="I484" s="273"/>
      <c r="J484" s="290" t="s">
        <v>157</v>
      </c>
      <c r="K484" s="310"/>
      <c r="L484" s="313"/>
      <c r="M484" s="272"/>
    </row>
    <row r="485" spans="1:13" s="55" customFormat="1" ht="32.1" customHeight="1" x14ac:dyDescent="0.4">
      <c r="A485" s="284"/>
      <c r="B485" s="285"/>
      <c r="C485" s="271"/>
      <c r="D485" s="285"/>
      <c r="E485" s="268" t="s">
        <v>13</v>
      </c>
      <c r="F485" s="283" t="s">
        <v>3052</v>
      </c>
      <c r="G485" s="290" t="s">
        <v>3053</v>
      </c>
      <c r="H485" s="273"/>
      <c r="I485" s="273"/>
      <c r="J485" s="290" t="s">
        <v>15970</v>
      </c>
      <c r="K485" s="304" t="s">
        <v>58</v>
      </c>
      <c r="L485" s="313"/>
      <c r="M485" s="272"/>
    </row>
    <row r="486" spans="1:13" s="55" customFormat="1" ht="32.1" customHeight="1" x14ac:dyDescent="0.4">
      <c r="A486" s="284"/>
      <c r="B486" s="285"/>
      <c r="C486" s="271"/>
      <c r="D486" s="285"/>
      <c r="E486" s="289"/>
      <c r="F486" s="285"/>
      <c r="G486" s="290" t="s">
        <v>3055</v>
      </c>
      <c r="H486" s="273"/>
      <c r="I486" s="273"/>
      <c r="J486" s="290" t="s">
        <v>15971</v>
      </c>
      <c r="K486" s="313"/>
      <c r="L486" s="313"/>
      <c r="M486" s="272"/>
    </row>
    <row r="487" spans="1:13" s="55" customFormat="1" ht="32.1" customHeight="1" x14ac:dyDescent="0.4">
      <c r="A487" s="284"/>
      <c r="B487" s="285"/>
      <c r="C487" s="271"/>
      <c r="D487" s="285"/>
      <c r="E487" s="275"/>
      <c r="F487" s="293"/>
      <c r="G487" s="290" t="s">
        <v>15972</v>
      </c>
      <c r="H487" s="273"/>
      <c r="I487" s="273"/>
      <c r="J487" s="493" t="s">
        <v>15973</v>
      </c>
      <c r="K487" s="310"/>
      <c r="L487" s="313"/>
      <c r="M487" s="272"/>
    </row>
    <row r="488" spans="1:13" s="55" customFormat="1" ht="32.1" customHeight="1" x14ac:dyDescent="0.4">
      <c r="A488" s="301"/>
      <c r="B488" s="293"/>
      <c r="C488" s="278"/>
      <c r="D488" s="293"/>
      <c r="E488" s="279" t="s">
        <v>29</v>
      </c>
      <c r="F488" s="287" t="s">
        <v>6215</v>
      </c>
      <c r="G488" s="290" t="s">
        <v>15974</v>
      </c>
      <c r="H488" s="281"/>
      <c r="I488" s="281"/>
      <c r="J488" s="290" t="s">
        <v>8203</v>
      </c>
      <c r="K488" s="331" t="s">
        <v>58</v>
      </c>
      <c r="L488" s="310"/>
      <c r="M488" s="280"/>
    </row>
    <row r="489" spans="1:13" s="55" customFormat="1" ht="44.1" customHeight="1" x14ac:dyDescent="0.4">
      <c r="A489" s="282">
        <v>61</v>
      </c>
      <c r="B489" s="283" t="s">
        <v>334</v>
      </c>
      <c r="C489" s="286">
        <v>1</v>
      </c>
      <c r="D489" s="283" t="s">
        <v>5312</v>
      </c>
      <c r="E489" s="279" t="s">
        <v>20</v>
      </c>
      <c r="F489" s="287" t="s">
        <v>6219</v>
      </c>
      <c r="G489" s="290" t="s">
        <v>15975</v>
      </c>
      <c r="H489" s="264" t="s">
        <v>334</v>
      </c>
      <c r="I489" s="264" t="s">
        <v>334</v>
      </c>
      <c r="J489" s="290" t="s">
        <v>15976</v>
      </c>
      <c r="K489" s="304" t="s">
        <v>58</v>
      </c>
      <c r="L489" s="264" t="s">
        <v>42</v>
      </c>
      <c r="M489" s="265" t="s">
        <v>25</v>
      </c>
    </row>
    <row r="490" spans="1:13" s="55" customFormat="1" ht="32.1" customHeight="1" x14ac:dyDescent="0.4">
      <c r="A490" s="284"/>
      <c r="B490" s="285"/>
      <c r="C490" s="271"/>
      <c r="D490" s="285"/>
      <c r="E490" s="268" t="s">
        <v>13</v>
      </c>
      <c r="F490" s="283" t="s">
        <v>171</v>
      </c>
      <c r="G490" s="290" t="s">
        <v>15977</v>
      </c>
      <c r="H490" s="273"/>
      <c r="I490" s="273"/>
      <c r="J490" s="290" t="s">
        <v>15978</v>
      </c>
      <c r="K490" s="296"/>
      <c r="L490" s="296"/>
      <c r="M490" s="272"/>
    </row>
    <row r="491" spans="1:13" s="55" customFormat="1" ht="32.1" customHeight="1" x14ac:dyDescent="0.4">
      <c r="A491" s="284"/>
      <c r="B491" s="285"/>
      <c r="C491" s="271"/>
      <c r="D491" s="285"/>
      <c r="E491" s="289"/>
      <c r="F491" s="285"/>
      <c r="G491" s="290" t="s">
        <v>15979</v>
      </c>
      <c r="H491" s="273"/>
      <c r="I491" s="273"/>
      <c r="J491" s="290" t="s">
        <v>15980</v>
      </c>
      <c r="K491" s="313"/>
      <c r="L491" s="296"/>
      <c r="M491" s="272"/>
    </row>
    <row r="492" spans="1:13" s="55" customFormat="1" ht="32.1" customHeight="1" x14ac:dyDescent="0.4">
      <c r="A492" s="284"/>
      <c r="B492" s="285"/>
      <c r="C492" s="271"/>
      <c r="D492" s="285"/>
      <c r="E492" s="275"/>
      <c r="F492" s="293"/>
      <c r="G492" s="290" t="s">
        <v>15981</v>
      </c>
      <c r="H492" s="273"/>
      <c r="I492" s="273"/>
      <c r="J492" s="290" t="s">
        <v>15982</v>
      </c>
      <c r="K492" s="300"/>
      <c r="L492" s="296"/>
      <c r="M492" s="272"/>
    </row>
    <row r="493" spans="1:13" s="55" customFormat="1" ht="32.1" customHeight="1" x14ac:dyDescent="0.4">
      <c r="A493" s="284"/>
      <c r="B493" s="285"/>
      <c r="C493" s="271"/>
      <c r="D493" s="285"/>
      <c r="E493" s="268" t="s">
        <v>29</v>
      </c>
      <c r="F493" s="283" t="s">
        <v>935</v>
      </c>
      <c r="G493" s="290" t="s">
        <v>15983</v>
      </c>
      <c r="H493" s="273"/>
      <c r="I493" s="273"/>
      <c r="J493" s="290" t="s">
        <v>15984</v>
      </c>
      <c r="K493" s="331" t="s">
        <v>58</v>
      </c>
      <c r="L493" s="333"/>
      <c r="M493" s="333"/>
    </row>
    <row r="494" spans="1:13" s="55" customFormat="1" ht="32.1" customHeight="1" x14ac:dyDescent="0.4">
      <c r="A494" s="284"/>
      <c r="B494" s="285"/>
      <c r="C494" s="271"/>
      <c r="D494" s="285"/>
      <c r="E494" s="275"/>
      <c r="F494" s="293"/>
      <c r="G494" s="290" t="s">
        <v>15985</v>
      </c>
      <c r="H494" s="273"/>
      <c r="I494" s="273"/>
      <c r="J494" s="290" t="s">
        <v>13601</v>
      </c>
      <c r="K494" s="331" t="s">
        <v>60</v>
      </c>
      <c r="L494" s="295" t="s">
        <v>5320</v>
      </c>
      <c r="M494" s="290" t="s">
        <v>69</v>
      </c>
    </row>
    <row r="495" spans="1:13" s="55" customFormat="1" ht="32.1" customHeight="1" x14ac:dyDescent="0.4">
      <c r="A495" s="284"/>
      <c r="B495" s="285"/>
      <c r="C495" s="271"/>
      <c r="D495" s="285"/>
      <c r="E495" s="268" t="s">
        <v>46</v>
      </c>
      <c r="F495" s="283" t="s">
        <v>5321</v>
      </c>
      <c r="G495" s="290" t="s">
        <v>5322</v>
      </c>
      <c r="H495" s="273"/>
      <c r="I495" s="273"/>
      <c r="J495" s="290" t="s">
        <v>5323</v>
      </c>
      <c r="K495" s="304" t="s">
        <v>60</v>
      </c>
      <c r="L495" s="264" t="s">
        <v>42</v>
      </c>
      <c r="M495" s="265" t="s">
        <v>25</v>
      </c>
    </row>
    <row r="496" spans="1:13" s="55" customFormat="1" ht="32.1" customHeight="1" x14ac:dyDescent="0.4">
      <c r="A496" s="284"/>
      <c r="B496" s="285"/>
      <c r="C496" s="271"/>
      <c r="D496" s="285"/>
      <c r="E496" s="289"/>
      <c r="F496" s="285"/>
      <c r="G496" s="290" t="s">
        <v>5324</v>
      </c>
      <c r="H496" s="273"/>
      <c r="I496" s="273"/>
      <c r="J496" s="290" t="s">
        <v>5325</v>
      </c>
      <c r="K496" s="310"/>
      <c r="L496" s="296"/>
      <c r="M496" s="272"/>
    </row>
    <row r="497" spans="1:13" s="55" customFormat="1" ht="32.1" customHeight="1" x14ac:dyDescent="0.4">
      <c r="A497" s="284"/>
      <c r="B497" s="285"/>
      <c r="C497" s="271"/>
      <c r="D497" s="285"/>
      <c r="E497" s="289"/>
      <c r="F497" s="285"/>
      <c r="G497" s="290" t="s">
        <v>15986</v>
      </c>
      <c r="H497" s="273"/>
      <c r="I497" s="273"/>
      <c r="J497" s="290" t="s">
        <v>15987</v>
      </c>
      <c r="K497" s="299" t="s">
        <v>62</v>
      </c>
      <c r="L497" s="296"/>
      <c r="M497" s="272"/>
    </row>
    <row r="498" spans="1:13" s="55" customFormat="1" ht="44.1" customHeight="1" x14ac:dyDescent="0.4">
      <c r="A498" s="284"/>
      <c r="B498" s="285"/>
      <c r="C498" s="278"/>
      <c r="D498" s="293"/>
      <c r="E498" s="275"/>
      <c r="F498" s="293"/>
      <c r="G498" s="290" t="s">
        <v>15988</v>
      </c>
      <c r="H498" s="273"/>
      <c r="I498" s="281"/>
      <c r="J498" s="290" t="s">
        <v>15988</v>
      </c>
      <c r="K498" s="300"/>
      <c r="L498" s="300"/>
      <c r="M498" s="280"/>
    </row>
    <row r="499" spans="1:13" s="55" customFormat="1" ht="32.1" customHeight="1" x14ac:dyDescent="0.4">
      <c r="A499" s="284"/>
      <c r="B499" s="285"/>
      <c r="C499" s="286">
        <v>4</v>
      </c>
      <c r="D499" s="283" t="s">
        <v>3058</v>
      </c>
      <c r="E499" s="268" t="s">
        <v>20</v>
      </c>
      <c r="F499" s="283" t="s">
        <v>5332</v>
      </c>
      <c r="G499" s="262" t="s">
        <v>172</v>
      </c>
      <c r="H499" s="272"/>
      <c r="I499" s="265" t="s">
        <v>3058</v>
      </c>
      <c r="J499" s="262" t="s">
        <v>2044</v>
      </c>
      <c r="K499" s="299" t="s">
        <v>58</v>
      </c>
      <c r="L499" s="264" t="s">
        <v>42</v>
      </c>
      <c r="M499" s="265" t="s">
        <v>25</v>
      </c>
    </row>
    <row r="500" spans="1:13" s="55" customFormat="1" ht="32.1" customHeight="1" x14ac:dyDescent="0.4">
      <c r="A500" s="284"/>
      <c r="B500" s="285"/>
      <c r="C500" s="271"/>
      <c r="D500" s="285"/>
      <c r="E500" s="289"/>
      <c r="F500" s="285"/>
      <c r="G500" s="262" t="s">
        <v>12376</v>
      </c>
      <c r="H500" s="272"/>
      <c r="I500" s="272"/>
      <c r="J500" s="262" t="s">
        <v>12377</v>
      </c>
      <c r="K500" s="300"/>
      <c r="L500" s="273"/>
      <c r="M500" s="272"/>
    </row>
    <row r="501" spans="1:13" s="55" customFormat="1" ht="44.1" customHeight="1" x14ac:dyDescent="0.4">
      <c r="A501" s="284"/>
      <c r="B501" s="285"/>
      <c r="C501" s="271"/>
      <c r="D501" s="285"/>
      <c r="E501" s="289"/>
      <c r="F501" s="285"/>
      <c r="G501" s="262" t="s">
        <v>348</v>
      </c>
      <c r="H501" s="272"/>
      <c r="I501" s="272"/>
      <c r="J501" s="262" t="s">
        <v>348</v>
      </c>
      <c r="K501" s="299" t="s">
        <v>8224</v>
      </c>
      <c r="L501" s="296"/>
      <c r="M501" s="272"/>
    </row>
    <row r="502" spans="1:13" s="55" customFormat="1" ht="32.1" customHeight="1" x14ac:dyDescent="0.4">
      <c r="A502" s="284"/>
      <c r="B502" s="285"/>
      <c r="C502" s="271"/>
      <c r="D502" s="285"/>
      <c r="E502" s="289"/>
      <c r="F502" s="285"/>
      <c r="G502" s="262" t="s">
        <v>173</v>
      </c>
      <c r="H502" s="272"/>
      <c r="I502" s="272"/>
      <c r="J502" s="262" t="s">
        <v>173</v>
      </c>
      <c r="K502" s="300"/>
      <c r="L502" s="296"/>
      <c r="M502" s="272"/>
    </row>
    <row r="503" spans="1:13" s="55" customFormat="1" ht="56.1" customHeight="1" x14ac:dyDescent="0.4">
      <c r="A503" s="284"/>
      <c r="B503" s="285"/>
      <c r="C503" s="271"/>
      <c r="D503" s="285"/>
      <c r="E503" s="275"/>
      <c r="F503" s="293"/>
      <c r="G503" s="262" t="s">
        <v>1398</v>
      </c>
      <c r="H503" s="272"/>
      <c r="I503" s="272"/>
      <c r="J503" s="262" t="s">
        <v>1398</v>
      </c>
      <c r="K503" s="331" t="s">
        <v>1397</v>
      </c>
      <c r="L503" s="296"/>
      <c r="M503" s="272"/>
    </row>
    <row r="504" spans="1:13" s="55" customFormat="1" ht="44.1" customHeight="1" x14ac:dyDescent="0.4">
      <c r="A504" s="284"/>
      <c r="B504" s="285"/>
      <c r="C504" s="271"/>
      <c r="D504" s="285"/>
      <c r="E504" s="268" t="s">
        <v>13</v>
      </c>
      <c r="F504" s="283" t="s">
        <v>5335</v>
      </c>
      <c r="G504" s="262" t="s">
        <v>175</v>
      </c>
      <c r="H504" s="272"/>
      <c r="I504" s="272"/>
      <c r="J504" s="262" t="s">
        <v>518</v>
      </c>
      <c r="K504" s="299" t="s">
        <v>58</v>
      </c>
      <c r="L504" s="296"/>
      <c r="M504" s="272"/>
    </row>
    <row r="505" spans="1:13" s="55" customFormat="1" ht="32.1" customHeight="1" x14ac:dyDescent="0.4">
      <c r="A505" s="284"/>
      <c r="B505" s="285"/>
      <c r="C505" s="271"/>
      <c r="D505" s="285"/>
      <c r="E505" s="289"/>
      <c r="F505" s="285"/>
      <c r="G505" s="262" t="s">
        <v>1399</v>
      </c>
      <c r="H505" s="272"/>
      <c r="I505" s="272"/>
      <c r="J505" s="262" t="s">
        <v>5336</v>
      </c>
      <c r="K505" s="296"/>
      <c r="L505" s="296"/>
      <c r="M505" s="272"/>
    </row>
    <row r="506" spans="1:13" s="55" customFormat="1" ht="32.1" customHeight="1" x14ac:dyDescent="0.4">
      <c r="A506" s="284"/>
      <c r="B506" s="285"/>
      <c r="C506" s="271"/>
      <c r="D506" s="285"/>
      <c r="E506" s="289"/>
      <c r="F506" s="285"/>
      <c r="G506" s="262" t="s">
        <v>715</v>
      </c>
      <c r="H506" s="272"/>
      <c r="I506" s="272"/>
      <c r="J506" s="262" t="s">
        <v>13372</v>
      </c>
      <c r="K506" s="296"/>
      <c r="L506" s="296"/>
      <c r="M506" s="272"/>
    </row>
    <row r="507" spans="1:13" s="55" customFormat="1" ht="32.1" customHeight="1" x14ac:dyDescent="0.4">
      <c r="A507" s="284"/>
      <c r="B507" s="285"/>
      <c r="C507" s="271"/>
      <c r="D507" s="285"/>
      <c r="E507" s="289"/>
      <c r="F507" s="285"/>
      <c r="G507" s="262" t="s">
        <v>2822</v>
      </c>
      <c r="H507" s="272"/>
      <c r="I507" s="272"/>
      <c r="J507" s="262" t="s">
        <v>15989</v>
      </c>
      <c r="K507" s="296"/>
      <c r="L507" s="296"/>
      <c r="M507" s="272"/>
    </row>
    <row r="508" spans="1:13" s="55" customFormat="1" ht="32.1" customHeight="1" x14ac:dyDescent="0.4">
      <c r="A508" s="284"/>
      <c r="B508" s="285"/>
      <c r="C508" s="271"/>
      <c r="D508" s="285"/>
      <c r="E508" s="289"/>
      <c r="F508" s="285"/>
      <c r="G508" s="262" t="s">
        <v>176</v>
      </c>
      <c r="H508" s="272"/>
      <c r="I508" s="272"/>
      <c r="J508" s="262" t="s">
        <v>177</v>
      </c>
      <c r="K508" s="300"/>
      <c r="L508" s="296"/>
      <c r="M508" s="272"/>
    </row>
    <row r="509" spans="1:13" s="55" customFormat="1" ht="56.1" customHeight="1" x14ac:dyDescent="0.4">
      <c r="A509" s="284"/>
      <c r="B509" s="285"/>
      <c r="C509" s="271"/>
      <c r="D509" s="285"/>
      <c r="E509" s="275"/>
      <c r="F509" s="293"/>
      <c r="G509" s="262" t="s">
        <v>178</v>
      </c>
      <c r="H509" s="272"/>
      <c r="I509" s="272"/>
      <c r="J509" s="262" t="s">
        <v>178</v>
      </c>
      <c r="K509" s="331" t="s">
        <v>1401</v>
      </c>
      <c r="L509" s="296"/>
      <c r="M509" s="272"/>
    </row>
    <row r="510" spans="1:13" s="55" customFormat="1" ht="44.1" customHeight="1" x14ac:dyDescent="0.4">
      <c r="A510" s="284"/>
      <c r="B510" s="285"/>
      <c r="C510" s="271"/>
      <c r="D510" s="285"/>
      <c r="E510" s="268" t="s">
        <v>29</v>
      </c>
      <c r="F510" s="283" t="s">
        <v>3064</v>
      </c>
      <c r="G510" s="262" t="s">
        <v>2052</v>
      </c>
      <c r="H510" s="272"/>
      <c r="I510" s="272"/>
      <c r="J510" s="262" t="s">
        <v>15990</v>
      </c>
      <c r="K510" s="299" t="s">
        <v>58</v>
      </c>
      <c r="L510" s="296"/>
      <c r="M510" s="272"/>
    </row>
    <row r="511" spans="1:13" s="55" customFormat="1" ht="32.1" customHeight="1" x14ac:dyDescent="0.4">
      <c r="A511" s="284"/>
      <c r="B511" s="285"/>
      <c r="C511" s="271"/>
      <c r="D511" s="285"/>
      <c r="E511" s="289"/>
      <c r="F511" s="285"/>
      <c r="G511" s="262" t="s">
        <v>15991</v>
      </c>
      <c r="H511" s="272"/>
      <c r="I511" s="272"/>
      <c r="J511" s="262" t="s">
        <v>15992</v>
      </c>
      <c r="K511" s="296"/>
      <c r="L511" s="296"/>
      <c r="M511" s="272"/>
    </row>
    <row r="512" spans="1:13" s="55" customFormat="1" ht="44.1" customHeight="1" x14ac:dyDescent="0.4">
      <c r="A512" s="284"/>
      <c r="B512" s="285"/>
      <c r="C512" s="271"/>
      <c r="D512" s="285"/>
      <c r="E512" s="289"/>
      <c r="F512" s="285"/>
      <c r="G512" s="262" t="s">
        <v>3065</v>
      </c>
      <c r="H512" s="272"/>
      <c r="I512" s="272"/>
      <c r="J512" s="262" t="s">
        <v>15993</v>
      </c>
      <c r="K512" s="300"/>
      <c r="L512" s="296"/>
      <c r="M512" s="272"/>
    </row>
    <row r="513" spans="1:13" s="55" customFormat="1" ht="32.1" customHeight="1" x14ac:dyDescent="0.4">
      <c r="A513" s="284"/>
      <c r="B513" s="285"/>
      <c r="C513" s="271"/>
      <c r="D513" s="285"/>
      <c r="E513" s="289"/>
      <c r="F513" s="285"/>
      <c r="G513" s="262" t="s">
        <v>15994</v>
      </c>
      <c r="H513" s="272"/>
      <c r="I513" s="272"/>
      <c r="J513" s="262" t="s">
        <v>15995</v>
      </c>
      <c r="K513" s="299" t="s">
        <v>79</v>
      </c>
      <c r="L513" s="296"/>
      <c r="M513" s="272"/>
    </row>
    <row r="514" spans="1:13" s="55" customFormat="1" ht="32.1" customHeight="1" x14ac:dyDescent="0.4">
      <c r="A514" s="284"/>
      <c r="B514" s="285"/>
      <c r="C514" s="271"/>
      <c r="D514" s="285"/>
      <c r="E514" s="289"/>
      <c r="F514" s="285"/>
      <c r="G514" s="262" t="s">
        <v>15996</v>
      </c>
      <c r="H514" s="272"/>
      <c r="I514" s="272"/>
      <c r="J514" s="262" t="s">
        <v>15996</v>
      </c>
      <c r="K514" s="296"/>
      <c r="L514" s="296"/>
      <c r="M514" s="272"/>
    </row>
    <row r="515" spans="1:13" s="55" customFormat="1" ht="32.1" customHeight="1" x14ac:dyDescent="0.4">
      <c r="A515" s="284"/>
      <c r="B515" s="285"/>
      <c r="C515" s="271"/>
      <c r="D515" s="285"/>
      <c r="E515" s="289"/>
      <c r="F515" s="285"/>
      <c r="G515" s="262" t="s">
        <v>15997</v>
      </c>
      <c r="H515" s="272"/>
      <c r="I515" s="272"/>
      <c r="J515" s="262" t="s">
        <v>15998</v>
      </c>
      <c r="K515" s="300"/>
      <c r="L515" s="296"/>
      <c r="M515" s="272"/>
    </row>
    <row r="516" spans="1:13" s="55" customFormat="1" ht="44.1" customHeight="1" x14ac:dyDescent="0.4">
      <c r="A516" s="306"/>
      <c r="B516" s="307"/>
      <c r="C516" s="308"/>
      <c r="D516" s="307"/>
      <c r="E516" s="289"/>
      <c r="F516" s="285"/>
      <c r="G516" s="262" t="s">
        <v>165</v>
      </c>
      <c r="H516" s="272"/>
      <c r="I516" s="272"/>
      <c r="J516" s="262" t="s">
        <v>165</v>
      </c>
      <c r="K516" s="264" t="s">
        <v>1052</v>
      </c>
      <c r="L516" s="273"/>
      <c r="M516" s="272"/>
    </row>
    <row r="517" spans="1:13" s="55" customFormat="1" ht="32.1" customHeight="1" x14ac:dyDescent="0.4">
      <c r="A517" s="306"/>
      <c r="B517" s="307"/>
      <c r="C517" s="308"/>
      <c r="D517" s="307"/>
      <c r="E517" s="289"/>
      <c r="F517" s="285"/>
      <c r="G517" s="262" t="s">
        <v>15999</v>
      </c>
      <c r="H517" s="272"/>
      <c r="I517" s="272"/>
      <c r="J517" s="262" t="s">
        <v>15999</v>
      </c>
      <c r="K517" s="273"/>
      <c r="L517" s="273"/>
      <c r="M517" s="272"/>
    </row>
    <row r="518" spans="1:13" s="55" customFormat="1" ht="32.1" customHeight="1" x14ac:dyDescent="0.4">
      <c r="A518" s="306"/>
      <c r="B518" s="307"/>
      <c r="C518" s="308"/>
      <c r="D518" s="307"/>
      <c r="E518" s="275"/>
      <c r="F518" s="293"/>
      <c r="G518" s="262" t="s">
        <v>16000</v>
      </c>
      <c r="H518" s="272"/>
      <c r="I518" s="272"/>
      <c r="J518" s="262" t="s">
        <v>16000</v>
      </c>
      <c r="K518" s="281"/>
      <c r="L518" s="273"/>
      <c r="M518" s="272"/>
    </row>
    <row r="519" spans="1:13" s="55" customFormat="1" ht="44.1" customHeight="1" x14ac:dyDescent="0.4">
      <c r="A519" s="284"/>
      <c r="B519" s="285"/>
      <c r="C519" s="271"/>
      <c r="D519" s="285"/>
      <c r="E519" s="268" t="s">
        <v>34</v>
      </c>
      <c r="F519" s="283" t="s">
        <v>5338</v>
      </c>
      <c r="G519" s="262" t="s">
        <v>180</v>
      </c>
      <c r="H519" s="272"/>
      <c r="I519" s="272"/>
      <c r="J519" s="262" t="s">
        <v>525</v>
      </c>
      <c r="K519" s="304" t="s">
        <v>58</v>
      </c>
      <c r="L519" s="296"/>
      <c r="M519" s="272"/>
    </row>
    <row r="520" spans="1:13" s="55" customFormat="1" ht="32.1" customHeight="1" x14ac:dyDescent="0.4">
      <c r="A520" s="284"/>
      <c r="B520" s="285"/>
      <c r="C520" s="271"/>
      <c r="D520" s="285"/>
      <c r="E520" s="289"/>
      <c r="F520" s="285"/>
      <c r="G520" s="262" t="s">
        <v>1170</v>
      </c>
      <c r="H520" s="272"/>
      <c r="I520" s="272"/>
      <c r="J520" s="262" t="s">
        <v>12375</v>
      </c>
      <c r="K520" s="313"/>
      <c r="L520" s="296"/>
      <c r="M520" s="272"/>
    </row>
    <row r="521" spans="1:13" s="55" customFormat="1" ht="32.1" customHeight="1" x14ac:dyDescent="0.4">
      <c r="A521" s="284"/>
      <c r="B521" s="285"/>
      <c r="C521" s="271"/>
      <c r="D521" s="285"/>
      <c r="E521" s="289"/>
      <c r="F521" s="285"/>
      <c r="G521" s="262" t="s">
        <v>714</v>
      </c>
      <c r="H521" s="272"/>
      <c r="I521" s="272"/>
      <c r="J521" s="262" t="s">
        <v>16001</v>
      </c>
      <c r="K521" s="313"/>
      <c r="L521" s="296"/>
      <c r="M521" s="272"/>
    </row>
    <row r="522" spans="1:13" s="55" customFormat="1" ht="32.1" customHeight="1" x14ac:dyDescent="0.4">
      <c r="A522" s="284"/>
      <c r="B522" s="285"/>
      <c r="C522" s="271"/>
      <c r="D522" s="285"/>
      <c r="E522" s="289"/>
      <c r="F522" s="285"/>
      <c r="G522" s="262" t="s">
        <v>16002</v>
      </c>
      <c r="H522" s="272"/>
      <c r="I522" s="272"/>
      <c r="J522" s="262" t="s">
        <v>16003</v>
      </c>
      <c r="K522" s="313"/>
      <c r="L522" s="296"/>
      <c r="M522" s="272"/>
    </row>
    <row r="523" spans="1:13" s="55" customFormat="1" ht="32.1" customHeight="1" x14ac:dyDescent="0.4">
      <c r="A523" s="284"/>
      <c r="B523" s="285"/>
      <c r="C523" s="271"/>
      <c r="D523" s="285"/>
      <c r="E523" s="289"/>
      <c r="F523" s="285"/>
      <c r="G523" s="262" t="s">
        <v>16004</v>
      </c>
      <c r="H523" s="272"/>
      <c r="I523" s="272"/>
      <c r="J523" s="262" t="s">
        <v>16005</v>
      </c>
      <c r="K523" s="313"/>
      <c r="L523" s="296"/>
      <c r="M523" s="272"/>
    </row>
    <row r="524" spans="1:13" s="55" customFormat="1" ht="32.1" customHeight="1" x14ac:dyDescent="0.4">
      <c r="A524" s="284"/>
      <c r="B524" s="285"/>
      <c r="C524" s="271"/>
      <c r="D524" s="285"/>
      <c r="E524" s="289"/>
      <c r="F524" s="285"/>
      <c r="G524" s="262" t="s">
        <v>16006</v>
      </c>
      <c r="H524" s="272"/>
      <c r="I524" s="272"/>
      <c r="J524" s="262" t="s">
        <v>16007</v>
      </c>
      <c r="K524" s="313"/>
      <c r="L524" s="296"/>
      <c r="M524" s="272"/>
    </row>
    <row r="525" spans="1:13" s="55" customFormat="1" ht="32.1" customHeight="1" x14ac:dyDescent="0.4">
      <c r="A525" s="284"/>
      <c r="B525" s="285"/>
      <c r="C525" s="271"/>
      <c r="D525" s="285"/>
      <c r="E525" s="289"/>
      <c r="F525" s="285"/>
      <c r="G525" s="262" t="s">
        <v>16008</v>
      </c>
      <c r="H525" s="272"/>
      <c r="I525" s="272"/>
      <c r="J525" s="262" t="s">
        <v>16009</v>
      </c>
      <c r="K525" s="313"/>
      <c r="L525" s="296"/>
      <c r="M525" s="272"/>
    </row>
    <row r="526" spans="1:13" s="55" customFormat="1" ht="32.1" customHeight="1" x14ac:dyDescent="0.4">
      <c r="A526" s="284"/>
      <c r="B526" s="285"/>
      <c r="C526" s="271"/>
      <c r="D526" s="285"/>
      <c r="E526" s="289"/>
      <c r="F526" s="285"/>
      <c r="G526" s="262" t="s">
        <v>16010</v>
      </c>
      <c r="H526" s="272"/>
      <c r="I526" s="272"/>
      <c r="J526" s="262" t="s">
        <v>16011</v>
      </c>
      <c r="K526" s="313"/>
      <c r="L526" s="296"/>
      <c r="M526" s="272"/>
    </row>
    <row r="527" spans="1:13" s="55" customFormat="1" ht="32.1" customHeight="1" x14ac:dyDescent="0.4">
      <c r="A527" s="284"/>
      <c r="B527" s="285"/>
      <c r="C527" s="271"/>
      <c r="D527" s="285"/>
      <c r="E527" s="289"/>
      <c r="F527" s="285"/>
      <c r="G527" s="262" t="s">
        <v>5339</v>
      </c>
      <c r="H527" s="272"/>
      <c r="I527" s="272"/>
      <c r="J527" s="262" t="s">
        <v>5340</v>
      </c>
      <c r="K527" s="313"/>
      <c r="L527" s="296"/>
      <c r="M527" s="272"/>
    </row>
    <row r="528" spans="1:13" s="55" customFormat="1" ht="32.1" customHeight="1" x14ac:dyDescent="0.4">
      <c r="A528" s="284"/>
      <c r="B528" s="285"/>
      <c r="C528" s="271"/>
      <c r="D528" s="285"/>
      <c r="E528" s="289"/>
      <c r="F528" s="285"/>
      <c r="G528" s="262" t="s">
        <v>16012</v>
      </c>
      <c r="H528" s="272"/>
      <c r="I528" s="272"/>
      <c r="J528" s="262" t="s">
        <v>16013</v>
      </c>
      <c r="K528" s="313"/>
      <c r="L528" s="296"/>
      <c r="M528" s="272"/>
    </row>
    <row r="529" spans="1:13" s="55" customFormat="1" ht="32.1" customHeight="1" x14ac:dyDescent="0.4">
      <c r="A529" s="284"/>
      <c r="B529" s="285"/>
      <c r="C529" s="271"/>
      <c r="D529" s="285"/>
      <c r="E529" s="289"/>
      <c r="F529" s="285"/>
      <c r="G529" s="262" t="s">
        <v>16014</v>
      </c>
      <c r="H529" s="272"/>
      <c r="I529" s="272"/>
      <c r="J529" s="262" t="s">
        <v>16015</v>
      </c>
      <c r="K529" s="313"/>
      <c r="L529" s="296"/>
      <c r="M529" s="272"/>
    </row>
    <row r="530" spans="1:13" s="55" customFormat="1" ht="32.1" customHeight="1" x14ac:dyDescent="0.4">
      <c r="A530" s="284"/>
      <c r="B530" s="285"/>
      <c r="C530" s="271"/>
      <c r="D530" s="285"/>
      <c r="E530" s="289"/>
      <c r="F530" s="285"/>
      <c r="G530" s="262" t="s">
        <v>16016</v>
      </c>
      <c r="H530" s="272"/>
      <c r="I530" s="272"/>
      <c r="J530" s="262" t="s">
        <v>16017</v>
      </c>
      <c r="K530" s="313"/>
      <c r="L530" s="296"/>
      <c r="M530" s="272"/>
    </row>
    <row r="531" spans="1:13" s="55" customFormat="1" ht="32.1" customHeight="1" x14ac:dyDescent="0.4">
      <c r="A531" s="284"/>
      <c r="B531" s="285"/>
      <c r="C531" s="271"/>
      <c r="D531" s="285"/>
      <c r="E531" s="289"/>
      <c r="F531" s="285"/>
      <c r="G531" s="262" t="s">
        <v>16018</v>
      </c>
      <c r="H531" s="272"/>
      <c r="I531" s="272"/>
      <c r="J531" s="262" t="s">
        <v>16019</v>
      </c>
      <c r="K531" s="313"/>
      <c r="L531" s="296"/>
      <c r="M531" s="272"/>
    </row>
    <row r="532" spans="1:13" s="55" customFormat="1" ht="32.1" customHeight="1" x14ac:dyDescent="0.4">
      <c r="A532" s="284"/>
      <c r="B532" s="285"/>
      <c r="C532" s="271"/>
      <c r="D532" s="285"/>
      <c r="E532" s="289"/>
      <c r="F532" s="285"/>
      <c r="G532" s="262" t="s">
        <v>14637</v>
      </c>
      <c r="H532" s="272"/>
      <c r="I532" s="272"/>
      <c r="J532" s="262" t="s">
        <v>14638</v>
      </c>
      <c r="K532" s="313"/>
      <c r="L532" s="296"/>
      <c r="M532" s="272"/>
    </row>
    <row r="533" spans="1:13" s="55" customFormat="1" ht="32.1" customHeight="1" x14ac:dyDescent="0.4">
      <c r="A533" s="284"/>
      <c r="B533" s="285"/>
      <c r="C533" s="271"/>
      <c r="D533" s="285"/>
      <c r="E533" s="289"/>
      <c r="F533" s="285"/>
      <c r="G533" s="262" t="s">
        <v>10249</v>
      </c>
      <c r="H533" s="272"/>
      <c r="I533" s="272"/>
      <c r="J533" s="262" t="s">
        <v>12391</v>
      </c>
      <c r="K533" s="310"/>
      <c r="L533" s="296"/>
      <c r="M533" s="272"/>
    </row>
    <row r="534" spans="1:13" s="55" customFormat="1" ht="32.1" customHeight="1" x14ac:dyDescent="0.4">
      <c r="A534" s="284"/>
      <c r="B534" s="285"/>
      <c r="C534" s="271"/>
      <c r="D534" s="285"/>
      <c r="E534" s="289"/>
      <c r="F534" s="285"/>
      <c r="G534" s="262" t="s">
        <v>16020</v>
      </c>
      <c r="H534" s="272"/>
      <c r="I534" s="272"/>
      <c r="J534" s="262" t="s">
        <v>16021</v>
      </c>
      <c r="K534" s="304" t="s">
        <v>79</v>
      </c>
      <c r="L534" s="296"/>
      <c r="M534" s="272"/>
    </row>
    <row r="535" spans="1:13" s="55" customFormat="1" ht="32.1" customHeight="1" x14ac:dyDescent="0.4">
      <c r="A535" s="284"/>
      <c r="B535" s="285"/>
      <c r="C535" s="271"/>
      <c r="D535" s="285"/>
      <c r="E535" s="289"/>
      <c r="F535" s="285"/>
      <c r="G535" s="262" t="s">
        <v>16022</v>
      </c>
      <c r="H535" s="272"/>
      <c r="I535" s="272"/>
      <c r="J535" s="262" t="s">
        <v>16023</v>
      </c>
      <c r="K535" s="313"/>
      <c r="L535" s="296"/>
      <c r="M535" s="272"/>
    </row>
    <row r="536" spans="1:13" s="55" customFormat="1" ht="32.1" customHeight="1" x14ac:dyDescent="0.4">
      <c r="A536" s="284"/>
      <c r="B536" s="285"/>
      <c r="C536" s="271"/>
      <c r="D536" s="285"/>
      <c r="E536" s="289"/>
      <c r="F536" s="285"/>
      <c r="G536" s="262" t="s">
        <v>16024</v>
      </c>
      <c r="H536" s="272"/>
      <c r="I536" s="272"/>
      <c r="J536" s="262" t="s">
        <v>16025</v>
      </c>
      <c r="K536" s="310"/>
      <c r="L536" s="296"/>
      <c r="M536" s="272"/>
    </row>
    <row r="537" spans="1:13" s="55" customFormat="1" ht="32.1" customHeight="1" x14ac:dyDescent="0.4">
      <c r="A537" s="284"/>
      <c r="B537" s="285"/>
      <c r="C537" s="271"/>
      <c r="D537" s="285"/>
      <c r="E537" s="289"/>
      <c r="F537" s="285"/>
      <c r="G537" s="290" t="s">
        <v>16026</v>
      </c>
      <c r="H537" s="273"/>
      <c r="I537" s="273"/>
      <c r="J537" s="290" t="s">
        <v>16027</v>
      </c>
      <c r="K537" s="299" t="s">
        <v>60</v>
      </c>
      <c r="L537" s="296"/>
      <c r="M537" s="272"/>
    </row>
    <row r="538" spans="1:13" s="55" customFormat="1" ht="32.1" customHeight="1" x14ac:dyDescent="0.4">
      <c r="A538" s="284"/>
      <c r="B538" s="285"/>
      <c r="C538" s="271"/>
      <c r="D538" s="285"/>
      <c r="E538" s="289"/>
      <c r="F538" s="285"/>
      <c r="G538" s="290" t="s">
        <v>16028</v>
      </c>
      <c r="H538" s="273"/>
      <c r="I538" s="273"/>
      <c r="J538" s="290" t="s">
        <v>16029</v>
      </c>
      <c r="K538" s="296"/>
      <c r="L538" s="296"/>
      <c r="M538" s="272"/>
    </row>
    <row r="539" spans="1:13" s="55" customFormat="1" ht="32.1" customHeight="1" x14ac:dyDescent="0.4">
      <c r="A539" s="284"/>
      <c r="B539" s="285"/>
      <c r="C539" s="271"/>
      <c r="D539" s="285"/>
      <c r="E539" s="289"/>
      <c r="F539" s="285"/>
      <c r="G539" s="290" t="s">
        <v>181</v>
      </c>
      <c r="H539" s="273"/>
      <c r="I539" s="273"/>
      <c r="J539" s="290" t="s">
        <v>2244</v>
      </c>
      <c r="K539" s="296"/>
      <c r="L539" s="296"/>
      <c r="M539" s="272"/>
    </row>
    <row r="540" spans="1:13" s="55" customFormat="1" ht="32.1" customHeight="1" x14ac:dyDescent="0.4">
      <c r="A540" s="284"/>
      <c r="B540" s="285"/>
      <c r="C540" s="271"/>
      <c r="D540" s="285"/>
      <c r="E540" s="289"/>
      <c r="F540" s="285"/>
      <c r="G540" s="290" t="s">
        <v>6267</v>
      </c>
      <c r="H540" s="273"/>
      <c r="I540" s="273"/>
      <c r="J540" s="290" t="s">
        <v>16030</v>
      </c>
      <c r="K540" s="300"/>
      <c r="L540" s="296"/>
      <c r="M540" s="272"/>
    </row>
    <row r="541" spans="1:13" s="55" customFormat="1" ht="32.1" customHeight="1" x14ac:dyDescent="0.4">
      <c r="A541" s="284"/>
      <c r="B541" s="285"/>
      <c r="C541" s="271"/>
      <c r="D541" s="285"/>
      <c r="E541" s="289"/>
      <c r="F541" s="285"/>
      <c r="G541" s="290" t="s">
        <v>16031</v>
      </c>
      <c r="H541" s="273"/>
      <c r="I541" s="273"/>
      <c r="J541" s="290" t="s">
        <v>16032</v>
      </c>
      <c r="K541" s="299" t="s">
        <v>58</v>
      </c>
      <c r="L541" s="296"/>
      <c r="M541" s="272"/>
    </row>
    <row r="542" spans="1:13" s="55" customFormat="1" ht="44.1" customHeight="1" x14ac:dyDescent="0.4">
      <c r="A542" s="284"/>
      <c r="B542" s="285"/>
      <c r="C542" s="271"/>
      <c r="D542" s="285"/>
      <c r="E542" s="289"/>
      <c r="F542" s="285"/>
      <c r="G542" s="290" t="s">
        <v>16033</v>
      </c>
      <c r="H542" s="273"/>
      <c r="I542" s="273"/>
      <c r="J542" s="290" t="s">
        <v>16034</v>
      </c>
      <c r="K542" s="296"/>
      <c r="L542" s="296"/>
      <c r="M542" s="272"/>
    </row>
    <row r="543" spans="1:13" s="55" customFormat="1" ht="32.1" customHeight="1" x14ac:dyDescent="0.4">
      <c r="A543" s="284"/>
      <c r="B543" s="285"/>
      <c r="C543" s="271"/>
      <c r="D543" s="285"/>
      <c r="E543" s="289"/>
      <c r="F543" s="285"/>
      <c r="G543" s="290" t="s">
        <v>16035</v>
      </c>
      <c r="H543" s="273"/>
      <c r="I543" s="273"/>
      <c r="J543" s="290" t="s">
        <v>16036</v>
      </c>
      <c r="K543" s="296"/>
      <c r="L543" s="296"/>
      <c r="M543" s="272"/>
    </row>
    <row r="544" spans="1:13" s="55" customFormat="1" ht="32.1" customHeight="1" x14ac:dyDescent="0.4">
      <c r="A544" s="284"/>
      <c r="B544" s="285"/>
      <c r="C544" s="271"/>
      <c r="D544" s="285"/>
      <c r="E544" s="289"/>
      <c r="F544" s="285"/>
      <c r="G544" s="290" t="s">
        <v>16037</v>
      </c>
      <c r="H544" s="273"/>
      <c r="I544" s="273"/>
      <c r="J544" s="290" t="s">
        <v>16038</v>
      </c>
      <c r="K544" s="333"/>
      <c r="L544" s="296"/>
      <c r="M544" s="272"/>
    </row>
    <row r="545" spans="1:13" s="55" customFormat="1" ht="32.1" customHeight="1" x14ac:dyDescent="0.4">
      <c r="A545" s="284"/>
      <c r="B545" s="285"/>
      <c r="C545" s="271"/>
      <c r="D545" s="285"/>
      <c r="E545" s="289"/>
      <c r="F545" s="285"/>
      <c r="G545" s="290" t="s">
        <v>16039</v>
      </c>
      <c r="H545" s="273"/>
      <c r="I545" s="273"/>
      <c r="J545" s="290" t="s">
        <v>16040</v>
      </c>
      <c r="K545" s="299" t="s">
        <v>60</v>
      </c>
      <c r="L545" s="296"/>
      <c r="M545" s="272"/>
    </row>
    <row r="546" spans="1:13" s="55" customFormat="1" ht="44.1" customHeight="1" x14ac:dyDescent="0.4">
      <c r="A546" s="284"/>
      <c r="B546" s="285"/>
      <c r="C546" s="271"/>
      <c r="D546" s="285"/>
      <c r="E546" s="289"/>
      <c r="F546" s="285"/>
      <c r="G546" s="290" t="s">
        <v>16041</v>
      </c>
      <c r="H546" s="273"/>
      <c r="I546" s="273"/>
      <c r="J546" s="290" t="s">
        <v>16041</v>
      </c>
      <c r="K546" s="296"/>
      <c r="L546" s="296"/>
      <c r="M546" s="272"/>
    </row>
    <row r="547" spans="1:13" s="55" customFormat="1" ht="44.1" customHeight="1" x14ac:dyDescent="0.4">
      <c r="A547" s="284"/>
      <c r="B547" s="285"/>
      <c r="C547" s="271"/>
      <c r="D547" s="285"/>
      <c r="E547" s="289"/>
      <c r="F547" s="285"/>
      <c r="G547" s="290" t="s">
        <v>16042</v>
      </c>
      <c r="H547" s="273"/>
      <c r="I547" s="273"/>
      <c r="J547" s="290" t="s">
        <v>16042</v>
      </c>
      <c r="K547" s="296"/>
      <c r="L547" s="296"/>
      <c r="M547" s="272"/>
    </row>
    <row r="548" spans="1:13" s="55" customFormat="1" ht="32.1" customHeight="1" x14ac:dyDescent="0.4">
      <c r="A548" s="284"/>
      <c r="B548" s="285"/>
      <c r="C548" s="271"/>
      <c r="D548" s="285"/>
      <c r="E548" s="289"/>
      <c r="F548" s="285"/>
      <c r="G548" s="290" t="s">
        <v>16043</v>
      </c>
      <c r="H548" s="273"/>
      <c r="I548" s="273"/>
      <c r="J548" s="290" t="s">
        <v>16043</v>
      </c>
      <c r="K548" s="300"/>
      <c r="L548" s="296"/>
      <c r="M548" s="272"/>
    </row>
    <row r="549" spans="1:13" s="55" customFormat="1" ht="32.1" customHeight="1" x14ac:dyDescent="0.4">
      <c r="A549" s="284"/>
      <c r="B549" s="285"/>
      <c r="C549" s="271"/>
      <c r="D549" s="285"/>
      <c r="E549" s="289"/>
      <c r="F549" s="285"/>
      <c r="G549" s="290" t="s">
        <v>16044</v>
      </c>
      <c r="H549" s="273"/>
      <c r="I549" s="273"/>
      <c r="J549" s="290" t="s">
        <v>16045</v>
      </c>
      <c r="K549" s="299" t="s">
        <v>62</v>
      </c>
      <c r="L549" s="296"/>
      <c r="M549" s="272"/>
    </row>
    <row r="550" spans="1:13" s="55" customFormat="1" ht="32.1" customHeight="1" x14ac:dyDescent="0.4">
      <c r="A550" s="284"/>
      <c r="B550" s="285"/>
      <c r="C550" s="271"/>
      <c r="D550" s="285"/>
      <c r="E550" s="289"/>
      <c r="F550" s="285"/>
      <c r="G550" s="290" t="s">
        <v>16046</v>
      </c>
      <c r="H550" s="273"/>
      <c r="I550" s="273"/>
      <c r="J550" s="290" t="s">
        <v>16047</v>
      </c>
      <c r="K550" s="300"/>
      <c r="L550" s="296"/>
      <c r="M550" s="272"/>
    </row>
    <row r="551" spans="1:13" s="55" customFormat="1" ht="56.1" customHeight="1" x14ac:dyDescent="0.4">
      <c r="A551" s="284"/>
      <c r="B551" s="285"/>
      <c r="C551" s="271"/>
      <c r="D551" s="285"/>
      <c r="E551" s="289"/>
      <c r="F551" s="285"/>
      <c r="G551" s="290" t="s">
        <v>528</v>
      </c>
      <c r="H551" s="273"/>
      <c r="I551" s="273"/>
      <c r="J551" s="290" t="s">
        <v>373</v>
      </c>
      <c r="K551" s="299" t="s">
        <v>2051</v>
      </c>
      <c r="L551" s="296"/>
      <c r="M551" s="272"/>
    </row>
    <row r="552" spans="1:13" s="55" customFormat="1" ht="44.1" customHeight="1" x14ac:dyDescent="0.4">
      <c r="A552" s="284"/>
      <c r="B552" s="285"/>
      <c r="C552" s="271"/>
      <c r="D552" s="285"/>
      <c r="E552" s="289"/>
      <c r="F552" s="285"/>
      <c r="G552" s="290" t="s">
        <v>16048</v>
      </c>
      <c r="H552" s="273"/>
      <c r="I552" s="273"/>
      <c r="J552" s="290" t="s">
        <v>16048</v>
      </c>
      <c r="K552" s="300"/>
      <c r="L552" s="296"/>
      <c r="M552" s="272"/>
    </row>
    <row r="553" spans="1:13" s="55" customFormat="1" ht="56.1" customHeight="1" x14ac:dyDescent="0.4">
      <c r="A553" s="284"/>
      <c r="B553" s="285"/>
      <c r="C553" s="271"/>
      <c r="D553" s="285"/>
      <c r="E553" s="289"/>
      <c r="F553" s="285"/>
      <c r="G553" s="290" t="s">
        <v>183</v>
      </c>
      <c r="H553" s="273"/>
      <c r="I553" s="273"/>
      <c r="J553" s="290" t="s">
        <v>183</v>
      </c>
      <c r="K553" s="295" t="s">
        <v>2246</v>
      </c>
      <c r="L553" s="296"/>
      <c r="M553" s="272"/>
    </row>
    <row r="554" spans="1:13" s="55" customFormat="1" ht="44.1" customHeight="1" x14ac:dyDescent="0.4">
      <c r="A554" s="284"/>
      <c r="B554" s="285"/>
      <c r="C554" s="271"/>
      <c r="D554" s="285"/>
      <c r="E554" s="275"/>
      <c r="F554" s="293"/>
      <c r="G554" s="290" t="s">
        <v>705</v>
      </c>
      <c r="H554" s="273"/>
      <c r="I554" s="273"/>
      <c r="J554" s="290" t="s">
        <v>705</v>
      </c>
      <c r="K554" s="290" t="s">
        <v>5346</v>
      </c>
      <c r="L554" s="273"/>
      <c r="M554" s="272"/>
    </row>
    <row r="555" spans="1:13" s="55" customFormat="1" ht="32.1" customHeight="1" x14ac:dyDescent="0.4">
      <c r="A555" s="284"/>
      <c r="B555" s="285"/>
      <c r="C555" s="271"/>
      <c r="D555" s="285"/>
      <c r="E555" s="268" t="s">
        <v>48</v>
      </c>
      <c r="F555" s="283" t="s">
        <v>6294</v>
      </c>
      <c r="G555" s="290" t="s">
        <v>16049</v>
      </c>
      <c r="H555" s="273"/>
      <c r="I555" s="273"/>
      <c r="J555" s="290" t="s">
        <v>16050</v>
      </c>
      <c r="K555" s="304" t="s">
        <v>58</v>
      </c>
      <c r="L555" s="296"/>
      <c r="M555" s="272"/>
    </row>
    <row r="556" spans="1:13" s="55" customFormat="1" ht="32.1" customHeight="1" x14ac:dyDescent="0.4">
      <c r="A556" s="284"/>
      <c r="B556" s="285"/>
      <c r="C556" s="271"/>
      <c r="D556" s="285"/>
      <c r="E556" s="289"/>
      <c r="F556" s="285"/>
      <c r="G556" s="290" t="s">
        <v>16051</v>
      </c>
      <c r="H556" s="273"/>
      <c r="I556" s="273"/>
      <c r="J556" s="290" t="s">
        <v>16051</v>
      </c>
      <c r="K556" s="313"/>
      <c r="L556" s="296"/>
      <c r="M556" s="272"/>
    </row>
    <row r="557" spans="1:13" s="55" customFormat="1" ht="32.1" customHeight="1" x14ac:dyDescent="0.4">
      <c r="A557" s="284"/>
      <c r="B557" s="285"/>
      <c r="C557" s="271"/>
      <c r="D557" s="285"/>
      <c r="E557" s="289"/>
      <c r="F557" s="285"/>
      <c r="G557" s="290" t="s">
        <v>16052</v>
      </c>
      <c r="H557" s="273"/>
      <c r="I557" s="273"/>
      <c r="J557" s="290" t="s">
        <v>16053</v>
      </c>
      <c r="K557" s="313"/>
      <c r="L557" s="296"/>
      <c r="M557" s="272"/>
    </row>
    <row r="558" spans="1:13" s="55" customFormat="1" ht="32.1" customHeight="1" x14ac:dyDescent="0.4">
      <c r="A558" s="284"/>
      <c r="B558" s="285"/>
      <c r="C558" s="271"/>
      <c r="D558" s="285"/>
      <c r="E558" s="275"/>
      <c r="F558" s="293"/>
      <c r="G558" s="290" t="s">
        <v>16054</v>
      </c>
      <c r="H558" s="273"/>
      <c r="I558" s="273"/>
      <c r="J558" s="290" t="s">
        <v>16055</v>
      </c>
      <c r="K558" s="310"/>
      <c r="L558" s="296"/>
      <c r="M558" s="272"/>
    </row>
    <row r="559" spans="1:13" s="55" customFormat="1" ht="32.1" customHeight="1" x14ac:dyDescent="0.4">
      <c r="A559" s="284"/>
      <c r="B559" s="285"/>
      <c r="C559" s="271"/>
      <c r="D559" s="285"/>
      <c r="E559" s="268" t="s">
        <v>97</v>
      </c>
      <c r="F559" s="283" t="s">
        <v>5347</v>
      </c>
      <c r="G559" s="290" t="s">
        <v>16056</v>
      </c>
      <c r="H559" s="273"/>
      <c r="I559" s="273"/>
      <c r="J559" s="290" t="s">
        <v>16057</v>
      </c>
      <c r="K559" s="304" t="s">
        <v>58</v>
      </c>
      <c r="L559" s="296"/>
      <c r="M559" s="272"/>
    </row>
    <row r="560" spans="1:13" s="55" customFormat="1" ht="32.1" customHeight="1" x14ac:dyDescent="0.4">
      <c r="A560" s="284"/>
      <c r="B560" s="285"/>
      <c r="C560" s="271"/>
      <c r="D560" s="285"/>
      <c r="E560" s="289"/>
      <c r="F560" s="285"/>
      <c r="G560" s="290" t="s">
        <v>16058</v>
      </c>
      <c r="H560" s="273"/>
      <c r="I560" s="273"/>
      <c r="J560" s="290" t="s">
        <v>16059</v>
      </c>
      <c r="K560" s="313"/>
      <c r="L560" s="296"/>
      <c r="M560" s="272"/>
    </row>
    <row r="561" spans="1:13" s="55" customFormat="1" ht="32.1" customHeight="1" x14ac:dyDescent="0.4">
      <c r="A561" s="284"/>
      <c r="B561" s="285"/>
      <c r="C561" s="271"/>
      <c r="D561" s="285"/>
      <c r="E561" s="289"/>
      <c r="F561" s="285"/>
      <c r="G561" s="290" t="s">
        <v>16060</v>
      </c>
      <c r="H561" s="273"/>
      <c r="I561" s="273"/>
      <c r="J561" s="290" t="s">
        <v>13036</v>
      </c>
      <c r="K561" s="313"/>
      <c r="L561" s="296"/>
      <c r="M561" s="272"/>
    </row>
    <row r="562" spans="1:13" s="55" customFormat="1" ht="32.1" customHeight="1" x14ac:dyDescent="0.4">
      <c r="A562" s="284"/>
      <c r="B562" s="285"/>
      <c r="C562" s="271"/>
      <c r="D562" s="285"/>
      <c r="E562" s="289"/>
      <c r="F562" s="285"/>
      <c r="G562" s="290" t="s">
        <v>16061</v>
      </c>
      <c r="H562" s="273"/>
      <c r="I562" s="273"/>
      <c r="J562" s="290" t="s">
        <v>6308</v>
      </c>
      <c r="K562" s="313"/>
      <c r="L562" s="296"/>
      <c r="M562" s="272"/>
    </row>
    <row r="563" spans="1:13" s="55" customFormat="1" ht="32.1" customHeight="1" x14ac:dyDescent="0.4">
      <c r="A563" s="284"/>
      <c r="B563" s="285"/>
      <c r="C563" s="271"/>
      <c r="D563" s="285"/>
      <c r="E563" s="289"/>
      <c r="F563" s="285"/>
      <c r="G563" s="290" t="s">
        <v>1404</v>
      </c>
      <c r="H563" s="273"/>
      <c r="I563" s="273"/>
      <c r="J563" s="290" t="s">
        <v>16062</v>
      </c>
      <c r="K563" s="310"/>
      <c r="L563" s="296"/>
      <c r="M563" s="272"/>
    </row>
    <row r="564" spans="1:13" s="55" customFormat="1" ht="32.1" customHeight="1" x14ac:dyDescent="0.4">
      <c r="A564" s="284"/>
      <c r="B564" s="285"/>
      <c r="C564" s="271"/>
      <c r="D564" s="285"/>
      <c r="E564" s="275"/>
      <c r="F564" s="293"/>
      <c r="G564" s="331" t="s">
        <v>16063</v>
      </c>
      <c r="H564" s="313"/>
      <c r="I564" s="313"/>
      <c r="J564" s="331" t="s">
        <v>16064</v>
      </c>
      <c r="K564" s="295" t="s">
        <v>62</v>
      </c>
      <c r="L564" s="296"/>
      <c r="M564" s="272"/>
    </row>
    <row r="565" spans="1:13" s="55" customFormat="1" ht="44.1" customHeight="1" x14ac:dyDescent="0.4">
      <c r="A565" s="284"/>
      <c r="B565" s="285"/>
      <c r="C565" s="271"/>
      <c r="D565" s="285"/>
      <c r="E565" s="268" t="s">
        <v>51</v>
      </c>
      <c r="F565" s="283" t="s">
        <v>543</v>
      </c>
      <c r="G565" s="290" t="s">
        <v>16065</v>
      </c>
      <c r="H565" s="273"/>
      <c r="I565" s="273"/>
      <c r="J565" s="290" t="s">
        <v>16066</v>
      </c>
      <c r="K565" s="299" t="s">
        <v>58</v>
      </c>
      <c r="L565" s="296"/>
      <c r="M565" s="272"/>
    </row>
    <row r="566" spans="1:13" s="55" customFormat="1" ht="32.1" customHeight="1" x14ac:dyDescent="0.4">
      <c r="A566" s="284"/>
      <c r="B566" s="285"/>
      <c r="C566" s="271"/>
      <c r="D566" s="285"/>
      <c r="E566" s="289"/>
      <c r="F566" s="285"/>
      <c r="G566" s="290" t="s">
        <v>16067</v>
      </c>
      <c r="H566" s="273"/>
      <c r="I566" s="273"/>
      <c r="J566" s="290" t="s">
        <v>12448</v>
      </c>
      <c r="K566" s="296"/>
      <c r="L566" s="296"/>
      <c r="M566" s="272"/>
    </row>
    <row r="567" spans="1:13" s="55" customFormat="1" ht="32.1" customHeight="1" x14ac:dyDescent="0.4">
      <c r="A567" s="284"/>
      <c r="B567" s="285"/>
      <c r="C567" s="271"/>
      <c r="D567" s="285"/>
      <c r="E567" s="289"/>
      <c r="F567" s="285"/>
      <c r="G567" s="290" t="s">
        <v>16068</v>
      </c>
      <c r="H567" s="273"/>
      <c r="I567" s="273"/>
      <c r="J567" s="290" t="s">
        <v>16069</v>
      </c>
      <c r="K567" s="296"/>
      <c r="L567" s="296"/>
      <c r="M567" s="272"/>
    </row>
    <row r="568" spans="1:13" s="55" customFormat="1" ht="32.1" customHeight="1" x14ac:dyDescent="0.4">
      <c r="A568" s="284"/>
      <c r="B568" s="285"/>
      <c r="C568" s="271"/>
      <c r="D568" s="285"/>
      <c r="E568" s="289"/>
      <c r="F568" s="285"/>
      <c r="G568" s="290" t="s">
        <v>16070</v>
      </c>
      <c r="H568" s="273"/>
      <c r="I568" s="273"/>
      <c r="J568" s="290" t="s">
        <v>16071</v>
      </c>
      <c r="K568" s="296"/>
      <c r="L568" s="296"/>
      <c r="M568" s="272"/>
    </row>
    <row r="569" spans="1:13" s="55" customFormat="1" ht="32.1" customHeight="1" x14ac:dyDescent="0.4">
      <c r="A569" s="284"/>
      <c r="B569" s="285"/>
      <c r="C569" s="271"/>
      <c r="D569" s="285"/>
      <c r="E569" s="289"/>
      <c r="F569" s="285"/>
      <c r="G569" s="290" t="s">
        <v>16072</v>
      </c>
      <c r="H569" s="273"/>
      <c r="I569" s="273"/>
      <c r="J569" s="290" t="s">
        <v>16073</v>
      </c>
      <c r="K569" s="300"/>
      <c r="L569" s="296"/>
      <c r="M569" s="272"/>
    </row>
    <row r="570" spans="1:13" s="55" customFormat="1" ht="32.1" customHeight="1" x14ac:dyDescent="0.4">
      <c r="A570" s="284"/>
      <c r="B570" s="285"/>
      <c r="C570" s="271"/>
      <c r="D570" s="285"/>
      <c r="E570" s="289"/>
      <c r="F570" s="285"/>
      <c r="G570" s="290" t="s">
        <v>16074</v>
      </c>
      <c r="H570" s="273"/>
      <c r="I570" s="273"/>
      <c r="J570" s="290" t="s">
        <v>16075</v>
      </c>
      <c r="K570" s="295" t="s">
        <v>79</v>
      </c>
      <c r="L570" s="296"/>
      <c r="M570" s="272"/>
    </row>
    <row r="571" spans="1:13" s="55" customFormat="1" ht="32.1" customHeight="1" x14ac:dyDescent="0.4">
      <c r="A571" s="284"/>
      <c r="B571" s="285"/>
      <c r="C571" s="271"/>
      <c r="D571" s="285"/>
      <c r="E571" s="289"/>
      <c r="F571" s="285"/>
      <c r="G571" s="290" t="s">
        <v>16076</v>
      </c>
      <c r="H571" s="273"/>
      <c r="I571" s="273"/>
      <c r="J571" s="290" t="s">
        <v>16077</v>
      </c>
      <c r="K571" s="299" t="s">
        <v>60</v>
      </c>
      <c r="L571" s="296"/>
      <c r="M571" s="272"/>
    </row>
    <row r="572" spans="1:13" s="55" customFormat="1" ht="32.1" customHeight="1" x14ac:dyDescent="0.4">
      <c r="A572" s="284"/>
      <c r="B572" s="285"/>
      <c r="C572" s="271"/>
      <c r="D572" s="285"/>
      <c r="E572" s="289"/>
      <c r="F572" s="285"/>
      <c r="G572" s="290" t="s">
        <v>16078</v>
      </c>
      <c r="H572" s="273"/>
      <c r="I572" s="273"/>
      <c r="J572" s="290" t="s">
        <v>16079</v>
      </c>
      <c r="K572" s="296"/>
      <c r="L572" s="296"/>
      <c r="M572" s="272"/>
    </row>
    <row r="573" spans="1:13" s="55" customFormat="1" ht="32.1" customHeight="1" x14ac:dyDescent="0.4">
      <c r="A573" s="284"/>
      <c r="B573" s="285"/>
      <c r="C573" s="271"/>
      <c r="D573" s="285"/>
      <c r="E573" s="275"/>
      <c r="F573" s="293"/>
      <c r="G573" s="290" t="s">
        <v>8222</v>
      </c>
      <c r="H573" s="273"/>
      <c r="I573" s="273"/>
      <c r="J573" s="290" t="s">
        <v>13055</v>
      </c>
      <c r="K573" s="300"/>
      <c r="L573" s="296"/>
      <c r="M573" s="272"/>
    </row>
    <row r="574" spans="1:13" s="55" customFormat="1" ht="44.1" customHeight="1" x14ac:dyDescent="0.4">
      <c r="A574" s="284"/>
      <c r="B574" s="285"/>
      <c r="C574" s="271"/>
      <c r="D574" s="285"/>
      <c r="E574" s="268" t="s">
        <v>101</v>
      </c>
      <c r="F574" s="283" t="s">
        <v>716</v>
      </c>
      <c r="G574" s="290" t="s">
        <v>16080</v>
      </c>
      <c r="H574" s="273"/>
      <c r="I574" s="273"/>
      <c r="J574" s="290" t="s">
        <v>16081</v>
      </c>
      <c r="K574" s="299" t="s">
        <v>58</v>
      </c>
      <c r="L574" s="296"/>
      <c r="M574" s="272"/>
    </row>
    <row r="575" spans="1:13" s="55" customFormat="1" ht="32.1" customHeight="1" x14ac:dyDescent="0.4">
      <c r="A575" s="284"/>
      <c r="B575" s="285"/>
      <c r="C575" s="271"/>
      <c r="D575" s="285"/>
      <c r="E575" s="289"/>
      <c r="F575" s="285"/>
      <c r="G575" s="290" t="s">
        <v>716</v>
      </c>
      <c r="H575" s="273"/>
      <c r="I575" s="273"/>
      <c r="J575" s="290" t="s">
        <v>16082</v>
      </c>
      <c r="K575" s="296"/>
      <c r="L575" s="296"/>
      <c r="M575" s="272"/>
    </row>
    <row r="576" spans="1:13" s="55" customFormat="1" ht="32.1" customHeight="1" x14ac:dyDescent="0.4">
      <c r="A576" s="284"/>
      <c r="B576" s="285"/>
      <c r="C576" s="271"/>
      <c r="D576" s="285"/>
      <c r="E576" s="289"/>
      <c r="F576" s="285"/>
      <c r="G576" s="290" t="s">
        <v>16083</v>
      </c>
      <c r="H576" s="273"/>
      <c r="I576" s="273"/>
      <c r="J576" s="290" t="s">
        <v>16084</v>
      </c>
      <c r="K576" s="296"/>
      <c r="L576" s="296"/>
      <c r="M576" s="272"/>
    </row>
    <row r="577" spans="1:13" s="55" customFormat="1" ht="32.1" customHeight="1" x14ac:dyDescent="0.4">
      <c r="A577" s="284"/>
      <c r="B577" s="285"/>
      <c r="C577" s="271"/>
      <c r="D577" s="285"/>
      <c r="E577" s="289"/>
      <c r="F577" s="285"/>
      <c r="G577" s="290" t="s">
        <v>16085</v>
      </c>
      <c r="H577" s="273"/>
      <c r="I577" s="273"/>
      <c r="J577" s="290" t="s">
        <v>16086</v>
      </c>
      <c r="K577" s="296"/>
      <c r="L577" s="296"/>
      <c r="M577" s="272"/>
    </row>
    <row r="578" spans="1:13" s="55" customFormat="1" ht="32.1" customHeight="1" x14ac:dyDescent="0.4">
      <c r="A578" s="284"/>
      <c r="B578" s="285"/>
      <c r="C578" s="271"/>
      <c r="D578" s="285"/>
      <c r="E578" s="289"/>
      <c r="F578" s="285"/>
      <c r="G578" s="290" t="s">
        <v>16087</v>
      </c>
      <c r="H578" s="273"/>
      <c r="I578" s="273"/>
      <c r="J578" s="290" t="s">
        <v>16088</v>
      </c>
      <c r="K578" s="296"/>
      <c r="L578" s="296"/>
      <c r="M578" s="272"/>
    </row>
    <row r="579" spans="1:13" s="55" customFormat="1" ht="32.1" customHeight="1" x14ac:dyDescent="0.4">
      <c r="A579" s="284"/>
      <c r="B579" s="285"/>
      <c r="C579" s="271"/>
      <c r="D579" s="285"/>
      <c r="E579" s="289"/>
      <c r="F579" s="285"/>
      <c r="G579" s="290" t="s">
        <v>16089</v>
      </c>
      <c r="H579" s="273"/>
      <c r="I579" s="273"/>
      <c r="J579" s="290" t="s">
        <v>16090</v>
      </c>
      <c r="K579" s="296"/>
      <c r="L579" s="296"/>
      <c r="M579" s="272"/>
    </row>
    <row r="580" spans="1:13" s="55" customFormat="1" ht="32.1" customHeight="1" x14ac:dyDescent="0.4">
      <c r="A580" s="284"/>
      <c r="B580" s="285"/>
      <c r="C580" s="271"/>
      <c r="D580" s="285"/>
      <c r="E580" s="289"/>
      <c r="F580" s="285"/>
      <c r="G580" s="290" t="s">
        <v>16091</v>
      </c>
      <c r="H580" s="273"/>
      <c r="I580" s="273"/>
      <c r="J580" s="290" t="s">
        <v>16092</v>
      </c>
      <c r="K580" s="296"/>
      <c r="L580" s="296"/>
      <c r="M580" s="272"/>
    </row>
    <row r="581" spans="1:13" s="55" customFormat="1" ht="32.1" customHeight="1" x14ac:dyDescent="0.4">
      <c r="A581" s="284"/>
      <c r="B581" s="285"/>
      <c r="C581" s="271"/>
      <c r="D581" s="285"/>
      <c r="E581" s="289"/>
      <c r="F581" s="285"/>
      <c r="G581" s="290" t="s">
        <v>16093</v>
      </c>
      <c r="H581" s="273"/>
      <c r="I581" s="273"/>
      <c r="J581" s="290" t="s">
        <v>16094</v>
      </c>
      <c r="K581" s="296"/>
      <c r="L581" s="296"/>
      <c r="M581" s="272"/>
    </row>
    <row r="582" spans="1:13" s="55" customFormat="1" ht="32.1" customHeight="1" x14ac:dyDescent="0.4">
      <c r="A582" s="284"/>
      <c r="B582" s="285"/>
      <c r="C582" s="271"/>
      <c r="D582" s="285"/>
      <c r="E582" s="289"/>
      <c r="F582" s="285"/>
      <c r="G582" s="290" t="s">
        <v>16095</v>
      </c>
      <c r="H582" s="273"/>
      <c r="I582" s="273"/>
      <c r="J582" s="290" t="s">
        <v>16096</v>
      </c>
      <c r="K582" s="296"/>
      <c r="L582" s="296"/>
      <c r="M582" s="272"/>
    </row>
    <row r="583" spans="1:13" s="55" customFormat="1" ht="32.1" customHeight="1" x14ac:dyDescent="0.4">
      <c r="A583" s="284"/>
      <c r="B583" s="285"/>
      <c r="C583" s="271"/>
      <c r="D583" s="285"/>
      <c r="E583" s="289"/>
      <c r="F583" s="285"/>
      <c r="G583" s="290" t="s">
        <v>16097</v>
      </c>
      <c r="H583" s="273"/>
      <c r="I583" s="273"/>
      <c r="J583" s="290" t="s">
        <v>16098</v>
      </c>
      <c r="K583" s="296"/>
      <c r="L583" s="296"/>
      <c r="M583" s="272"/>
    </row>
    <row r="584" spans="1:13" s="55" customFormat="1" ht="32.1" customHeight="1" x14ac:dyDescent="0.4">
      <c r="A584" s="284"/>
      <c r="B584" s="285"/>
      <c r="C584" s="271"/>
      <c r="D584" s="285"/>
      <c r="E584" s="289"/>
      <c r="F584" s="285"/>
      <c r="G584" s="290" t="s">
        <v>16099</v>
      </c>
      <c r="H584" s="273"/>
      <c r="I584" s="273"/>
      <c r="J584" s="290" t="s">
        <v>16100</v>
      </c>
      <c r="K584" s="300"/>
      <c r="L584" s="296"/>
      <c r="M584" s="272"/>
    </row>
    <row r="585" spans="1:13" s="55" customFormat="1" ht="44.1" customHeight="1" x14ac:dyDescent="0.4">
      <c r="A585" s="284"/>
      <c r="B585" s="285"/>
      <c r="C585" s="271"/>
      <c r="D585" s="285"/>
      <c r="E585" s="289"/>
      <c r="F585" s="285"/>
      <c r="G585" s="290" t="s">
        <v>16101</v>
      </c>
      <c r="H585" s="273"/>
      <c r="I585" s="273"/>
      <c r="J585" s="290" t="s">
        <v>16101</v>
      </c>
      <c r="K585" s="295" t="s">
        <v>79</v>
      </c>
      <c r="L585" s="296"/>
      <c r="M585" s="272"/>
    </row>
    <row r="586" spans="1:13" s="55" customFormat="1" ht="32.1" customHeight="1" x14ac:dyDescent="0.4">
      <c r="A586" s="284"/>
      <c r="B586" s="285"/>
      <c r="C586" s="271"/>
      <c r="D586" s="285"/>
      <c r="E586" s="289"/>
      <c r="F586" s="285"/>
      <c r="G586" s="290" t="s">
        <v>16102</v>
      </c>
      <c r="H586" s="273"/>
      <c r="I586" s="273"/>
      <c r="J586" s="290" t="s">
        <v>16103</v>
      </c>
      <c r="K586" s="299" t="s">
        <v>60</v>
      </c>
      <c r="L586" s="296"/>
      <c r="M586" s="272"/>
    </row>
    <row r="587" spans="1:13" s="55" customFormat="1" ht="44.1" customHeight="1" x14ac:dyDescent="0.4">
      <c r="A587" s="284"/>
      <c r="B587" s="285"/>
      <c r="C587" s="271"/>
      <c r="D587" s="285"/>
      <c r="E587" s="289"/>
      <c r="F587" s="285"/>
      <c r="G587" s="290" t="s">
        <v>16104</v>
      </c>
      <c r="H587" s="273"/>
      <c r="I587" s="273"/>
      <c r="J587" s="290" t="s">
        <v>16104</v>
      </c>
      <c r="K587" s="296"/>
      <c r="L587" s="296"/>
      <c r="M587" s="272"/>
    </row>
    <row r="588" spans="1:13" s="55" customFormat="1" ht="44.1" customHeight="1" x14ac:dyDescent="0.4">
      <c r="A588" s="284"/>
      <c r="B588" s="285"/>
      <c r="C588" s="271"/>
      <c r="D588" s="285"/>
      <c r="E588" s="289"/>
      <c r="F588" s="285"/>
      <c r="G588" s="290" t="s">
        <v>16105</v>
      </c>
      <c r="H588" s="273"/>
      <c r="I588" s="273"/>
      <c r="J588" s="290" t="s">
        <v>16105</v>
      </c>
      <c r="K588" s="296"/>
      <c r="L588" s="296"/>
      <c r="M588" s="272"/>
    </row>
    <row r="589" spans="1:13" s="55" customFormat="1" ht="32.1" customHeight="1" x14ac:dyDescent="0.4">
      <c r="A589" s="284"/>
      <c r="B589" s="285"/>
      <c r="C589" s="271"/>
      <c r="D589" s="285"/>
      <c r="E589" s="289"/>
      <c r="F589" s="285"/>
      <c r="G589" s="290" t="s">
        <v>3071</v>
      </c>
      <c r="H589" s="273"/>
      <c r="I589" s="273"/>
      <c r="J589" s="290" t="s">
        <v>3071</v>
      </c>
      <c r="K589" s="296"/>
      <c r="L589" s="296"/>
      <c r="M589" s="272"/>
    </row>
    <row r="590" spans="1:13" s="55" customFormat="1" ht="32.1" customHeight="1" x14ac:dyDescent="0.4">
      <c r="A590" s="284"/>
      <c r="B590" s="285"/>
      <c r="C590" s="271"/>
      <c r="D590" s="285"/>
      <c r="E590" s="289"/>
      <c r="F590" s="285"/>
      <c r="G590" s="290" t="s">
        <v>16106</v>
      </c>
      <c r="H590" s="273"/>
      <c r="I590" s="273"/>
      <c r="J590" s="290" t="s">
        <v>16106</v>
      </c>
      <c r="K590" s="296"/>
      <c r="L590" s="296"/>
      <c r="M590" s="272"/>
    </row>
    <row r="591" spans="1:13" s="55" customFormat="1" ht="32.1" customHeight="1" x14ac:dyDescent="0.4">
      <c r="A591" s="284"/>
      <c r="B591" s="285"/>
      <c r="C591" s="271"/>
      <c r="D591" s="285"/>
      <c r="E591" s="289"/>
      <c r="F591" s="285"/>
      <c r="G591" s="290" t="s">
        <v>16107</v>
      </c>
      <c r="H591" s="273"/>
      <c r="I591" s="273"/>
      <c r="J591" s="290" t="s">
        <v>16107</v>
      </c>
      <c r="K591" s="296"/>
      <c r="L591" s="296"/>
      <c r="M591" s="272"/>
    </row>
    <row r="592" spans="1:13" s="55" customFormat="1" ht="32.1" customHeight="1" x14ac:dyDescent="0.4">
      <c r="A592" s="284"/>
      <c r="B592" s="285"/>
      <c r="C592" s="271"/>
      <c r="D592" s="285"/>
      <c r="E592" s="289"/>
      <c r="F592" s="285"/>
      <c r="G592" s="290" t="s">
        <v>16108</v>
      </c>
      <c r="H592" s="273"/>
      <c r="I592" s="273"/>
      <c r="J592" s="290" t="s">
        <v>16109</v>
      </c>
      <c r="K592" s="296"/>
      <c r="L592" s="296"/>
      <c r="M592" s="272"/>
    </row>
    <row r="593" spans="1:13" s="55" customFormat="1" ht="32.1" customHeight="1" x14ac:dyDescent="0.4">
      <c r="A593" s="284"/>
      <c r="B593" s="285"/>
      <c r="C593" s="271"/>
      <c r="D593" s="285"/>
      <c r="E593" s="289"/>
      <c r="F593" s="285"/>
      <c r="G593" s="290" t="s">
        <v>16110</v>
      </c>
      <c r="H593" s="273"/>
      <c r="I593" s="273"/>
      <c r="J593" s="290" t="s">
        <v>16111</v>
      </c>
      <c r="K593" s="296"/>
      <c r="L593" s="296"/>
      <c r="M593" s="272"/>
    </row>
    <row r="594" spans="1:13" s="55" customFormat="1" ht="44.1" customHeight="1" x14ac:dyDescent="0.4">
      <c r="A594" s="284"/>
      <c r="B594" s="285"/>
      <c r="C594" s="271"/>
      <c r="D594" s="285"/>
      <c r="E594" s="289"/>
      <c r="F594" s="285"/>
      <c r="G594" s="290" t="s">
        <v>16112</v>
      </c>
      <c r="H594" s="273"/>
      <c r="I594" s="273"/>
      <c r="J594" s="290" t="s">
        <v>16112</v>
      </c>
      <c r="K594" s="296"/>
      <c r="L594" s="296"/>
      <c r="M594" s="272"/>
    </row>
    <row r="595" spans="1:13" s="55" customFormat="1" ht="32.1" customHeight="1" x14ac:dyDescent="0.4">
      <c r="A595" s="284"/>
      <c r="B595" s="285"/>
      <c r="C595" s="271"/>
      <c r="D595" s="285"/>
      <c r="E595" s="289"/>
      <c r="F595" s="285"/>
      <c r="G595" s="290" t="s">
        <v>16113</v>
      </c>
      <c r="H595" s="273"/>
      <c r="I595" s="273"/>
      <c r="J595" s="290" t="s">
        <v>16113</v>
      </c>
      <c r="K595" s="296"/>
      <c r="L595" s="296"/>
      <c r="M595" s="272"/>
    </row>
    <row r="596" spans="1:13" s="55" customFormat="1" ht="32.1" customHeight="1" x14ac:dyDescent="0.4">
      <c r="A596" s="284"/>
      <c r="B596" s="285"/>
      <c r="C596" s="278"/>
      <c r="D596" s="293"/>
      <c r="E596" s="275"/>
      <c r="F596" s="293"/>
      <c r="G596" s="290" t="s">
        <v>16114</v>
      </c>
      <c r="H596" s="273"/>
      <c r="I596" s="281"/>
      <c r="J596" s="290" t="s">
        <v>16115</v>
      </c>
      <c r="K596" s="300"/>
      <c r="L596" s="300"/>
      <c r="M596" s="280"/>
    </row>
    <row r="597" spans="1:13" s="55" customFormat="1" ht="56.1" customHeight="1" x14ac:dyDescent="0.4">
      <c r="A597" s="284"/>
      <c r="B597" s="285"/>
      <c r="C597" s="286">
        <v>5</v>
      </c>
      <c r="D597" s="283" t="s">
        <v>3073</v>
      </c>
      <c r="E597" s="268" t="s">
        <v>20</v>
      </c>
      <c r="F597" s="283" t="s">
        <v>554</v>
      </c>
      <c r="G597" s="290" t="s">
        <v>5357</v>
      </c>
      <c r="H597" s="273"/>
      <c r="I597" s="264" t="s">
        <v>717</v>
      </c>
      <c r="J597" s="290" t="s">
        <v>16116</v>
      </c>
      <c r="K597" s="299" t="s">
        <v>60</v>
      </c>
      <c r="L597" s="304" t="s">
        <v>645</v>
      </c>
      <c r="M597" s="264" t="s">
        <v>1172</v>
      </c>
    </row>
    <row r="598" spans="1:13" s="55" customFormat="1" ht="32.1" customHeight="1" x14ac:dyDescent="0.4">
      <c r="A598" s="284"/>
      <c r="B598" s="285"/>
      <c r="C598" s="271"/>
      <c r="D598" s="285"/>
      <c r="E598" s="289"/>
      <c r="F598" s="285"/>
      <c r="G598" s="290" t="s">
        <v>16117</v>
      </c>
      <c r="H598" s="273"/>
      <c r="I598" s="273"/>
      <c r="J598" s="290" t="s">
        <v>16118</v>
      </c>
      <c r="K598" s="296"/>
      <c r="L598" s="313"/>
      <c r="M598" s="273"/>
    </row>
    <row r="599" spans="1:13" s="55" customFormat="1" ht="32.1" customHeight="1" x14ac:dyDescent="0.4">
      <c r="A599" s="284"/>
      <c r="B599" s="285"/>
      <c r="C599" s="271"/>
      <c r="D599" s="285"/>
      <c r="E599" s="275"/>
      <c r="F599" s="293"/>
      <c r="G599" s="290" t="s">
        <v>6353</v>
      </c>
      <c r="H599" s="273"/>
      <c r="I599" s="273"/>
      <c r="J599" s="290" t="s">
        <v>16119</v>
      </c>
      <c r="K599" s="300"/>
      <c r="L599" s="313"/>
      <c r="M599" s="281"/>
    </row>
    <row r="600" spans="1:13" s="55" customFormat="1" ht="56.1" customHeight="1" x14ac:dyDescent="0.4">
      <c r="A600" s="284"/>
      <c r="B600" s="285"/>
      <c r="C600" s="271"/>
      <c r="D600" s="285"/>
      <c r="E600" s="268" t="s">
        <v>13</v>
      </c>
      <c r="F600" s="283" t="s">
        <v>5359</v>
      </c>
      <c r="G600" s="290" t="s">
        <v>16120</v>
      </c>
      <c r="H600" s="273"/>
      <c r="I600" s="273"/>
      <c r="J600" s="290" t="s">
        <v>16121</v>
      </c>
      <c r="K600" s="299" t="s">
        <v>60</v>
      </c>
      <c r="L600" s="313"/>
      <c r="M600" s="264" t="s">
        <v>718</v>
      </c>
    </row>
    <row r="601" spans="1:13" s="55" customFormat="1" ht="44.1" customHeight="1" x14ac:dyDescent="0.4">
      <c r="A601" s="284"/>
      <c r="B601" s="285"/>
      <c r="C601" s="271"/>
      <c r="D601" s="285"/>
      <c r="E601" s="289"/>
      <c r="F601" s="285"/>
      <c r="G601" s="290" t="s">
        <v>16122</v>
      </c>
      <c r="H601" s="273"/>
      <c r="I601" s="273"/>
      <c r="J601" s="290" t="s">
        <v>16123</v>
      </c>
      <c r="K601" s="296"/>
      <c r="L601" s="313"/>
      <c r="M601" s="273"/>
    </row>
    <row r="602" spans="1:13" s="55" customFormat="1" ht="44.1" customHeight="1" x14ac:dyDescent="0.4">
      <c r="A602" s="284"/>
      <c r="B602" s="285"/>
      <c r="C602" s="271"/>
      <c r="D602" s="285"/>
      <c r="E602" s="289"/>
      <c r="F602" s="285"/>
      <c r="G602" s="290" t="s">
        <v>16124</v>
      </c>
      <c r="H602" s="273"/>
      <c r="I602" s="273"/>
      <c r="J602" s="290" t="s">
        <v>16125</v>
      </c>
      <c r="K602" s="300"/>
      <c r="L602" s="313"/>
      <c r="M602" s="273"/>
    </row>
    <row r="603" spans="1:13" s="55" customFormat="1" ht="32.1" customHeight="1" x14ac:dyDescent="0.4">
      <c r="A603" s="284"/>
      <c r="B603" s="285"/>
      <c r="C603" s="278"/>
      <c r="D603" s="293"/>
      <c r="E603" s="275"/>
      <c r="F603" s="293"/>
      <c r="G603" s="290" t="s">
        <v>16126</v>
      </c>
      <c r="H603" s="273"/>
      <c r="I603" s="281"/>
      <c r="J603" s="290" t="s">
        <v>16127</v>
      </c>
      <c r="K603" s="295" t="s">
        <v>62</v>
      </c>
      <c r="L603" s="310"/>
      <c r="M603" s="281"/>
    </row>
    <row r="604" spans="1:13" ht="44.1" customHeight="1" x14ac:dyDescent="0.4">
      <c r="A604" s="284"/>
      <c r="B604" s="285"/>
      <c r="C604" s="260">
        <v>8</v>
      </c>
      <c r="D604" s="287" t="s">
        <v>16128</v>
      </c>
      <c r="E604" s="279" t="s">
        <v>20</v>
      </c>
      <c r="F604" s="287" t="s">
        <v>16129</v>
      </c>
      <c r="G604" s="290" t="s">
        <v>16130</v>
      </c>
      <c r="H604" s="273"/>
      <c r="I604" s="290" t="s">
        <v>16128</v>
      </c>
      <c r="J604" s="290" t="s">
        <v>16130</v>
      </c>
      <c r="K604" s="295" t="s">
        <v>62</v>
      </c>
      <c r="L604" s="290" t="s">
        <v>42</v>
      </c>
      <c r="M604" s="262" t="s">
        <v>25</v>
      </c>
    </row>
    <row r="605" spans="1:13" ht="44.1" customHeight="1" x14ac:dyDescent="0.4">
      <c r="A605" s="284"/>
      <c r="B605" s="285"/>
      <c r="C605" s="286">
        <v>9</v>
      </c>
      <c r="D605" s="283" t="s">
        <v>571</v>
      </c>
      <c r="E605" s="279" t="s">
        <v>20</v>
      </c>
      <c r="F605" s="287" t="s">
        <v>5366</v>
      </c>
      <c r="G605" s="290" t="s">
        <v>16131</v>
      </c>
      <c r="H605" s="273"/>
      <c r="I605" s="264" t="s">
        <v>571</v>
      </c>
      <c r="J605" s="290" t="s">
        <v>16132</v>
      </c>
      <c r="K605" s="299" t="s">
        <v>58</v>
      </c>
      <c r="L605" s="299" t="s">
        <v>42</v>
      </c>
      <c r="M605" s="265" t="s">
        <v>25</v>
      </c>
    </row>
    <row r="606" spans="1:13" ht="44.1" customHeight="1" x14ac:dyDescent="0.4">
      <c r="A606" s="284"/>
      <c r="B606" s="285"/>
      <c r="C606" s="271"/>
      <c r="D606" s="285"/>
      <c r="E606" s="268" t="s">
        <v>13</v>
      </c>
      <c r="F606" s="283" t="s">
        <v>5369</v>
      </c>
      <c r="G606" s="290" t="s">
        <v>16133</v>
      </c>
      <c r="H606" s="273"/>
      <c r="I606" s="273"/>
      <c r="J606" s="290" t="s">
        <v>16134</v>
      </c>
      <c r="K606" s="300"/>
      <c r="L606" s="296"/>
      <c r="M606" s="272"/>
    </row>
    <row r="607" spans="1:13" ht="32.1" customHeight="1" x14ac:dyDescent="0.4">
      <c r="A607" s="301"/>
      <c r="B607" s="293"/>
      <c r="C607" s="278"/>
      <c r="D607" s="293"/>
      <c r="E607" s="275"/>
      <c r="F607" s="293"/>
      <c r="G607" s="290" t="s">
        <v>16135</v>
      </c>
      <c r="H607" s="281"/>
      <c r="I607" s="281"/>
      <c r="J607" s="290" t="s">
        <v>16136</v>
      </c>
      <c r="K607" s="295" t="s">
        <v>60</v>
      </c>
      <c r="L607" s="300"/>
      <c r="M607" s="280"/>
    </row>
    <row r="608" spans="1:13" ht="32.1" customHeight="1" x14ac:dyDescent="0.4">
      <c r="A608" s="282">
        <v>62</v>
      </c>
      <c r="B608" s="283" t="s">
        <v>6364</v>
      </c>
      <c r="C608" s="286">
        <v>1</v>
      </c>
      <c r="D608" s="283" t="s">
        <v>6364</v>
      </c>
      <c r="E608" s="268" t="s">
        <v>20</v>
      </c>
      <c r="F608" s="283" t="s">
        <v>10316</v>
      </c>
      <c r="G608" s="290" t="s">
        <v>16137</v>
      </c>
      <c r="H608" s="264" t="s">
        <v>6364</v>
      </c>
      <c r="I608" s="264" t="s">
        <v>6364</v>
      </c>
      <c r="J608" s="290" t="s">
        <v>16138</v>
      </c>
      <c r="K608" s="304" t="s">
        <v>58</v>
      </c>
      <c r="L608" s="264" t="s">
        <v>42</v>
      </c>
      <c r="M608" s="265" t="s">
        <v>25</v>
      </c>
    </row>
    <row r="609" spans="1:13" ht="32.1" customHeight="1" x14ac:dyDescent="0.4">
      <c r="A609" s="284"/>
      <c r="B609" s="285"/>
      <c r="C609" s="271"/>
      <c r="D609" s="285"/>
      <c r="E609" s="289"/>
      <c r="F609" s="285"/>
      <c r="G609" s="290" t="s">
        <v>16139</v>
      </c>
      <c r="H609" s="273"/>
      <c r="I609" s="273"/>
      <c r="J609" s="290" t="s">
        <v>16140</v>
      </c>
      <c r="K609" s="313"/>
      <c r="L609" s="273"/>
      <c r="M609" s="272"/>
    </row>
    <row r="610" spans="1:13" ht="32.1" customHeight="1" x14ac:dyDescent="0.4">
      <c r="A610" s="284"/>
      <c r="B610" s="285"/>
      <c r="C610" s="271"/>
      <c r="D610" s="285"/>
      <c r="E610" s="289"/>
      <c r="F610" s="285"/>
      <c r="G610" s="290" t="s">
        <v>16141</v>
      </c>
      <c r="H610" s="273"/>
      <c r="I610" s="273"/>
      <c r="J610" s="290" t="s">
        <v>16142</v>
      </c>
      <c r="K610" s="313"/>
      <c r="L610" s="273"/>
      <c r="M610" s="272"/>
    </row>
    <row r="611" spans="1:13" ht="32.1" customHeight="1" x14ac:dyDescent="0.4">
      <c r="A611" s="284"/>
      <c r="B611" s="285"/>
      <c r="C611" s="271"/>
      <c r="D611" s="285"/>
      <c r="E611" s="289"/>
      <c r="F611" s="285"/>
      <c r="G611" s="290" t="s">
        <v>16143</v>
      </c>
      <c r="H611" s="273"/>
      <c r="I611" s="273"/>
      <c r="J611" s="290" t="s">
        <v>16144</v>
      </c>
      <c r="K611" s="313"/>
      <c r="L611" s="273"/>
      <c r="M611" s="272"/>
    </row>
    <row r="612" spans="1:13" ht="32.1" customHeight="1" x14ac:dyDescent="0.4">
      <c r="A612" s="284"/>
      <c r="B612" s="285"/>
      <c r="C612" s="271"/>
      <c r="D612" s="285"/>
      <c r="E612" s="289"/>
      <c r="F612" s="285"/>
      <c r="G612" s="290" t="s">
        <v>16145</v>
      </c>
      <c r="H612" s="273"/>
      <c r="I612" s="273"/>
      <c r="J612" s="290" t="s">
        <v>16146</v>
      </c>
      <c r="K612" s="313"/>
      <c r="L612" s="273"/>
      <c r="M612" s="272"/>
    </row>
    <row r="613" spans="1:13" ht="32.1" customHeight="1" x14ac:dyDescent="0.4">
      <c r="A613" s="284"/>
      <c r="B613" s="285"/>
      <c r="C613" s="271"/>
      <c r="D613" s="285"/>
      <c r="E613" s="275"/>
      <c r="F613" s="293"/>
      <c r="G613" s="290" t="s">
        <v>16147</v>
      </c>
      <c r="H613" s="273"/>
      <c r="I613" s="273"/>
      <c r="J613" s="290" t="s">
        <v>16148</v>
      </c>
      <c r="K613" s="310"/>
      <c r="L613" s="273"/>
      <c r="M613" s="272"/>
    </row>
    <row r="614" spans="1:13" ht="44.1" customHeight="1" x14ac:dyDescent="0.4">
      <c r="A614" s="284"/>
      <c r="B614" s="285"/>
      <c r="C614" s="271"/>
      <c r="D614" s="285"/>
      <c r="E614" s="268" t="s">
        <v>13</v>
      </c>
      <c r="F614" s="283" t="s">
        <v>6365</v>
      </c>
      <c r="G614" s="290" t="s">
        <v>16149</v>
      </c>
      <c r="H614" s="273"/>
      <c r="I614" s="273"/>
      <c r="J614" s="290" t="s">
        <v>16150</v>
      </c>
      <c r="K614" s="304" t="s">
        <v>58</v>
      </c>
      <c r="L614" s="296"/>
      <c r="M614" s="272"/>
    </row>
    <row r="615" spans="1:13" ht="32.1" customHeight="1" x14ac:dyDescent="0.4">
      <c r="A615" s="284"/>
      <c r="B615" s="285"/>
      <c r="C615" s="271"/>
      <c r="D615" s="285"/>
      <c r="E615" s="289"/>
      <c r="F615" s="285"/>
      <c r="G615" s="290" t="s">
        <v>16151</v>
      </c>
      <c r="H615" s="273"/>
      <c r="I615" s="273"/>
      <c r="J615" s="290" t="s">
        <v>16152</v>
      </c>
      <c r="K615" s="313"/>
      <c r="L615" s="296"/>
      <c r="M615" s="272"/>
    </row>
    <row r="616" spans="1:13" ht="32.1" customHeight="1" x14ac:dyDescent="0.4">
      <c r="A616" s="284"/>
      <c r="B616" s="285"/>
      <c r="C616" s="271"/>
      <c r="D616" s="285"/>
      <c r="E616" s="275"/>
      <c r="F616" s="293"/>
      <c r="G616" s="290" t="s">
        <v>3074</v>
      </c>
      <c r="H616" s="273"/>
      <c r="I616" s="273"/>
      <c r="J616" s="290" t="s">
        <v>16153</v>
      </c>
      <c r="K616" s="310"/>
      <c r="L616" s="296"/>
      <c r="M616" s="272"/>
    </row>
    <row r="617" spans="1:13" ht="44.1" customHeight="1" x14ac:dyDescent="0.4">
      <c r="A617" s="284"/>
      <c r="B617" s="285"/>
      <c r="C617" s="271"/>
      <c r="D617" s="285"/>
      <c r="E617" s="268" t="s">
        <v>29</v>
      </c>
      <c r="F617" s="283" t="s">
        <v>6368</v>
      </c>
      <c r="G617" s="262" t="s">
        <v>6369</v>
      </c>
      <c r="H617" s="272"/>
      <c r="I617" s="272"/>
      <c r="J617" s="262" t="s">
        <v>6370</v>
      </c>
      <c r="K617" s="304" t="s">
        <v>58</v>
      </c>
      <c r="L617" s="296"/>
      <c r="M617" s="272"/>
    </row>
    <row r="618" spans="1:13" ht="32.1" customHeight="1" x14ac:dyDescent="0.4">
      <c r="A618" s="284"/>
      <c r="B618" s="285"/>
      <c r="C618" s="271"/>
      <c r="D618" s="285"/>
      <c r="E618" s="275"/>
      <c r="F618" s="293"/>
      <c r="G618" s="262" t="s">
        <v>16154</v>
      </c>
      <c r="H618" s="272"/>
      <c r="I618" s="272"/>
      <c r="J618" s="262" t="s">
        <v>16155</v>
      </c>
      <c r="K618" s="310"/>
      <c r="L618" s="296"/>
      <c r="M618" s="272"/>
    </row>
    <row r="619" spans="1:13" ht="32.1" customHeight="1" x14ac:dyDescent="0.4">
      <c r="A619" s="284"/>
      <c r="B619" s="285"/>
      <c r="C619" s="278"/>
      <c r="D619" s="293"/>
      <c r="E619" s="279" t="s">
        <v>34</v>
      </c>
      <c r="F619" s="287" t="s">
        <v>16156</v>
      </c>
      <c r="G619" s="290" t="s">
        <v>16157</v>
      </c>
      <c r="H619" s="273"/>
      <c r="I619" s="281"/>
      <c r="J619" s="290" t="s">
        <v>16158</v>
      </c>
      <c r="K619" s="295" t="s">
        <v>62</v>
      </c>
      <c r="L619" s="300"/>
      <c r="M619" s="280"/>
    </row>
    <row r="620" spans="1:13" s="55" customFormat="1" ht="32.1" customHeight="1" x14ac:dyDescent="0.4">
      <c r="A620" s="284"/>
      <c r="B620" s="285"/>
      <c r="C620" s="286">
        <v>2</v>
      </c>
      <c r="D620" s="283" t="s">
        <v>575</v>
      </c>
      <c r="E620" s="268" t="s">
        <v>20</v>
      </c>
      <c r="F620" s="283" t="s">
        <v>13058</v>
      </c>
      <c r="G620" s="290" t="s">
        <v>16159</v>
      </c>
      <c r="H620" s="273"/>
      <c r="I620" s="264" t="s">
        <v>575</v>
      </c>
      <c r="J620" s="290" t="s">
        <v>16160</v>
      </c>
      <c r="K620" s="299" t="s">
        <v>58</v>
      </c>
      <c r="L620" s="264" t="s">
        <v>42</v>
      </c>
      <c r="M620" s="265" t="s">
        <v>25</v>
      </c>
    </row>
    <row r="621" spans="1:13" s="55" customFormat="1" ht="32.1" customHeight="1" x14ac:dyDescent="0.4">
      <c r="A621" s="284"/>
      <c r="B621" s="285"/>
      <c r="C621" s="271"/>
      <c r="D621" s="285"/>
      <c r="E621" s="289"/>
      <c r="F621" s="285"/>
      <c r="G621" s="290" t="s">
        <v>16161</v>
      </c>
      <c r="H621" s="273"/>
      <c r="I621" s="273"/>
      <c r="J621" s="290" t="s">
        <v>16162</v>
      </c>
      <c r="K621" s="296"/>
      <c r="L621" s="273"/>
      <c r="M621" s="272"/>
    </row>
    <row r="622" spans="1:13" s="55" customFormat="1" ht="32.1" customHeight="1" x14ac:dyDescent="0.4">
      <c r="A622" s="284"/>
      <c r="B622" s="285"/>
      <c r="C622" s="271"/>
      <c r="D622" s="285"/>
      <c r="E622" s="289"/>
      <c r="F622" s="285"/>
      <c r="G622" s="290" t="s">
        <v>3076</v>
      </c>
      <c r="H622" s="273"/>
      <c r="I622" s="273"/>
      <c r="J622" s="290" t="s">
        <v>3076</v>
      </c>
      <c r="K622" s="296"/>
      <c r="L622" s="273"/>
      <c r="M622" s="272"/>
    </row>
    <row r="623" spans="1:13" s="55" customFormat="1" ht="32.1" customHeight="1" x14ac:dyDescent="0.4">
      <c r="A623" s="284"/>
      <c r="B623" s="285"/>
      <c r="C623" s="271"/>
      <c r="D623" s="285"/>
      <c r="E623" s="289"/>
      <c r="F623" s="285"/>
      <c r="G623" s="290" t="s">
        <v>16163</v>
      </c>
      <c r="H623" s="273"/>
      <c r="I623" s="273"/>
      <c r="J623" s="290" t="s">
        <v>16164</v>
      </c>
      <c r="K623" s="300"/>
      <c r="L623" s="273"/>
      <c r="M623" s="272"/>
    </row>
    <row r="624" spans="1:13" s="55" customFormat="1" ht="32.1" customHeight="1" x14ac:dyDescent="0.4">
      <c r="A624" s="284"/>
      <c r="B624" s="285"/>
      <c r="C624" s="271"/>
      <c r="D624" s="285"/>
      <c r="E624" s="289"/>
      <c r="F624" s="285"/>
      <c r="G624" s="290" t="s">
        <v>16165</v>
      </c>
      <c r="H624" s="273"/>
      <c r="I624" s="273"/>
      <c r="J624" s="290" t="s">
        <v>16166</v>
      </c>
      <c r="K624" s="295" t="s">
        <v>79</v>
      </c>
      <c r="L624" s="296"/>
      <c r="M624" s="272"/>
    </row>
    <row r="625" spans="1:13" s="55" customFormat="1" ht="32.1" customHeight="1" x14ac:dyDescent="0.4">
      <c r="A625" s="284"/>
      <c r="B625" s="285"/>
      <c r="C625" s="271"/>
      <c r="D625" s="285"/>
      <c r="E625" s="289"/>
      <c r="F625" s="285"/>
      <c r="G625" s="290" t="s">
        <v>16167</v>
      </c>
      <c r="H625" s="273"/>
      <c r="I625" s="273"/>
      <c r="J625" s="290" t="s">
        <v>16167</v>
      </c>
      <c r="K625" s="299" t="s">
        <v>60</v>
      </c>
      <c r="L625" s="296"/>
      <c r="M625" s="272"/>
    </row>
    <row r="626" spans="1:13" s="55" customFormat="1" ht="32.1" customHeight="1" x14ac:dyDescent="0.4">
      <c r="A626" s="284"/>
      <c r="B626" s="285"/>
      <c r="C626" s="271"/>
      <c r="D626" s="285"/>
      <c r="E626" s="289"/>
      <c r="F626" s="285"/>
      <c r="G626" s="290" t="s">
        <v>16168</v>
      </c>
      <c r="H626" s="273"/>
      <c r="I626" s="273"/>
      <c r="J626" s="290" t="s">
        <v>16169</v>
      </c>
      <c r="K626" s="345"/>
      <c r="L626" s="296"/>
      <c r="M626" s="272"/>
    </row>
    <row r="627" spans="1:13" s="55" customFormat="1" ht="32.1" customHeight="1" x14ac:dyDescent="0.4">
      <c r="A627" s="284"/>
      <c r="B627" s="285"/>
      <c r="C627" s="271"/>
      <c r="D627" s="285"/>
      <c r="E627" s="289"/>
      <c r="F627" s="285"/>
      <c r="G627" s="290" t="s">
        <v>16170</v>
      </c>
      <c r="H627" s="273"/>
      <c r="I627" s="273"/>
      <c r="J627" s="290" t="s">
        <v>16171</v>
      </c>
      <c r="K627" s="333"/>
      <c r="L627" s="296"/>
      <c r="M627" s="272"/>
    </row>
    <row r="628" spans="1:13" s="55" customFormat="1" ht="32.1" customHeight="1" x14ac:dyDescent="0.4">
      <c r="A628" s="284"/>
      <c r="B628" s="285"/>
      <c r="C628" s="271"/>
      <c r="D628" s="285"/>
      <c r="E628" s="275"/>
      <c r="F628" s="293"/>
      <c r="G628" s="290" t="s">
        <v>16172</v>
      </c>
      <c r="H628" s="273"/>
      <c r="I628" s="273"/>
      <c r="J628" s="290" t="s">
        <v>16172</v>
      </c>
      <c r="K628" s="295" t="s">
        <v>616</v>
      </c>
      <c r="L628" s="296"/>
      <c r="M628" s="272"/>
    </row>
    <row r="629" spans="1:13" s="55" customFormat="1" ht="44.1" customHeight="1" x14ac:dyDescent="0.4">
      <c r="A629" s="284"/>
      <c r="B629" s="285"/>
      <c r="C629" s="271"/>
      <c r="D629" s="285"/>
      <c r="E629" s="268" t="s">
        <v>13</v>
      </c>
      <c r="F629" s="283" t="s">
        <v>719</v>
      </c>
      <c r="G629" s="290" t="s">
        <v>16173</v>
      </c>
      <c r="H629" s="273"/>
      <c r="I629" s="273"/>
      <c r="J629" s="290" t="s">
        <v>16174</v>
      </c>
      <c r="K629" s="299" t="s">
        <v>79</v>
      </c>
      <c r="L629" s="296"/>
      <c r="M629" s="272"/>
    </row>
    <row r="630" spans="1:13" s="55" customFormat="1" ht="32.1" customHeight="1" x14ac:dyDescent="0.4">
      <c r="A630" s="284"/>
      <c r="B630" s="285"/>
      <c r="C630" s="271"/>
      <c r="D630" s="285"/>
      <c r="E630" s="289"/>
      <c r="F630" s="285"/>
      <c r="G630" s="290" t="s">
        <v>16175</v>
      </c>
      <c r="H630" s="273"/>
      <c r="I630" s="273"/>
      <c r="J630" s="290" t="s">
        <v>10320</v>
      </c>
      <c r="K630" s="296"/>
      <c r="L630" s="296"/>
      <c r="M630" s="272"/>
    </row>
    <row r="631" spans="1:13" s="55" customFormat="1" ht="32.1" customHeight="1" x14ac:dyDescent="0.4">
      <c r="A631" s="284"/>
      <c r="B631" s="285"/>
      <c r="C631" s="271"/>
      <c r="D631" s="285"/>
      <c r="E631" s="289"/>
      <c r="F631" s="285"/>
      <c r="G631" s="290" t="s">
        <v>16176</v>
      </c>
      <c r="H631" s="273"/>
      <c r="I631" s="273"/>
      <c r="J631" s="290" t="s">
        <v>16177</v>
      </c>
      <c r="K631" s="300"/>
      <c r="L631" s="296"/>
      <c r="M631" s="272"/>
    </row>
    <row r="632" spans="1:13" s="55" customFormat="1" ht="32.1" customHeight="1" x14ac:dyDescent="0.4">
      <c r="A632" s="284"/>
      <c r="B632" s="285"/>
      <c r="C632" s="271"/>
      <c r="D632" s="285"/>
      <c r="E632" s="289"/>
      <c r="F632" s="285"/>
      <c r="G632" s="290" t="s">
        <v>16178</v>
      </c>
      <c r="H632" s="273"/>
      <c r="I632" s="273"/>
      <c r="J632" s="290" t="s">
        <v>16179</v>
      </c>
      <c r="K632" s="295" t="s">
        <v>58</v>
      </c>
      <c r="L632" s="296"/>
      <c r="M632" s="272"/>
    </row>
    <row r="633" spans="1:13" s="55" customFormat="1" ht="32.1" customHeight="1" x14ac:dyDescent="0.4">
      <c r="A633" s="284"/>
      <c r="B633" s="285"/>
      <c r="C633" s="271"/>
      <c r="D633" s="285"/>
      <c r="E633" s="289"/>
      <c r="F633" s="285"/>
      <c r="G633" s="290" t="s">
        <v>16180</v>
      </c>
      <c r="H633" s="273"/>
      <c r="I633" s="273"/>
      <c r="J633" s="290" t="s">
        <v>16181</v>
      </c>
      <c r="K633" s="295" t="s">
        <v>60</v>
      </c>
      <c r="L633" s="296"/>
      <c r="M633" s="272"/>
    </row>
    <row r="634" spans="1:13" s="55" customFormat="1" ht="32.1" customHeight="1" x14ac:dyDescent="0.4">
      <c r="A634" s="284"/>
      <c r="B634" s="285"/>
      <c r="C634" s="271"/>
      <c r="D634" s="285"/>
      <c r="E634" s="289"/>
      <c r="F634" s="285"/>
      <c r="G634" s="290" t="s">
        <v>16182</v>
      </c>
      <c r="H634" s="273"/>
      <c r="I634" s="273"/>
      <c r="J634" s="290" t="s">
        <v>16182</v>
      </c>
      <c r="K634" s="299" t="s">
        <v>62</v>
      </c>
      <c r="L634" s="296"/>
      <c r="M634" s="272"/>
    </row>
    <row r="635" spans="1:13" s="55" customFormat="1" ht="32.1" customHeight="1" x14ac:dyDescent="0.4">
      <c r="A635" s="284"/>
      <c r="B635" s="285"/>
      <c r="C635" s="271"/>
      <c r="D635" s="285"/>
      <c r="E635" s="289"/>
      <c r="F635" s="285"/>
      <c r="G635" s="290" t="s">
        <v>16183</v>
      </c>
      <c r="H635" s="273"/>
      <c r="I635" s="273"/>
      <c r="J635" s="290" t="s">
        <v>16183</v>
      </c>
      <c r="K635" s="296"/>
      <c r="L635" s="296"/>
      <c r="M635" s="272"/>
    </row>
    <row r="636" spans="1:13" s="55" customFormat="1" ht="32.1" customHeight="1" x14ac:dyDescent="0.4">
      <c r="A636" s="284"/>
      <c r="B636" s="285"/>
      <c r="C636" s="271"/>
      <c r="D636" s="285"/>
      <c r="E636" s="289"/>
      <c r="F636" s="285"/>
      <c r="G636" s="290" t="s">
        <v>16184</v>
      </c>
      <c r="H636" s="273"/>
      <c r="I636" s="273"/>
      <c r="J636" s="290" t="s">
        <v>16184</v>
      </c>
      <c r="K636" s="296"/>
      <c r="L636" s="296"/>
      <c r="M636" s="272"/>
    </row>
    <row r="637" spans="1:13" s="55" customFormat="1" ht="32.1" customHeight="1" x14ac:dyDescent="0.4">
      <c r="A637" s="284"/>
      <c r="B637" s="285"/>
      <c r="C637" s="271"/>
      <c r="D637" s="285"/>
      <c r="E637" s="289"/>
      <c r="F637" s="285"/>
      <c r="G637" s="290" t="s">
        <v>16185</v>
      </c>
      <c r="H637" s="273"/>
      <c r="I637" s="273"/>
      <c r="J637" s="290" t="s">
        <v>16186</v>
      </c>
      <c r="K637" s="296"/>
      <c r="L637" s="296"/>
      <c r="M637" s="272"/>
    </row>
    <row r="638" spans="1:13" s="55" customFormat="1" ht="32.1" customHeight="1" x14ac:dyDescent="0.4">
      <c r="A638" s="284"/>
      <c r="B638" s="285"/>
      <c r="C638" s="271"/>
      <c r="D638" s="285"/>
      <c r="E638" s="275"/>
      <c r="F638" s="293"/>
      <c r="G638" s="290" t="s">
        <v>16187</v>
      </c>
      <c r="H638" s="273"/>
      <c r="I638" s="273"/>
      <c r="J638" s="290" t="s">
        <v>16188</v>
      </c>
      <c r="K638" s="300"/>
      <c r="L638" s="300"/>
      <c r="M638" s="280"/>
    </row>
    <row r="639" spans="1:13" s="55" customFormat="1" ht="68.099999999999994" customHeight="1" x14ac:dyDescent="0.4">
      <c r="A639" s="284"/>
      <c r="B639" s="285"/>
      <c r="C639" s="271"/>
      <c r="D639" s="285"/>
      <c r="E639" s="268" t="s">
        <v>29</v>
      </c>
      <c r="F639" s="283" t="s">
        <v>16189</v>
      </c>
      <c r="G639" s="290" t="s">
        <v>16190</v>
      </c>
      <c r="H639" s="273"/>
      <c r="I639" s="273"/>
      <c r="J639" s="290" t="s">
        <v>16191</v>
      </c>
      <c r="K639" s="299" t="s">
        <v>60</v>
      </c>
      <c r="L639" s="299" t="s">
        <v>201</v>
      </c>
      <c r="M639" s="265" t="s">
        <v>16192</v>
      </c>
    </row>
    <row r="640" spans="1:13" s="55" customFormat="1" ht="32.1" customHeight="1" x14ac:dyDescent="0.4">
      <c r="A640" s="301"/>
      <c r="B640" s="293"/>
      <c r="C640" s="278"/>
      <c r="D640" s="293"/>
      <c r="E640" s="275"/>
      <c r="F640" s="293"/>
      <c r="G640" s="290" t="s">
        <v>16193</v>
      </c>
      <c r="H640" s="281"/>
      <c r="I640" s="281"/>
      <c r="J640" s="290" t="s">
        <v>16193</v>
      </c>
      <c r="K640" s="300"/>
      <c r="L640" s="300"/>
      <c r="M640" s="280"/>
    </row>
    <row r="641" spans="1:13" s="55" customFormat="1" ht="44.1" customHeight="1" x14ac:dyDescent="0.4">
      <c r="A641" s="282">
        <v>63</v>
      </c>
      <c r="B641" s="283" t="s">
        <v>5372</v>
      </c>
      <c r="C641" s="286">
        <v>1</v>
      </c>
      <c r="D641" s="283" t="s">
        <v>5373</v>
      </c>
      <c r="E641" s="268" t="s">
        <v>13</v>
      </c>
      <c r="F641" s="283" t="s">
        <v>5374</v>
      </c>
      <c r="G641" s="290" t="s">
        <v>16194</v>
      </c>
      <c r="H641" s="264" t="s">
        <v>5372</v>
      </c>
      <c r="I641" s="264" t="s">
        <v>5372</v>
      </c>
      <c r="J641" s="290" t="s">
        <v>16195</v>
      </c>
      <c r="K641" s="290" t="s">
        <v>58</v>
      </c>
      <c r="L641" s="264" t="s">
        <v>42</v>
      </c>
      <c r="M641" s="265" t="s">
        <v>25</v>
      </c>
    </row>
    <row r="642" spans="1:13" s="55" customFormat="1" ht="32.1" customHeight="1" x14ac:dyDescent="0.4">
      <c r="A642" s="284"/>
      <c r="B642" s="285"/>
      <c r="C642" s="271"/>
      <c r="D642" s="285"/>
      <c r="E642" s="289"/>
      <c r="F642" s="285"/>
      <c r="G642" s="290" t="s">
        <v>1106</v>
      </c>
      <c r="H642" s="273"/>
      <c r="I642" s="273"/>
      <c r="J642" s="290" t="s">
        <v>10325</v>
      </c>
      <c r="K642" s="264" t="s">
        <v>79</v>
      </c>
      <c r="L642" s="273"/>
      <c r="M642" s="272"/>
    </row>
    <row r="643" spans="1:13" s="55" customFormat="1" ht="32.1" customHeight="1" x14ac:dyDescent="0.4">
      <c r="A643" s="284"/>
      <c r="B643" s="285"/>
      <c r="C643" s="271"/>
      <c r="D643" s="285"/>
      <c r="E643" s="289"/>
      <c r="F643" s="285"/>
      <c r="G643" s="290" t="s">
        <v>16196</v>
      </c>
      <c r="H643" s="273"/>
      <c r="I643" s="273"/>
      <c r="J643" s="290" t="s">
        <v>16197</v>
      </c>
      <c r="K643" s="281"/>
      <c r="L643" s="273"/>
      <c r="M643" s="272"/>
    </row>
    <row r="644" spans="1:13" s="55" customFormat="1" ht="32.1" customHeight="1" x14ac:dyDescent="0.4">
      <c r="A644" s="284"/>
      <c r="B644" s="285"/>
      <c r="C644" s="271"/>
      <c r="D644" s="285"/>
      <c r="E644" s="275"/>
      <c r="F644" s="293"/>
      <c r="G644" s="290" t="s">
        <v>16198</v>
      </c>
      <c r="H644" s="273"/>
      <c r="I644" s="273"/>
      <c r="J644" s="290" t="s">
        <v>16199</v>
      </c>
      <c r="K644" s="290" t="s">
        <v>60</v>
      </c>
      <c r="L644" s="273"/>
      <c r="M644" s="272"/>
    </row>
    <row r="645" spans="1:13" s="55" customFormat="1" ht="44.1" customHeight="1" x14ac:dyDescent="0.4">
      <c r="A645" s="284"/>
      <c r="B645" s="285"/>
      <c r="C645" s="271"/>
      <c r="D645" s="285"/>
      <c r="E645" s="268" t="s">
        <v>29</v>
      </c>
      <c r="F645" s="283" t="s">
        <v>5379</v>
      </c>
      <c r="G645" s="290" t="s">
        <v>16200</v>
      </c>
      <c r="H645" s="273"/>
      <c r="I645" s="273"/>
      <c r="J645" s="290" t="s">
        <v>16201</v>
      </c>
      <c r="K645" s="264" t="s">
        <v>79</v>
      </c>
      <c r="L645" s="273"/>
      <c r="M645" s="272"/>
    </row>
    <row r="646" spans="1:13" s="55" customFormat="1" ht="32.1" customHeight="1" x14ac:dyDescent="0.4">
      <c r="A646" s="284"/>
      <c r="B646" s="285"/>
      <c r="C646" s="271"/>
      <c r="D646" s="285"/>
      <c r="E646" s="289"/>
      <c r="F646" s="285"/>
      <c r="G646" s="290" t="s">
        <v>16202</v>
      </c>
      <c r="H646" s="273"/>
      <c r="I646" s="273"/>
      <c r="J646" s="290" t="s">
        <v>16203</v>
      </c>
      <c r="K646" s="281"/>
      <c r="L646" s="273"/>
      <c r="M646" s="272"/>
    </row>
    <row r="647" spans="1:13" s="55" customFormat="1" ht="32.1" customHeight="1" x14ac:dyDescent="0.4">
      <c r="A647" s="284"/>
      <c r="B647" s="285"/>
      <c r="C647" s="271"/>
      <c r="D647" s="285"/>
      <c r="E647" s="289"/>
      <c r="F647" s="285"/>
      <c r="G647" s="290" t="s">
        <v>16204</v>
      </c>
      <c r="H647" s="273"/>
      <c r="I647" s="273"/>
      <c r="J647" s="290" t="s">
        <v>16205</v>
      </c>
      <c r="K647" s="264" t="s">
        <v>58</v>
      </c>
      <c r="L647" s="273"/>
      <c r="M647" s="272"/>
    </row>
    <row r="648" spans="1:13" s="55" customFormat="1" ht="32.1" customHeight="1" x14ac:dyDescent="0.4">
      <c r="A648" s="284"/>
      <c r="B648" s="285"/>
      <c r="C648" s="271"/>
      <c r="D648" s="285"/>
      <c r="E648" s="275"/>
      <c r="F648" s="293"/>
      <c r="G648" s="290" t="s">
        <v>5380</v>
      </c>
      <c r="H648" s="273"/>
      <c r="I648" s="273"/>
      <c r="J648" s="290" t="s">
        <v>16206</v>
      </c>
      <c r="K648" s="281"/>
      <c r="L648" s="273"/>
      <c r="M648" s="272"/>
    </row>
    <row r="649" spans="1:13" s="55" customFormat="1" ht="44.1" customHeight="1" x14ac:dyDescent="0.4">
      <c r="A649" s="284"/>
      <c r="B649" s="285"/>
      <c r="C649" s="271"/>
      <c r="D649" s="285"/>
      <c r="E649" s="268" t="s">
        <v>34</v>
      </c>
      <c r="F649" s="283" t="s">
        <v>5381</v>
      </c>
      <c r="G649" s="290" t="s">
        <v>16207</v>
      </c>
      <c r="H649" s="273"/>
      <c r="I649" s="273"/>
      <c r="J649" s="290" t="s">
        <v>16208</v>
      </c>
      <c r="K649" s="264" t="s">
        <v>58</v>
      </c>
      <c r="L649" s="273"/>
      <c r="M649" s="272"/>
    </row>
    <row r="650" spans="1:13" s="55" customFormat="1" ht="32.1" customHeight="1" x14ac:dyDescent="0.4">
      <c r="A650" s="284"/>
      <c r="B650" s="285"/>
      <c r="C650" s="271"/>
      <c r="D650" s="285"/>
      <c r="E650" s="275"/>
      <c r="F650" s="293"/>
      <c r="G650" s="290" t="s">
        <v>16209</v>
      </c>
      <c r="H650" s="273"/>
      <c r="I650" s="273"/>
      <c r="J650" s="290" t="s">
        <v>13825</v>
      </c>
      <c r="K650" s="281"/>
      <c r="L650" s="273"/>
      <c r="M650" s="272"/>
    </row>
    <row r="651" spans="1:13" s="55" customFormat="1" ht="44.1" customHeight="1" x14ac:dyDescent="0.4">
      <c r="A651" s="284"/>
      <c r="B651" s="285"/>
      <c r="C651" s="271"/>
      <c r="D651" s="285"/>
      <c r="E651" s="279" t="s">
        <v>48</v>
      </c>
      <c r="F651" s="287" t="s">
        <v>5384</v>
      </c>
      <c r="G651" s="290" t="s">
        <v>16210</v>
      </c>
      <c r="H651" s="273"/>
      <c r="I651" s="273"/>
      <c r="J651" s="290" t="s">
        <v>16211</v>
      </c>
      <c r="K651" s="290" t="s">
        <v>60</v>
      </c>
      <c r="L651" s="273"/>
      <c r="M651" s="272"/>
    </row>
    <row r="652" spans="1:13" s="55" customFormat="1" ht="56.1" customHeight="1" x14ac:dyDescent="0.4">
      <c r="A652" s="284"/>
      <c r="B652" s="285"/>
      <c r="C652" s="278"/>
      <c r="D652" s="293"/>
      <c r="E652" s="279" t="s">
        <v>50</v>
      </c>
      <c r="F652" s="287" t="s">
        <v>724</v>
      </c>
      <c r="G652" s="290" t="s">
        <v>16212</v>
      </c>
      <c r="H652" s="273"/>
      <c r="I652" s="281"/>
      <c r="J652" s="290" t="s">
        <v>16212</v>
      </c>
      <c r="K652" s="290" t="s">
        <v>62</v>
      </c>
      <c r="L652" s="281"/>
      <c r="M652" s="280"/>
    </row>
    <row r="653" spans="1:13" s="55" customFormat="1" ht="44.1" customHeight="1" x14ac:dyDescent="0.4">
      <c r="A653" s="284"/>
      <c r="B653" s="285"/>
      <c r="C653" s="286">
        <v>2</v>
      </c>
      <c r="D653" s="283" t="s">
        <v>6381</v>
      </c>
      <c r="E653" s="268" t="s">
        <v>20</v>
      </c>
      <c r="F653" s="283" t="s">
        <v>726</v>
      </c>
      <c r="G653" s="290" t="s">
        <v>1193</v>
      </c>
      <c r="H653" s="273"/>
      <c r="I653" s="264" t="s">
        <v>6381</v>
      </c>
      <c r="J653" s="290" t="s">
        <v>16213</v>
      </c>
      <c r="K653" s="299" t="s">
        <v>58</v>
      </c>
      <c r="L653" s="264" t="s">
        <v>42</v>
      </c>
      <c r="M653" s="265" t="s">
        <v>25</v>
      </c>
    </row>
    <row r="654" spans="1:13" s="55" customFormat="1" ht="32.1" customHeight="1" x14ac:dyDescent="0.4">
      <c r="A654" s="284"/>
      <c r="B654" s="285"/>
      <c r="C654" s="271"/>
      <c r="D654" s="285"/>
      <c r="E654" s="289"/>
      <c r="F654" s="285"/>
      <c r="G654" s="290" t="s">
        <v>6373</v>
      </c>
      <c r="H654" s="273"/>
      <c r="I654" s="273"/>
      <c r="J654" s="290" t="s">
        <v>16214</v>
      </c>
      <c r="K654" s="300"/>
      <c r="L654" s="273"/>
      <c r="M654" s="272"/>
    </row>
    <row r="655" spans="1:13" s="55" customFormat="1" ht="32.1" customHeight="1" x14ac:dyDescent="0.4">
      <c r="A655" s="284"/>
      <c r="B655" s="285"/>
      <c r="C655" s="271"/>
      <c r="D655" s="285"/>
      <c r="E655" s="289"/>
      <c r="F655" s="285"/>
      <c r="G655" s="290" t="s">
        <v>731</v>
      </c>
      <c r="H655" s="273"/>
      <c r="I655" s="273"/>
      <c r="J655" s="290" t="s">
        <v>5398</v>
      </c>
      <c r="K655" s="264" t="s">
        <v>60</v>
      </c>
      <c r="L655" s="273"/>
      <c r="M655" s="272"/>
    </row>
    <row r="656" spans="1:13" s="55" customFormat="1" ht="32.1" customHeight="1" x14ac:dyDescent="0.4">
      <c r="A656" s="284"/>
      <c r="B656" s="285"/>
      <c r="C656" s="271"/>
      <c r="D656" s="285"/>
      <c r="E656" s="275"/>
      <c r="F656" s="293"/>
      <c r="G656" s="290" t="s">
        <v>727</v>
      </c>
      <c r="H656" s="273"/>
      <c r="I656" s="273"/>
      <c r="J656" s="290" t="s">
        <v>16215</v>
      </c>
      <c r="K656" s="300"/>
      <c r="L656" s="296"/>
      <c r="M656" s="272"/>
    </row>
    <row r="657" spans="1:13" s="55" customFormat="1" ht="32.1" customHeight="1" x14ac:dyDescent="0.4">
      <c r="A657" s="284"/>
      <c r="B657" s="285"/>
      <c r="C657" s="271"/>
      <c r="D657" s="285"/>
      <c r="E657" s="279" t="s">
        <v>13</v>
      </c>
      <c r="F657" s="287" t="s">
        <v>6383</v>
      </c>
      <c r="G657" s="290" t="s">
        <v>6384</v>
      </c>
      <c r="H657" s="273"/>
      <c r="I657" s="273"/>
      <c r="J657" s="290" t="s">
        <v>16216</v>
      </c>
      <c r="K657" s="299" t="s">
        <v>58</v>
      </c>
      <c r="L657" s="296"/>
      <c r="M657" s="272"/>
    </row>
    <row r="658" spans="1:13" s="55" customFormat="1" ht="44.1" customHeight="1" x14ac:dyDescent="0.4">
      <c r="A658" s="284"/>
      <c r="B658" s="285"/>
      <c r="C658" s="278"/>
      <c r="D658" s="293"/>
      <c r="E658" s="279" t="s">
        <v>29</v>
      </c>
      <c r="F658" s="287" t="s">
        <v>6386</v>
      </c>
      <c r="G658" s="290" t="s">
        <v>6387</v>
      </c>
      <c r="H658" s="273"/>
      <c r="I658" s="281"/>
      <c r="J658" s="290" t="s">
        <v>6388</v>
      </c>
      <c r="K658" s="300"/>
      <c r="L658" s="300"/>
      <c r="M658" s="280"/>
    </row>
    <row r="659" spans="1:13" s="55" customFormat="1" ht="32.1" customHeight="1" x14ac:dyDescent="0.4">
      <c r="A659" s="284"/>
      <c r="B659" s="285"/>
      <c r="C659" s="286">
        <v>3</v>
      </c>
      <c r="D659" s="283" t="s">
        <v>728</v>
      </c>
      <c r="E659" s="279" t="s">
        <v>20</v>
      </c>
      <c r="F659" s="287" t="s">
        <v>5386</v>
      </c>
      <c r="G659" s="290" t="s">
        <v>8266</v>
      </c>
      <c r="H659" s="273"/>
      <c r="I659" s="264" t="s">
        <v>728</v>
      </c>
      <c r="J659" s="290" t="s">
        <v>729</v>
      </c>
      <c r="K659" s="299" t="s">
        <v>58</v>
      </c>
      <c r="L659" s="264" t="s">
        <v>42</v>
      </c>
      <c r="M659" s="265" t="s">
        <v>25</v>
      </c>
    </row>
    <row r="660" spans="1:13" s="55" customFormat="1" ht="32.1" customHeight="1" x14ac:dyDescent="0.4">
      <c r="A660" s="284"/>
      <c r="B660" s="285"/>
      <c r="C660" s="271"/>
      <c r="D660" s="285"/>
      <c r="E660" s="268" t="s">
        <v>13</v>
      </c>
      <c r="F660" s="263" t="s">
        <v>5389</v>
      </c>
      <c r="G660" s="290" t="s">
        <v>10343</v>
      </c>
      <c r="H660" s="273"/>
      <c r="I660" s="273"/>
      <c r="J660" s="290" t="s">
        <v>16217</v>
      </c>
      <c r="K660" s="296"/>
      <c r="L660" s="296"/>
      <c r="M660" s="272"/>
    </row>
    <row r="661" spans="1:13" s="55" customFormat="1" ht="32.1" customHeight="1" x14ac:dyDescent="0.4">
      <c r="A661" s="284"/>
      <c r="B661" s="285"/>
      <c r="C661" s="271"/>
      <c r="D661" s="285"/>
      <c r="E661" s="289"/>
      <c r="F661" s="269"/>
      <c r="G661" s="290" t="s">
        <v>732</v>
      </c>
      <c r="H661" s="273"/>
      <c r="I661" s="273"/>
      <c r="J661" s="290" t="s">
        <v>13392</v>
      </c>
      <c r="K661" s="296"/>
      <c r="L661" s="296"/>
      <c r="M661" s="272"/>
    </row>
    <row r="662" spans="1:13" s="55" customFormat="1" ht="32.1" customHeight="1" x14ac:dyDescent="0.4">
      <c r="A662" s="284"/>
      <c r="B662" s="285"/>
      <c r="C662" s="271"/>
      <c r="D662" s="285"/>
      <c r="E662" s="289"/>
      <c r="F662" s="269"/>
      <c r="G662" s="290" t="s">
        <v>10357</v>
      </c>
      <c r="H662" s="273"/>
      <c r="I662" s="273"/>
      <c r="J662" s="290" t="s">
        <v>10358</v>
      </c>
      <c r="K662" s="296"/>
      <c r="L662" s="296"/>
      <c r="M662" s="272"/>
    </row>
    <row r="663" spans="1:13" s="55" customFormat="1" ht="32.1" customHeight="1" x14ac:dyDescent="0.4">
      <c r="A663" s="284"/>
      <c r="B663" s="285"/>
      <c r="C663" s="271"/>
      <c r="D663" s="285"/>
      <c r="E663" s="289"/>
      <c r="F663" s="269"/>
      <c r="G663" s="290" t="s">
        <v>13605</v>
      </c>
      <c r="H663" s="273"/>
      <c r="I663" s="273"/>
      <c r="J663" s="290" t="s">
        <v>13605</v>
      </c>
      <c r="K663" s="296"/>
      <c r="L663" s="296"/>
      <c r="M663" s="272"/>
    </row>
    <row r="664" spans="1:13" s="55" customFormat="1" ht="32.1" customHeight="1" x14ac:dyDescent="0.4">
      <c r="A664" s="284"/>
      <c r="B664" s="285"/>
      <c r="C664" s="271"/>
      <c r="D664" s="285"/>
      <c r="E664" s="289"/>
      <c r="F664" s="269"/>
      <c r="G664" s="290" t="s">
        <v>16218</v>
      </c>
      <c r="H664" s="273"/>
      <c r="I664" s="273"/>
      <c r="J664" s="290" t="s">
        <v>16219</v>
      </c>
      <c r="K664" s="296"/>
      <c r="L664" s="296"/>
      <c r="M664" s="272"/>
    </row>
    <row r="665" spans="1:13" s="55" customFormat="1" ht="32.1" customHeight="1" x14ac:dyDescent="0.4">
      <c r="A665" s="284"/>
      <c r="B665" s="285"/>
      <c r="C665" s="271"/>
      <c r="D665" s="285"/>
      <c r="E665" s="289"/>
      <c r="F665" s="269"/>
      <c r="G665" s="290" t="s">
        <v>16220</v>
      </c>
      <c r="H665" s="273"/>
      <c r="I665" s="273"/>
      <c r="J665" s="290" t="s">
        <v>16221</v>
      </c>
      <c r="K665" s="296"/>
      <c r="L665" s="296"/>
      <c r="M665" s="272"/>
    </row>
    <row r="666" spans="1:13" s="55" customFormat="1" ht="32.1" customHeight="1" x14ac:dyDescent="0.4">
      <c r="A666" s="284"/>
      <c r="B666" s="285"/>
      <c r="C666" s="271"/>
      <c r="D666" s="285"/>
      <c r="E666" s="289"/>
      <c r="F666" s="269"/>
      <c r="G666" s="290" t="s">
        <v>16222</v>
      </c>
      <c r="H666" s="273"/>
      <c r="I666" s="273"/>
      <c r="J666" s="290" t="s">
        <v>16223</v>
      </c>
      <c r="K666" s="296"/>
      <c r="L666" s="296"/>
      <c r="M666" s="272"/>
    </row>
    <row r="667" spans="1:13" s="55" customFormat="1" ht="32.1" customHeight="1" x14ac:dyDescent="0.4">
      <c r="A667" s="284"/>
      <c r="B667" s="285"/>
      <c r="C667" s="271"/>
      <c r="D667" s="285"/>
      <c r="E667" s="289"/>
      <c r="F667" s="269"/>
      <c r="G667" s="290" t="s">
        <v>16224</v>
      </c>
      <c r="H667" s="273"/>
      <c r="I667" s="273"/>
      <c r="J667" s="290" t="s">
        <v>16225</v>
      </c>
      <c r="K667" s="296"/>
      <c r="L667" s="296"/>
      <c r="M667" s="272"/>
    </row>
    <row r="668" spans="1:13" s="55" customFormat="1" ht="32.1" customHeight="1" x14ac:dyDescent="0.4">
      <c r="A668" s="284"/>
      <c r="B668" s="285"/>
      <c r="C668" s="271"/>
      <c r="D668" s="285"/>
      <c r="E668" s="289"/>
      <c r="F668" s="269"/>
      <c r="G668" s="290" t="s">
        <v>16226</v>
      </c>
      <c r="H668" s="273"/>
      <c r="I668" s="273"/>
      <c r="J668" s="290" t="s">
        <v>16227</v>
      </c>
      <c r="K668" s="296"/>
      <c r="L668" s="296"/>
      <c r="M668" s="272"/>
    </row>
    <row r="669" spans="1:13" s="55" customFormat="1" ht="32.1" customHeight="1" x14ac:dyDescent="0.4">
      <c r="A669" s="284"/>
      <c r="B669" s="285"/>
      <c r="C669" s="271"/>
      <c r="D669" s="285"/>
      <c r="E669" s="289"/>
      <c r="F669" s="269"/>
      <c r="G669" s="290" t="s">
        <v>16228</v>
      </c>
      <c r="H669" s="273"/>
      <c r="I669" s="273"/>
      <c r="J669" s="290" t="s">
        <v>16229</v>
      </c>
      <c r="K669" s="296"/>
      <c r="L669" s="296"/>
      <c r="M669" s="272"/>
    </row>
    <row r="670" spans="1:13" s="55" customFormat="1" ht="32.1" customHeight="1" x14ac:dyDescent="0.4">
      <c r="A670" s="284"/>
      <c r="B670" s="285"/>
      <c r="C670" s="271"/>
      <c r="D670" s="285"/>
      <c r="E670" s="289"/>
      <c r="F670" s="269"/>
      <c r="G670" s="290" t="s">
        <v>1108</v>
      </c>
      <c r="H670" s="273"/>
      <c r="I670" s="273"/>
      <c r="J670" s="290" t="s">
        <v>16230</v>
      </c>
      <c r="K670" s="296"/>
      <c r="L670" s="296"/>
      <c r="M670" s="272"/>
    </row>
    <row r="671" spans="1:13" s="55" customFormat="1" ht="32.1" customHeight="1" x14ac:dyDescent="0.4">
      <c r="A671" s="284"/>
      <c r="B671" s="285"/>
      <c r="C671" s="271"/>
      <c r="D671" s="285"/>
      <c r="E671" s="289"/>
      <c r="F671" s="269"/>
      <c r="G671" s="290" t="s">
        <v>16231</v>
      </c>
      <c r="H671" s="273"/>
      <c r="I671" s="273"/>
      <c r="J671" s="290" t="s">
        <v>16232</v>
      </c>
      <c r="K671" s="296"/>
      <c r="L671" s="296"/>
      <c r="M671" s="272"/>
    </row>
    <row r="672" spans="1:13" s="55" customFormat="1" ht="32.1" customHeight="1" x14ac:dyDescent="0.4">
      <c r="A672" s="284"/>
      <c r="B672" s="285"/>
      <c r="C672" s="271"/>
      <c r="D672" s="285"/>
      <c r="E672" s="289"/>
      <c r="F672" s="269"/>
      <c r="G672" s="290" t="s">
        <v>16233</v>
      </c>
      <c r="H672" s="273"/>
      <c r="I672" s="273"/>
      <c r="J672" s="290" t="s">
        <v>16234</v>
      </c>
      <c r="K672" s="296"/>
      <c r="L672" s="296"/>
      <c r="M672" s="272"/>
    </row>
    <row r="673" spans="1:13" s="55" customFormat="1" ht="32.1" customHeight="1" x14ac:dyDescent="0.4">
      <c r="A673" s="284"/>
      <c r="B673" s="285"/>
      <c r="C673" s="271"/>
      <c r="D673" s="285"/>
      <c r="E673" s="289"/>
      <c r="F673" s="269"/>
      <c r="G673" s="290" t="s">
        <v>1155</v>
      </c>
      <c r="H673" s="273"/>
      <c r="I673" s="273"/>
      <c r="J673" s="290" t="s">
        <v>16235</v>
      </c>
      <c r="K673" s="296"/>
      <c r="L673" s="296"/>
      <c r="M673" s="272"/>
    </row>
    <row r="674" spans="1:13" s="55" customFormat="1" ht="32.1" customHeight="1" x14ac:dyDescent="0.4">
      <c r="A674" s="284"/>
      <c r="B674" s="285"/>
      <c r="C674" s="271"/>
      <c r="D674" s="285"/>
      <c r="E674" s="289"/>
      <c r="F674" s="269"/>
      <c r="G674" s="290" t="s">
        <v>16236</v>
      </c>
      <c r="H674" s="273"/>
      <c r="I674" s="273"/>
      <c r="J674" s="290" t="s">
        <v>16237</v>
      </c>
      <c r="K674" s="296"/>
      <c r="L674" s="296"/>
      <c r="M674" s="272"/>
    </row>
    <row r="675" spans="1:13" s="55" customFormat="1" ht="32.1" customHeight="1" x14ac:dyDescent="0.4">
      <c r="A675" s="284"/>
      <c r="B675" s="285"/>
      <c r="C675" s="271"/>
      <c r="D675" s="285"/>
      <c r="E675" s="289"/>
      <c r="F675" s="269"/>
      <c r="G675" s="290" t="s">
        <v>16238</v>
      </c>
      <c r="H675" s="273"/>
      <c r="I675" s="273"/>
      <c r="J675" s="290" t="s">
        <v>16239</v>
      </c>
      <c r="K675" s="296"/>
      <c r="L675" s="296"/>
      <c r="M675" s="272"/>
    </row>
    <row r="676" spans="1:13" s="55" customFormat="1" ht="32.1" customHeight="1" x14ac:dyDescent="0.4">
      <c r="A676" s="284"/>
      <c r="B676" s="285"/>
      <c r="C676" s="271"/>
      <c r="D676" s="285"/>
      <c r="E676" s="289"/>
      <c r="F676" s="269"/>
      <c r="G676" s="290" t="s">
        <v>16240</v>
      </c>
      <c r="H676" s="273"/>
      <c r="I676" s="273"/>
      <c r="J676" s="290" t="s">
        <v>16241</v>
      </c>
      <c r="K676" s="296"/>
      <c r="L676" s="296"/>
      <c r="M676" s="272"/>
    </row>
    <row r="677" spans="1:13" s="55" customFormat="1" ht="32.1" customHeight="1" x14ac:dyDescent="0.4">
      <c r="A677" s="284"/>
      <c r="B677" s="285"/>
      <c r="C677" s="271"/>
      <c r="D677" s="285"/>
      <c r="E677" s="289"/>
      <c r="F677" s="269"/>
      <c r="G677" s="290" t="s">
        <v>16242</v>
      </c>
      <c r="H677" s="273"/>
      <c r="I677" s="273"/>
      <c r="J677" s="290" t="s">
        <v>16243</v>
      </c>
      <c r="K677" s="296"/>
      <c r="L677" s="296"/>
      <c r="M677" s="272"/>
    </row>
    <row r="678" spans="1:13" s="55" customFormat="1" ht="32.1" customHeight="1" x14ac:dyDescent="0.4">
      <c r="A678" s="284"/>
      <c r="B678" s="285"/>
      <c r="C678" s="271"/>
      <c r="D678" s="285"/>
      <c r="E678" s="289"/>
      <c r="F678" s="269"/>
      <c r="G678" s="290" t="s">
        <v>16244</v>
      </c>
      <c r="H678" s="273"/>
      <c r="I678" s="273"/>
      <c r="J678" s="290" t="s">
        <v>16245</v>
      </c>
      <c r="K678" s="296"/>
      <c r="L678" s="296"/>
      <c r="M678" s="272"/>
    </row>
    <row r="679" spans="1:13" s="55" customFormat="1" ht="32.1" customHeight="1" x14ac:dyDescent="0.4">
      <c r="A679" s="284"/>
      <c r="B679" s="285"/>
      <c r="C679" s="271"/>
      <c r="D679" s="285"/>
      <c r="E679" s="289"/>
      <c r="F679" s="269"/>
      <c r="G679" s="290" t="s">
        <v>6391</v>
      </c>
      <c r="H679" s="273"/>
      <c r="I679" s="273"/>
      <c r="J679" s="290" t="s">
        <v>16246</v>
      </c>
      <c r="K679" s="296"/>
      <c r="L679" s="296"/>
      <c r="M679" s="272"/>
    </row>
    <row r="680" spans="1:13" s="55" customFormat="1" ht="32.1" customHeight="1" x14ac:dyDescent="0.4">
      <c r="A680" s="284"/>
      <c r="B680" s="285"/>
      <c r="C680" s="271"/>
      <c r="D680" s="285"/>
      <c r="E680" s="289"/>
      <c r="F680" s="269"/>
      <c r="G680" s="290" t="s">
        <v>737</v>
      </c>
      <c r="H680" s="273"/>
      <c r="I680" s="273"/>
      <c r="J680" s="290" t="s">
        <v>738</v>
      </c>
      <c r="K680" s="296"/>
      <c r="L680" s="296"/>
      <c r="M680" s="272"/>
    </row>
    <row r="681" spans="1:13" s="55" customFormat="1" ht="32.1" customHeight="1" x14ac:dyDescent="0.4">
      <c r="A681" s="284"/>
      <c r="B681" s="285"/>
      <c r="C681" s="271"/>
      <c r="D681" s="285"/>
      <c r="E681" s="289"/>
      <c r="F681" s="269"/>
      <c r="G681" s="290" t="s">
        <v>16247</v>
      </c>
      <c r="H681" s="273"/>
      <c r="I681" s="273"/>
      <c r="J681" s="290" t="s">
        <v>16248</v>
      </c>
      <c r="K681" s="296"/>
      <c r="L681" s="296"/>
      <c r="M681" s="272"/>
    </row>
    <row r="682" spans="1:13" s="55" customFormat="1" ht="32.1" customHeight="1" x14ac:dyDescent="0.4">
      <c r="A682" s="284"/>
      <c r="B682" s="285"/>
      <c r="C682" s="271"/>
      <c r="D682" s="285"/>
      <c r="E682" s="289"/>
      <c r="F682" s="269"/>
      <c r="G682" s="290" t="s">
        <v>10456</v>
      </c>
      <c r="H682" s="273"/>
      <c r="I682" s="273"/>
      <c r="J682" s="290" t="s">
        <v>16249</v>
      </c>
      <c r="K682" s="296"/>
      <c r="L682" s="296"/>
      <c r="M682" s="272"/>
    </row>
    <row r="683" spans="1:13" s="55" customFormat="1" ht="32.1" customHeight="1" x14ac:dyDescent="0.4">
      <c r="A683" s="284"/>
      <c r="B683" s="285"/>
      <c r="C683" s="271"/>
      <c r="D683" s="285"/>
      <c r="E683" s="289"/>
      <c r="F683" s="269"/>
      <c r="G683" s="290" t="s">
        <v>733</v>
      </c>
      <c r="H683" s="273"/>
      <c r="I683" s="273"/>
      <c r="J683" s="290" t="s">
        <v>6394</v>
      </c>
      <c r="K683" s="296"/>
      <c r="L683" s="296"/>
      <c r="M683" s="272"/>
    </row>
    <row r="684" spans="1:13" s="55" customFormat="1" ht="32.1" customHeight="1" x14ac:dyDescent="0.4">
      <c r="A684" s="284"/>
      <c r="B684" s="285"/>
      <c r="C684" s="271"/>
      <c r="D684" s="285"/>
      <c r="E684" s="289"/>
      <c r="F684" s="269"/>
      <c r="G684" s="290" t="s">
        <v>16250</v>
      </c>
      <c r="H684" s="273"/>
      <c r="I684" s="273"/>
      <c r="J684" s="290" t="s">
        <v>16251</v>
      </c>
      <c r="K684" s="296"/>
      <c r="L684" s="296"/>
      <c r="M684" s="272"/>
    </row>
    <row r="685" spans="1:13" s="55" customFormat="1" ht="32.1" customHeight="1" x14ac:dyDescent="0.4">
      <c r="A685" s="284"/>
      <c r="B685" s="285"/>
      <c r="C685" s="271"/>
      <c r="D685" s="285"/>
      <c r="E685" s="289"/>
      <c r="F685" s="269"/>
      <c r="G685" s="290" t="s">
        <v>16252</v>
      </c>
      <c r="H685" s="273"/>
      <c r="I685" s="273"/>
      <c r="J685" s="290" t="s">
        <v>16253</v>
      </c>
      <c r="K685" s="300"/>
      <c r="L685" s="296"/>
      <c r="M685" s="272"/>
    </row>
    <row r="686" spans="1:13" s="55" customFormat="1" ht="32.1" customHeight="1" x14ac:dyDescent="0.4">
      <c r="A686" s="284"/>
      <c r="B686" s="285"/>
      <c r="C686" s="271"/>
      <c r="D686" s="285"/>
      <c r="E686" s="289"/>
      <c r="F686" s="269"/>
      <c r="G686" s="290" t="s">
        <v>16254</v>
      </c>
      <c r="H686" s="273"/>
      <c r="I686" s="273"/>
      <c r="J686" s="290" t="s">
        <v>16255</v>
      </c>
      <c r="K686" s="299" t="s">
        <v>79</v>
      </c>
      <c r="L686" s="296"/>
      <c r="M686" s="272"/>
    </row>
    <row r="687" spans="1:13" s="55" customFormat="1" ht="32.1" customHeight="1" x14ac:dyDescent="0.4">
      <c r="A687" s="284"/>
      <c r="B687" s="285"/>
      <c r="C687" s="271"/>
      <c r="D687" s="285"/>
      <c r="E687" s="289"/>
      <c r="F687" s="269"/>
      <c r="G687" s="290" t="s">
        <v>16256</v>
      </c>
      <c r="H687" s="273"/>
      <c r="I687" s="273"/>
      <c r="J687" s="290" t="s">
        <v>16257</v>
      </c>
      <c r="K687" s="296"/>
      <c r="L687" s="296"/>
      <c r="M687" s="272"/>
    </row>
    <row r="688" spans="1:13" s="55" customFormat="1" ht="32.1" customHeight="1" x14ac:dyDescent="0.4">
      <c r="A688" s="284"/>
      <c r="B688" s="285"/>
      <c r="C688" s="271"/>
      <c r="D688" s="285"/>
      <c r="E688" s="289"/>
      <c r="F688" s="269"/>
      <c r="G688" s="290" t="s">
        <v>1458</v>
      </c>
      <c r="H688" s="273"/>
      <c r="I688" s="273"/>
      <c r="J688" s="290" t="s">
        <v>16258</v>
      </c>
      <c r="K688" s="300"/>
      <c r="L688" s="296"/>
      <c r="M688" s="272"/>
    </row>
    <row r="689" spans="1:13" s="55" customFormat="1" ht="32.1" customHeight="1" x14ac:dyDescent="0.4">
      <c r="A689" s="284"/>
      <c r="B689" s="285"/>
      <c r="C689" s="271"/>
      <c r="D689" s="285"/>
      <c r="E689" s="289"/>
      <c r="F689" s="269"/>
      <c r="G689" s="290" t="s">
        <v>1849</v>
      </c>
      <c r="H689" s="273"/>
      <c r="I689" s="273"/>
      <c r="J689" s="290" t="s">
        <v>16259</v>
      </c>
      <c r="K689" s="299" t="s">
        <v>60</v>
      </c>
      <c r="L689" s="296"/>
      <c r="M689" s="272"/>
    </row>
    <row r="690" spans="1:13" s="55" customFormat="1" ht="32.1" customHeight="1" x14ac:dyDescent="0.4">
      <c r="A690" s="284"/>
      <c r="B690" s="285"/>
      <c r="C690" s="271"/>
      <c r="D690" s="285"/>
      <c r="E690" s="289"/>
      <c r="F690" s="269"/>
      <c r="G690" s="290" t="s">
        <v>16260</v>
      </c>
      <c r="H690" s="273"/>
      <c r="I690" s="273"/>
      <c r="J690" s="290" t="s">
        <v>16261</v>
      </c>
      <c r="K690" s="296"/>
      <c r="L690" s="296"/>
      <c r="M690" s="272"/>
    </row>
    <row r="691" spans="1:13" s="55" customFormat="1" ht="32.1" customHeight="1" x14ac:dyDescent="0.4">
      <c r="A691" s="284"/>
      <c r="B691" s="285"/>
      <c r="C691" s="271"/>
      <c r="D691" s="285"/>
      <c r="E691" s="289"/>
      <c r="F691" s="269"/>
      <c r="G691" s="290" t="s">
        <v>16262</v>
      </c>
      <c r="H691" s="273"/>
      <c r="I691" s="273"/>
      <c r="J691" s="290" t="s">
        <v>16263</v>
      </c>
      <c r="K691" s="296"/>
      <c r="L691" s="296"/>
      <c r="M691" s="272"/>
    </row>
    <row r="692" spans="1:13" s="55" customFormat="1" ht="32.1" customHeight="1" x14ac:dyDescent="0.4">
      <c r="A692" s="284"/>
      <c r="B692" s="285"/>
      <c r="C692" s="271"/>
      <c r="D692" s="285"/>
      <c r="E692" s="289"/>
      <c r="F692" s="269"/>
      <c r="G692" s="290" t="s">
        <v>16264</v>
      </c>
      <c r="H692" s="273"/>
      <c r="I692" s="273"/>
      <c r="J692" s="290" t="s">
        <v>16265</v>
      </c>
      <c r="K692" s="296"/>
      <c r="L692" s="296"/>
      <c r="M692" s="272"/>
    </row>
    <row r="693" spans="1:13" s="55" customFormat="1" ht="32.1" customHeight="1" x14ac:dyDescent="0.4">
      <c r="A693" s="284"/>
      <c r="B693" s="285"/>
      <c r="C693" s="271"/>
      <c r="D693" s="285"/>
      <c r="E693" s="289"/>
      <c r="F693" s="269"/>
      <c r="G693" s="290" t="s">
        <v>16266</v>
      </c>
      <c r="H693" s="273"/>
      <c r="I693" s="273"/>
      <c r="J693" s="290" t="s">
        <v>16266</v>
      </c>
      <c r="K693" s="296"/>
      <c r="L693" s="296"/>
      <c r="M693" s="272"/>
    </row>
    <row r="694" spans="1:13" s="55" customFormat="1" ht="32.1" customHeight="1" x14ac:dyDescent="0.4">
      <c r="A694" s="284"/>
      <c r="B694" s="285"/>
      <c r="C694" s="271"/>
      <c r="D694" s="285"/>
      <c r="E694" s="289"/>
      <c r="F694" s="269"/>
      <c r="G694" s="290" t="s">
        <v>734</v>
      </c>
      <c r="H694" s="273"/>
      <c r="I694" s="273"/>
      <c r="J694" s="290" t="s">
        <v>16267</v>
      </c>
      <c r="K694" s="296"/>
      <c r="L694" s="296"/>
      <c r="M694" s="272"/>
    </row>
    <row r="695" spans="1:13" s="55" customFormat="1" ht="32.1" customHeight="1" x14ac:dyDescent="0.4">
      <c r="A695" s="284"/>
      <c r="B695" s="285"/>
      <c r="C695" s="271"/>
      <c r="D695" s="285"/>
      <c r="E695" s="289"/>
      <c r="F695" s="269"/>
      <c r="G695" s="290" t="s">
        <v>16268</v>
      </c>
      <c r="H695" s="273"/>
      <c r="I695" s="273"/>
      <c r="J695" s="290" t="s">
        <v>16269</v>
      </c>
      <c r="K695" s="296"/>
      <c r="L695" s="296"/>
      <c r="M695" s="272"/>
    </row>
    <row r="696" spans="1:13" s="55" customFormat="1" ht="32.1" customHeight="1" x14ac:dyDescent="0.4">
      <c r="A696" s="284"/>
      <c r="B696" s="285"/>
      <c r="C696" s="271"/>
      <c r="D696" s="285"/>
      <c r="E696" s="289"/>
      <c r="F696" s="269"/>
      <c r="G696" s="290" t="s">
        <v>16270</v>
      </c>
      <c r="H696" s="273"/>
      <c r="I696" s="273"/>
      <c r="J696" s="290" t="s">
        <v>16271</v>
      </c>
      <c r="K696" s="296"/>
      <c r="L696" s="296"/>
      <c r="M696" s="272"/>
    </row>
    <row r="697" spans="1:13" s="55" customFormat="1" ht="32.1" customHeight="1" x14ac:dyDescent="0.4">
      <c r="A697" s="284"/>
      <c r="B697" s="285"/>
      <c r="C697" s="271"/>
      <c r="D697" s="285"/>
      <c r="E697" s="289"/>
      <c r="F697" s="269"/>
      <c r="G697" s="290" t="s">
        <v>16272</v>
      </c>
      <c r="H697" s="273"/>
      <c r="I697" s="273"/>
      <c r="J697" s="290" t="s">
        <v>16273</v>
      </c>
      <c r="K697" s="296"/>
      <c r="L697" s="296"/>
      <c r="M697" s="272"/>
    </row>
    <row r="698" spans="1:13" s="55" customFormat="1" ht="32.1" customHeight="1" x14ac:dyDescent="0.4">
      <c r="A698" s="284"/>
      <c r="B698" s="285"/>
      <c r="C698" s="271"/>
      <c r="D698" s="285"/>
      <c r="E698" s="289"/>
      <c r="F698" s="269"/>
      <c r="G698" s="290" t="s">
        <v>16274</v>
      </c>
      <c r="H698" s="273"/>
      <c r="I698" s="273"/>
      <c r="J698" s="290" t="s">
        <v>16275</v>
      </c>
      <c r="K698" s="296"/>
      <c r="L698" s="296"/>
      <c r="M698" s="272"/>
    </row>
    <row r="699" spans="1:13" s="55" customFormat="1" ht="32.1" customHeight="1" x14ac:dyDescent="0.4">
      <c r="A699" s="284"/>
      <c r="B699" s="285"/>
      <c r="C699" s="271"/>
      <c r="D699" s="285"/>
      <c r="E699" s="289"/>
      <c r="F699" s="269"/>
      <c r="G699" s="290" t="s">
        <v>16276</v>
      </c>
      <c r="H699" s="273"/>
      <c r="I699" s="273"/>
      <c r="J699" s="290" t="s">
        <v>16277</v>
      </c>
      <c r="K699" s="296"/>
      <c r="L699" s="296"/>
      <c r="M699" s="272"/>
    </row>
    <row r="700" spans="1:13" s="55" customFormat="1" ht="32.1" customHeight="1" x14ac:dyDescent="0.4">
      <c r="A700" s="284"/>
      <c r="B700" s="285"/>
      <c r="C700" s="271"/>
      <c r="D700" s="285"/>
      <c r="E700" s="289"/>
      <c r="F700" s="269"/>
      <c r="G700" s="290" t="s">
        <v>16278</v>
      </c>
      <c r="H700" s="273"/>
      <c r="I700" s="273"/>
      <c r="J700" s="290" t="s">
        <v>16279</v>
      </c>
      <c r="K700" s="296"/>
      <c r="L700" s="296"/>
      <c r="M700" s="272"/>
    </row>
    <row r="701" spans="1:13" s="55" customFormat="1" ht="32.1" customHeight="1" x14ac:dyDescent="0.4">
      <c r="A701" s="284"/>
      <c r="B701" s="285"/>
      <c r="C701" s="271"/>
      <c r="D701" s="285"/>
      <c r="E701" s="289"/>
      <c r="F701" s="269"/>
      <c r="G701" s="290" t="s">
        <v>16280</v>
      </c>
      <c r="H701" s="273"/>
      <c r="I701" s="273"/>
      <c r="J701" s="290" t="s">
        <v>16281</v>
      </c>
      <c r="K701" s="296"/>
      <c r="L701" s="296"/>
      <c r="M701" s="272"/>
    </row>
    <row r="702" spans="1:13" s="55" customFormat="1" ht="32.1" customHeight="1" x14ac:dyDescent="0.4">
      <c r="A702" s="284"/>
      <c r="B702" s="285"/>
      <c r="C702" s="271"/>
      <c r="D702" s="285"/>
      <c r="E702" s="289"/>
      <c r="F702" s="269"/>
      <c r="G702" s="290" t="s">
        <v>16282</v>
      </c>
      <c r="H702" s="273"/>
      <c r="I702" s="273"/>
      <c r="J702" s="290" t="s">
        <v>16283</v>
      </c>
      <c r="K702" s="296"/>
      <c r="L702" s="296"/>
      <c r="M702" s="272"/>
    </row>
    <row r="703" spans="1:13" s="55" customFormat="1" ht="32.1" customHeight="1" x14ac:dyDescent="0.4">
      <c r="A703" s="284"/>
      <c r="B703" s="285"/>
      <c r="C703" s="271"/>
      <c r="D703" s="285"/>
      <c r="E703" s="289"/>
      <c r="F703" s="269"/>
      <c r="G703" s="290" t="s">
        <v>16284</v>
      </c>
      <c r="H703" s="273"/>
      <c r="I703" s="273"/>
      <c r="J703" s="290" t="s">
        <v>16285</v>
      </c>
      <c r="K703" s="296"/>
      <c r="L703" s="296"/>
      <c r="M703" s="272"/>
    </row>
    <row r="704" spans="1:13" s="55" customFormat="1" ht="32.1" customHeight="1" x14ac:dyDescent="0.4">
      <c r="A704" s="284"/>
      <c r="B704" s="285"/>
      <c r="C704" s="271"/>
      <c r="D704" s="285"/>
      <c r="E704" s="289"/>
      <c r="F704" s="269"/>
      <c r="G704" s="290" t="s">
        <v>16286</v>
      </c>
      <c r="H704" s="273"/>
      <c r="I704" s="273"/>
      <c r="J704" s="290" t="s">
        <v>16287</v>
      </c>
      <c r="K704" s="296"/>
      <c r="L704" s="296"/>
      <c r="M704" s="272"/>
    </row>
    <row r="705" spans="1:13" s="55" customFormat="1" ht="32.1" customHeight="1" x14ac:dyDescent="0.4">
      <c r="A705" s="284"/>
      <c r="B705" s="285"/>
      <c r="C705" s="271"/>
      <c r="D705" s="285"/>
      <c r="E705" s="289"/>
      <c r="F705" s="269"/>
      <c r="G705" s="290" t="s">
        <v>16288</v>
      </c>
      <c r="H705" s="273"/>
      <c r="I705" s="273"/>
      <c r="J705" s="290" t="s">
        <v>16289</v>
      </c>
      <c r="K705" s="296"/>
      <c r="L705" s="296"/>
      <c r="M705" s="272"/>
    </row>
    <row r="706" spans="1:13" s="55" customFormat="1" ht="32.1" customHeight="1" x14ac:dyDescent="0.4">
      <c r="A706" s="284"/>
      <c r="B706" s="285"/>
      <c r="C706" s="271"/>
      <c r="D706" s="285"/>
      <c r="E706" s="289"/>
      <c r="F706" s="269"/>
      <c r="G706" s="290" t="s">
        <v>16290</v>
      </c>
      <c r="H706" s="273"/>
      <c r="I706" s="273"/>
      <c r="J706" s="290" t="s">
        <v>16291</v>
      </c>
      <c r="K706" s="296"/>
      <c r="L706" s="296"/>
      <c r="M706" s="272"/>
    </row>
    <row r="707" spans="1:13" s="55" customFormat="1" ht="32.1" customHeight="1" x14ac:dyDescent="0.4">
      <c r="A707" s="284"/>
      <c r="B707" s="285"/>
      <c r="C707" s="271"/>
      <c r="D707" s="285"/>
      <c r="E707" s="289"/>
      <c r="F707" s="269"/>
      <c r="G707" s="290" t="s">
        <v>16292</v>
      </c>
      <c r="H707" s="273"/>
      <c r="I707" s="273"/>
      <c r="J707" s="290" t="s">
        <v>16293</v>
      </c>
      <c r="K707" s="296"/>
      <c r="L707" s="296"/>
      <c r="M707" s="272"/>
    </row>
    <row r="708" spans="1:13" s="55" customFormat="1" ht="32.1" customHeight="1" x14ac:dyDescent="0.4">
      <c r="A708" s="284"/>
      <c r="B708" s="285"/>
      <c r="C708" s="271"/>
      <c r="D708" s="285"/>
      <c r="E708" s="289"/>
      <c r="F708" s="269"/>
      <c r="G708" s="290" t="s">
        <v>8275</v>
      </c>
      <c r="H708" s="273"/>
      <c r="I708" s="273"/>
      <c r="J708" s="290" t="s">
        <v>8276</v>
      </c>
      <c r="K708" s="296"/>
      <c r="L708" s="296"/>
      <c r="M708" s="272"/>
    </row>
    <row r="709" spans="1:13" s="55" customFormat="1" ht="32.1" customHeight="1" x14ac:dyDescent="0.4">
      <c r="A709" s="284"/>
      <c r="B709" s="285"/>
      <c r="C709" s="271"/>
      <c r="D709" s="285"/>
      <c r="E709" s="289"/>
      <c r="F709" s="269"/>
      <c r="G709" s="290" t="s">
        <v>16294</v>
      </c>
      <c r="H709" s="273"/>
      <c r="I709" s="273"/>
      <c r="J709" s="290" t="s">
        <v>1540</v>
      </c>
      <c r="K709" s="296"/>
      <c r="L709" s="296"/>
      <c r="M709" s="272"/>
    </row>
    <row r="710" spans="1:13" s="55" customFormat="1" ht="32.1" customHeight="1" x14ac:dyDescent="0.4">
      <c r="A710" s="284"/>
      <c r="B710" s="285"/>
      <c r="C710" s="271"/>
      <c r="D710" s="285"/>
      <c r="E710" s="289"/>
      <c r="F710" s="269"/>
      <c r="G710" s="290" t="s">
        <v>6406</v>
      </c>
      <c r="H710" s="273"/>
      <c r="I710" s="273"/>
      <c r="J710" s="290" t="s">
        <v>6407</v>
      </c>
      <c r="K710" s="313"/>
      <c r="L710" s="296"/>
      <c r="M710" s="272"/>
    </row>
    <row r="711" spans="1:13" s="55" customFormat="1" ht="32.1" customHeight="1" x14ac:dyDescent="0.4">
      <c r="A711" s="284"/>
      <c r="B711" s="285"/>
      <c r="C711" s="271"/>
      <c r="D711" s="285"/>
      <c r="E711" s="289"/>
      <c r="F711" s="269"/>
      <c r="G711" s="290" t="s">
        <v>6410</v>
      </c>
      <c r="H711" s="273"/>
      <c r="I711" s="273"/>
      <c r="J711" s="290" t="s">
        <v>6411</v>
      </c>
      <c r="K711" s="313"/>
      <c r="L711" s="296"/>
      <c r="M711" s="272"/>
    </row>
    <row r="712" spans="1:13" s="55" customFormat="1" ht="32.1" customHeight="1" x14ac:dyDescent="0.4">
      <c r="A712" s="284"/>
      <c r="B712" s="285"/>
      <c r="C712" s="271"/>
      <c r="D712" s="285"/>
      <c r="E712" s="289"/>
      <c r="F712" s="269"/>
      <c r="G712" s="290" t="s">
        <v>16295</v>
      </c>
      <c r="H712" s="273"/>
      <c r="I712" s="273"/>
      <c r="J712" s="290" t="s">
        <v>16296</v>
      </c>
      <c r="K712" s="313"/>
      <c r="L712" s="296"/>
      <c r="M712" s="272"/>
    </row>
    <row r="713" spans="1:13" s="55" customFormat="1" ht="32.1" customHeight="1" x14ac:dyDescent="0.4">
      <c r="A713" s="284"/>
      <c r="B713" s="285"/>
      <c r="C713" s="271"/>
      <c r="D713" s="285"/>
      <c r="E713" s="289"/>
      <c r="F713" s="269"/>
      <c r="G713" s="290" t="s">
        <v>16297</v>
      </c>
      <c r="H713" s="273"/>
      <c r="I713" s="273"/>
      <c r="J713" s="290" t="s">
        <v>13625</v>
      </c>
      <c r="K713" s="313"/>
      <c r="L713" s="296"/>
      <c r="M713" s="272"/>
    </row>
    <row r="714" spans="1:13" s="55" customFormat="1" ht="32.1" customHeight="1" x14ac:dyDescent="0.4">
      <c r="A714" s="284"/>
      <c r="B714" s="285"/>
      <c r="C714" s="271"/>
      <c r="D714" s="285"/>
      <c r="E714" s="289"/>
      <c r="F714" s="269"/>
      <c r="G714" s="290" t="s">
        <v>16298</v>
      </c>
      <c r="H714" s="273"/>
      <c r="I714" s="273"/>
      <c r="J714" s="290" t="s">
        <v>13069</v>
      </c>
      <c r="K714" s="313"/>
      <c r="L714" s="296"/>
      <c r="M714" s="272"/>
    </row>
    <row r="715" spans="1:13" s="55" customFormat="1" ht="32.1" customHeight="1" x14ac:dyDescent="0.4">
      <c r="A715" s="284"/>
      <c r="B715" s="285"/>
      <c r="C715" s="271"/>
      <c r="D715" s="285"/>
      <c r="E715" s="289"/>
      <c r="F715" s="269"/>
      <c r="G715" s="290" t="s">
        <v>1412</v>
      </c>
      <c r="H715" s="273"/>
      <c r="I715" s="273"/>
      <c r="J715" s="290" t="s">
        <v>3086</v>
      </c>
      <c r="K715" s="313"/>
      <c r="L715" s="296"/>
      <c r="M715" s="272"/>
    </row>
    <row r="716" spans="1:13" s="55" customFormat="1" ht="32.1" customHeight="1" x14ac:dyDescent="0.4">
      <c r="A716" s="284"/>
      <c r="B716" s="285"/>
      <c r="C716" s="271"/>
      <c r="D716" s="285"/>
      <c r="E716" s="289"/>
      <c r="F716" s="269"/>
      <c r="G716" s="290" t="s">
        <v>14358</v>
      </c>
      <c r="H716" s="273"/>
      <c r="I716" s="273"/>
      <c r="J716" s="290" t="s">
        <v>14359</v>
      </c>
      <c r="K716" s="313"/>
      <c r="L716" s="296"/>
      <c r="M716" s="272"/>
    </row>
    <row r="717" spans="1:13" s="55" customFormat="1" ht="32.1" customHeight="1" x14ac:dyDescent="0.4">
      <c r="A717" s="284"/>
      <c r="B717" s="285"/>
      <c r="C717" s="271"/>
      <c r="D717" s="285"/>
      <c r="E717" s="289"/>
      <c r="F717" s="269"/>
      <c r="G717" s="290" t="s">
        <v>16299</v>
      </c>
      <c r="H717" s="273"/>
      <c r="I717" s="273"/>
      <c r="J717" s="290" t="s">
        <v>16300</v>
      </c>
      <c r="K717" s="313"/>
      <c r="L717" s="296"/>
      <c r="M717" s="272"/>
    </row>
    <row r="718" spans="1:13" s="55" customFormat="1" ht="32.1" customHeight="1" x14ac:dyDescent="0.4">
      <c r="A718" s="284"/>
      <c r="B718" s="285"/>
      <c r="C718" s="271"/>
      <c r="D718" s="285"/>
      <c r="E718" s="289"/>
      <c r="F718" s="269"/>
      <c r="G718" s="290" t="s">
        <v>16301</v>
      </c>
      <c r="H718" s="273"/>
      <c r="I718" s="273"/>
      <c r="J718" s="290" t="s">
        <v>16302</v>
      </c>
      <c r="K718" s="313"/>
      <c r="L718" s="296"/>
      <c r="M718" s="272"/>
    </row>
    <row r="719" spans="1:13" s="55" customFormat="1" ht="44.1" customHeight="1" x14ac:dyDescent="0.4">
      <c r="A719" s="284"/>
      <c r="B719" s="285"/>
      <c r="C719" s="271"/>
      <c r="D719" s="285"/>
      <c r="E719" s="289"/>
      <c r="F719" s="269"/>
      <c r="G719" s="290" t="s">
        <v>6413</v>
      </c>
      <c r="H719" s="273"/>
      <c r="I719" s="273"/>
      <c r="J719" s="290" t="s">
        <v>16303</v>
      </c>
      <c r="K719" s="310"/>
      <c r="L719" s="296"/>
      <c r="M719" s="272"/>
    </row>
    <row r="720" spans="1:13" s="55" customFormat="1" ht="56.1" customHeight="1" x14ac:dyDescent="0.4">
      <c r="A720" s="284"/>
      <c r="B720" s="285"/>
      <c r="C720" s="271"/>
      <c r="D720" s="285"/>
      <c r="E720" s="289"/>
      <c r="F720" s="269"/>
      <c r="G720" s="290" t="s">
        <v>5433</v>
      </c>
      <c r="H720" s="273"/>
      <c r="I720" s="273"/>
      <c r="J720" s="290" t="s">
        <v>16304</v>
      </c>
      <c r="K720" s="304" t="s">
        <v>5435</v>
      </c>
      <c r="L720" s="296"/>
      <c r="M720" s="272"/>
    </row>
    <row r="721" spans="1:13" s="55" customFormat="1" ht="32.1" customHeight="1" x14ac:dyDescent="0.4">
      <c r="A721" s="284"/>
      <c r="B721" s="285"/>
      <c r="C721" s="271"/>
      <c r="D721" s="285"/>
      <c r="E721" s="289"/>
      <c r="F721" s="269"/>
      <c r="G721" s="290" t="s">
        <v>6429</v>
      </c>
      <c r="H721" s="273"/>
      <c r="I721" s="273"/>
      <c r="J721" s="290" t="s">
        <v>6429</v>
      </c>
      <c r="K721" s="313"/>
      <c r="L721" s="296"/>
      <c r="M721" s="272"/>
    </row>
    <row r="722" spans="1:13" s="55" customFormat="1" ht="32.1" customHeight="1" x14ac:dyDescent="0.4">
      <c r="A722" s="284"/>
      <c r="B722" s="285"/>
      <c r="C722" s="271"/>
      <c r="D722" s="285"/>
      <c r="E722" s="289"/>
      <c r="F722" s="269"/>
      <c r="G722" s="290" t="s">
        <v>16305</v>
      </c>
      <c r="H722" s="273"/>
      <c r="I722" s="273"/>
      <c r="J722" s="290" t="s">
        <v>16305</v>
      </c>
      <c r="K722" s="313"/>
      <c r="L722" s="296"/>
      <c r="M722" s="272"/>
    </row>
    <row r="723" spans="1:13" s="55" customFormat="1" ht="32.1" customHeight="1" x14ac:dyDescent="0.4">
      <c r="A723" s="284"/>
      <c r="B723" s="285"/>
      <c r="C723" s="271"/>
      <c r="D723" s="285"/>
      <c r="E723" s="289"/>
      <c r="F723" s="269"/>
      <c r="G723" s="290" t="s">
        <v>6417</v>
      </c>
      <c r="H723" s="273"/>
      <c r="I723" s="273"/>
      <c r="J723" s="290" t="s">
        <v>6417</v>
      </c>
      <c r="K723" s="313"/>
      <c r="L723" s="296"/>
      <c r="M723" s="272"/>
    </row>
    <row r="724" spans="1:13" s="55" customFormat="1" ht="32.1" customHeight="1" x14ac:dyDescent="0.4">
      <c r="A724" s="284"/>
      <c r="B724" s="285"/>
      <c r="C724" s="271"/>
      <c r="D724" s="285"/>
      <c r="E724" s="289"/>
      <c r="F724" s="269"/>
      <c r="G724" s="290" t="s">
        <v>16306</v>
      </c>
      <c r="H724" s="273"/>
      <c r="I724" s="273"/>
      <c r="J724" s="290" t="s">
        <v>16306</v>
      </c>
      <c r="K724" s="313"/>
      <c r="L724" s="296"/>
      <c r="M724" s="272"/>
    </row>
    <row r="725" spans="1:13" s="55" customFormat="1" ht="32.1" customHeight="1" x14ac:dyDescent="0.4">
      <c r="A725" s="284"/>
      <c r="B725" s="285"/>
      <c r="C725" s="271"/>
      <c r="D725" s="285"/>
      <c r="E725" s="289"/>
      <c r="F725" s="269"/>
      <c r="G725" s="290" t="s">
        <v>16307</v>
      </c>
      <c r="H725" s="273"/>
      <c r="I725" s="273"/>
      <c r="J725" s="290" t="s">
        <v>16308</v>
      </c>
      <c r="K725" s="313"/>
      <c r="L725" s="296"/>
      <c r="M725" s="272"/>
    </row>
    <row r="726" spans="1:13" s="55" customFormat="1" ht="32.1" customHeight="1" x14ac:dyDescent="0.4">
      <c r="A726" s="284"/>
      <c r="B726" s="285"/>
      <c r="C726" s="271"/>
      <c r="D726" s="285"/>
      <c r="E726" s="289"/>
      <c r="F726" s="269"/>
      <c r="G726" s="290" t="s">
        <v>16309</v>
      </c>
      <c r="H726" s="273"/>
      <c r="I726" s="273"/>
      <c r="J726" s="290" t="s">
        <v>16309</v>
      </c>
      <c r="K726" s="310"/>
      <c r="L726" s="296"/>
      <c r="M726" s="272"/>
    </row>
    <row r="727" spans="1:13" s="55" customFormat="1" ht="44.1" customHeight="1" x14ac:dyDescent="0.4">
      <c r="A727" s="284"/>
      <c r="B727" s="285"/>
      <c r="C727" s="271"/>
      <c r="D727" s="285"/>
      <c r="E727" s="275"/>
      <c r="F727" s="276"/>
      <c r="G727" s="290" t="s">
        <v>16310</v>
      </c>
      <c r="H727" s="273"/>
      <c r="I727" s="273"/>
      <c r="J727" s="290" t="s">
        <v>16310</v>
      </c>
      <c r="K727" s="331" t="s">
        <v>616</v>
      </c>
      <c r="L727" s="296"/>
      <c r="M727" s="272"/>
    </row>
    <row r="728" spans="1:13" s="55" customFormat="1" ht="56.1" customHeight="1" x14ac:dyDescent="0.4">
      <c r="A728" s="284"/>
      <c r="B728" s="285"/>
      <c r="C728" s="271"/>
      <c r="D728" s="285"/>
      <c r="E728" s="268" t="s">
        <v>29</v>
      </c>
      <c r="F728" s="263" t="s">
        <v>5436</v>
      </c>
      <c r="G728" s="290" t="s">
        <v>2871</v>
      </c>
      <c r="H728" s="273"/>
      <c r="I728" s="273"/>
      <c r="J728" s="290" t="s">
        <v>2871</v>
      </c>
      <c r="K728" s="304" t="s">
        <v>5437</v>
      </c>
      <c r="L728" s="296"/>
      <c r="M728" s="272"/>
    </row>
    <row r="729" spans="1:13" s="55" customFormat="1" ht="32.1" customHeight="1" x14ac:dyDescent="0.4">
      <c r="A729" s="284"/>
      <c r="B729" s="285"/>
      <c r="C729" s="271"/>
      <c r="D729" s="285"/>
      <c r="E729" s="275"/>
      <c r="F729" s="276"/>
      <c r="G729" s="290" t="s">
        <v>16311</v>
      </c>
      <c r="H729" s="273"/>
      <c r="I729" s="273"/>
      <c r="J729" s="290" t="s">
        <v>16312</v>
      </c>
      <c r="K729" s="310"/>
      <c r="L729" s="296"/>
      <c r="M729" s="272"/>
    </row>
    <row r="730" spans="1:13" s="55" customFormat="1" ht="32.1" customHeight="1" x14ac:dyDescent="0.4">
      <c r="A730" s="284"/>
      <c r="B730" s="285"/>
      <c r="C730" s="271"/>
      <c r="D730" s="285"/>
      <c r="E730" s="268" t="s">
        <v>34</v>
      </c>
      <c r="F730" s="283" t="s">
        <v>6425</v>
      </c>
      <c r="G730" s="290" t="s">
        <v>16313</v>
      </c>
      <c r="H730" s="273"/>
      <c r="I730" s="273"/>
      <c r="J730" s="290" t="s">
        <v>16314</v>
      </c>
      <c r="K730" s="299" t="s">
        <v>58</v>
      </c>
      <c r="L730" s="296"/>
      <c r="M730" s="272"/>
    </row>
    <row r="731" spans="1:13" s="55" customFormat="1" ht="32.1" customHeight="1" x14ac:dyDescent="0.4">
      <c r="A731" s="284"/>
      <c r="B731" s="285"/>
      <c r="C731" s="271"/>
      <c r="D731" s="285"/>
      <c r="E731" s="289"/>
      <c r="F731" s="285"/>
      <c r="G731" s="290" t="s">
        <v>16315</v>
      </c>
      <c r="H731" s="273"/>
      <c r="I731" s="273"/>
      <c r="J731" s="290" t="s">
        <v>16316</v>
      </c>
      <c r="K731" s="300"/>
      <c r="L731" s="296"/>
      <c r="M731" s="272"/>
    </row>
    <row r="732" spans="1:13" s="55" customFormat="1" ht="32.1" customHeight="1" x14ac:dyDescent="0.4">
      <c r="A732" s="284"/>
      <c r="B732" s="285"/>
      <c r="C732" s="271"/>
      <c r="D732" s="285"/>
      <c r="E732" s="289"/>
      <c r="F732" s="285"/>
      <c r="G732" s="290" t="s">
        <v>1109</v>
      </c>
      <c r="H732" s="273"/>
      <c r="I732" s="273"/>
      <c r="J732" s="290" t="s">
        <v>13073</v>
      </c>
      <c r="K732" s="299" t="s">
        <v>60</v>
      </c>
      <c r="L732" s="296"/>
      <c r="M732" s="272"/>
    </row>
    <row r="733" spans="1:13" s="55" customFormat="1" ht="32.1" customHeight="1" x14ac:dyDescent="0.4">
      <c r="A733" s="284"/>
      <c r="B733" s="285"/>
      <c r="C733" s="271"/>
      <c r="D733" s="285"/>
      <c r="E733" s="289"/>
      <c r="F733" s="285"/>
      <c r="G733" s="290" t="s">
        <v>16317</v>
      </c>
      <c r="H733" s="273"/>
      <c r="I733" s="273"/>
      <c r="J733" s="290" t="s">
        <v>16317</v>
      </c>
      <c r="K733" s="296"/>
      <c r="L733" s="296"/>
      <c r="M733" s="272"/>
    </row>
    <row r="734" spans="1:13" s="55" customFormat="1" ht="32.1" customHeight="1" x14ac:dyDescent="0.4">
      <c r="A734" s="284"/>
      <c r="B734" s="285"/>
      <c r="C734" s="271"/>
      <c r="D734" s="285"/>
      <c r="E734" s="275"/>
      <c r="F734" s="293"/>
      <c r="G734" s="290" t="s">
        <v>1421</v>
      </c>
      <c r="H734" s="273"/>
      <c r="I734" s="273"/>
      <c r="J734" s="290" t="s">
        <v>10404</v>
      </c>
      <c r="K734" s="300"/>
      <c r="L734" s="296"/>
      <c r="M734" s="272"/>
    </row>
    <row r="735" spans="1:13" s="55" customFormat="1" ht="44.1" customHeight="1" x14ac:dyDescent="0.4">
      <c r="A735" s="284"/>
      <c r="B735" s="285"/>
      <c r="C735" s="271"/>
      <c r="D735" s="285"/>
      <c r="E735" s="279" t="s">
        <v>46</v>
      </c>
      <c r="F735" s="287" t="s">
        <v>1416</v>
      </c>
      <c r="G735" s="290" t="s">
        <v>1410</v>
      </c>
      <c r="H735" s="273"/>
      <c r="I735" s="273"/>
      <c r="J735" s="290" t="s">
        <v>1410</v>
      </c>
      <c r="K735" s="295" t="s">
        <v>60</v>
      </c>
      <c r="L735" s="296"/>
      <c r="M735" s="272"/>
    </row>
    <row r="736" spans="1:13" s="55" customFormat="1" ht="44.1" customHeight="1" x14ac:dyDescent="0.4">
      <c r="A736" s="284"/>
      <c r="B736" s="285"/>
      <c r="C736" s="271"/>
      <c r="D736" s="285"/>
      <c r="E736" s="268" t="s">
        <v>50</v>
      </c>
      <c r="F736" s="283" t="s">
        <v>2472</v>
      </c>
      <c r="G736" s="290" t="s">
        <v>6436</v>
      </c>
      <c r="H736" s="273"/>
      <c r="I736" s="273"/>
      <c r="J736" s="290" t="s">
        <v>13076</v>
      </c>
      <c r="K736" s="295" t="s">
        <v>62</v>
      </c>
      <c r="L736" s="296"/>
      <c r="M736" s="272"/>
    </row>
    <row r="737" spans="1:13" s="55" customFormat="1" ht="44.1" customHeight="1" x14ac:dyDescent="0.4">
      <c r="A737" s="301"/>
      <c r="B737" s="293"/>
      <c r="C737" s="275"/>
      <c r="D737" s="276"/>
      <c r="E737" s="275"/>
      <c r="F737" s="276"/>
      <c r="G737" s="262" t="s">
        <v>1111</v>
      </c>
      <c r="H737" s="280"/>
      <c r="I737" s="280"/>
      <c r="J737" s="262" t="s">
        <v>16318</v>
      </c>
      <c r="K737" s="262" t="s">
        <v>1415</v>
      </c>
      <c r="L737" s="377"/>
      <c r="M737" s="333"/>
    </row>
    <row r="738" spans="1:13" s="55" customFormat="1" ht="44.1" customHeight="1" x14ac:dyDescent="0.4">
      <c r="A738" s="282">
        <v>64</v>
      </c>
      <c r="B738" s="283" t="s">
        <v>746</v>
      </c>
      <c r="C738" s="286">
        <v>1</v>
      </c>
      <c r="D738" s="283" t="s">
        <v>746</v>
      </c>
      <c r="E738" s="268" t="s">
        <v>20</v>
      </c>
      <c r="F738" s="283" t="s">
        <v>5445</v>
      </c>
      <c r="G738" s="290" t="s">
        <v>16319</v>
      </c>
      <c r="H738" s="264" t="s">
        <v>746</v>
      </c>
      <c r="I738" s="264" t="s">
        <v>746</v>
      </c>
      <c r="J738" s="290" t="s">
        <v>16320</v>
      </c>
      <c r="K738" s="299" t="s">
        <v>58</v>
      </c>
      <c r="L738" s="264" t="s">
        <v>42</v>
      </c>
      <c r="M738" s="265" t="s">
        <v>25</v>
      </c>
    </row>
    <row r="739" spans="1:13" s="55" customFormat="1" ht="32.1" customHeight="1" x14ac:dyDescent="0.4">
      <c r="A739" s="284"/>
      <c r="B739" s="285"/>
      <c r="C739" s="271"/>
      <c r="D739" s="285"/>
      <c r="E739" s="289"/>
      <c r="F739" s="285"/>
      <c r="G739" s="290" t="s">
        <v>16321</v>
      </c>
      <c r="H739" s="273"/>
      <c r="I739" s="273"/>
      <c r="J739" s="290" t="s">
        <v>16322</v>
      </c>
      <c r="K739" s="296"/>
      <c r="L739" s="273"/>
      <c r="M739" s="272"/>
    </row>
    <row r="740" spans="1:13" s="55" customFormat="1" ht="32.1" customHeight="1" x14ac:dyDescent="0.4">
      <c r="A740" s="284"/>
      <c r="B740" s="285"/>
      <c r="C740" s="271"/>
      <c r="D740" s="285"/>
      <c r="E740" s="275"/>
      <c r="F740" s="293"/>
      <c r="G740" s="290" t="s">
        <v>16323</v>
      </c>
      <c r="H740" s="273"/>
      <c r="I740" s="273"/>
      <c r="J740" s="290" t="s">
        <v>6441</v>
      </c>
      <c r="K740" s="300"/>
      <c r="L740" s="273"/>
      <c r="M740" s="272"/>
    </row>
    <row r="741" spans="1:13" s="55" customFormat="1" ht="32.1" customHeight="1" x14ac:dyDescent="0.4">
      <c r="A741" s="284"/>
      <c r="B741" s="285"/>
      <c r="C741" s="289"/>
      <c r="D741" s="269"/>
      <c r="E741" s="268" t="s">
        <v>13</v>
      </c>
      <c r="F741" s="263" t="s">
        <v>8286</v>
      </c>
      <c r="G741" s="290" t="s">
        <v>16324</v>
      </c>
      <c r="H741" s="273"/>
      <c r="I741" s="273"/>
      <c r="J741" s="290" t="s">
        <v>16325</v>
      </c>
      <c r="K741" s="299" t="s">
        <v>60</v>
      </c>
      <c r="L741" s="296"/>
      <c r="M741" s="272"/>
    </row>
    <row r="742" spans="1:13" s="55" customFormat="1" ht="32.1" customHeight="1" x14ac:dyDescent="0.4">
      <c r="A742" s="284"/>
      <c r="B742" s="285"/>
      <c r="C742" s="289"/>
      <c r="D742" s="269"/>
      <c r="E742" s="289"/>
      <c r="F742" s="269"/>
      <c r="G742" s="290" t="s">
        <v>16326</v>
      </c>
      <c r="H742" s="273"/>
      <c r="I742" s="273"/>
      <c r="J742" s="290" t="s">
        <v>16327</v>
      </c>
      <c r="K742" s="296"/>
      <c r="L742" s="296"/>
      <c r="M742" s="272"/>
    </row>
    <row r="743" spans="1:13" s="55" customFormat="1" ht="32.1" customHeight="1" x14ac:dyDescent="0.4">
      <c r="A743" s="284"/>
      <c r="B743" s="285"/>
      <c r="C743" s="289"/>
      <c r="D743" s="269"/>
      <c r="E743" s="289"/>
      <c r="F743" s="269"/>
      <c r="G743" s="290" t="s">
        <v>16328</v>
      </c>
      <c r="H743" s="273"/>
      <c r="I743" s="273"/>
      <c r="J743" s="290" t="s">
        <v>16329</v>
      </c>
      <c r="K743" s="296"/>
      <c r="L743" s="296"/>
      <c r="M743" s="272"/>
    </row>
    <row r="744" spans="1:13" s="55" customFormat="1" ht="32.1" customHeight="1" x14ac:dyDescent="0.4">
      <c r="A744" s="284"/>
      <c r="B744" s="285"/>
      <c r="C744" s="289"/>
      <c r="D744" s="269"/>
      <c r="E744" s="289"/>
      <c r="F744" s="269"/>
      <c r="G744" s="290" t="s">
        <v>750</v>
      </c>
      <c r="H744" s="273"/>
      <c r="I744" s="273"/>
      <c r="J744" s="290" t="s">
        <v>12515</v>
      </c>
      <c r="K744" s="296"/>
      <c r="L744" s="296"/>
      <c r="M744" s="272"/>
    </row>
    <row r="745" spans="1:13" s="55" customFormat="1" ht="32.1" customHeight="1" x14ac:dyDescent="0.4">
      <c r="A745" s="284"/>
      <c r="B745" s="285"/>
      <c r="C745" s="289"/>
      <c r="D745" s="269"/>
      <c r="E745" s="275"/>
      <c r="F745" s="276"/>
      <c r="G745" s="290" t="s">
        <v>16330</v>
      </c>
      <c r="H745" s="273"/>
      <c r="I745" s="273"/>
      <c r="J745" s="290" t="s">
        <v>16330</v>
      </c>
      <c r="K745" s="300"/>
      <c r="L745" s="296"/>
      <c r="M745" s="272"/>
    </row>
    <row r="746" spans="1:13" s="55" customFormat="1" ht="44.1" customHeight="1" x14ac:dyDescent="0.4">
      <c r="A746" s="284"/>
      <c r="B746" s="285"/>
      <c r="C746" s="271"/>
      <c r="D746" s="269"/>
      <c r="E746" s="268" t="s">
        <v>29</v>
      </c>
      <c r="F746" s="283" t="s">
        <v>10385</v>
      </c>
      <c r="G746" s="290" t="s">
        <v>16331</v>
      </c>
      <c r="H746" s="273"/>
      <c r="I746" s="273"/>
      <c r="J746" s="290" t="s">
        <v>16331</v>
      </c>
      <c r="K746" s="299" t="s">
        <v>616</v>
      </c>
      <c r="L746" s="296"/>
      <c r="M746" s="272"/>
    </row>
    <row r="747" spans="1:13" s="55" customFormat="1" ht="32.1" customHeight="1" x14ac:dyDescent="0.4">
      <c r="A747" s="284"/>
      <c r="B747" s="285"/>
      <c r="C747" s="271"/>
      <c r="D747" s="269"/>
      <c r="E747" s="289"/>
      <c r="F747" s="285"/>
      <c r="G747" s="290" t="s">
        <v>16332</v>
      </c>
      <c r="H747" s="273"/>
      <c r="I747" s="273"/>
      <c r="J747" s="290" t="s">
        <v>16332</v>
      </c>
      <c r="K747" s="300"/>
      <c r="L747" s="296"/>
      <c r="M747" s="272"/>
    </row>
    <row r="748" spans="1:13" s="55" customFormat="1" ht="32.1" customHeight="1" x14ac:dyDescent="0.4">
      <c r="A748" s="284"/>
      <c r="B748" s="285"/>
      <c r="C748" s="271"/>
      <c r="D748" s="269"/>
      <c r="E748" s="289"/>
      <c r="F748" s="285"/>
      <c r="G748" s="290" t="s">
        <v>16333</v>
      </c>
      <c r="H748" s="273"/>
      <c r="I748" s="273"/>
      <c r="J748" s="290" t="s">
        <v>16333</v>
      </c>
      <c r="K748" s="299" t="s">
        <v>62</v>
      </c>
      <c r="L748" s="296"/>
      <c r="M748" s="272"/>
    </row>
    <row r="749" spans="1:13" s="55" customFormat="1" ht="32.1" customHeight="1" x14ac:dyDescent="0.4">
      <c r="A749" s="284"/>
      <c r="B749" s="285"/>
      <c r="C749" s="271"/>
      <c r="D749" s="269"/>
      <c r="E749" s="275"/>
      <c r="F749" s="293"/>
      <c r="G749" s="290" t="s">
        <v>16334</v>
      </c>
      <c r="H749" s="273"/>
      <c r="I749" s="273"/>
      <c r="J749" s="290" t="s">
        <v>16334</v>
      </c>
      <c r="K749" s="300"/>
      <c r="L749" s="296"/>
      <c r="M749" s="272"/>
    </row>
    <row r="750" spans="1:13" s="55" customFormat="1" ht="32.1" customHeight="1" x14ac:dyDescent="0.4">
      <c r="A750" s="284"/>
      <c r="B750" s="285"/>
      <c r="C750" s="271"/>
      <c r="D750" s="285"/>
      <c r="E750" s="268" t="s">
        <v>34</v>
      </c>
      <c r="F750" s="283" t="s">
        <v>5448</v>
      </c>
      <c r="G750" s="290" t="s">
        <v>16335</v>
      </c>
      <c r="H750" s="273"/>
      <c r="I750" s="273"/>
      <c r="J750" s="290" t="s">
        <v>16336</v>
      </c>
      <c r="K750" s="262" t="s">
        <v>60</v>
      </c>
      <c r="L750" s="273"/>
      <c r="M750" s="272"/>
    </row>
    <row r="751" spans="1:13" s="55" customFormat="1" ht="44.1" customHeight="1" x14ac:dyDescent="0.4">
      <c r="A751" s="284"/>
      <c r="B751" s="285"/>
      <c r="C751" s="278"/>
      <c r="D751" s="293"/>
      <c r="E751" s="275"/>
      <c r="F751" s="293"/>
      <c r="G751" s="290" t="s">
        <v>16337</v>
      </c>
      <c r="H751" s="273"/>
      <c r="I751" s="281"/>
      <c r="J751" s="290" t="s">
        <v>16337</v>
      </c>
      <c r="K751" s="295" t="s">
        <v>6170</v>
      </c>
      <c r="L751" s="281"/>
      <c r="M751" s="280"/>
    </row>
    <row r="752" spans="1:13" s="55" customFormat="1" ht="44.1" customHeight="1" x14ac:dyDescent="0.4">
      <c r="A752" s="284"/>
      <c r="B752" s="285"/>
      <c r="C752" s="286">
        <v>2</v>
      </c>
      <c r="D752" s="283" t="s">
        <v>5450</v>
      </c>
      <c r="E752" s="268" t="s">
        <v>20</v>
      </c>
      <c r="F752" s="283" t="s">
        <v>5451</v>
      </c>
      <c r="G752" s="290" t="s">
        <v>1115</v>
      </c>
      <c r="H752" s="273"/>
      <c r="I752" s="264" t="s">
        <v>5450</v>
      </c>
      <c r="J752" s="290" t="s">
        <v>16338</v>
      </c>
      <c r="K752" s="304" t="s">
        <v>58</v>
      </c>
      <c r="L752" s="264" t="s">
        <v>42</v>
      </c>
      <c r="M752" s="265" t="s">
        <v>25</v>
      </c>
    </row>
    <row r="753" spans="1:13" s="55" customFormat="1" ht="32.1" customHeight="1" x14ac:dyDescent="0.4">
      <c r="A753" s="284"/>
      <c r="B753" s="285"/>
      <c r="C753" s="271"/>
      <c r="D753" s="285"/>
      <c r="E753" s="289"/>
      <c r="F753" s="285"/>
      <c r="G753" s="290" t="s">
        <v>5453</v>
      </c>
      <c r="H753" s="273"/>
      <c r="I753" s="273"/>
      <c r="J753" s="290" t="s">
        <v>6444</v>
      </c>
      <c r="K753" s="310"/>
      <c r="L753" s="273"/>
      <c r="M753" s="272"/>
    </row>
    <row r="754" spans="1:13" s="55" customFormat="1" ht="32.1" customHeight="1" x14ac:dyDescent="0.4">
      <c r="A754" s="284"/>
      <c r="B754" s="285"/>
      <c r="C754" s="271"/>
      <c r="D754" s="285"/>
      <c r="E754" s="289"/>
      <c r="F754" s="285"/>
      <c r="G754" s="290" t="s">
        <v>16339</v>
      </c>
      <c r="H754" s="273"/>
      <c r="I754" s="273"/>
      <c r="J754" s="290" t="s">
        <v>16340</v>
      </c>
      <c r="K754" s="299" t="s">
        <v>60</v>
      </c>
      <c r="L754" s="296"/>
      <c r="M754" s="272"/>
    </row>
    <row r="755" spans="1:13" s="55" customFormat="1" ht="32.1" customHeight="1" x14ac:dyDescent="0.4">
      <c r="A755" s="284"/>
      <c r="B755" s="285"/>
      <c r="C755" s="271"/>
      <c r="D755" s="285"/>
      <c r="E755" s="289"/>
      <c r="F755" s="285"/>
      <c r="G755" s="290" t="s">
        <v>12497</v>
      </c>
      <c r="H755" s="273"/>
      <c r="I755" s="273"/>
      <c r="J755" s="290" t="s">
        <v>12497</v>
      </c>
      <c r="K755" s="296"/>
      <c r="L755" s="296"/>
      <c r="M755" s="272"/>
    </row>
    <row r="756" spans="1:13" s="55" customFormat="1" ht="32.1" customHeight="1" x14ac:dyDescent="0.4">
      <c r="A756" s="284"/>
      <c r="B756" s="285"/>
      <c r="C756" s="271"/>
      <c r="D756" s="285"/>
      <c r="E756" s="289"/>
      <c r="F756" s="285"/>
      <c r="G756" s="290" t="s">
        <v>16341</v>
      </c>
      <c r="H756" s="273"/>
      <c r="I756" s="273"/>
      <c r="J756" s="290" t="s">
        <v>16342</v>
      </c>
      <c r="K756" s="296"/>
      <c r="L756" s="296"/>
      <c r="M756" s="272"/>
    </row>
    <row r="757" spans="1:13" s="55" customFormat="1" ht="44.1" customHeight="1" x14ac:dyDescent="0.4">
      <c r="A757" s="284"/>
      <c r="B757" s="285"/>
      <c r="C757" s="271"/>
      <c r="D757" s="285"/>
      <c r="E757" s="289"/>
      <c r="F757" s="285"/>
      <c r="G757" s="290" t="s">
        <v>16343</v>
      </c>
      <c r="H757" s="273"/>
      <c r="I757" s="273"/>
      <c r="J757" s="290" t="s">
        <v>16343</v>
      </c>
      <c r="K757" s="296"/>
      <c r="L757" s="296"/>
      <c r="M757" s="272"/>
    </row>
    <row r="758" spans="1:13" s="55" customFormat="1" ht="32.1" customHeight="1" x14ac:dyDescent="0.4">
      <c r="A758" s="284"/>
      <c r="B758" s="285"/>
      <c r="C758" s="271"/>
      <c r="D758" s="285"/>
      <c r="E758" s="289"/>
      <c r="F758" s="285"/>
      <c r="G758" s="290" t="s">
        <v>16344</v>
      </c>
      <c r="H758" s="273"/>
      <c r="I758" s="273"/>
      <c r="J758" s="290" t="s">
        <v>16344</v>
      </c>
      <c r="K758" s="296"/>
      <c r="L758" s="296"/>
      <c r="M758" s="272"/>
    </row>
    <row r="759" spans="1:13" s="55" customFormat="1" ht="32.1" customHeight="1" x14ac:dyDescent="0.4">
      <c r="A759" s="284"/>
      <c r="B759" s="285"/>
      <c r="C759" s="271"/>
      <c r="D759" s="285"/>
      <c r="E759" s="289"/>
      <c r="F759" s="285"/>
      <c r="G759" s="290" t="s">
        <v>16345</v>
      </c>
      <c r="H759" s="273"/>
      <c r="I759" s="273"/>
      <c r="J759" s="290" t="s">
        <v>16346</v>
      </c>
      <c r="K759" s="300"/>
      <c r="L759" s="296"/>
      <c r="M759" s="272"/>
    </row>
    <row r="760" spans="1:13" s="55" customFormat="1" ht="44.1" customHeight="1" x14ac:dyDescent="0.4">
      <c r="A760" s="284"/>
      <c r="B760" s="285"/>
      <c r="C760" s="271"/>
      <c r="D760" s="285"/>
      <c r="E760" s="289"/>
      <c r="F760" s="285"/>
      <c r="G760" s="290" t="s">
        <v>16312</v>
      </c>
      <c r="H760" s="273"/>
      <c r="I760" s="273"/>
      <c r="J760" s="290" t="s">
        <v>16347</v>
      </c>
      <c r="K760" s="295" t="s">
        <v>6452</v>
      </c>
      <c r="L760" s="296"/>
      <c r="M760" s="272"/>
    </row>
    <row r="761" spans="1:13" s="55" customFormat="1" ht="32.1" customHeight="1" x14ac:dyDescent="0.4">
      <c r="A761" s="284"/>
      <c r="B761" s="285"/>
      <c r="C761" s="271"/>
      <c r="D761" s="285"/>
      <c r="E761" s="289"/>
      <c r="F761" s="285"/>
      <c r="G761" s="290" t="s">
        <v>6450</v>
      </c>
      <c r="H761" s="273"/>
      <c r="I761" s="273"/>
      <c r="J761" s="290" t="s">
        <v>16348</v>
      </c>
      <c r="K761" s="295" t="s">
        <v>58</v>
      </c>
      <c r="L761" s="296"/>
      <c r="M761" s="272"/>
    </row>
    <row r="762" spans="1:13" s="55" customFormat="1" ht="32.1" customHeight="1" x14ac:dyDescent="0.4">
      <c r="A762" s="284"/>
      <c r="B762" s="285"/>
      <c r="C762" s="271"/>
      <c r="D762" s="285"/>
      <c r="E762" s="275"/>
      <c r="F762" s="293"/>
      <c r="G762" s="290" t="s">
        <v>16349</v>
      </c>
      <c r="H762" s="273"/>
      <c r="I762" s="273"/>
      <c r="J762" s="290" t="s">
        <v>16349</v>
      </c>
      <c r="K762" s="295" t="s">
        <v>616</v>
      </c>
      <c r="L762" s="296"/>
      <c r="M762" s="272"/>
    </row>
    <row r="763" spans="1:13" s="55" customFormat="1" ht="32.1" customHeight="1" x14ac:dyDescent="0.4">
      <c r="A763" s="284"/>
      <c r="B763" s="285"/>
      <c r="C763" s="271"/>
      <c r="D763" s="285"/>
      <c r="E763" s="268" t="s">
        <v>13</v>
      </c>
      <c r="F763" s="283" t="s">
        <v>13844</v>
      </c>
      <c r="G763" s="290" t="s">
        <v>16350</v>
      </c>
      <c r="H763" s="273"/>
      <c r="I763" s="273"/>
      <c r="J763" s="290" t="s">
        <v>16350</v>
      </c>
      <c r="K763" s="295" t="s">
        <v>58</v>
      </c>
      <c r="L763" s="296"/>
      <c r="M763" s="272"/>
    </row>
    <row r="764" spans="1:13" s="55" customFormat="1" ht="32.1" customHeight="1" x14ac:dyDescent="0.4">
      <c r="A764" s="284"/>
      <c r="B764" s="285"/>
      <c r="C764" s="278"/>
      <c r="D764" s="293"/>
      <c r="E764" s="275"/>
      <c r="F764" s="293"/>
      <c r="G764" s="290" t="s">
        <v>13846</v>
      </c>
      <c r="H764" s="273"/>
      <c r="I764" s="281"/>
      <c r="J764" s="290" t="s">
        <v>13846</v>
      </c>
      <c r="K764" s="295" t="s">
        <v>79</v>
      </c>
      <c r="L764" s="296"/>
      <c r="M764" s="280"/>
    </row>
    <row r="765" spans="1:13" s="55" customFormat="1" ht="44.1" customHeight="1" x14ac:dyDescent="0.4">
      <c r="A765" s="284"/>
      <c r="B765" s="285"/>
      <c r="C765" s="286">
        <v>3</v>
      </c>
      <c r="D765" s="283" t="s">
        <v>5455</v>
      </c>
      <c r="E765" s="268" t="s">
        <v>20</v>
      </c>
      <c r="F765" s="283" t="s">
        <v>5456</v>
      </c>
      <c r="G765" s="290" t="s">
        <v>16351</v>
      </c>
      <c r="H765" s="273"/>
      <c r="I765" s="264" t="s">
        <v>5455</v>
      </c>
      <c r="J765" s="290" t="s">
        <v>5458</v>
      </c>
      <c r="K765" s="299" t="s">
        <v>58</v>
      </c>
      <c r="L765" s="273"/>
      <c r="M765" s="265" t="s">
        <v>25</v>
      </c>
    </row>
    <row r="766" spans="1:13" s="55" customFormat="1" ht="32.1" customHeight="1" x14ac:dyDescent="0.4">
      <c r="A766" s="284"/>
      <c r="B766" s="285"/>
      <c r="C766" s="271"/>
      <c r="D766" s="285"/>
      <c r="E766" s="289"/>
      <c r="F766" s="285"/>
      <c r="G766" s="290" t="s">
        <v>16352</v>
      </c>
      <c r="H766" s="273"/>
      <c r="I766" s="273"/>
      <c r="J766" s="290" t="s">
        <v>16353</v>
      </c>
      <c r="K766" s="296"/>
      <c r="L766" s="273"/>
      <c r="M766" s="272"/>
    </row>
    <row r="767" spans="1:13" s="55" customFormat="1" ht="32.1" customHeight="1" x14ac:dyDescent="0.4">
      <c r="A767" s="284"/>
      <c r="B767" s="285"/>
      <c r="C767" s="271"/>
      <c r="D767" s="285"/>
      <c r="E767" s="289"/>
      <c r="F767" s="285"/>
      <c r="G767" s="290" t="s">
        <v>752</v>
      </c>
      <c r="H767" s="273"/>
      <c r="I767" s="273"/>
      <c r="J767" s="290" t="s">
        <v>16354</v>
      </c>
      <c r="K767" s="300"/>
      <c r="L767" s="273"/>
      <c r="M767" s="272"/>
    </row>
    <row r="768" spans="1:13" s="55" customFormat="1" ht="32.1" customHeight="1" x14ac:dyDescent="0.4">
      <c r="A768" s="284"/>
      <c r="B768" s="285"/>
      <c r="C768" s="271"/>
      <c r="D768" s="285"/>
      <c r="E768" s="289"/>
      <c r="F768" s="285"/>
      <c r="G768" s="290" t="s">
        <v>16355</v>
      </c>
      <c r="H768" s="273"/>
      <c r="I768" s="273"/>
      <c r="J768" s="290" t="s">
        <v>14381</v>
      </c>
      <c r="K768" s="295" t="s">
        <v>60</v>
      </c>
      <c r="L768" s="273"/>
      <c r="M768" s="272"/>
    </row>
    <row r="769" spans="1:13" s="55" customFormat="1" ht="32.1" customHeight="1" x14ac:dyDescent="0.4">
      <c r="A769" s="284"/>
      <c r="B769" s="285"/>
      <c r="C769" s="271"/>
      <c r="D769" s="285"/>
      <c r="E769" s="289"/>
      <c r="F769" s="285"/>
      <c r="G769" s="290" t="s">
        <v>16356</v>
      </c>
      <c r="H769" s="273"/>
      <c r="I769" s="273"/>
      <c r="J769" s="290" t="s">
        <v>16357</v>
      </c>
      <c r="K769" s="299" t="s">
        <v>58</v>
      </c>
      <c r="L769" s="273"/>
      <c r="M769" s="272"/>
    </row>
    <row r="770" spans="1:13" s="55" customFormat="1" ht="32.1" customHeight="1" x14ac:dyDescent="0.4">
      <c r="A770" s="284"/>
      <c r="B770" s="285"/>
      <c r="C770" s="271"/>
      <c r="D770" s="285"/>
      <c r="E770" s="289"/>
      <c r="F770" s="285"/>
      <c r="G770" s="290" t="s">
        <v>16358</v>
      </c>
      <c r="H770" s="273"/>
      <c r="I770" s="273"/>
      <c r="J770" s="290" t="s">
        <v>16359</v>
      </c>
      <c r="K770" s="296"/>
      <c r="L770" s="273"/>
      <c r="M770" s="272"/>
    </row>
    <row r="771" spans="1:13" s="55" customFormat="1" ht="32.1" customHeight="1" x14ac:dyDescent="0.4">
      <c r="A771" s="284"/>
      <c r="B771" s="285"/>
      <c r="C771" s="271"/>
      <c r="D771" s="285"/>
      <c r="E771" s="289"/>
      <c r="F771" s="285"/>
      <c r="G771" s="290" t="s">
        <v>16360</v>
      </c>
      <c r="H771" s="273"/>
      <c r="I771" s="273"/>
      <c r="J771" s="290" t="s">
        <v>5461</v>
      </c>
      <c r="K771" s="296"/>
      <c r="L771" s="273"/>
      <c r="M771" s="272"/>
    </row>
    <row r="772" spans="1:13" s="55" customFormat="1" ht="32.1" customHeight="1" x14ac:dyDescent="0.4">
      <c r="A772" s="284"/>
      <c r="B772" s="285"/>
      <c r="C772" s="271"/>
      <c r="D772" s="285"/>
      <c r="E772" s="289"/>
      <c r="F772" s="285"/>
      <c r="G772" s="290" t="s">
        <v>16361</v>
      </c>
      <c r="H772" s="273"/>
      <c r="I772" s="273"/>
      <c r="J772" s="290" t="s">
        <v>16362</v>
      </c>
      <c r="K772" s="296"/>
      <c r="L772" s="273"/>
      <c r="M772" s="272"/>
    </row>
    <row r="773" spans="1:13" s="55" customFormat="1" ht="32.1" customHeight="1" x14ac:dyDescent="0.4">
      <c r="A773" s="284"/>
      <c r="B773" s="285"/>
      <c r="C773" s="271"/>
      <c r="D773" s="285"/>
      <c r="E773" s="289"/>
      <c r="F773" s="285"/>
      <c r="G773" s="493" t="s">
        <v>16363</v>
      </c>
      <c r="H773" s="273"/>
      <c r="I773" s="273"/>
      <c r="J773" s="493" t="s">
        <v>16364</v>
      </c>
      <c r="K773" s="300"/>
      <c r="L773" s="273"/>
      <c r="M773" s="272"/>
    </row>
    <row r="774" spans="1:13" s="55" customFormat="1" ht="32.1" customHeight="1" x14ac:dyDescent="0.4">
      <c r="A774" s="284"/>
      <c r="B774" s="285"/>
      <c r="C774" s="271"/>
      <c r="D774" s="285"/>
      <c r="E774" s="289"/>
      <c r="F774" s="285"/>
      <c r="G774" s="493" t="s">
        <v>16365</v>
      </c>
      <c r="H774" s="273"/>
      <c r="I774" s="273"/>
      <c r="J774" s="290" t="s">
        <v>16366</v>
      </c>
      <c r="K774" s="299" t="s">
        <v>79</v>
      </c>
      <c r="L774" s="273"/>
      <c r="M774" s="272"/>
    </row>
    <row r="775" spans="1:13" s="55" customFormat="1" ht="32.1" customHeight="1" x14ac:dyDescent="0.4">
      <c r="A775" s="284"/>
      <c r="B775" s="285"/>
      <c r="C775" s="271"/>
      <c r="D775" s="285"/>
      <c r="E775" s="289"/>
      <c r="F775" s="285"/>
      <c r="G775" s="290" t="s">
        <v>16367</v>
      </c>
      <c r="H775" s="273"/>
      <c r="I775" s="273"/>
      <c r="J775" s="290" t="s">
        <v>16368</v>
      </c>
      <c r="K775" s="300"/>
      <c r="L775" s="273"/>
      <c r="M775" s="272"/>
    </row>
    <row r="776" spans="1:13" s="55" customFormat="1" ht="32.1" customHeight="1" x14ac:dyDescent="0.4">
      <c r="A776" s="284"/>
      <c r="B776" s="285"/>
      <c r="C776" s="271"/>
      <c r="D776" s="285"/>
      <c r="E776" s="289"/>
      <c r="F776" s="285"/>
      <c r="G776" s="290" t="s">
        <v>804</v>
      </c>
      <c r="H776" s="273"/>
      <c r="I776" s="273"/>
      <c r="J776" s="290" t="s">
        <v>6459</v>
      </c>
      <c r="K776" s="299" t="s">
        <v>60</v>
      </c>
      <c r="L776" s="296"/>
      <c r="M776" s="272"/>
    </row>
    <row r="777" spans="1:13" s="55" customFormat="1" ht="32.1" customHeight="1" x14ac:dyDescent="0.4">
      <c r="A777" s="284"/>
      <c r="B777" s="285"/>
      <c r="C777" s="271"/>
      <c r="D777" s="285"/>
      <c r="E777" s="289"/>
      <c r="F777" s="285"/>
      <c r="G777" s="290" t="s">
        <v>16369</v>
      </c>
      <c r="H777" s="273"/>
      <c r="I777" s="273"/>
      <c r="J777" s="290" t="s">
        <v>16370</v>
      </c>
      <c r="K777" s="296"/>
      <c r="L777" s="296"/>
      <c r="M777" s="272"/>
    </row>
    <row r="778" spans="1:13" s="55" customFormat="1" ht="32.1" customHeight="1" x14ac:dyDescent="0.4">
      <c r="A778" s="284"/>
      <c r="B778" s="285"/>
      <c r="C778" s="271"/>
      <c r="D778" s="285"/>
      <c r="E778" s="289"/>
      <c r="F778" s="285"/>
      <c r="G778" s="290" t="s">
        <v>16371</v>
      </c>
      <c r="H778" s="273"/>
      <c r="I778" s="273"/>
      <c r="J778" s="290" t="s">
        <v>16372</v>
      </c>
      <c r="K778" s="296"/>
      <c r="L778" s="296"/>
      <c r="M778" s="272"/>
    </row>
    <row r="779" spans="1:13" s="55" customFormat="1" ht="32.1" customHeight="1" x14ac:dyDescent="0.4">
      <c r="A779" s="284"/>
      <c r="B779" s="285"/>
      <c r="C779" s="271"/>
      <c r="D779" s="285"/>
      <c r="E779" s="289"/>
      <c r="F779" s="285"/>
      <c r="G779" s="290" t="s">
        <v>16373</v>
      </c>
      <c r="H779" s="273"/>
      <c r="I779" s="273"/>
      <c r="J779" s="290" t="s">
        <v>16374</v>
      </c>
      <c r="K779" s="296"/>
      <c r="L779" s="296"/>
      <c r="M779" s="272"/>
    </row>
    <row r="780" spans="1:13" s="55" customFormat="1" ht="32.1" customHeight="1" x14ac:dyDescent="0.4">
      <c r="A780" s="284"/>
      <c r="B780" s="285"/>
      <c r="C780" s="271"/>
      <c r="D780" s="285"/>
      <c r="E780" s="289"/>
      <c r="F780" s="285"/>
      <c r="G780" s="290" t="s">
        <v>16375</v>
      </c>
      <c r="H780" s="273"/>
      <c r="I780" s="273"/>
      <c r="J780" s="290" t="s">
        <v>16376</v>
      </c>
      <c r="K780" s="300"/>
      <c r="L780" s="296"/>
      <c r="M780" s="272"/>
    </row>
    <row r="781" spans="1:13" s="55" customFormat="1" ht="32.1" customHeight="1" x14ac:dyDescent="0.4">
      <c r="A781" s="284"/>
      <c r="B781" s="285"/>
      <c r="C781" s="271"/>
      <c r="D781" s="285"/>
      <c r="E781" s="289"/>
      <c r="F781" s="285"/>
      <c r="G781" s="290" t="s">
        <v>16377</v>
      </c>
      <c r="H781" s="273"/>
      <c r="I781" s="273"/>
      <c r="J781" s="290" t="s">
        <v>16378</v>
      </c>
      <c r="K781" s="299" t="s">
        <v>58</v>
      </c>
      <c r="L781" s="296"/>
      <c r="M781" s="272"/>
    </row>
    <row r="782" spans="1:13" s="55" customFormat="1" ht="32.1" customHeight="1" x14ac:dyDescent="0.4">
      <c r="A782" s="284"/>
      <c r="B782" s="285"/>
      <c r="C782" s="271"/>
      <c r="D782" s="285"/>
      <c r="E782" s="289"/>
      <c r="F782" s="285"/>
      <c r="G782" s="290" t="s">
        <v>16379</v>
      </c>
      <c r="H782" s="273"/>
      <c r="I782" s="273"/>
      <c r="J782" s="290" t="s">
        <v>16380</v>
      </c>
      <c r="K782" s="296"/>
      <c r="L782" s="296"/>
      <c r="M782" s="272"/>
    </row>
    <row r="783" spans="1:13" s="55" customFormat="1" ht="32.1" customHeight="1" x14ac:dyDescent="0.4">
      <c r="A783" s="284"/>
      <c r="B783" s="285"/>
      <c r="C783" s="271"/>
      <c r="D783" s="285"/>
      <c r="E783" s="289"/>
      <c r="F783" s="285"/>
      <c r="G783" s="493" t="s">
        <v>16381</v>
      </c>
      <c r="H783" s="273"/>
      <c r="I783" s="273"/>
      <c r="J783" s="290" t="s">
        <v>16382</v>
      </c>
      <c r="K783" s="300"/>
      <c r="L783" s="296"/>
      <c r="M783" s="272"/>
    </row>
    <row r="784" spans="1:13" s="55" customFormat="1" ht="56.1" customHeight="1" x14ac:dyDescent="0.4">
      <c r="A784" s="284"/>
      <c r="B784" s="285"/>
      <c r="C784" s="271"/>
      <c r="D784" s="285"/>
      <c r="E784" s="275"/>
      <c r="F784" s="293"/>
      <c r="G784" s="290" t="s">
        <v>14025</v>
      </c>
      <c r="H784" s="273"/>
      <c r="I784" s="273"/>
      <c r="J784" s="290" t="s">
        <v>14025</v>
      </c>
      <c r="K784" s="295" t="s">
        <v>16383</v>
      </c>
      <c r="L784" s="296"/>
      <c r="M784" s="272"/>
    </row>
    <row r="785" spans="1:13" s="55" customFormat="1" ht="32.1" customHeight="1" x14ac:dyDescent="0.4">
      <c r="A785" s="284"/>
      <c r="B785" s="285"/>
      <c r="C785" s="271"/>
      <c r="D785" s="285"/>
      <c r="E785" s="279" t="s">
        <v>13</v>
      </c>
      <c r="F785" s="287" t="s">
        <v>6462</v>
      </c>
      <c r="G785" s="290" t="s">
        <v>16384</v>
      </c>
      <c r="H785" s="273"/>
      <c r="I785" s="273"/>
      <c r="J785" s="290" t="s">
        <v>16385</v>
      </c>
      <c r="K785" s="295" t="s">
        <v>58</v>
      </c>
      <c r="L785" s="296"/>
      <c r="M785" s="272"/>
    </row>
    <row r="786" spans="1:13" s="55" customFormat="1" ht="44.1" customHeight="1" x14ac:dyDescent="0.4">
      <c r="A786" s="284"/>
      <c r="B786" s="285"/>
      <c r="C786" s="278"/>
      <c r="D786" s="293"/>
      <c r="E786" s="279" t="s">
        <v>34</v>
      </c>
      <c r="F786" s="287" t="s">
        <v>13089</v>
      </c>
      <c r="G786" s="290" t="s">
        <v>2911</v>
      </c>
      <c r="H786" s="273"/>
      <c r="I786" s="281"/>
      <c r="J786" s="290" t="s">
        <v>16386</v>
      </c>
      <c r="K786" s="295" t="s">
        <v>616</v>
      </c>
      <c r="L786" s="300"/>
      <c r="M786" s="280"/>
    </row>
    <row r="787" spans="1:13" s="55" customFormat="1" ht="44.1" customHeight="1" x14ac:dyDescent="0.4">
      <c r="A787" s="284"/>
      <c r="B787" s="285"/>
      <c r="C787" s="286">
        <v>5</v>
      </c>
      <c r="D787" s="283" t="s">
        <v>5464</v>
      </c>
      <c r="E787" s="268" t="s">
        <v>20</v>
      </c>
      <c r="F787" s="283" t="s">
        <v>5465</v>
      </c>
      <c r="G787" s="290" t="s">
        <v>16387</v>
      </c>
      <c r="H787" s="273"/>
      <c r="I787" s="264" t="s">
        <v>5464</v>
      </c>
      <c r="J787" s="290" t="s">
        <v>16388</v>
      </c>
      <c r="K787" s="299" t="s">
        <v>58</v>
      </c>
      <c r="L787" s="264" t="s">
        <v>42</v>
      </c>
      <c r="M787" s="265" t="s">
        <v>25</v>
      </c>
    </row>
    <row r="788" spans="1:13" s="55" customFormat="1" ht="32.1" customHeight="1" x14ac:dyDescent="0.4">
      <c r="A788" s="284"/>
      <c r="B788" s="285"/>
      <c r="C788" s="271"/>
      <c r="D788" s="285"/>
      <c r="E788" s="289"/>
      <c r="F788" s="285"/>
      <c r="G788" s="290" t="s">
        <v>16389</v>
      </c>
      <c r="H788" s="273"/>
      <c r="I788" s="273"/>
      <c r="J788" s="290" t="s">
        <v>16390</v>
      </c>
      <c r="K788" s="300"/>
      <c r="L788" s="273"/>
      <c r="M788" s="272"/>
    </row>
    <row r="789" spans="1:13" s="55" customFormat="1" ht="32.1" customHeight="1" x14ac:dyDescent="0.4">
      <c r="A789" s="284"/>
      <c r="B789" s="285"/>
      <c r="C789" s="271"/>
      <c r="D789" s="285"/>
      <c r="E789" s="289"/>
      <c r="F789" s="285"/>
      <c r="G789" s="290" t="s">
        <v>16391</v>
      </c>
      <c r="H789" s="273"/>
      <c r="I789" s="273"/>
      <c r="J789" s="290" t="s">
        <v>16391</v>
      </c>
      <c r="K789" s="299" t="s">
        <v>60</v>
      </c>
      <c r="L789" s="296"/>
      <c r="M789" s="272"/>
    </row>
    <row r="790" spans="1:13" s="55" customFormat="1" ht="32.1" customHeight="1" x14ac:dyDescent="0.4">
      <c r="A790" s="284"/>
      <c r="B790" s="285"/>
      <c r="C790" s="271"/>
      <c r="D790" s="285"/>
      <c r="E790" s="289"/>
      <c r="F790" s="285"/>
      <c r="G790" s="290" t="s">
        <v>16392</v>
      </c>
      <c r="H790" s="273"/>
      <c r="I790" s="273"/>
      <c r="J790" s="290" t="s">
        <v>16393</v>
      </c>
      <c r="K790" s="296"/>
      <c r="L790" s="296"/>
      <c r="M790" s="272"/>
    </row>
    <row r="791" spans="1:13" s="55" customFormat="1" ht="32.1" customHeight="1" x14ac:dyDescent="0.4">
      <c r="A791" s="284"/>
      <c r="B791" s="285"/>
      <c r="C791" s="271"/>
      <c r="D791" s="285"/>
      <c r="E791" s="275"/>
      <c r="F791" s="293"/>
      <c r="G791" s="290" t="s">
        <v>1422</v>
      </c>
      <c r="H791" s="273"/>
      <c r="I791" s="273"/>
      <c r="J791" s="290" t="s">
        <v>16394</v>
      </c>
      <c r="K791" s="300"/>
      <c r="L791" s="296"/>
      <c r="M791" s="272"/>
    </row>
    <row r="792" spans="1:13" s="55" customFormat="1" ht="32.1" customHeight="1" x14ac:dyDescent="0.4">
      <c r="A792" s="284"/>
      <c r="B792" s="285"/>
      <c r="C792" s="271"/>
      <c r="D792" s="285"/>
      <c r="E792" s="268" t="s">
        <v>13</v>
      </c>
      <c r="F792" s="283" t="s">
        <v>13093</v>
      </c>
      <c r="G792" s="290" t="s">
        <v>6470</v>
      </c>
      <c r="H792" s="273"/>
      <c r="I792" s="273"/>
      <c r="J792" s="290" t="s">
        <v>16395</v>
      </c>
      <c r="K792" s="299" t="s">
        <v>58</v>
      </c>
      <c r="L792" s="296"/>
      <c r="M792" s="272"/>
    </row>
    <row r="793" spans="1:13" s="55" customFormat="1" ht="32.1" customHeight="1" x14ac:dyDescent="0.4">
      <c r="A793" s="284"/>
      <c r="B793" s="285"/>
      <c r="C793" s="271"/>
      <c r="D793" s="285"/>
      <c r="E793" s="275"/>
      <c r="F793" s="293"/>
      <c r="G793" s="290" t="s">
        <v>16396</v>
      </c>
      <c r="H793" s="273"/>
      <c r="I793" s="273"/>
      <c r="J793" s="290" t="s">
        <v>16397</v>
      </c>
      <c r="K793" s="300"/>
      <c r="L793" s="296"/>
      <c r="M793" s="272"/>
    </row>
    <row r="794" spans="1:13" s="55" customFormat="1" ht="32.1" customHeight="1" x14ac:dyDescent="0.4">
      <c r="A794" s="284"/>
      <c r="B794" s="285"/>
      <c r="C794" s="278"/>
      <c r="D794" s="293"/>
      <c r="E794" s="279" t="s">
        <v>49</v>
      </c>
      <c r="F794" s="287" t="s">
        <v>6477</v>
      </c>
      <c r="G794" s="290" t="s">
        <v>16398</v>
      </c>
      <c r="H794" s="273"/>
      <c r="I794" s="281"/>
      <c r="J794" s="290" t="s">
        <v>16399</v>
      </c>
      <c r="K794" s="295" t="s">
        <v>58</v>
      </c>
      <c r="L794" s="300"/>
      <c r="M794" s="280"/>
    </row>
    <row r="795" spans="1:13" s="55" customFormat="1" ht="44.1" customHeight="1" x14ac:dyDescent="0.4">
      <c r="A795" s="284"/>
      <c r="B795" s="285"/>
      <c r="C795" s="286">
        <v>6</v>
      </c>
      <c r="D795" s="283" t="s">
        <v>5474</v>
      </c>
      <c r="E795" s="268" t="s">
        <v>20</v>
      </c>
      <c r="F795" s="283" t="s">
        <v>5475</v>
      </c>
      <c r="G795" s="290" t="s">
        <v>16400</v>
      </c>
      <c r="H795" s="273"/>
      <c r="I795" s="264" t="s">
        <v>5474</v>
      </c>
      <c r="J795" s="290" t="s">
        <v>16401</v>
      </c>
      <c r="K795" s="299" t="s">
        <v>58</v>
      </c>
      <c r="L795" s="264" t="s">
        <v>42</v>
      </c>
      <c r="M795" s="265" t="s">
        <v>25</v>
      </c>
    </row>
    <row r="796" spans="1:13" s="55" customFormat="1" ht="32.1" customHeight="1" x14ac:dyDescent="0.4">
      <c r="A796" s="284"/>
      <c r="B796" s="285"/>
      <c r="C796" s="271"/>
      <c r="D796" s="285"/>
      <c r="E796" s="289"/>
      <c r="F796" s="285"/>
      <c r="G796" s="290" t="s">
        <v>16402</v>
      </c>
      <c r="H796" s="273"/>
      <c r="I796" s="273"/>
      <c r="J796" s="290" t="s">
        <v>16403</v>
      </c>
      <c r="K796" s="296"/>
      <c r="L796" s="273"/>
      <c r="M796" s="272"/>
    </row>
    <row r="797" spans="1:13" s="55" customFormat="1" ht="32.1" customHeight="1" x14ac:dyDescent="0.4">
      <c r="A797" s="284"/>
      <c r="B797" s="285"/>
      <c r="C797" s="271"/>
      <c r="D797" s="285"/>
      <c r="E797" s="289"/>
      <c r="F797" s="285"/>
      <c r="G797" s="290" t="s">
        <v>6484</v>
      </c>
      <c r="H797" s="273"/>
      <c r="I797" s="273"/>
      <c r="J797" s="290" t="s">
        <v>16404</v>
      </c>
      <c r="K797" s="300"/>
      <c r="L797" s="273"/>
      <c r="M797" s="272"/>
    </row>
    <row r="798" spans="1:13" s="55" customFormat="1" ht="32.1" customHeight="1" x14ac:dyDescent="0.4">
      <c r="A798" s="284"/>
      <c r="B798" s="285"/>
      <c r="C798" s="271"/>
      <c r="D798" s="285"/>
      <c r="E798" s="289"/>
      <c r="F798" s="285"/>
      <c r="G798" s="290" t="s">
        <v>16405</v>
      </c>
      <c r="H798" s="273"/>
      <c r="I798" s="273"/>
      <c r="J798" s="290" t="s">
        <v>16406</v>
      </c>
      <c r="K798" s="299" t="s">
        <v>79</v>
      </c>
      <c r="L798" s="273"/>
      <c r="M798" s="272"/>
    </row>
    <row r="799" spans="1:13" s="55" customFormat="1" ht="32.1" customHeight="1" x14ac:dyDescent="0.4">
      <c r="A799" s="284"/>
      <c r="B799" s="285"/>
      <c r="C799" s="271"/>
      <c r="D799" s="285"/>
      <c r="E799" s="289"/>
      <c r="F799" s="285"/>
      <c r="G799" s="290" t="s">
        <v>16407</v>
      </c>
      <c r="H799" s="273"/>
      <c r="I799" s="273"/>
      <c r="J799" s="290" t="s">
        <v>16408</v>
      </c>
      <c r="K799" s="300"/>
      <c r="L799" s="273"/>
      <c r="M799" s="272"/>
    </row>
    <row r="800" spans="1:13" s="55" customFormat="1" ht="32.1" customHeight="1" x14ac:dyDescent="0.4">
      <c r="A800" s="284"/>
      <c r="B800" s="285"/>
      <c r="C800" s="271"/>
      <c r="D800" s="285"/>
      <c r="E800" s="289"/>
      <c r="F800" s="285"/>
      <c r="G800" s="290" t="s">
        <v>16409</v>
      </c>
      <c r="H800" s="273"/>
      <c r="I800" s="273"/>
      <c r="J800" s="290" t="s">
        <v>16410</v>
      </c>
      <c r="K800" s="299" t="s">
        <v>60</v>
      </c>
      <c r="L800" s="296"/>
      <c r="M800" s="272"/>
    </row>
    <row r="801" spans="1:13" s="55" customFormat="1" ht="32.1" customHeight="1" x14ac:dyDescent="0.4">
      <c r="A801" s="284"/>
      <c r="B801" s="285"/>
      <c r="C801" s="271"/>
      <c r="D801" s="285"/>
      <c r="E801" s="289"/>
      <c r="F801" s="285"/>
      <c r="G801" s="290" t="s">
        <v>756</v>
      </c>
      <c r="H801" s="273"/>
      <c r="I801" s="273"/>
      <c r="J801" s="290" t="s">
        <v>756</v>
      </c>
      <c r="K801" s="296"/>
      <c r="L801" s="296"/>
      <c r="M801" s="272"/>
    </row>
    <row r="802" spans="1:13" s="55" customFormat="1" ht="32.1" customHeight="1" x14ac:dyDescent="0.4">
      <c r="A802" s="284"/>
      <c r="B802" s="285"/>
      <c r="C802" s="271"/>
      <c r="D802" s="285"/>
      <c r="E802" s="289"/>
      <c r="F802" s="285"/>
      <c r="G802" s="290" t="s">
        <v>16411</v>
      </c>
      <c r="H802" s="273"/>
      <c r="I802" s="273"/>
      <c r="J802" s="290" t="s">
        <v>16412</v>
      </c>
      <c r="K802" s="300"/>
      <c r="L802" s="296"/>
      <c r="M802" s="272"/>
    </row>
    <row r="803" spans="1:13" s="55" customFormat="1" ht="32.1" customHeight="1" x14ac:dyDescent="0.4">
      <c r="A803" s="284"/>
      <c r="B803" s="285"/>
      <c r="C803" s="271"/>
      <c r="D803" s="285"/>
      <c r="E803" s="289"/>
      <c r="F803" s="285"/>
      <c r="G803" s="290" t="s">
        <v>16413</v>
      </c>
      <c r="H803" s="273"/>
      <c r="I803" s="273"/>
      <c r="J803" s="290" t="s">
        <v>16413</v>
      </c>
      <c r="K803" s="295" t="s">
        <v>62</v>
      </c>
      <c r="L803" s="296"/>
      <c r="M803" s="272"/>
    </row>
    <row r="804" spans="1:13" s="55" customFormat="1" ht="44.1" customHeight="1" x14ac:dyDescent="0.4">
      <c r="A804" s="284"/>
      <c r="B804" s="285"/>
      <c r="C804" s="271"/>
      <c r="D804" s="285"/>
      <c r="E804" s="289"/>
      <c r="F804" s="285"/>
      <c r="G804" s="290" t="s">
        <v>1423</v>
      </c>
      <c r="H804" s="273"/>
      <c r="I804" s="273"/>
      <c r="J804" s="290" t="s">
        <v>1423</v>
      </c>
      <c r="K804" s="299" t="s">
        <v>703</v>
      </c>
      <c r="L804" s="296"/>
      <c r="M804" s="272"/>
    </row>
    <row r="805" spans="1:13" s="55" customFormat="1" ht="32.1" customHeight="1" x14ac:dyDescent="0.4">
      <c r="A805" s="284"/>
      <c r="B805" s="285"/>
      <c r="C805" s="271"/>
      <c r="D805" s="285"/>
      <c r="E805" s="275"/>
      <c r="F805" s="293"/>
      <c r="G805" s="290" t="s">
        <v>16414</v>
      </c>
      <c r="H805" s="273"/>
      <c r="I805" s="273"/>
      <c r="J805" s="290" t="s">
        <v>16414</v>
      </c>
      <c r="K805" s="300"/>
      <c r="L805" s="296"/>
      <c r="M805" s="272"/>
    </row>
    <row r="806" spans="1:13" s="55" customFormat="1" ht="44.1" customHeight="1" x14ac:dyDescent="0.4">
      <c r="A806" s="284"/>
      <c r="B806" s="285"/>
      <c r="C806" s="271"/>
      <c r="D806" s="285"/>
      <c r="E806" s="268" t="s">
        <v>13</v>
      </c>
      <c r="F806" s="283" t="s">
        <v>5478</v>
      </c>
      <c r="G806" s="290" t="s">
        <v>5479</v>
      </c>
      <c r="H806" s="273"/>
      <c r="I806" s="273"/>
      <c r="J806" s="290" t="s">
        <v>10407</v>
      </c>
      <c r="K806" s="295" t="s">
        <v>58</v>
      </c>
      <c r="L806" s="296"/>
      <c r="M806" s="272"/>
    </row>
    <row r="807" spans="1:13" s="55" customFormat="1" ht="32.1" customHeight="1" x14ac:dyDescent="0.4">
      <c r="A807" s="301"/>
      <c r="B807" s="293"/>
      <c r="C807" s="278"/>
      <c r="D807" s="293"/>
      <c r="E807" s="275"/>
      <c r="F807" s="293"/>
      <c r="G807" s="290" t="s">
        <v>6493</v>
      </c>
      <c r="H807" s="281"/>
      <c r="I807" s="281"/>
      <c r="J807" s="290" t="s">
        <v>16415</v>
      </c>
      <c r="K807" s="295" t="s">
        <v>79</v>
      </c>
      <c r="L807" s="300"/>
      <c r="M807" s="280"/>
    </row>
    <row r="808" spans="1:13" s="55" customFormat="1" ht="44.1" customHeight="1" x14ac:dyDescent="0.4">
      <c r="A808" s="282">
        <v>65</v>
      </c>
      <c r="B808" s="283" t="s">
        <v>5481</v>
      </c>
      <c r="C808" s="286">
        <v>1</v>
      </c>
      <c r="D808" s="283" t="s">
        <v>5481</v>
      </c>
      <c r="E808" s="260" t="s">
        <v>20</v>
      </c>
      <c r="F808" s="287" t="s">
        <v>6495</v>
      </c>
      <c r="G808" s="290" t="s">
        <v>16416</v>
      </c>
      <c r="H808" s="264" t="s">
        <v>5481</v>
      </c>
      <c r="I808" s="264" t="s">
        <v>5492</v>
      </c>
      <c r="J808" s="290" t="s">
        <v>16417</v>
      </c>
      <c r="K808" s="295" t="s">
        <v>58</v>
      </c>
      <c r="L808" s="264" t="s">
        <v>42</v>
      </c>
      <c r="M808" s="265" t="s">
        <v>25</v>
      </c>
    </row>
    <row r="809" spans="1:13" s="55" customFormat="1" ht="44.1" customHeight="1" x14ac:dyDescent="0.4">
      <c r="A809" s="284"/>
      <c r="B809" s="285"/>
      <c r="C809" s="271"/>
      <c r="D809" s="285"/>
      <c r="E809" s="286" t="s">
        <v>13</v>
      </c>
      <c r="F809" s="283" t="s">
        <v>5482</v>
      </c>
      <c r="G809" s="290" t="s">
        <v>16418</v>
      </c>
      <c r="H809" s="273"/>
      <c r="I809" s="273"/>
      <c r="J809" s="290" t="s">
        <v>16419</v>
      </c>
      <c r="K809" s="299" t="s">
        <v>58</v>
      </c>
      <c r="L809" s="273"/>
      <c r="M809" s="272"/>
    </row>
    <row r="810" spans="1:13" s="55" customFormat="1" ht="32.1" customHeight="1" x14ac:dyDescent="0.4">
      <c r="A810" s="284"/>
      <c r="B810" s="285"/>
      <c r="C810" s="271"/>
      <c r="D810" s="285"/>
      <c r="E810" s="271"/>
      <c r="F810" s="285"/>
      <c r="G810" s="290" t="s">
        <v>16420</v>
      </c>
      <c r="H810" s="273"/>
      <c r="I810" s="273"/>
      <c r="J810" s="290" t="s">
        <v>16421</v>
      </c>
      <c r="K810" s="296"/>
      <c r="L810" s="273"/>
      <c r="M810" s="272"/>
    </row>
    <row r="811" spans="1:13" s="55" customFormat="1" ht="32.1" customHeight="1" x14ac:dyDescent="0.4">
      <c r="A811" s="284"/>
      <c r="B811" s="285"/>
      <c r="C811" s="271"/>
      <c r="D811" s="285"/>
      <c r="E811" s="271"/>
      <c r="F811" s="285"/>
      <c r="G811" s="290" t="s">
        <v>16422</v>
      </c>
      <c r="H811" s="273"/>
      <c r="I811" s="273"/>
      <c r="J811" s="290" t="s">
        <v>16423</v>
      </c>
      <c r="K811" s="296"/>
      <c r="L811" s="273"/>
      <c r="M811" s="272"/>
    </row>
    <row r="812" spans="1:13" s="55" customFormat="1" ht="32.1" customHeight="1" x14ac:dyDescent="0.4">
      <c r="A812" s="284"/>
      <c r="B812" s="285"/>
      <c r="C812" s="271"/>
      <c r="D812" s="285"/>
      <c r="E812" s="271"/>
      <c r="F812" s="285"/>
      <c r="G812" s="290" t="s">
        <v>16424</v>
      </c>
      <c r="H812" s="273"/>
      <c r="I812" s="273"/>
      <c r="J812" s="290" t="s">
        <v>16425</v>
      </c>
      <c r="K812" s="296"/>
      <c r="L812" s="273"/>
      <c r="M812" s="272"/>
    </row>
    <row r="813" spans="1:13" s="55" customFormat="1" ht="32.1" customHeight="1" x14ac:dyDescent="0.4">
      <c r="A813" s="284"/>
      <c r="B813" s="285"/>
      <c r="C813" s="271"/>
      <c r="D813" s="285"/>
      <c r="E813" s="271"/>
      <c r="F813" s="285"/>
      <c r="G813" s="290" t="s">
        <v>16426</v>
      </c>
      <c r="H813" s="273"/>
      <c r="I813" s="273"/>
      <c r="J813" s="290" t="s">
        <v>16427</v>
      </c>
      <c r="K813" s="296"/>
      <c r="L813" s="273"/>
      <c r="M813" s="272"/>
    </row>
    <row r="814" spans="1:13" s="55" customFormat="1" ht="32.1" customHeight="1" x14ac:dyDescent="0.4">
      <c r="A814" s="284"/>
      <c r="B814" s="285"/>
      <c r="C814" s="271"/>
      <c r="D814" s="285"/>
      <c r="E814" s="271"/>
      <c r="F814" s="285"/>
      <c r="G814" s="290" t="s">
        <v>16428</v>
      </c>
      <c r="H814" s="273"/>
      <c r="I814" s="273"/>
      <c r="J814" s="290" t="s">
        <v>16429</v>
      </c>
      <c r="K814" s="296"/>
      <c r="L814" s="273"/>
      <c r="M814" s="272"/>
    </row>
    <row r="815" spans="1:13" s="55" customFormat="1" ht="32.1" customHeight="1" x14ac:dyDescent="0.4">
      <c r="A815" s="284"/>
      <c r="B815" s="285"/>
      <c r="C815" s="271"/>
      <c r="D815" s="285"/>
      <c r="E815" s="271"/>
      <c r="F815" s="285"/>
      <c r="G815" s="290" t="s">
        <v>16430</v>
      </c>
      <c r="H815" s="273"/>
      <c r="I815" s="273"/>
      <c r="J815" s="290" t="s">
        <v>16431</v>
      </c>
      <c r="K815" s="296"/>
      <c r="L815" s="273"/>
      <c r="M815" s="272"/>
    </row>
    <row r="816" spans="1:13" s="55" customFormat="1" ht="32.1" customHeight="1" x14ac:dyDescent="0.4">
      <c r="A816" s="284"/>
      <c r="B816" s="285"/>
      <c r="C816" s="271"/>
      <c r="D816" s="285"/>
      <c r="E816" s="271"/>
      <c r="F816" s="285"/>
      <c r="G816" s="290" t="s">
        <v>16432</v>
      </c>
      <c r="H816" s="273"/>
      <c r="I816" s="273"/>
      <c r="J816" s="290" t="s">
        <v>16433</v>
      </c>
      <c r="K816" s="296"/>
      <c r="L816" s="273"/>
      <c r="M816" s="272"/>
    </row>
    <row r="817" spans="1:13" s="55" customFormat="1" ht="32.1" customHeight="1" x14ac:dyDescent="0.4">
      <c r="A817" s="284"/>
      <c r="B817" s="285"/>
      <c r="C817" s="271"/>
      <c r="D817" s="285"/>
      <c r="E817" s="271"/>
      <c r="F817" s="285"/>
      <c r="G817" s="290" t="s">
        <v>16434</v>
      </c>
      <c r="H817" s="273"/>
      <c r="I817" s="273"/>
      <c r="J817" s="290" t="s">
        <v>16435</v>
      </c>
      <c r="K817" s="300"/>
      <c r="L817" s="273"/>
      <c r="M817" s="272"/>
    </row>
    <row r="818" spans="1:13" s="55" customFormat="1" ht="32.1" customHeight="1" x14ac:dyDescent="0.4">
      <c r="A818" s="284"/>
      <c r="B818" s="285"/>
      <c r="C818" s="271"/>
      <c r="D818" s="285"/>
      <c r="E818" s="271"/>
      <c r="F818" s="285"/>
      <c r="G818" s="290" t="s">
        <v>16436</v>
      </c>
      <c r="H818" s="273"/>
      <c r="I818" s="273"/>
      <c r="J818" s="290" t="s">
        <v>10409</v>
      </c>
      <c r="K818" s="299" t="s">
        <v>60</v>
      </c>
      <c r="L818" s="296"/>
      <c r="M818" s="272"/>
    </row>
    <row r="819" spans="1:13" s="55" customFormat="1" ht="32.1" customHeight="1" x14ac:dyDescent="0.4">
      <c r="A819" s="284"/>
      <c r="B819" s="285"/>
      <c r="C819" s="271"/>
      <c r="D819" s="285"/>
      <c r="E819" s="271"/>
      <c r="F819" s="285"/>
      <c r="G819" s="290" t="s">
        <v>16437</v>
      </c>
      <c r="H819" s="273"/>
      <c r="I819" s="273"/>
      <c r="J819" s="290" t="s">
        <v>16438</v>
      </c>
      <c r="K819" s="296"/>
      <c r="L819" s="296"/>
      <c r="M819" s="272"/>
    </row>
    <row r="820" spans="1:13" s="55" customFormat="1" ht="32.1" customHeight="1" x14ac:dyDescent="0.4">
      <c r="A820" s="284"/>
      <c r="B820" s="285"/>
      <c r="C820" s="271"/>
      <c r="D820" s="285"/>
      <c r="E820" s="271"/>
      <c r="F820" s="285"/>
      <c r="G820" s="290" t="s">
        <v>16439</v>
      </c>
      <c r="H820" s="273"/>
      <c r="I820" s="273"/>
      <c r="J820" s="290" t="s">
        <v>16440</v>
      </c>
      <c r="K820" s="296"/>
      <c r="L820" s="296"/>
      <c r="M820" s="272"/>
    </row>
    <row r="821" spans="1:13" s="55" customFormat="1" ht="32.1" customHeight="1" x14ac:dyDescent="0.4">
      <c r="A821" s="284"/>
      <c r="B821" s="285"/>
      <c r="C821" s="271"/>
      <c r="D821" s="285"/>
      <c r="E821" s="271"/>
      <c r="F821" s="285"/>
      <c r="G821" s="290" t="s">
        <v>16441</v>
      </c>
      <c r="H821" s="273"/>
      <c r="I821" s="273"/>
      <c r="J821" s="290" t="s">
        <v>16442</v>
      </c>
      <c r="K821" s="296"/>
      <c r="L821" s="296"/>
      <c r="M821" s="272"/>
    </row>
    <row r="822" spans="1:13" s="55" customFormat="1" ht="32.1" customHeight="1" x14ac:dyDescent="0.4">
      <c r="A822" s="284"/>
      <c r="B822" s="285"/>
      <c r="C822" s="271"/>
      <c r="D822" s="285"/>
      <c r="E822" s="271"/>
      <c r="F822" s="285"/>
      <c r="G822" s="290" t="s">
        <v>16443</v>
      </c>
      <c r="H822" s="273"/>
      <c r="I822" s="273"/>
      <c r="J822" s="290" t="s">
        <v>16444</v>
      </c>
      <c r="K822" s="296"/>
      <c r="L822" s="296"/>
      <c r="M822" s="272"/>
    </row>
    <row r="823" spans="1:13" s="55" customFormat="1" ht="32.1" customHeight="1" x14ac:dyDescent="0.4">
      <c r="A823" s="284"/>
      <c r="B823" s="285"/>
      <c r="C823" s="271"/>
      <c r="D823" s="285"/>
      <c r="E823" s="271"/>
      <c r="F823" s="285"/>
      <c r="G823" s="290" t="s">
        <v>16445</v>
      </c>
      <c r="H823" s="273"/>
      <c r="I823" s="273"/>
      <c r="J823" s="290" t="s">
        <v>16446</v>
      </c>
      <c r="K823" s="296"/>
      <c r="L823" s="296"/>
      <c r="M823" s="272"/>
    </row>
    <row r="824" spans="1:13" s="55" customFormat="1" ht="32.1" customHeight="1" x14ac:dyDescent="0.4">
      <c r="A824" s="284"/>
      <c r="B824" s="285"/>
      <c r="C824" s="271"/>
      <c r="D824" s="285"/>
      <c r="E824" s="271"/>
      <c r="F824" s="285"/>
      <c r="G824" s="290" t="s">
        <v>16447</v>
      </c>
      <c r="H824" s="273"/>
      <c r="I824" s="273"/>
      <c r="J824" s="290" t="s">
        <v>16448</v>
      </c>
      <c r="K824" s="296"/>
      <c r="L824" s="296"/>
      <c r="M824" s="272"/>
    </row>
    <row r="825" spans="1:13" s="55" customFormat="1" ht="32.1" customHeight="1" x14ac:dyDescent="0.4">
      <c r="A825" s="284"/>
      <c r="B825" s="285"/>
      <c r="C825" s="271"/>
      <c r="D825" s="285"/>
      <c r="E825" s="271"/>
      <c r="F825" s="285"/>
      <c r="G825" s="290" t="s">
        <v>6525</v>
      </c>
      <c r="H825" s="273"/>
      <c r="I825" s="273"/>
      <c r="J825" s="290" t="s">
        <v>16449</v>
      </c>
      <c r="K825" s="296"/>
      <c r="L825" s="296"/>
      <c r="M825" s="272"/>
    </row>
    <row r="826" spans="1:13" s="55" customFormat="1" ht="32.1" customHeight="1" x14ac:dyDescent="0.4">
      <c r="A826" s="284"/>
      <c r="B826" s="285"/>
      <c r="C826" s="271"/>
      <c r="D826" s="285"/>
      <c r="E826" s="271"/>
      <c r="F826" s="285"/>
      <c r="G826" s="290" t="s">
        <v>16450</v>
      </c>
      <c r="H826" s="273"/>
      <c r="I826" s="273"/>
      <c r="J826" s="290" t="s">
        <v>16451</v>
      </c>
      <c r="K826" s="296"/>
      <c r="L826" s="296"/>
      <c r="M826" s="272"/>
    </row>
    <row r="827" spans="1:13" s="55" customFormat="1" ht="32.1" customHeight="1" x14ac:dyDescent="0.4">
      <c r="A827" s="284"/>
      <c r="B827" s="285"/>
      <c r="C827" s="271"/>
      <c r="D827" s="285"/>
      <c r="E827" s="271"/>
      <c r="F827" s="285"/>
      <c r="G827" s="290" t="s">
        <v>16452</v>
      </c>
      <c r="H827" s="273"/>
      <c r="I827" s="273"/>
      <c r="J827" s="290" t="s">
        <v>16453</v>
      </c>
      <c r="K827" s="296"/>
      <c r="L827" s="296"/>
      <c r="M827" s="272"/>
    </row>
    <row r="828" spans="1:13" s="55" customFormat="1" ht="32.1" customHeight="1" x14ac:dyDescent="0.4">
      <c r="A828" s="284"/>
      <c r="B828" s="285"/>
      <c r="C828" s="271"/>
      <c r="D828" s="285"/>
      <c r="E828" s="271"/>
      <c r="F828" s="285"/>
      <c r="G828" s="290" t="s">
        <v>16454</v>
      </c>
      <c r="H828" s="273"/>
      <c r="I828" s="273"/>
      <c r="J828" s="290" t="s">
        <v>16455</v>
      </c>
      <c r="K828" s="296"/>
      <c r="L828" s="296"/>
      <c r="M828" s="272"/>
    </row>
    <row r="829" spans="1:13" s="55" customFormat="1" ht="32.1" customHeight="1" x14ac:dyDescent="0.4">
      <c r="A829" s="284"/>
      <c r="B829" s="285"/>
      <c r="C829" s="271"/>
      <c r="D829" s="285"/>
      <c r="E829" s="271"/>
      <c r="F829" s="285"/>
      <c r="G829" s="290" t="s">
        <v>16456</v>
      </c>
      <c r="H829" s="273"/>
      <c r="I829" s="273"/>
      <c r="J829" s="290" t="s">
        <v>16457</v>
      </c>
      <c r="K829" s="296"/>
      <c r="L829" s="296"/>
      <c r="M829" s="272"/>
    </row>
    <row r="830" spans="1:13" s="55" customFormat="1" ht="32.1" customHeight="1" x14ac:dyDescent="0.4">
      <c r="A830" s="284"/>
      <c r="B830" s="285"/>
      <c r="C830" s="271"/>
      <c r="D830" s="285"/>
      <c r="E830" s="271"/>
      <c r="F830" s="285"/>
      <c r="G830" s="290" t="s">
        <v>16458</v>
      </c>
      <c r="H830" s="273"/>
      <c r="I830" s="273"/>
      <c r="J830" s="290" t="s">
        <v>16459</v>
      </c>
      <c r="K830" s="296"/>
      <c r="L830" s="296"/>
      <c r="M830" s="272"/>
    </row>
    <row r="831" spans="1:13" s="55" customFormat="1" ht="32.1" customHeight="1" x14ac:dyDescent="0.4">
      <c r="A831" s="284"/>
      <c r="B831" s="285"/>
      <c r="C831" s="271"/>
      <c r="D831" s="285"/>
      <c r="E831" s="271"/>
      <c r="F831" s="285"/>
      <c r="G831" s="290" t="s">
        <v>13084</v>
      </c>
      <c r="H831" s="273"/>
      <c r="I831" s="273"/>
      <c r="J831" s="290" t="s">
        <v>13085</v>
      </c>
      <c r="K831" s="296"/>
      <c r="L831" s="296"/>
      <c r="M831" s="272"/>
    </row>
    <row r="832" spans="1:13" s="55" customFormat="1" ht="32.1" customHeight="1" x14ac:dyDescent="0.4">
      <c r="A832" s="284"/>
      <c r="B832" s="285"/>
      <c r="C832" s="271"/>
      <c r="D832" s="285"/>
      <c r="E832" s="271"/>
      <c r="F832" s="285"/>
      <c r="G832" s="290" t="s">
        <v>16460</v>
      </c>
      <c r="H832" s="273"/>
      <c r="I832" s="273"/>
      <c r="J832" s="290" t="s">
        <v>16461</v>
      </c>
      <c r="K832" s="296"/>
      <c r="L832" s="296"/>
      <c r="M832" s="272"/>
    </row>
    <row r="833" spans="1:13" s="55" customFormat="1" ht="32.1" customHeight="1" x14ac:dyDescent="0.4">
      <c r="A833" s="284"/>
      <c r="B833" s="285"/>
      <c r="C833" s="271"/>
      <c r="D833" s="285"/>
      <c r="E833" s="271"/>
      <c r="F833" s="285"/>
      <c r="G833" s="290" t="s">
        <v>16462</v>
      </c>
      <c r="H833" s="273"/>
      <c r="I833" s="273"/>
      <c r="J833" s="290" t="s">
        <v>16463</v>
      </c>
      <c r="K833" s="296"/>
      <c r="L833" s="296"/>
      <c r="M833" s="272"/>
    </row>
    <row r="834" spans="1:13" s="55" customFormat="1" ht="32.1" customHeight="1" x14ac:dyDescent="0.4">
      <c r="A834" s="284"/>
      <c r="B834" s="285"/>
      <c r="C834" s="271"/>
      <c r="D834" s="285"/>
      <c r="E834" s="271"/>
      <c r="F834" s="285"/>
      <c r="G834" s="290" t="s">
        <v>16464</v>
      </c>
      <c r="H834" s="273"/>
      <c r="I834" s="273"/>
      <c r="J834" s="290" t="s">
        <v>16465</v>
      </c>
      <c r="K834" s="296"/>
      <c r="L834" s="296"/>
      <c r="M834" s="272"/>
    </row>
    <row r="835" spans="1:13" s="55" customFormat="1" ht="44.1" customHeight="1" x14ac:dyDescent="0.4">
      <c r="A835" s="284"/>
      <c r="B835" s="285"/>
      <c r="C835" s="271"/>
      <c r="D835" s="285"/>
      <c r="E835" s="271"/>
      <c r="F835" s="285"/>
      <c r="G835" s="290" t="s">
        <v>16466</v>
      </c>
      <c r="H835" s="273"/>
      <c r="I835" s="273"/>
      <c r="J835" s="290" t="s">
        <v>16466</v>
      </c>
      <c r="K835" s="296"/>
      <c r="L835" s="296"/>
      <c r="M835" s="272"/>
    </row>
    <row r="836" spans="1:13" s="55" customFormat="1" ht="32.1" customHeight="1" x14ac:dyDescent="0.4">
      <c r="A836" s="284"/>
      <c r="B836" s="285"/>
      <c r="C836" s="271"/>
      <c r="D836" s="285"/>
      <c r="E836" s="271"/>
      <c r="F836" s="285"/>
      <c r="G836" s="290" t="s">
        <v>6531</v>
      </c>
      <c r="H836" s="273"/>
      <c r="I836" s="273"/>
      <c r="J836" s="290" t="s">
        <v>16467</v>
      </c>
      <c r="K836" s="300"/>
      <c r="L836" s="296"/>
      <c r="M836" s="272"/>
    </row>
    <row r="837" spans="1:13" s="55" customFormat="1" ht="32.1" customHeight="1" x14ac:dyDescent="0.4">
      <c r="A837" s="284"/>
      <c r="B837" s="285"/>
      <c r="C837" s="271"/>
      <c r="D837" s="285"/>
      <c r="E837" s="271"/>
      <c r="F837" s="285"/>
      <c r="G837" s="290" t="s">
        <v>16468</v>
      </c>
      <c r="H837" s="273"/>
      <c r="I837" s="273"/>
      <c r="J837" s="290" t="s">
        <v>16469</v>
      </c>
      <c r="K837" s="299" t="s">
        <v>79</v>
      </c>
      <c r="L837" s="296"/>
      <c r="M837" s="272"/>
    </row>
    <row r="838" spans="1:13" s="55" customFormat="1" ht="32.1" customHeight="1" x14ac:dyDescent="0.4">
      <c r="A838" s="284"/>
      <c r="B838" s="285"/>
      <c r="C838" s="271"/>
      <c r="D838" s="285"/>
      <c r="E838" s="271"/>
      <c r="F838" s="285"/>
      <c r="G838" s="290" t="s">
        <v>16470</v>
      </c>
      <c r="H838" s="273"/>
      <c r="I838" s="273"/>
      <c r="J838" s="290" t="s">
        <v>16471</v>
      </c>
      <c r="K838" s="296"/>
      <c r="L838" s="296"/>
      <c r="M838" s="272"/>
    </row>
    <row r="839" spans="1:13" s="55" customFormat="1" ht="32.1" customHeight="1" x14ac:dyDescent="0.4">
      <c r="A839" s="284"/>
      <c r="B839" s="285"/>
      <c r="C839" s="271"/>
      <c r="D839" s="285"/>
      <c r="E839" s="271"/>
      <c r="F839" s="285"/>
      <c r="G839" s="290" t="s">
        <v>16472</v>
      </c>
      <c r="H839" s="273"/>
      <c r="I839" s="273"/>
      <c r="J839" s="290" t="s">
        <v>16473</v>
      </c>
      <c r="K839" s="296"/>
      <c r="L839" s="296"/>
      <c r="M839" s="272"/>
    </row>
    <row r="840" spans="1:13" s="55" customFormat="1" ht="32.1" customHeight="1" x14ac:dyDescent="0.4">
      <c r="A840" s="284"/>
      <c r="B840" s="285"/>
      <c r="C840" s="271"/>
      <c r="D840" s="285"/>
      <c r="E840" s="271"/>
      <c r="F840" s="285"/>
      <c r="G840" s="290" t="s">
        <v>16474</v>
      </c>
      <c r="H840" s="273"/>
      <c r="I840" s="273"/>
      <c r="J840" s="290" t="s">
        <v>16475</v>
      </c>
      <c r="K840" s="300"/>
      <c r="L840" s="296"/>
      <c r="M840" s="272"/>
    </row>
    <row r="841" spans="1:13" s="55" customFormat="1" ht="32.1" customHeight="1" x14ac:dyDescent="0.4">
      <c r="A841" s="284"/>
      <c r="B841" s="285"/>
      <c r="C841" s="271"/>
      <c r="D841" s="285"/>
      <c r="E841" s="271"/>
      <c r="F841" s="285"/>
      <c r="G841" s="290" t="s">
        <v>16476</v>
      </c>
      <c r="H841" s="273"/>
      <c r="I841" s="273"/>
      <c r="J841" s="290" t="s">
        <v>16477</v>
      </c>
      <c r="K841" s="299" t="s">
        <v>62</v>
      </c>
      <c r="L841" s="296"/>
      <c r="M841" s="272"/>
    </row>
    <row r="842" spans="1:13" s="55" customFormat="1" ht="32.1" customHeight="1" x14ac:dyDescent="0.4">
      <c r="A842" s="284"/>
      <c r="B842" s="285"/>
      <c r="C842" s="278"/>
      <c r="D842" s="293"/>
      <c r="E842" s="278"/>
      <c r="F842" s="293"/>
      <c r="G842" s="290" t="s">
        <v>16478</v>
      </c>
      <c r="H842" s="273"/>
      <c r="I842" s="281"/>
      <c r="J842" s="290" t="s">
        <v>16478</v>
      </c>
      <c r="K842" s="300"/>
      <c r="L842" s="300"/>
      <c r="M842" s="280"/>
    </row>
    <row r="843" spans="1:13" s="55" customFormat="1" ht="44.1" customHeight="1" x14ac:dyDescent="0.4">
      <c r="A843" s="284"/>
      <c r="B843" s="285"/>
      <c r="C843" s="286">
        <v>2</v>
      </c>
      <c r="D843" s="283" t="s">
        <v>5492</v>
      </c>
      <c r="E843" s="268" t="s">
        <v>13</v>
      </c>
      <c r="F843" s="283" t="s">
        <v>5498</v>
      </c>
      <c r="G843" s="290" t="s">
        <v>16479</v>
      </c>
      <c r="H843" s="273"/>
      <c r="I843" s="264" t="s">
        <v>5492</v>
      </c>
      <c r="J843" s="290" t="s">
        <v>16480</v>
      </c>
      <c r="K843" s="295" t="s">
        <v>60</v>
      </c>
      <c r="L843" s="264" t="s">
        <v>42</v>
      </c>
      <c r="M843" s="265" t="s">
        <v>25</v>
      </c>
    </row>
    <row r="844" spans="1:13" s="55" customFormat="1" ht="32.1" customHeight="1" x14ac:dyDescent="0.4">
      <c r="A844" s="284"/>
      <c r="B844" s="285"/>
      <c r="C844" s="271"/>
      <c r="D844" s="285"/>
      <c r="E844" s="271"/>
      <c r="F844" s="285"/>
      <c r="G844" s="290" t="s">
        <v>16481</v>
      </c>
      <c r="H844" s="273"/>
      <c r="I844" s="273"/>
      <c r="J844" s="290" t="s">
        <v>16482</v>
      </c>
      <c r="K844" s="295" t="s">
        <v>58</v>
      </c>
      <c r="L844" s="296"/>
      <c r="M844" s="272"/>
    </row>
    <row r="845" spans="1:13" s="55" customFormat="1" ht="32.1" customHeight="1" x14ac:dyDescent="0.4">
      <c r="A845" s="284"/>
      <c r="B845" s="285"/>
      <c r="C845" s="271"/>
      <c r="D845" s="285"/>
      <c r="E845" s="271"/>
      <c r="F845" s="285"/>
      <c r="G845" s="290" t="s">
        <v>14404</v>
      </c>
      <c r="H845" s="273"/>
      <c r="I845" s="273"/>
      <c r="J845" s="290" t="s">
        <v>14405</v>
      </c>
      <c r="K845" s="299" t="s">
        <v>60</v>
      </c>
      <c r="L845" s="296"/>
      <c r="M845" s="272"/>
    </row>
    <row r="846" spans="1:13" s="55" customFormat="1" ht="32.1" customHeight="1" x14ac:dyDescent="0.4">
      <c r="A846" s="284"/>
      <c r="B846" s="285"/>
      <c r="C846" s="271"/>
      <c r="D846" s="285"/>
      <c r="E846" s="271"/>
      <c r="F846" s="285"/>
      <c r="G846" s="290" t="s">
        <v>16483</v>
      </c>
      <c r="H846" s="273"/>
      <c r="I846" s="273"/>
      <c r="J846" s="290" t="s">
        <v>16484</v>
      </c>
      <c r="K846" s="296"/>
      <c r="L846" s="296"/>
      <c r="M846" s="272"/>
    </row>
    <row r="847" spans="1:13" s="55" customFormat="1" ht="32.1" customHeight="1" x14ac:dyDescent="0.4">
      <c r="A847" s="284"/>
      <c r="B847" s="285"/>
      <c r="C847" s="271"/>
      <c r="D847" s="285"/>
      <c r="E847" s="271"/>
      <c r="F847" s="285"/>
      <c r="G847" s="290" t="s">
        <v>16485</v>
      </c>
      <c r="H847" s="273"/>
      <c r="I847" s="273"/>
      <c r="J847" s="290" t="s">
        <v>16486</v>
      </c>
      <c r="K847" s="296"/>
      <c r="L847" s="296"/>
      <c r="M847" s="272"/>
    </row>
    <row r="848" spans="1:13" s="55" customFormat="1" ht="32.1" customHeight="1" x14ac:dyDescent="0.4">
      <c r="A848" s="284"/>
      <c r="B848" s="285"/>
      <c r="C848" s="271"/>
      <c r="D848" s="285"/>
      <c r="E848" s="271"/>
      <c r="F848" s="285"/>
      <c r="G848" s="290" t="s">
        <v>16487</v>
      </c>
      <c r="H848" s="273"/>
      <c r="I848" s="273"/>
      <c r="J848" s="290" t="s">
        <v>16487</v>
      </c>
      <c r="K848" s="296"/>
      <c r="L848" s="296"/>
      <c r="M848" s="272"/>
    </row>
    <row r="849" spans="1:13" s="55" customFormat="1" ht="32.1" customHeight="1" x14ac:dyDescent="0.4">
      <c r="A849" s="284"/>
      <c r="B849" s="285"/>
      <c r="C849" s="271"/>
      <c r="D849" s="285"/>
      <c r="E849" s="271"/>
      <c r="F849" s="285"/>
      <c r="G849" s="290" t="s">
        <v>16488</v>
      </c>
      <c r="H849" s="273"/>
      <c r="I849" s="273"/>
      <c r="J849" s="290" t="s">
        <v>16489</v>
      </c>
      <c r="K849" s="296"/>
      <c r="L849" s="296"/>
      <c r="M849" s="272"/>
    </row>
    <row r="850" spans="1:13" s="55" customFormat="1" ht="32.1" customHeight="1" x14ac:dyDescent="0.4">
      <c r="A850" s="284"/>
      <c r="B850" s="285"/>
      <c r="C850" s="278"/>
      <c r="D850" s="293"/>
      <c r="E850" s="278"/>
      <c r="F850" s="293"/>
      <c r="G850" s="290" t="s">
        <v>16490</v>
      </c>
      <c r="H850" s="273"/>
      <c r="I850" s="281"/>
      <c r="J850" s="290" t="s">
        <v>6510</v>
      </c>
      <c r="K850" s="300"/>
      <c r="L850" s="300"/>
      <c r="M850" s="280"/>
    </row>
    <row r="851" spans="1:13" s="55" customFormat="1" ht="44.1" customHeight="1" x14ac:dyDescent="0.4">
      <c r="A851" s="284"/>
      <c r="B851" s="285"/>
      <c r="C851" s="260">
        <v>3</v>
      </c>
      <c r="D851" s="287" t="s">
        <v>6533</v>
      </c>
      <c r="E851" s="260" t="s">
        <v>13</v>
      </c>
      <c r="F851" s="287" t="s">
        <v>6534</v>
      </c>
      <c r="G851" s="290" t="s">
        <v>16491</v>
      </c>
      <c r="H851" s="273"/>
      <c r="I851" s="290" t="s">
        <v>6533</v>
      </c>
      <c r="J851" s="290" t="s">
        <v>16491</v>
      </c>
      <c r="K851" s="295" t="s">
        <v>60</v>
      </c>
      <c r="L851" s="290" t="s">
        <v>42</v>
      </c>
      <c r="M851" s="262" t="s">
        <v>25</v>
      </c>
    </row>
    <row r="852" spans="1:13" s="55" customFormat="1" ht="44.1" customHeight="1" x14ac:dyDescent="0.4">
      <c r="A852" s="284"/>
      <c r="B852" s="285"/>
      <c r="C852" s="286">
        <v>4</v>
      </c>
      <c r="D852" s="283" t="s">
        <v>5503</v>
      </c>
      <c r="E852" s="286" t="s">
        <v>20</v>
      </c>
      <c r="F852" s="283" t="s">
        <v>5504</v>
      </c>
      <c r="G852" s="290" t="s">
        <v>16492</v>
      </c>
      <c r="H852" s="273"/>
      <c r="I852" s="264" t="s">
        <v>5503</v>
      </c>
      <c r="J852" s="290" t="s">
        <v>16493</v>
      </c>
      <c r="K852" s="299" t="s">
        <v>58</v>
      </c>
      <c r="L852" s="264" t="s">
        <v>42</v>
      </c>
      <c r="M852" s="265" t="s">
        <v>25</v>
      </c>
    </row>
    <row r="853" spans="1:13" s="55" customFormat="1" ht="32.1" customHeight="1" x14ac:dyDescent="0.4">
      <c r="A853" s="284"/>
      <c r="B853" s="285"/>
      <c r="C853" s="271"/>
      <c r="D853" s="285"/>
      <c r="E853" s="278"/>
      <c r="F853" s="293"/>
      <c r="G853" s="290" t="s">
        <v>16494</v>
      </c>
      <c r="H853" s="273"/>
      <c r="I853" s="273"/>
      <c r="J853" s="290" t="s">
        <v>16495</v>
      </c>
      <c r="K853" s="300"/>
      <c r="L853" s="273"/>
      <c r="M853" s="272"/>
    </row>
    <row r="854" spans="1:13" s="55" customFormat="1" ht="44.1" customHeight="1" x14ac:dyDescent="0.4">
      <c r="A854" s="284"/>
      <c r="B854" s="285"/>
      <c r="C854" s="271"/>
      <c r="D854" s="285"/>
      <c r="E854" s="286" t="s">
        <v>13</v>
      </c>
      <c r="F854" s="283" t="s">
        <v>12516</v>
      </c>
      <c r="G854" s="290" t="s">
        <v>16496</v>
      </c>
      <c r="H854" s="273"/>
      <c r="I854" s="273"/>
      <c r="J854" s="290" t="s">
        <v>16497</v>
      </c>
      <c r="K854" s="299" t="s">
        <v>60</v>
      </c>
      <c r="L854" s="296"/>
      <c r="M854" s="272"/>
    </row>
    <row r="855" spans="1:13" s="55" customFormat="1" ht="32.1" customHeight="1" x14ac:dyDescent="0.4">
      <c r="A855" s="284"/>
      <c r="B855" s="285"/>
      <c r="C855" s="271"/>
      <c r="D855" s="285"/>
      <c r="E855" s="271"/>
      <c r="F855" s="285"/>
      <c r="G855" s="290" t="s">
        <v>16498</v>
      </c>
      <c r="H855" s="273"/>
      <c r="I855" s="273"/>
      <c r="J855" s="290" t="s">
        <v>16498</v>
      </c>
      <c r="K855" s="296"/>
      <c r="L855" s="296"/>
      <c r="M855" s="272"/>
    </row>
    <row r="856" spans="1:13" s="55" customFormat="1" ht="32.1" customHeight="1" x14ac:dyDescent="0.4">
      <c r="A856" s="301"/>
      <c r="B856" s="293"/>
      <c r="C856" s="278"/>
      <c r="D856" s="293"/>
      <c r="E856" s="278"/>
      <c r="F856" s="293"/>
      <c r="G856" s="290" t="s">
        <v>16499</v>
      </c>
      <c r="H856" s="281"/>
      <c r="I856" s="281"/>
      <c r="J856" s="290" t="s">
        <v>16500</v>
      </c>
      <c r="K856" s="300"/>
      <c r="L856" s="300"/>
      <c r="M856" s="280"/>
    </row>
    <row r="857" spans="1:13" s="55" customFormat="1" ht="44.1" customHeight="1" x14ac:dyDescent="0.4">
      <c r="A857" s="282">
        <v>67</v>
      </c>
      <c r="B857" s="283" t="s">
        <v>5508</v>
      </c>
      <c r="C857" s="286">
        <v>1</v>
      </c>
      <c r="D857" s="283" t="s">
        <v>5508</v>
      </c>
      <c r="E857" s="268" t="s">
        <v>20</v>
      </c>
      <c r="F857" s="283" t="s">
        <v>5509</v>
      </c>
      <c r="G857" s="290" t="s">
        <v>16501</v>
      </c>
      <c r="H857" s="264" t="s">
        <v>5508</v>
      </c>
      <c r="I857" s="264" t="s">
        <v>5508</v>
      </c>
      <c r="J857" s="290" t="s">
        <v>16502</v>
      </c>
      <c r="K857" s="295" t="s">
        <v>58</v>
      </c>
      <c r="L857" s="264" t="s">
        <v>42</v>
      </c>
      <c r="M857" s="265" t="s">
        <v>25</v>
      </c>
    </row>
    <row r="858" spans="1:13" s="55" customFormat="1" ht="32.1" customHeight="1" x14ac:dyDescent="0.4">
      <c r="A858" s="284"/>
      <c r="B858" s="285"/>
      <c r="C858" s="271"/>
      <c r="D858" s="285"/>
      <c r="E858" s="289"/>
      <c r="F858" s="285"/>
      <c r="G858" s="290" t="s">
        <v>16503</v>
      </c>
      <c r="H858" s="273"/>
      <c r="I858" s="273"/>
      <c r="J858" s="290" t="s">
        <v>16504</v>
      </c>
      <c r="K858" s="299" t="s">
        <v>60</v>
      </c>
      <c r="L858" s="296"/>
      <c r="M858" s="272"/>
    </row>
    <row r="859" spans="1:13" s="55" customFormat="1" ht="32.1" customHeight="1" x14ac:dyDescent="0.4">
      <c r="A859" s="284"/>
      <c r="B859" s="285"/>
      <c r="C859" s="271"/>
      <c r="D859" s="285"/>
      <c r="E859" s="289"/>
      <c r="F859" s="285"/>
      <c r="G859" s="290" t="s">
        <v>16505</v>
      </c>
      <c r="H859" s="273"/>
      <c r="I859" s="273"/>
      <c r="J859" s="290" t="s">
        <v>16506</v>
      </c>
      <c r="K859" s="296"/>
      <c r="L859" s="296"/>
      <c r="M859" s="272"/>
    </row>
    <row r="860" spans="1:13" s="55" customFormat="1" ht="32.1" customHeight="1" x14ac:dyDescent="0.4">
      <c r="A860" s="284"/>
      <c r="B860" s="285"/>
      <c r="C860" s="271"/>
      <c r="D860" s="285"/>
      <c r="E860" s="289"/>
      <c r="F860" s="285"/>
      <c r="G860" s="290" t="s">
        <v>16507</v>
      </c>
      <c r="H860" s="273"/>
      <c r="I860" s="273"/>
      <c r="J860" s="290" t="s">
        <v>16508</v>
      </c>
      <c r="K860" s="296"/>
      <c r="L860" s="296"/>
      <c r="M860" s="272"/>
    </row>
    <row r="861" spans="1:13" s="55" customFormat="1" ht="32.1" customHeight="1" x14ac:dyDescent="0.4">
      <c r="A861" s="284"/>
      <c r="B861" s="285"/>
      <c r="C861" s="271"/>
      <c r="D861" s="285"/>
      <c r="E861" s="275"/>
      <c r="F861" s="293"/>
      <c r="G861" s="290" t="s">
        <v>14064</v>
      </c>
      <c r="H861" s="273"/>
      <c r="I861" s="273"/>
      <c r="J861" s="290" t="s">
        <v>6550</v>
      </c>
      <c r="K861" s="300"/>
      <c r="L861" s="296"/>
      <c r="M861" s="272"/>
    </row>
    <row r="862" spans="1:13" s="55" customFormat="1" ht="44.1" customHeight="1" x14ac:dyDescent="0.4">
      <c r="A862" s="284"/>
      <c r="B862" s="285"/>
      <c r="C862" s="271"/>
      <c r="D862" s="285"/>
      <c r="E862" s="268" t="s">
        <v>29</v>
      </c>
      <c r="F862" s="283" t="s">
        <v>6551</v>
      </c>
      <c r="G862" s="290" t="s">
        <v>16509</v>
      </c>
      <c r="H862" s="273"/>
      <c r="I862" s="273"/>
      <c r="J862" s="290" t="s">
        <v>16510</v>
      </c>
      <c r="K862" s="299" t="s">
        <v>60</v>
      </c>
      <c r="L862" s="296"/>
      <c r="M862" s="272"/>
    </row>
    <row r="863" spans="1:13" s="55" customFormat="1" ht="32.1" customHeight="1" x14ac:dyDescent="0.4">
      <c r="A863" s="284"/>
      <c r="B863" s="285"/>
      <c r="C863" s="278"/>
      <c r="D863" s="293"/>
      <c r="E863" s="275"/>
      <c r="F863" s="293"/>
      <c r="G863" s="290" t="s">
        <v>16511</v>
      </c>
      <c r="H863" s="273"/>
      <c r="I863" s="273"/>
      <c r="J863" s="290" t="s">
        <v>6553</v>
      </c>
      <c r="K863" s="300"/>
      <c r="L863" s="300"/>
      <c r="M863" s="280"/>
    </row>
    <row r="864" spans="1:13" s="55" customFormat="1" ht="44.1" customHeight="1" x14ac:dyDescent="0.4">
      <c r="A864" s="284"/>
      <c r="B864" s="285"/>
      <c r="C864" s="286">
        <v>2</v>
      </c>
      <c r="D864" s="283" t="s">
        <v>761</v>
      </c>
      <c r="E864" s="268" t="s">
        <v>20</v>
      </c>
      <c r="F864" s="283" t="s">
        <v>5516</v>
      </c>
      <c r="G864" s="290" t="s">
        <v>16512</v>
      </c>
      <c r="H864" s="273"/>
      <c r="I864" s="273"/>
      <c r="J864" s="290" t="s">
        <v>16513</v>
      </c>
      <c r="K864" s="299" t="s">
        <v>60</v>
      </c>
      <c r="L864" s="264" t="s">
        <v>42</v>
      </c>
      <c r="M864" s="265" t="s">
        <v>25</v>
      </c>
    </row>
    <row r="865" spans="1:13" s="55" customFormat="1" ht="32.1" customHeight="1" x14ac:dyDescent="0.4">
      <c r="A865" s="284"/>
      <c r="B865" s="285"/>
      <c r="C865" s="271"/>
      <c r="D865" s="285"/>
      <c r="E865" s="275"/>
      <c r="F865" s="293"/>
      <c r="G865" s="290" t="s">
        <v>16514</v>
      </c>
      <c r="H865" s="273"/>
      <c r="I865" s="273"/>
      <c r="J865" s="290" t="s">
        <v>16515</v>
      </c>
      <c r="K865" s="300"/>
      <c r="L865" s="296"/>
      <c r="M865" s="272"/>
    </row>
    <row r="866" spans="1:13" s="55" customFormat="1" ht="44.1" customHeight="1" x14ac:dyDescent="0.4">
      <c r="A866" s="284"/>
      <c r="B866" s="285"/>
      <c r="C866" s="271"/>
      <c r="D866" s="285"/>
      <c r="E866" s="268" t="s">
        <v>29</v>
      </c>
      <c r="F866" s="283" t="s">
        <v>5521</v>
      </c>
      <c r="G866" s="290" t="s">
        <v>16516</v>
      </c>
      <c r="H866" s="273"/>
      <c r="I866" s="273"/>
      <c r="J866" s="290" t="s">
        <v>13861</v>
      </c>
      <c r="K866" s="299" t="s">
        <v>58</v>
      </c>
      <c r="L866" s="296"/>
      <c r="M866" s="272"/>
    </row>
    <row r="867" spans="1:13" s="55" customFormat="1" ht="32.1" customHeight="1" x14ac:dyDescent="0.4">
      <c r="A867" s="284"/>
      <c r="B867" s="285"/>
      <c r="C867" s="271"/>
      <c r="D867" s="285"/>
      <c r="E867" s="275"/>
      <c r="F867" s="293"/>
      <c r="G867" s="290" t="s">
        <v>16517</v>
      </c>
      <c r="H867" s="273"/>
      <c r="I867" s="273"/>
      <c r="J867" s="290" t="s">
        <v>16518</v>
      </c>
      <c r="K867" s="296"/>
      <c r="L867" s="296"/>
      <c r="M867" s="272"/>
    </row>
    <row r="868" spans="1:13" s="55" customFormat="1" ht="32.1" customHeight="1" x14ac:dyDescent="0.4">
      <c r="A868" s="284"/>
      <c r="B868" s="285"/>
      <c r="C868" s="271"/>
      <c r="D868" s="285"/>
      <c r="E868" s="279" t="s">
        <v>48</v>
      </c>
      <c r="F868" s="287" t="s">
        <v>10441</v>
      </c>
      <c r="G868" s="290" t="s">
        <v>16519</v>
      </c>
      <c r="H868" s="273"/>
      <c r="I868" s="273"/>
      <c r="J868" s="290" t="s">
        <v>16520</v>
      </c>
      <c r="K868" s="300"/>
      <c r="L868" s="296"/>
      <c r="M868" s="272"/>
    </row>
    <row r="869" spans="1:13" s="55" customFormat="1" ht="44.1" customHeight="1" x14ac:dyDescent="0.4">
      <c r="A869" s="284"/>
      <c r="B869" s="285"/>
      <c r="C869" s="271"/>
      <c r="D869" s="285"/>
      <c r="E869" s="279" t="s">
        <v>49</v>
      </c>
      <c r="F869" s="287" t="s">
        <v>5529</v>
      </c>
      <c r="G869" s="290" t="s">
        <v>16521</v>
      </c>
      <c r="H869" s="273"/>
      <c r="I869" s="273"/>
      <c r="J869" s="290" t="s">
        <v>16521</v>
      </c>
      <c r="K869" s="295" t="s">
        <v>79</v>
      </c>
      <c r="L869" s="296"/>
      <c r="M869" s="272"/>
    </row>
    <row r="870" spans="1:13" s="55" customFormat="1" ht="44.1" customHeight="1" x14ac:dyDescent="0.4">
      <c r="A870" s="284"/>
      <c r="B870" s="285"/>
      <c r="C870" s="271"/>
      <c r="D870" s="285"/>
      <c r="E870" s="268" t="s">
        <v>97</v>
      </c>
      <c r="F870" s="283" t="s">
        <v>10446</v>
      </c>
      <c r="G870" s="290" t="s">
        <v>16522</v>
      </c>
      <c r="H870" s="273"/>
      <c r="I870" s="273"/>
      <c r="J870" s="290" t="s">
        <v>16522</v>
      </c>
      <c r="K870" s="295" t="s">
        <v>62</v>
      </c>
      <c r="L870" s="296"/>
      <c r="M870" s="272"/>
    </row>
    <row r="871" spans="1:13" s="55" customFormat="1" ht="32.1" customHeight="1" x14ac:dyDescent="0.4">
      <c r="A871" s="284"/>
      <c r="B871" s="285"/>
      <c r="C871" s="271"/>
      <c r="D871" s="285"/>
      <c r="E871" s="289"/>
      <c r="F871" s="285"/>
      <c r="G871" s="290" t="s">
        <v>16523</v>
      </c>
      <c r="H871" s="273"/>
      <c r="I871" s="273"/>
      <c r="J871" s="290" t="s">
        <v>16524</v>
      </c>
      <c r="K871" s="299" t="s">
        <v>60</v>
      </c>
      <c r="L871" s="296"/>
      <c r="M871" s="272"/>
    </row>
    <row r="872" spans="1:13" s="55" customFormat="1" ht="32.1" customHeight="1" x14ac:dyDescent="0.4">
      <c r="A872" s="284"/>
      <c r="B872" s="285"/>
      <c r="C872" s="271"/>
      <c r="D872" s="285"/>
      <c r="E872" s="275"/>
      <c r="F872" s="293"/>
      <c r="G872" s="290" t="s">
        <v>763</v>
      </c>
      <c r="H872" s="273"/>
      <c r="I872" s="273"/>
      <c r="J872" s="290" t="s">
        <v>16525</v>
      </c>
      <c r="K872" s="300"/>
      <c r="L872" s="296"/>
      <c r="M872" s="272"/>
    </row>
    <row r="873" spans="1:13" s="55" customFormat="1" ht="44.1" customHeight="1" x14ac:dyDescent="0.4">
      <c r="A873" s="284"/>
      <c r="B873" s="285"/>
      <c r="C873" s="271"/>
      <c r="D873" s="285"/>
      <c r="E873" s="268" t="s">
        <v>51</v>
      </c>
      <c r="F873" s="283" t="s">
        <v>8308</v>
      </c>
      <c r="G873" s="584" t="s">
        <v>1425</v>
      </c>
      <c r="H873" s="371"/>
      <c r="I873" s="371"/>
      <c r="J873" s="584" t="s">
        <v>16526</v>
      </c>
      <c r="K873" s="264" t="s">
        <v>109</v>
      </c>
      <c r="L873" s="273"/>
      <c r="M873" s="272"/>
    </row>
    <row r="874" spans="1:13" s="55" customFormat="1" ht="32.1" customHeight="1" x14ac:dyDescent="0.4">
      <c r="A874" s="284"/>
      <c r="B874" s="285"/>
      <c r="C874" s="278"/>
      <c r="D874" s="293"/>
      <c r="E874" s="275"/>
      <c r="F874" s="293"/>
      <c r="G874" s="584" t="s">
        <v>1426</v>
      </c>
      <c r="H874" s="371"/>
      <c r="I874" s="379"/>
      <c r="J874" s="584" t="s">
        <v>1426</v>
      </c>
      <c r="K874" s="281"/>
      <c r="L874" s="281"/>
      <c r="M874" s="280"/>
    </row>
    <row r="875" spans="1:13" ht="32.1" customHeight="1" x14ac:dyDescent="0.4">
      <c r="A875" s="284"/>
      <c r="B875" s="285"/>
      <c r="C875" s="286">
        <v>3</v>
      </c>
      <c r="D875" s="283" t="s">
        <v>5533</v>
      </c>
      <c r="E875" s="268" t="s">
        <v>13</v>
      </c>
      <c r="F875" s="283" t="s">
        <v>5535</v>
      </c>
      <c r="G875" s="290" t="s">
        <v>16527</v>
      </c>
      <c r="H875" s="273"/>
      <c r="I875" s="264" t="s">
        <v>5533</v>
      </c>
      <c r="J875" s="290" t="s">
        <v>16528</v>
      </c>
      <c r="K875" s="299" t="s">
        <v>58</v>
      </c>
      <c r="L875" s="264" t="s">
        <v>42</v>
      </c>
      <c r="M875" s="265" t="s">
        <v>25</v>
      </c>
    </row>
    <row r="876" spans="1:13" ht="32.1" customHeight="1" x14ac:dyDescent="0.4">
      <c r="A876" s="284"/>
      <c r="B876" s="285"/>
      <c r="C876" s="271"/>
      <c r="D876" s="285"/>
      <c r="E876" s="275"/>
      <c r="F876" s="293"/>
      <c r="G876" s="290" t="s">
        <v>16529</v>
      </c>
      <c r="H876" s="273"/>
      <c r="I876" s="273"/>
      <c r="J876" s="290" t="s">
        <v>16530</v>
      </c>
      <c r="K876" s="296"/>
      <c r="L876" s="296"/>
      <c r="M876" s="272"/>
    </row>
    <row r="877" spans="1:13" ht="32.1" customHeight="1" x14ac:dyDescent="0.4">
      <c r="A877" s="284"/>
      <c r="B877" s="285"/>
      <c r="C877" s="271"/>
      <c r="D877" s="285"/>
      <c r="E877" s="279" t="s">
        <v>29</v>
      </c>
      <c r="F877" s="287" t="s">
        <v>5538</v>
      </c>
      <c r="G877" s="290" t="s">
        <v>1429</v>
      </c>
      <c r="H877" s="273"/>
      <c r="I877" s="273"/>
      <c r="J877" s="290" t="s">
        <v>16531</v>
      </c>
      <c r="K877" s="300"/>
      <c r="L877" s="296"/>
      <c r="M877" s="272"/>
    </row>
    <row r="878" spans="1:13" ht="32.1" customHeight="1" x14ac:dyDescent="0.4">
      <c r="A878" s="284"/>
      <c r="B878" s="285"/>
      <c r="C878" s="338"/>
      <c r="D878" s="342"/>
      <c r="E878" s="268" t="s">
        <v>34</v>
      </c>
      <c r="F878" s="343" t="s">
        <v>6578</v>
      </c>
      <c r="G878" s="290" t="s">
        <v>16532</v>
      </c>
      <c r="H878" s="273"/>
      <c r="I878" s="273"/>
      <c r="J878" s="290" t="s">
        <v>6580</v>
      </c>
      <c r="K878" s="295" t="s">
        <v>79</v>
      </c>
      <c r="L878" s="296"/>
      <c r="M878" s="272"/>
    </row>
    <row r="879" spans="1:13" ht="32.1" customHeight="1" x14ac:dyDescent="0.4">
      <c r="A879" s="284"/>
      <c r="B879" s="285"/>
      <c r="C879" s="271"/>
      <c r="D879" s="285"/>
      <c r="E879" s="275"/>
      <c r="F879" s="293"/>
      <c r="G879" s="290" t="s">
        <v>12526</v>
      </c>
      <c r="H879" s="273"/>
      <c r="I879" s="273"/>
      <c r="J879" s="290" t="s">
        <v>12527</v>
      </c>
      <c r="K879" s="295" t="s">
        <v>60</v>
      </c>
      <c r="L879" s="296"/>
      <c r="M879" s="272"/>
    </row>
    <row r="880" spans="1:13" ht="44.1" customHeight="1" x14ac:dyDescent="0.4">
      <c r="A880" s="284"/>
      <c r="B880" s="285"/>
      <c r="C880" s="278"/>
      <c r="D880" s="293"/>
      <c r="E880" s="279" t="s">
        <v>46</v>
      </c>
      <c r="F880" s="287" t="s">
        <v>5540</v>
      </c>
      <c r="G880" s="290" t="s">
        <v>5541</v>
      </c>
      <c r="H880" s="273"/>
      <c r="I880" s="281"/>
      <c r="J880" s="290" t="s">
        <v>16533</v>
      </c>
      <c r="K880" s="295" t="s">
        <v>60</v>
      </c>
      <c r="L880" s="300"/>
      <c r="M880" s="280"/>
    </row>
    <row r="881" spans="1:13" ht="44.1" customHeight="1" x14ac:dyDescent="0.4">
      <c r="A881" s="284"/>
      <c r="B881" s="285"/>
      <c r="C881" s="286">
        <v>4</v>
      </c>
      <c r="D881" s="283" t="s">
        <v>5543</v>
      </c>
      <c r="E881" s="268" t="s">
        <v>20</v>
      </c>
      <c r="F881" s="283" t="s">
        <v>5544</v>
      </c>
      <c r="G881" s="290" t="s">
        <v>1157</v>
      </c>
      <c r="H881" s="273"/>
      <c r="I881" s="264" t="s">
        <v>5543</v>
      </c>
      <c r="J881" s="290" t="s">
        <v>5550</v>
      </c>
      <c r="K881" s="299" t="s">
        <v>58</v>
      </c>
      <c r="L881" s="264" t="s">
        <v>42</v>
      </c>
      <c r="M881" s="265" t="s">
        <v>25</v>
      </c>
    </row>
    <row r="882" spans="1:13" ht="32.1" customHeight="1" x14ac:dyDescent="0.4">
      <c r="A882" s="284"/>
      <c r="B882" s="285"/>
      <c r="C882" s="271"/>
      <c r="D882" s="285"/>
      <c r="E882" s="289"/>
      <c r="F882" s="285"/>
      <c r="G882" s="290" t="s">
        <v>1156</v>
      </c>
      <c r="H882" s="273"/>
      <c r="I882" s="273"/>
      <c r="J882" s="290" t="s">
        <v>5551</v>
      </c>
      <c r="K882" s="296"/>
      <c r="L882" s="273"/>
      <c r="M882" s="272"/>
    </row>
    <row r="883" spans="1:13" ht="32.1" customHeight="1" x14ac:dyDescent="0.4">
      <c r="A883" s="284"/>
      <c r="B883" s="285"/>
      <c r="C883" s="271"/>
      <c r="D883" s="285"/>
      <c r="E883" s="289"/>
      <c r="F883" s="285"/>
      <c r="G883" s="290" t="s">
        <v>772</v>
      </c>
      <c r="H883" s="273"/>
      <c r="I883" s="273"/>
      <c r="J883" s="290" t="s">
        <v>5552</v>
      </c>
      <c r="K883" s="300"/>
      <c r="L883" s="273"/>
      <c r="M883" s="272"/>
    </row>
    <row r="884" spans="1:13" s="55" customFormat="1" ht="32.1" customHeight="1" x14ac:dyDescent="0.4">
      <c r="A884" s="284"/>
      <c r="B884" s="285"/>
      <c r="C884" s="271"/>
      <c r="D884" s="285"/>
      <c r="E884" s="289"/>
      <c r="F884" s="285"/>
      <c r="G884" s="290" t="s">
        <v>16534</v>
      </c>
      <c r="H884" s="273"/>
      <c r="I884" s="273"/>
      <c r="J884" s="290" t="s">
        <v>16535</v>
      </c>
      <c r="K884" s="299" t="s">
        <v>60</v>
      </c>
      <c r="L884" s="296"/>
      <c r="M884" s="272"/>
    </row>
    <row r="885" spans="1:13" s="55" customFormat="1" ht="32.1" customHeight="1" x14ac:dyDescent="0.4">
      <c r="A885" s="284"/>
      <c r="B885" s="285"/>
      <c r="C885" s="271"/>
      <c r="D885" s="285"/>
      <c r="E885" s="289"/>
      <c r="F885" s="285"/>
      <c r="G885" s="290" t="s">
        <v>1178</v>
      </c>
      <c r="H885" s="273"/>
      <c r="I885" s="273"/>
      <c r="J885" s="290" t="s">
        <v>5553</v>
      </c>
      <c r="K885" s="296"/>
      <c r="L885" s="296"/>
      <c r="M885" s="272"/>
    </row>
    <row r="886" spans="1:13" s="55" customFormat="1" ht="32.1" customHeight="1" x14ac:dyDescent="0.4">
      <c r="A886" s="284"/>
      <c r="B886" s="285"/>
      <c r="C886" s="271"/>
      <c r="D886" s="285"/>
      <c r="E886" s="275"/>
      <c r="F886" s="293"/>
      <c r="G886" s="290" t="s">
        <v>16536</v>
      </c>
      <c r="H886" s="273"/>
      <c r="I886" s="273"/>
      <c r="J886" s="290" t="s">
        <v>16537</v>
      </c>
      <c r="K886" s="300"/>
      <c r="L886" s="296"/>
      <c r="M886" s="272"/>
    </row>
    <row r="887" spans="1:13" s="55" customFormat="1" ht="32.1" customHeight="1" x14ac:dyDescent="0.4">
      <c r="A887" s="284"/>
      <c r="B887" s="285"/>
      <c r="C887" s="271"/>
      <c r="D887" s="285"/>
      <c r="E887" s="279" t="s">
        <v>29</v>
      </c>
      <c r="F887" s="287" t="s">
        <v>1430</v>
      </c>
      <c r="G887" s="290" t="s">
        <v>16538</v>
      </c>
      <c r="H887" s="273"/>
      <c r="I887" s="273"/>
      <c r="J887" s="290" t="s">
        <v>16539</v>
      </c>
      <c r="K887" s="299" t="s">
        <v>58</v>
      </c>
      <c r="L887" s="296"/>
      <c r="M887" s="272"/>
    </row>
    <row r="888" spans="1:13" s="55" customFormat="1" ht="44.1" customHeight="1" x14ac:dyDescent="0.4">
      <c r="A888" s="284"/>
      <c r="B888" s="285"/>
      <c r="C888" s="271"/>
      <c r="D888" s="285"/>
      <c r="E888" s="268" t="s">
        <v>46</v>
      </c>
      <c r="F888" s="283" t="s">
        <v>8328</v>
      </c>
      <c r="G888" s="290" t="s">
        <v>771</v>
      </c>
      <c r="H888" s="273"/>
      <c r="I888" s="273"/>
      <c r="J888" s="290" t="s">
        <v>8329</v>
      </c>
      <c r="K888" s="296"/>
      <c r="L888" s="296"/>
      <c r="M888" s="272"/>
    </row>
    <row r="889" spans="1:13" s="55" customFormat="1" ht="32.1" customHeight="1" x14ac:dyDescent="0.4">
      <c r="A889" s="301"/>
      <c r="B889" s="293"/>
      <c r="C889" s="278"/>
      <c r="D889" s="293"/>
      <c r="E889" s="275"/>
      <c r="F889" s="293"/>
      <c r="G889" s="290" t="s">
        <v>16540</v>
      </c>
      <c r="H889" s="281"/>
      <c r="I889" s="281"/>
      <c r="J889" s="290" t="s">
        <v>16541</v>
      </c>
      <c r="K889" s="300"/>
      <c r="L889" s="300"/>
      <c r="M889" s="280"/>
    </row>
    <row r="890" spans="1:13" s="55" customFormat="1" ht="32.1" customHeight="1" x14ac:dyDescent="0.4">
      <c r="A890" s="282">
        <v>68</v>
      </c>
      <c r="B890" s="283" t="s">
        <v>5532</v>
      </c>
      <c r="C890" s="260">
        <v>1</v>
      </c>
      <c r="D890" s="287" t="s">
        <v>5532</v>
      </c>
      <c r="E890" s="279" t="s">
        <v>29</v>
      </c>
      <c r="F890" s="287" t="s">
        <v>13865</v>
      </c>
      <c r="G890" s="290" t="s">
        <v>16542</v>
      </c>
      <c r="H890" s="264" t="s">
        <v>5532</v>
      </c>
      <c r="I890" s="290" t="s">
        <v>5532</v>
      </c>
      <c r="J890" s="290" t="s">
        <v>16542</v>
      </c>
      <c r="K890" s="295" t="s">
        <v>23</v>
      </c>
      <c r="L890" s="290" t="s">
        <v>42</v>
      </c>
      <c r="M890" s="262" t="s">
        <v>25</v>
      </c>
    </row>
    <row r="891" spans="1:13" ht="32.1" customHeight="1" x14ac:dyDescent="0.4">
      <c r="A891" s="284"/>
      <c r="B891" s="285"/>
      <c r="C891" s="286">
        <v>3</v>
      </c>
      <c r="D891" s="283" t="s">
        <v>5554</v>
      </c>
      <c r="E891" s="268" t="s">
        <v>20</v>
      </c>
      <c r="F891" s="283" t="s">
        <v>5555</v>
      </c>
      <c r="G891" s="290" t="s">
        <v>16543</v>
      </c>
      <c r="H891" s="273"/>
      <c r="I891" s="264" t="s">
        <v>5554</v>
      </c>
      <c r="J891" s="290" t="s">
        <v>16544</v>
      </c>
      <c r="K891" s="299" t="s">
        <v>58</v>
      </c>
      <c r="L891" s="264" t="s">
        <v>42</v>
      </c>
      <c r="M891" s="265" t="s">
        <v>25</v>
      </c>
    </row>
    <row r="892" spans="1:13" ht="32.1" customHeight="1" x14ac:dyDescent="0.4">
      <c r="A892" s="284"/>
      <c r="B892" s="285"/>
      <c r="C892" s="271"/>
      <c r="D892" s="285"/>
      <c r="E892" s="275"/>
      <c r="F892" s="293"/>
      <c r="G892" s="290" t="s">
        <v>16545</v>
      </c>
      <c r="H892" s="273"/>
      <c r="I892" s="273"/>
      <c r="J892" s="290" t="s">
        <v>16546</v>
      </c>
      <c r="K892" s="300"/>
      <c r="L892" s="273"/>
      <c r="M892" s="272"/>
    </row>
    <row r="893" spans="1:13" ht="32.1" customHeight="1" x14ac:dyDescent="0.4">
      <c r="A893" s="284"/>
      <c r="B893" s="285"/>
      <c r="C893" s="271"/>
      <c r="D893" s="285"/>
      <c r="E893" s="279" t="s">
        <v>13</v>
      </c>
      <c r="F893" s="287" t="s">
        <v>13124</v>
      </c>
      <c r="G893" s="290" t="s">
        <v>16547</v>
      </c>
      <c r="H893" s="273"/>
      <c r="I893" s="273"/>
      <c r="J893" s="290" t="s">
        <v>16548</v>
      </c>
      <c r="K893" s="295" t="s">
        <v>79</v>
      </c>
      <c r="L893" s="296"/>
      <c r="M893" s="272"/>
    </row>
    <row r="894" spans="1:13" ht="44.1" customHeight="1" x14ac:dyDescent="0.4">
      <c r="A894" s="284"/>
      <c r="B894" s="285"/>
      <c r="C894" s="271"/>
      <c r="D894" s="285"/>
      <c r="E894" s="268" t="s">
        <v>46</v>
      </c>
      <c r="F894" s="283" t="s">
        <v>5557</v>
      </c>
      <c r="G894" s="290" t="s">
        <v>16549</v>
      </c>
      <c r="H894" s="273"/>
      <c r="I894" s="273"/>
      <c r="J894" s="290" t="s">
        <v>16550</v>
      </c>
      <c r="K894" s="299" t="s">
        <v>79</v>
      </c>
      <c r="L894" s="296"/>
      <c r="M894" s="272"/>
    </row>
    <row r="895" spans="1:13" ht="32.1" customHeight="1" x14ac:dyDescent="0.4">
      <c r="A895" s="284"/>
      <c r="B895" s="285"/>
      <c r="C895" s="278"/>
      <c r="D895" s="293"/>
      <c r="E895" s="275"/>
      <c r="F895" s="293"/>
      <c r="G895" s="290" t="s">
        <v>16551</v>
      </c>
      <c r="H895" s="273"/>
      <c r="I895" s="281"/>
      <c r="J895" s="290" t="s">
        <v>16552</v>
      </c>
      <c r="K895" s="300"/>
      <c r="L895" s="300"/>
      <c r="M895" s="280"/>
    </row>
    <row r="896" spans="1:13" s="55" customFormat="1" ht="44.1" customHeight="1" x14ac:dyDescent="0.4">
      <c r="A896" s="284"/>
      <c r="B896" s="285"/>
      <c r="C896" s="286">
        <v>4</v>
      </c>
      <c r="D896" s="283" t="s">
        <v>5560</v>
      </c>
      <c r="E896" s="279" t="s">
        <v>20</v>
      </c>
      <c r="F896" s="287" t="s">
        <v>6601</v>
      </c>
      <c r="G896" s="290" t="s">
        <v>14710</v>
      </c>
      <c r="H896" s="273"/>
      <c r="I896" s="264" t="s">
        <v>5560</v>
      </c>
      <c r="J896" s="290" t="s">
        <v>14711</v>
      </c>
      <c r="K896" s="295" t="s">
        <v>58</v>
      </c>
      <c r="L896" s="264" t="s">
        <v>42</v>
      </c>
      <c r="M896" s="265" t="s">
        <v>25</v>
      </c>
    </row>
    <row r="897" spans="1:13" s="55" customFormat="1" ht="32.1" customHeight="1" x14ac:dyDescent="0.4">
      <c r="A897" s="284"/>
      <c r="B897" s="285"/>
      <c r="C897" s="278"/>
      <c r="D897" s="293"/>
      <c r="E897" s="279" t="s">
        <v>29</v>
      </c>
      <c r="F897" s="287" t="s">
        <v>13396</v>
      </c>
      <c r="G897" s="290" t="s">
        <v>777</v>
      </c>
      <c r="H897" s="273"/>
      <c r="I897" s="281"/>
      <c r="J897" s="290" t="s">
        <v>778</v>
      </c>
      <c r="K897" s="295" t="s">
        <v>60</v>
      </c>
      <c r="L897" s="300"/>
      <c r="M897" s="280"/>
    </row>
    <row r="898" spans="1:13" s="55" customFormat="1" ht="44.1" customHeight="1" x14ac:dyDescent="0.4">
      <c r="A898" s="284"/>
      <c r="B898" s="285"/>
      <c r="C898" s="286">
        <v>5</v>
      </c>
      <c r="D898" s="283" t="s">
        <v>775</v>
      </c>
      <c r="E898" s="268" t="s">
        <v>20</v>
      </c>
      <c r="F898" s="283" t="s">
        <v>5564</v>
      </c>
      <c r="G898" s="290" t="s">
        <v>16553</v>
      </c>
      <c r="H898" s="273"/>
      <c r="I898" s="264" t="s">
        <v>775</v>
      </c>
      <c r="J898" s="290" t="s">
        <v>16554</v>
      </c>
      <c r="K898" s="295" t="s">
        <v>58</v>
      </c>
      <c r="L898" s="264" t="s">
        <v>42</v>
      </c>
      <c r="M898" s="265" t="s">
        <v>25</v>
      </c>
    </row>
    <row r="899" spans="1:13" s="55" customFormat="1" ht="32.1" customHeight="1" x14ac:dyDescent="0.4">
      <c r="A899" s="284"/>
      <c r="B899" s="285"/>
      <c r="C899" s="271"/>
      <c r="D899" s="285"/>
      <c r="E899" s="289"/>
      <c r="F899" s="285"/>
      <c r="G899" s="290" t="s">
        <v>16555</v>
      </c>
      <c r="H899" s="273"/>
      <c r="I899" s="273"/>
      <c r="J899" s="290" t="s">
        <v>16556</v>
      </c>
      <c r="K899" s="299" t="s">
        <v>60</v>
      </c>
      <c r="L899" s="296"/>
      <c r="M899" s="272"/>
    </row>
    <row r="900" spans="1:13" s="55" customFormat="1" ht="32.1" customHeight="1" x14ac:dyDescent="0.4">
      <c r="A900" s="284"/>
      <c r="B900" s="285"/>
      <c r="C900" s="271"/>
      <c r="D900" s="285"/>
      <c r="E900" s="289"/>
      <c r="F900" s="285"/>
      <c r="G900" s="290" t="s">
        <v>16557</v>
      </c>
      <c r="H900" s="273"/>
      <c r="I900" s="273"/>
      <c r="J900" s="290" t="s">
        <v>16558</v>
      </c>
      <c r="K900" s="296"/>
      <c r="L900" s="296"/>
      <c r="M900" s="272"/>
    </row>
    <row r="901" spans="1:13" s="55" customFormat="1" ht="32.1" customHeight="1" x14ac:dyDescent="0.4">
      <c r="A901" s="284"/>
      <c r="B901" s="285"/>
      <c r="C901" s="271"/>
      <c r="D901" s="285"/>
      <c r="E901" s="289"/>
      <c r="F901" s="285"/>
      <c r="G901" s="290" t="s">
        <v>16559</v>
      </c>
      <c r="H901" s="273"/>
      <c r="I901" s="273"/>
      <c r="J901" s="290" t="s">
        <v>16560</v>
      </c>
      <c r="K901" s="296"/>
      <c r="L901" s="296"/>
      <c r="M901" s="272"/>
    </row>
    <row r="902" spans="1:13" s="55" customFormat="1" ht="32.1" customHeight="1" x14ac:dyDescent="0.4">
      <c r="A902" s="301"/>
      <c r="B902" s="293"/>
      <c r="C902" s="278"/>
      <c r="D902" s="293"/>
      <c r="E902" s="275"/>
      <c r="F902" s="293"/>
      <c r="G902" s="290" t="s">
        <v>16561</v>
      </c>
      <c r="H902" s="281"/>
      <c r="I902" s="281"/>
      <c r="J902" s="290" t="s">
        <v>16562</v>
      </c>
      <c r="K902" s="300"/>
      <c r="L902" s="300"/>
      <c r="M902" s="280"/>
    </row>
    <row r="903" spans="1:13" s="55" customFormat="1" ht="44.1" customHeight="1" x14ac:dyDescent="0.4">
      <c r="A903" s="282">
        <v>69</v>
      </c>
      <c r="B903" s="283" t="s">
        <v>3089</v>
      </c>
      <c r="C903" s="286">
        <v>1</v>
      </c>
      <c r="D903" s="283" t="s">
        <v>3089</v>
      </c>
      <c r="E903" s="268" t="s">
        <v>13</v>
      </c>
      <c r="F903" s="283" t="s">
        <v>5567</v>
      </c>
      <c r="G903" s="290" t="s">
        <v>16563</v>
      </c>
      <c r="H903" s="264" t="s">
        <v>3089</v>
      </c>
      <c r="I903" s="264" t="s">
        <v>3089</v>
      </c>
      <c r="J903" s="290" t="s">
        <v>16564</v>
      </c>
      <c r="K903" s="295" t="s">
        <v>58</v>
      </c>
      <c r="L903" s="264" t="s">
        <v>42</v>
      </c>
      <c r="M903" s="265" t="s">
        <v>25</v>
      </c>
    </row>
    <row r="904" spans="1:13" s="55" customFormat="1" ht="32.1" customHeight="1" x14ac:dyDescent="0.4">
      <c r="A904" s="284"/>
      <c r="B904" s="285"/>
      <c r="C904" s="271"/>
      <c r="D904" s="285"/>
      <c r="E904" s="275"/>
      <c r="F904" s="293"/>
      <c r="G904" s="290" t="s">
        <v>5568</v>
      </c>
      <c r="H904" s="273"/>
      <c r="I904" s="273"/>
      <c r="J904" s="290" t="s">
        <v>5569</v>
      </c>
      <c r="K904" s="295" t="s">
        <v>79</v>
      </c>
      <c r="L904" s="296"/>
      <c r="M904" s="272"/>
    </row>
    <row r="905" spans="1:13" s="55" customFormat="1" ht="32.1" customHeight="1" x14ac:dyDescent="0.4">
      <c r="A905" s="284"/>
      <c r="B905" s="285"/>
      <c r="C905" s="271"/>
      <c r="D905" s="285"/>
      <c r="E905" s="279" t="s">
        <v>29</v>
      </c>
      <c r="F905" s="287" t="s">
        <v>10473</v>
      </c>
      <c r="G905" s="290" t="s">
        <v>16565</v>
      </c>
      <c r="H905" s="273"/>
      <c r="I905" s="273"/>
      <c r="J905" s="290" t="s">
        <v>14450</v>
      </c>
      <c r="K905" s="295" t="s">
        <v>58</v>
      </c>
      <c r="L905" s="296"/>
      <c r="M905" s="272"/>
    </row>
    <row r="906" spans="1:13" s="55" customFormat="1" ht="32.1" customHeight="1" x14ac:dyDescent="0.4">
      <c r="A906" s="284"/>
      <c r="B906" s="285"/>
      <c r="C906" s="271"/>
      <c r="D906" s="285"/>
      <c r="E906" s="268" t="s">
        <v>34</v>
      </c>
      <c r="F906" s="283" t="s">
        <v>5570</v>
      </c>
      <c r="G906" s="290" t="s">
        <v>6610</v>
      </c>
      <c r="H906" s="273"/>
      <c r="I906" s="273"/>
      <c r="J906" s="290" t="s">
        <v>6611</v>
      </c>
      <c r="K906" s="295" t="s">
        <v>79</v>
      </c>
      <c r="L906" s="296"/>
      <c r="M906" s="272"/>
    </row>
    <row r="907" spans="1:13" s="55" customFormat="1" ht="32.1" customHeight="1" x14ac:dyDescent="0.4">
      <c r="A907" s="284"/>
      <c r="B907" s="285"/>
      <c r="C907" s="278"/>
      <c r="D907" s="293"/>
      <c r="E907" s="275"/>
      <c r="F907" s="293"/>
      <c r="G907" s="290" t="s">
        <v>1122</v>
      </c>
      <c r="H907" s="273"/>
      <c r="I907" s="281"/>
      <c r="J907" s="290" t="s">
        <v>5572</v>
      </c>
      <c r="K907" s="295" t="s">
        <v>60</v>
      </c>
      <c r="L907" s="300"/>
      <c r="M907" s="280"/>
    </row>
    <row r="908" spans="1:13" s="55" customFormat="1" ht="44.1" customHeight="1" x14ac:dyDescent="0.4">
      <c r="A908" s="284"/>
      <c r="B908" s="285"/>
      <c r="C908" s="286">
        <v>2</v>
      </c>
      <c r="D908" s="283" t="s">
        <v>781</v>
      </c>
      <c r="E908" s="268" t="s">
        <v>29</v>
      </c>
      <c r="F908" s="283" t="s">
        <v>5573</v>
      </c>
      <c r="G908" s="262" t="s">
        <v>783</v>
      </c>
      <c r="H908" s="272"/>
      <c r="I908" s="265" t="s">
        <v>781</v>
      </c>
      <c r="J908" s="262" t="s">
        <v>5574</v>
      </c>
      <c r="K908" s="299" t="s">
        <v>58</v>
      </c>
      <c r="L908" s="264" t="s">
        <v>42</v>
      </c>
      <c r="M908" s="265" t="s">
        <v>25</v>
      </c>
    </row>
    <row r="909" spans="1:13" s="55" customFormat="1" ht="32.1" customHeight="1" x14ac:dyDescent="0.4">
      <c r="A909" s="284"/>
      <c r="B909" s="285"/>
      <c r="C909" s="271"/>
      <c r="D909" s="285"/>
      <c r="E909" s="275"/>
      <c r="F909" s="293"/>
      <c r="G909" s="262" t="s">
        <v>16566</v>
      </c>
      <c r="H909" s="272"/>
      <c r="I909" s="272"/>
      <c r="J909" s="262" t="s">
        <v>13662</v>
      </c>
      <c r="K909" s="300"/>
      <c r="L909" s="296"/>
      <c r="M909" s="272"/>
    </row>
    <row r="910" spans="1:13" s="55" customFormat="1" ht="32.1" customHeight="1" x14ac:dyDescent="0.4">
      <c r="A910" s="284"/>
      <c r="B910" s="285"/>
      <c r="C910" s="271"/>
      <c r="D910" s="285"/>
      <c r="E910" s="268" t="s">
        <v>46</v>
      </c>
      <c r="F910" s="283" t="s">
        <v>5577</v>
      </c>
      <c r="G910" s="262" t="s">
        <v>1123</v>
      </c>
      <c r="H910" s="272"/>
      <c r="I910" s="272"/>
      <c r="J910" s="262" t="s">
        <v>13876</v>
      </c>
      <c r="K910" s="299" t="s">
        <v>60</v>
      </c>
      <c r="L910" s="296"/>
      <c r="M910" s="272"/>
    </row>
    <row r="911" spans="1:13" s="55" customFormat="1" ht="32.1" customHeight="1" x14ac:dyDescent="0.4">
      <c r="A911" s="284"/>
      <c r="B911" s="285"/>
      <c r="C911" s="271"/>
      <c r="D911" s="285"/>
      <c r="E911" s="275"/>
      <c r="F911" s="293"/>
      <c r="G911" s="262" t="s">
        <v>16567</v>
      </c>
      <c r="H911" s="272"/>
      <c r="I911" s="272"/>
      <c r="J911" s="262" t="s">
        <v>16568</v>
      </c>
      <c r="K911" s="333"/>
      <c r="L911" s="296"/>
      <c r="M911" s="272"/>
    </row>
    <row r="912" spans="1:13" s="55" customFormat="1" ht="32.1" customHeight="1" x14ac:dyDescent="0.4">
      <c r="A912" s="284"/>
      <c r="B912" s="285"/>
      <c r="C912" s="271"/>
      <c r="D912" s="285"/>
      <c r="E912" s="268" t="s">
        <v>48</v>
      </c>
      <c r="F912" s="283" t="s">
        <v>786</v>
      </c>
      <c r="G912" s="290" t="s">
        <v>5579</v>
      </c>
      <c r="H912" s="273"/>
      <c r="I912" s="273"/>
      <c r="J912" s="262" t="s">
        <v>6618</v>
      </c>
      <c r="K912" s="295" t="s">
        <v>58</v>
      </c>
      <c r="L912" s="296"/>
      <c r="M912" s="272"/>
    </row>
    <row r="913" spans="1:13" s="55" customFormat="1" ht="32.1" customHeight="1" x14ac:dyDescent="0.4">
      <c r="A913" s="284"/>
      <c r="B913" s="285"/>
      <c r="C913" s="278"/>
      <c r="D913" s="293"/>
      <c r="E913" s="275"/>
      <c r="F913" s="293"/>
      <c r="G913" s="290" t="s">
        <v>16569</v>
      </c>
      <c r="H913" s="273"/>
      <c r="I913" s="281"/>
      <c r="J913" s="290" t="s">
        <v>16570</v>
      </c>
      <c r="K913" s="295" t="s">
        <v>79</v>
      </c>
      <c r="L913" s="300"/>
      <c r="M913" s="280"/>
    </row>
    <row r="914" spans="1:13" s="55" customFormat="1" ht="32.1" customHeight="1" x14ac:dyDescent="0.4">
      <c r="A914" s="284"/>
      <c r="B914" s="285"/>
      <c r="C914" s="286">
        <v>3</v>
      </c>
      <c r="D914" s="283" t="s">
        <v>788</v>
      </c>
      <c r="E914" s="279" t="s">
        <v>20</v>
      </c>
      <c r="F914" s="287" t="s">
        <v>6619</v>
      </c>
      <c r="G914" s="290" t="s">
        <v>16571</v>
      </c>
      <c r="H914" s="273"/>
      <c r="I914" s="264" t="s">
        <v>788</v>
      </c>
      <c r="J914" s="290" t="s">
        <v>13877</v>
      </c>
      <c r="K914" s="299" t="s">
        <v>58</v>
      </c>
      <c r="L914" s="264" t="s">
        <v>42</v>
      </c>
      <c r="M914" s="265" t="s">
        <v>25</v>
      </c>
    </row>
    <row r="915" spans="1:13" s="55" customFormat="1" ht="44.1" customHeight="1" x14ac:dyDescent="0.4">
      <c r="A915" s="284"/>
      <c r="B915" s="285"/>
      <c r="C915" s="271"/>
      <c r="D915" s="285"/>
      <c r="E915" s="268" t="s">
        <v>29</v>
      </c>
      <c r="F915" s="283" t="s">
        <v>6625</v>
      </c>
      <c r="G915" s="290" t="s">
        <v>16572</v>
      </c>
      <c r="H915" s="273"/>
      <c r="I915" s="273"/>
      <c r="J915" s="290" t="s">
        <v>16573</v>
      </c>
      <c r="K915" s="296"/>
      <c r="L915" s="296"/>
      <c r="M915" s="272"/>
    </row>
    <row r="916" spans="1:13" s="55" customFormat="1" ht="32.1" customHeight="1" x14ac:dyDescent="0.4">
      <c r="A916" s="284"/>
      <c r="B916" s="285"/>
      <c r="C916" s="271"/>
      <c r="D916" s="285"/>
      <c r="E916" s="289"/>
      <c r="F916" s="285"/>
      <c r="G916" s="290" t="s">
        <v>16574</v>
      </c>
      <c r="H916" s="273"/>
      <c r="I916" s="273"/>
      <c r="J916" s="290" t="s">
        <v>16575</v>
      </c>
      <c r="K916" s="296"/>
      <c r="L916" s="296"/>
      <c r="M916" s="272"/>
    </row>
    <row r="917" spans="1:13" s="55" customFormat="1" ht="32.1" customHeight="1" x14ac:dyDescent="0.4">
      <c r="A917" s="284"/>
      <c r="B917" s="285"/>
      <c r="C917" s="271"/>
      <c r="D917" s="285"/>
      <c r="E917" s="275"/>
      <c r="F917" s="293"/>
      <c r="G917" s="290" t="s">
        <v>16576</v>
      </c>
      <c r="H917" s="273"/>
      <c r="I917" s="273"/>
      <c r="J917" s="290" t="s">
        <v>16577</v>
      </c>
      <c r="K917" s="300"/>
      <c r="L917" s="296"/>
      <c r="M917" s="272"/>
    </row>
    <row r="918" spans="1:13" s="55" customFormat="1" ht="44.1" customHeight="1" x14ac:dyDescent="0.4">
      <c r="A918" s="284"/>
      <c r="B918" s="285"/>
      <c r="C918" s="271"/>
      <c r="D918" s="285"/>
      <c r="E918" s="268" t="s">
        <v>34</v>
      </c>
      <c r="F918" s="283" t="s">
        <v>5582</v>
      </c>
      <c r="G918" s="290" t="s">
        <v>2941</v>
      </c>
      <c r="H918" s="273"/>
      <c r="I918" s="273"/>
      <c r="J918" s="290" t="s">
        <v>16578</v>
      </c>
      <c r="K918" s="295" t="s">
        <v>79</v>
      </c>
      <c r="L918" s="296"/>
      <c r="M918" s="272"/>
    </row>
    <row r="919" spans="1:13" s="55" customFormat="1" ht="32.1" customHeight="1" x14ac:dyDescent="0.4">
      <c r="A919" s="284"/>
      <c r="B919" s="285"/>
      <c r="C919" s="271"/>
      <c r="D919" s="285"/>
      <c r="E919" s="289"/>
      <c r="F919" s="285"/>
      <c r="G919" s="290" t="s">
        <v>16579</v>
      </c>
      <c r="H919" s="273"/>
      <c r="I919" s="273"/>
      <c r="J919" s="290" t="s">
        <v>16580</v>
      </c>
      <c r="K919" s="299" t="s">
        <v>60</v>
      </c>
      <c r="L919" s="296"/>
      <c r="M919" s="272"/>
    </row>
    <row r="920" spans="1:13" s="55" customFormat="1" ht="44.1" customHeight="1" x14ac:dyDescent="0.4">
      <c r="A920" s="284"/>
      <c r="B920" s="285"/>
      <c r="C920" s="271"/>
      <c r="D920" s="285"/>
      <c r="E920" s="275"/>
      <c r="F920" s="293"/>
      <c r="G920" s="290" t="s">
        <v>16581</v>
      </c>
      <c r="H920" s="273"/>
      <c r="I920" s="273"/>
      <c r="J920" s="290" t="s">
        <v>16581</v>
      </c>
      <c r="K920" s="300"/>
      <c r="L920" s="296"/>
      <c r="M920" s="272"/>
    </row>
    <row r="921" spans="1:13" s="55" customFormat="1" ht="32.1" customHeight="1" x14ac:dyDescent="0.4">
      <c r="A921" s="284"/>
      <c r="B921" s="285"/>
      <c r="C921" s="271"/>
      <c r="D921" s="285"/>
      <c r="E921" s="268" t="s">
        <v>48</v>
      </c>
      <c r="F921" s="283" t="s">
        <v>790</v>
      </c>
      <c r="G921" s="290" t="s">
        <v>16582</v>
      </c>
      <c r="H921" s="273"/>
      <c r="I921" s="273"/>
      <c r="J921" s="290" t="s">
        <v>16583</v>
      </c>
      <c r="K921" s="299" t="s">
        <v>58</v>
      </c>
      <c r="L921" s="296"/>
      <c r="M921" s="272"/>
    </row>
    <row r="922" spans="1:13" s="55" customFormat="1" ht="32.1" customHeight="1" x14ac:dyDescent="0.4">
      <c r="A922" s="284"/>
      <c r="B922" s="285"/>
      <c r="C922" s="271"/>
      <c r="D922" s="285"/>
      <c r="E922" s="289"/>
      <c r="F922" s="285"/>
      <c r="G922" s="290" t="s">
        <v>1431</v>
      </c>
      <c r="H922" s="273"/>
      <c r="I922" s="273"/>
      <c r="J922" s="290" t="s">
        <v>16584</v>
      </c>
      <c r="K922" s="296"/>
      <c r="L922" s="296"/>
      <c r="M922" s="272"/>
    </row>
    <row r="923" spans="1:13" s="55" customFormat="1" ht="32.1" customHeight="1" x14ac:dyDescent="0.4">
      <c r="A923" s="284"/>
      <c r="B923" s="285"/>
      <c r="C923" s="271"/>
      <c r="D923" s="285"/>
      <c r="E923" s="289"/>
      <c r="F923" s="285"/>
      <c r="G923" s="290" t="s">
        <v>16585</v>
      </c>
      <c r="H923" s="273"/>
      <c r="I923" s="273"/>
      <c r="J923" s="290" t="s">
        <v>16586</v>
      </c>
      <c r="K923" s="296"/>
      <c r="L923" s="296"/>
      <c r="M923" s="272"/>
    </row>
    <row r="924" spans="1:13" s="55" customFormat="1" ht="32.1" customHeight="1" x14ac:dyDescent="0.4">
      <c r="A924" s="284"/>
      <c r="B924" s="285"/>
      <c r="C924" s="271"/>
      <c r="D924" s="285"/>
      <c r="E924" s="289"/>
      <c r="F924" s="285"/>
      <c r="G924" s="290" t="s">
        <v>16587</v>
      </c>
      <c r="H924" s="273"/>
      <c r="I924" s="273"/>
      <c r="J924" s="290" t="s">
        <v>16588</v>
      </c>
      <c r="K924" s="296"/>
      <c r="L924" s="296"/>
      <c r="M924" s="272"/>
    </row>
    <row r="925" spans="1:13" s="55" customFormat="1" ht="32.1" customHeight="1" x14ac:dyDescent="0.4">
      <c r="A925" s="284"/>
      <c r="B925" s="285"/>
      <c r="C925" s="271"/>
      <c r="D925" s="285"/>
      <c r="E925" s="289"/>
      <c r="F925" s="285"/>
      <c r="G925" s="290" t="s">
        <v>16589</v>
      </c>
      <c r="H925" s="273"/>
      <c r="I925" s="273"/>
      <c r="J925" s="290" t="s">
        <v>16590</v>
      </c>
      <c r="K925" s="296"/>
      <c r="L925" s="296"/>
      <c r="M925" s="272"/>
    </row>
    <row r="926" spans="1:13" s="55" customFormat="1" ht="32.1" customHeight="1" x14ac:dyDescent="0.4">
      <c r="A926" s="284"/>
      <c r="B926" s="285"/>
      <c r="C926" s="271"/>
      <c r="D926" s="285"/>
      <c r="E926" s="289"/>
      <c r="F926" s="285"/>
      <c r="G926" s="290" t="s">
        <v>1179</v>
      </c>
      <c r="H926" s="273"/>
      <c r="I926" s="273"/>
      <c r="J926" s="290" t="s">
        <v>5588</v>
      </c>
      <c r="K926" s="296"/>
      <c r="L926" s="296"/>
      <c r="M926" s="272"/>
    </row>
    <row r="927" spans="1:13" s="55" customFormat="1" ht="32.1" customHeight="1" x14ac:dyDescent="0.4">
      <c r="A927" s="284"/>
      <c r="B927" s="285"/>
      <c r="C927" s="271"/>
      <c r="D927" s="285"/>
      <c r="E927" s="289"/>
      <c r="F927" s="285"/>
      <c r="G927" s="290" t="s">
        <v>16591</v>
      </c>
      <c r="H927" s="273"/>
      <c r="I927" s="273"/>
      <c r="J927" s="290" t="s">
        <v>16592</v>
      </c>
      <c r="K927" s="300"/>
      <c r="L927" s="296"/>
      <c r="M927" s="272"/>
    </row>
    <row r="928" spans="1:13" s="55" customFormat="1" ht="44.1" customHeight="1" x14ac:dyDescent="0.4">
      <c r="A928" s="301"/>
      <c r="B928" s="293"/>
      <c r="C928" s="278"/>
      <c r="D928" s="293"/>
      <c r="E928" s="275"/>
      <c r="F928" s="293"/>
      <c r="G928" s="290" t="s">
        <v>16593</v>
      </c>
      <c r="H928" s="281"/>
      <c r="I928" s="281"/>
      <c r="J928" s="290" t="s">
        <v>16593</v>
      </c>
      <c r="K928" s="295" t="s">
        <v>109</v>
      </c>
      <c r="L928" s="300"/>
      <c r="M928" s="280"/>
    </row>
    <row r="929" spans="1:13" s="55" customFormat="1" ht="32.1" customHeight="1" x14ac:dyDescent="0.4">
      <c r="A929" s="282">
        <v>70</v>
      </c>
      <c r="B929" s="283" t="s">
        <v>577</v>
      </c>
      <c r="C929" s="286">
        <v>1</v>
      </c>
      <c r="D929" s="283" t="s">
        <v>577</v>
      </c>
      <c r="E929" s="279" t="s">
        <v>20</v>
      </c>
      <c r="F929" s="287" t="s">
        <v>16594</v>
      </c>
      <c r="G929" s="290" t="s">
        <v>16595</v>
      </c>
      <c r="H929" s="264" t="s">
        <v>577</v>
      </c>
      <c r="I929" s="264" t="s">
        <v>577</v>
      </c>
      <c r="J929" s="290" t="s">
        <v>16596</v>
      </c>
      <c r="K929" s="299" t="s">
        <v>58</v>
      </c>
      <c r="L929" s="264" t="s">
        <v>42</v>
      </c>
      <c r="M929" s="265" t="s">
        <v>25</v>
      </c>
    </row>
    <row r="930" spans="1:13" s="55" customFormat="1" ht="44.1" customHeight="1" x14ac:dyDescent="0.4">
      <c r="A930" s="284"/>
      <c r="B930" s="285"/>
      <c r="C930" s="271"/>
      <c r="D930" s="285"/>
      <c r="E930" s="279" t="s">
        <v>13</v>
      </c>
      <c r="F930" s="287" t="s">
        <v>13141</v>
      </c>
      <c r="G930" s="290" t="s">
        <v>16597</v>
      </c>
      <c r="H930" s="273"/>
      <c r="I930" s="273"/>
      <c r="J930" s="290" t="s">
        <v>16598</v>
      </c>
      <c r="K930" s="300"/>
      <c r="L930" s="296"/>
      <c r="M930" s="272"/>
    </row>
    <row r="931" spans="1:13" s="55" customFormat="1" ht="32.1" customHeight="1" x14ac:dyDescent="0.4">
      <c r="A931" s="284"/>
      <c r="B931" s="285"/>
      <c r="C931" s="278"/>
      <c r="D931" s="293"/>
      <c r="E931" s="279" t="s">
        <v>29</v>
      </c>
      <c r="F931" s="287" t="s">
        <v>16599</v>
      </c>
      <c r="G931" s="290" t="s">
        <v>16600</v>
      </c>
      <c r="H931" s="273"/>
      <c r="I931" s="281"/>
      <c r="J931" s="290" t="s">
        <v>16600</v>
      </c>
      <c r="K931" s="295" t="s">
        <v>60</v>
      </c>
      <c r="L931" s="300"/>
      <c r="M931" s="280"/>
    </row>
    <row r="932" spans="1:13" s="55" customFormat="1" ht="32.1" customHeight="1" x14ac:dyDescent="0.4">
      <c r="A932" s="284"/>
      <c r="B932" s="285"/>
      <c r="C932" s="286">
        <v>2</v>
      </c>
      <c r="D932" s="283" t="s">
        <v>16601</v>
      </c>
      <c r="E932" s="268" t="s">
        <v>20</v>
      </c>
      <c r="F932" s="283" t="s">
        <v>16602</v>
      </c>
      <c r="G932" s="290" t="s">
        <v>16603</v>
      </c>
      <c r="H932" s="273"/>
      <c r="I932" s="264" t="s">
        <v>16601</v>
      </c>
      <c r="J932" s="290" t="s">
        <v>16604</v>
      </c>
      <c r="K932" s="299" t="s">
        <v>58</v>
      </c>
      <c r="L932" s="264" t="s">
        <v>42</v>
      </c>
      <c r="M932" s="265" t="s">
        <v>25</v>
      </c>
    </row>
    <row r="933" spans="1:13" s="55" customFormat="1" ht="32.1" customHeight="1" x14ac:dyDescent="0.4">
      <c r="A933" s="284"/>
      <c r="B933" s="285"/>
      <c r="C933" s="271"/>
      <c r="D933" s="285"/>
      <c r="E933" s="289"/>
      <c r="F933" s="285"/>
      <c r="G933" s="290" t="s">
        <v>16605</v>
      </c>
      <c r="H933" s="273"/>
      <c r="I933" s="273"/>
      <c r="J933" s="290" t="s">
        <v>16606</v>
      </c>
      <c r="K933" s="345"/>
      <c r="L933" s="345"/>
      <c r="M933" s="586"/>
    </row>
    <row r="934" spans="1:13" s="55" customFormat="1" ht="44.1" customHeight="1" x14ac:dyDescent="0.4">
      <c r="A934" s="284"/>
      <c r="B934" s="285"/>
      <c r="C934" s="278"/>
      <c r="D934" s="293"/>
      <c r="E934" s="275"/>
      <c r="F934" s="293"/>
      <c r="G934" s="290" t="s">
        <v>16607</v>
      </c>
      <c r="H934" s="273"/>
      <c r="I934" s="281"/>
      <c r="J934" s="290" t="s">
        <v>16608</v>
      </c>
      <c r="K934" s="300"/>
      <c r="L934" s="281"/>
      <c r="M934" s="280"/>
    </row>
    <row r="935" spans="1:13" s="55" customFormat="1" ht="44.1" customHeight="1" x14ac:dyDescent="0.4">
      <c r="A935" s="284"/>
      <c r="B935" s="285"/>
      <c r="C935" s="286">
        <v>3</v>
      </c>
      <c r="D935" s="283" t="s">
        <v>580</v>
      </c>
      <c r="E935" s="268" t="s">
        <v>20</v>
      </c>
      <c r="F935" s="283" t="s">
        <v>3091</v>
      </c>
      <c r="G935" s="290" t="s">
        <v>16609</v>
      </c>
      <c r="H935" s="273"/>
      <c r="I935" s="264" t="s">
        <v>580</v>
      </c>
      <c r="J935" s="290" t="s">
        <v>13817</v>
      </c>
      <c r="K935" s="295" t="s">
        <v>79</v>
      </c>
      <c r="L935" s="264" t="s">
        <v>42</v>
      </c>
      <c r="M935" s="265" t="s">
        <v>25</v>
      </c>
    </row>
    <row r="936" spans="1:13" s="55" customFormat="1" ht="32.1" customHeight="1" x14ac:dyDescent="0.4">
      <c r="A936" s="284"/>
      <c r="B936" s="285"/>
      <c r="C936" s="271"/>
      <c r="D936" s="285"/>
      <c r="E936" s="289"/>
      <c r="F936" s="285"/>
      <c r="G936" s="290" t="s">
        <v>16610</v>
      </c>
      <c r="H936" s="273"/>
      <c r="I936" s="273"/>
      <c r="J936" s="290" t="s">
        <v>16611</v>
      </c>
      <c r="K936" s="299" t="s">
        <v>58</v>
      </c>
      <c r="L936" s="273"/>
      <c r="M936" s="272"/>
    </row>
    <row r="937" spans="1:13" s="55" customFormat="1" ht="32.1" customHeight="1" x14ac:dyDescent="0.4">
      <c r="A937" s="284"/>
      <c r="B937" s="285"/>
      <c r="C937" s="271"/>
      <c r="D937" s="285"/>
      <c r="E937" s="275"/>
      <c r="F937" s="293"/>
      <c r="G937" s="290" t="s">
        <v>13144</v>
      </c>
      <c r="H937" s="273"/>
      <c r="I937" s="273"/>
      <c r="J937" s="290" t="s">
        <v>16612</v>
      </c>
      <c r="K937" s="296"/>
      <c r="L937" s="296"/>
      <c r="M937" s="272"/>
    </row>
    <row r="938" spans="1:13" s="55" customFormat="1" ht="44.1" customHeight="1" x14ac:dyDescent="0.4">
      <c r="A938" s="301"/>
      <c r="B938" s="293"/>
      <c r="C938" s="278"/>
      <c r="D938" s="293"/>
      <c r="E938" s="279" t="s">
        <v>13</v>
      </c>
      <c r="F938" s="287" t="s">
        <v>16613</v>
      </c>
      <c r="G938" s="262" t="s">
        <v>16614</v>
      </c>
      <c r="H938" s="280"/>
      <c r="I938" s="280"/>
      <c r="J938" s="262" t="s">
        <v>16615</v>
      </c>
      <c r="K938" s="310"/>
      <c r="L938" s="300"/>
      <c r="M938" s="280"/>
    </row>
    <row r="939" spans="1:13" s="55" customFormat="1" ht="44.1" customHeight="1" x14ac:dyDescent="0.4">
      <c r="A939" s="282">
        <v>71</v>
      </c>
      <c r="B939" s="283" t="s">
        <v>5593</v>
      </c>
      <c r="C939" s="286">
        <v>1</v>
      </c>
      <c r="D939" s="283" t="s">
        <v>5594</v>
      </c>
      <c r="E939" s="268" t="s">
        <v>20</v>
      </c>
      <c r="F939" s="283" t="s">
        <v>6632</v>
      </c>
      <c r="G939" s="290" t="s">
        <v>16616</v>
      </c>
      <c r="H939" s="264" t="s">
        <v>5594</v>
      </c>
      <c r="I939" s="264" t="s">
        <v>5594</v>
      </c>
      <c r="J939" s="290" t="s">
        <v>16617</v>
      </c>
      <c r="K939" s="264" t="s">
        <v>58</v>
      </c>
      <c r="L939" s="265" t="s">
        <v>42</v>
      </c>
      <c r="M939" s="265" t="s">
        <v>25</v>
      </c>
    </row>
    <row r="940" spans="1:13" s="55" customFormat="1" ht="32.1" customHeight="1" x14ac:dyDescent="0.4">
      <c r="A940" s="284"/>
      <c r="B940" s="285"/>
      <c r="C940" s="271"/>
      <c r="D940" s="285"/>
      <c r="E940" s="289"/>
      <c r="F940" s="285"/>
      <c r="G940" s="290" t="s">
        <v>16618</v>
      </c>
      <c r="H940" s="273"/>
      <c r="I940" s="273"/>
      <c r="J940" s="290" t="s">
        <v>16619</v>
      </c>
      <c r="K940" s="273"/>
      <c r="L940" s="272"/>
      <c r="M940" s="272"/>
    </row>
    <row r="941" spans="1:13" s="55" customFormat="1" ht="32.1" customHeight="1" x14ac:dyDescent="0.4">
      <c r="A941" s="284"/>
      <c r="B941" s="285"/>
      <c r="C941" s="271"/>
      <c r="D941" s="285"/>
      <c r="E941" s="275"/>
      <c r="F941" s="293"/>
      <c r="G941" s="290" t="s">
        <v>12540</v>
      </c>
      <c r="H941" s="273"/>
      <c r="I941" s="273"/>
      <c r="J941" s="290" t="s">
        <v>16620</v>
      </c>
      <c r="K941" s="281"/>
      <c r="L941" s="272"/>
      <c r="M941" s="272"/>
    </row>
    <row r="942" spans="1:13" s="55" customFormat="1" ht="44.1" customHeight="1" x14ac:dyDescent="0.4">
      <c r="A942" s="284"/>
      <c r="B942" s="349"/>
      <c r="C942" s="271"/>
      <c r="D942" s="285"/>
      <c r="E942" s="279" t="s">
        <v>29</v>
      </c>
      <c r="F942" s="287" t="s">
        <v>6642</v>
      </c>
      <c r="G942" s="262" t="s">
        <v>588</v>
      </c>
      <c r="H942" s="272"/>
      <c r="I942" s="272"/>
      <c r="J942" s="262" t="s">
        <v>589</v>
      </c>
      <c r="K942" s="290" t="s">
        <v>60</v>
      </c>
      <c r="L942" s="272"/>
      <c r="M942" s="272"/>
    </row>
    <row r="943" spans="1:13" s="55" customFormat="1" ht="32.1" customHeight="1" x14ac:dyDescent="0.4">
      <c r="A943" s="284"/>
      <c r="B943" s="285"/>
      <c r="C943" s="271"/>
      <c r="D943" s="285"/>
      <c r="E943" s="268" t="s">
        <v>34</v>
      </c>
      <c r="F943" s="283" t="s">
        <v>5595</v>
      </c>
      <c r="G943" s="290" t="s">
        <v>16621</v>
      </c>
      <c r="H943" s="273"/>
      <c r="I943" s="273"/>
      <c r="J943" s="290" t="s">
        <v>16622</v>
      </c>
      <c r="K943" s="264" t="s">
        <v>58</v>
      </c>
      <c r="L943" s="272"/>
      <c r="M943" s="272"/>
    </row>
    <row r="944" spans="1:13" s="55" customFormat="1" ht="32.1" customHeight="1" x14ac:dyDescent="0.4">
      <c r="A944" s="284"/>
      <c r="B944" s="285"/>
      <c r="C944" s="271"/>
      <c r="D944" s="285"/>
      <c r="E944" s="289"/>
      <c r="F944" s="285"/>
      <c r="G944" s="290" t="s">
        <v>16623</v>
      </c>
      <c r="H944" s="273"/>
      <c r="I944" s="273"/>
      <c r="J944" s="290" t="s">
        <v>10497</v>
      </c>
      <c r="K944" s="273"/>
      <c r="L944" s="272"/>
      <c r="M944" s="272"/>
    </row>
    <row r="945" spans="1:13" s="55" customFormat="1" ht="32.1" customHeight="1" x14ac:dyDescent="0.4">
      <c r="A945" s="284"/>
      <c r="B945" s="285"/>
      <c r="C945" s="271"/>
      <c r="D945" s="285"/>
      <c r="E945" s="289"/>
      <c r="F945" s="285"/>
      <c r="G945" s="290" t="s">
        <v>16624</v>
      </c>
      <c r="H945" s="273"/>
      <c r="I945" s="273"/>
      <c r="J945" s="290" t="s">
        <v>16625</v>
      </c>
      <c r="K945" s="273"/>
      <c r="L945" s="272"/>
      <c r="M945" s="272"/>
    </row>
    <row r="946" spans="1:13" s="55" customFormat="1" ht="32.1" customHeight="1" x14ac:dyDescent="0.4">
      <c r="A946" s="284"/>
      <c r="B946" s="285"/>
      <c r="C946" s="271"/>
      <c r="D946" s="285"/>
      <c r="E946" s="289"/>
      <c r="F946" s="285"/>
      <c r="G946" s="290" t="s">
        <v>16626</v>
      </c>
      <c r="H946" s="273"/>
      <c r="I946" s="273"/>
      <c r="J946" s="290" t="s">
        <v>16627</v>
      </c>
      <c r="K946" s="273"/>
      <c r="L946" s="272"/>
      <c r="M946" s="272"/>
    </row>
    <row r="947" spans="1:13" s="55" customFormat="1" ht="32.1" customHeight="1" x14ac:dyDescent="0.4">
      <c r="A947" s="284"/>
      <c r="B947" s="285"/>
      <c r="C947" s="278"/>
      <c r="D947" s="293"/>
      <c r="E947" s="275"/>
      <c r="F947" s="293"/>
      <c r="G947" s="290" t="s">
        <v>16628</v>
      </c>
      <c r="H947" s="273"/>
      <c r="I947" s="281"/>
      <c r="J947" s="290" t="s">
        <v>16629</v>
      </c>
      <c r="K947" s="281"/>
      <c r="L947" s="280"/>
      <c r="M947" s="280"/>
    </row>
    <row r="948" spans="1:13" s="55" customFormat="1" ht="44.1" customHeight="1" x14ac:dyDescent="0.4">
      <c r="A948" s="284"/>
      <c r="B948" s="285"/>
      <c r="C948" s="286">
        <v>2</v>
      </c>
      <c r="D948" s="283" t="s">
        <v>5593</v>
      </c>
      <c r="E948" s="268" t="s">
        <v>20</v>
      </c>
      <c r="F948" s="283" t="s">
        <v>5597</v>
      </c>
      <c r="G948" s="262" t="s">
        <v>16630</v>
      </c>
      <c r="H948" s="272"/>
      <c r="I948" s="265" t="s">
        <v>5593</v>
      </c>
      <c r="J948" s="262" t="s">
        <v>16631</v>
      </c>
      <c r="K948" s="264" t="s">
        <v>58</v>
      </c>
      <c r="L948" s="264" t="s">
        <v>42</v>
      </c>
      <c r="M948" s="265" t="s">
        <v>25</v>
      </c>
    </row>
    <row r="949" spans="1:13" s="55" customFormat="1" ht="32.1" customHeight="1" x14ac:dyDescent="0.4">
      <c r="A949" s="284"/>
      <c r="B949" s="285"/>
      <c r="C949" s="271"/>
      <c r="D949" s="285"/>
      <c r="E949" s="289"/>
      <c r="F949" s="285"/>
      <c r="G949" s="262" t="s">
        <v>16632</v>
      </c>
      <c r="H949" s="272"/>
      <c r="I949" s="272"/>
      <c r="J949" s="262" t="s">
        <v>16633</v>
      </c>
      <c r="K949" s="273"/>
      <c r="L949" s="273"/>
      <c r="M949" s="272"/>
    </row>
    <row r="950" spans="1:13" s="55" customFormat="1" ht="32.1" customHeight="1" x14ac:dyDescent="0.4">
      <c r="A950" s="284"/>
      <c r="B950" s="285"/>
      <c r="C950" s="271"/>
      <c r="D950" s="285"/>
      <c r="E950" s="275"/>
      <c r="F950" s="293"/>
      <c r="G950" s="262" t="s">
        <v>16634</v>
      </c>
      <c r="H950" s="272"/>
      <c r="I950" s="272"/>
      <c r="J950" s="262" t="s">
        <v>16635</v>
      </c>
      <c r="K950" s="273"/>
      <c r="L950" s="273"/>
      <c r="M950" s="272"/>
    </row>
    <row r="951" spans="1:13" s="55" customFormat="1" ht="32.1" customHeight="1" x14ac:dyDescent="0.4">
      <c r="A951" s="284"/>
      <c r="B951" s="285"/>
      <c r="C951" s="271"/>
      <c r="D951" s="285"/>
      <c r="E951" s="268" t="s">
        <v>13</v>
      </c>
      <c r="F951" s="283" t="s">
        <v>6652</v>
      </c>
      <c r="G951" s="290" t="s">
        <v>3095</v>
      </c>
      <c r="H951" s="273"/>
      <c r="I951" s="273"/>
      <c r="J951" s="290" t="s">
        <v>16636</v>
      </c>
      <c r="K951" s="273"/>
      <c r="L951" s="273"/>
      <c r="M951" s="272"/>
    </row>
    <row r="952" spans="1:13" s="55" customFormat="1" ht="32.1" customHeight="1" x14ac:dyDescent="0.4">
      <c r="A952" s="284"/>
      <c r="B952" s="285"/>
      <c r="C952" s="271"/>
      <c r="D952" s="285"/>
      <c r="E952" s="275"/>
      <c r="F952" s="293"/>
      <c r="G952" s="290" t="s">
        <v>16637</v>
      </c>
      <c r="H952" s="273"/>
      <c r="I952" s="273"/>
      <c r="J952" s="290" t="s">
        <v>16638</v>
      </c>
      <c r="K952" s="273"/>
      <c r="L952" s="273"/>
      <c r="M952" s="272"/>
    </row>
    <row r="953" spans="1:13" s="55" customFormat="1" ht="32.1" customHeight="1" x14ac:dyDescent="0.4">
      <c r="A953" s="284"/>
      <c r="B953" s="285"/>
      <c r="C953" s="271"/>
      <c r="D953" s="285"/>
      <c r="E953" s="279" t="s">
        <v>29</v>
      </c>
      <c r="F953" s="287" t="s">
        <v>10512</v>
      </c>
      <c r="G953" s="290" t="s">
        <v>16639</v>
      </c>
      <c r="H953" s="273"/>
      <c r="I953" s="273"/>
      <c r="J953" s="290" t="s">
        <v>16640</v>
      </c>
      <c r="K953" s="273"/>
      <c r="L953" s="273"/>
      <c r="M953" s="272"/>
    </row>
    <row r="954" spans="1:13" s="55" customFormat="1" ht="32.1" customHeight="1" x14ac:dyDescent="0.4">
      <c r="A954" s="284"/>
      <c r="B954" s="285"/>
      <c r="C954" s="278"/>
      <c r="D954" s="293"/>
      <c r="E954" s="279" t="s">
        <v>34</v>
      </c>
      <c r="F954" s="287" t="s">
        <v>6657</v>
      </c>
      <c r="G954" s="290" t="s">
        <v>16641</v>
      </c>
      <c r="H954" s="273"/>
      <c r="I954" s="281"/>
      <c r="J954" s="290" t="s">
        <v>16642</v>
      </c>
      <c r="K954" s="281"/>
      <c r="L954" s="281"/>
      <c r="M954" s="280"/>
    </row>
    <row r="955" spans="1:13" s="55" customFormat="1" ht="44.1" customHeight="1" x14ac:dyDescent="0.4">
      <c r="A955" s="284"/>
      <c r="B955" s="285"/>
      <c r="C955" s="260">
        <v>3</v>
      </c>
      <c r="D955" s="287" t="s">
        <v>10518</v>
      </c>
      <c r="E955" s="279" t="s">
        <v>20</v>
      </c>
      <c r="F955" s="259" t="s">
        <v>10519</v>
      </c>
      <c r="G955" s="290" t="s">
        <v>16643</v>
      </c>
      <c r="H955" s="273"/>
      <c r="I955" s="290" t="s">
        <v>10518</v>
      </c>
      <c r="J955" s="290" t="s">
        <v>16644</v>
      </c>
      <c r="K955" s="290" t="s">
        <v>58</v>
      </c>
      <c r="L955" s="290" t="s">
        <v>42</v>
      </c>
      <c r="M955" s="262" t="s">
        <v>25</v>
      </c>
    </row>
    <row r="956" spans="1:13" s="55" customFormat="1" ht="44.1" customHeight="1" x14ac:dyDescent="0.4">
      <c r="A956" s="284"/>
      <c r="B956" s="285"/>
      <c r="C956" s="260">
        <v>4</v>
      </c>
      <c r="D956" s="287" t="s">
        <v>10527</v>
      </c>
      <c r="E956" s="279" t="s">
        <v>20</v>
      </c>
      <c r="F956" s="259" t="s">
        <v>16645</v>
      </c>
      <c r="G956" s="290" t="s">
        <v>16646</v>
      </c>
      <c r="H956" s="273"/>
      <c r="I956" s="290" t="s">
        <v>10527</v>
      </c>
      <c r="J956" s="290" t="s">
        <v>16647</v>
      </c>
      <c r="K956" s="290" t="s">
        <v>58</v>
      </c>
      <c r="L956" s="290" t="s">
        <v>42</v>
      </c>
      <c r="M956" s="262" t="s">
        <v>25</v>
      </c>
    </row>
    <row r="957" spans="1:13" s="55" customFormat="1" ht="44.1" customHeight="1" x14ac:dyDescent="0.4">
      <c r="A957" s="284"/>
      <c r="B957" s="285"/>
      <c r="C957" s="286">
        <v>5</v>
      </c>
      <c r="D957" s="283" t="s">
        <v>794</v>
      </c>
      <c r="E957" s="279" t="s">
        <v>20</v>
      </c>
      <c r="F957" s="287" t="s">
        <v>6663</v>
      </c>
      <c r="G957" s="290" t="s">
        <v>16648</v>
      </c>
      <c r="H957" s="273"/>
      <c r="I957" s="264" t="s">
        <v>794</v>
      </c>
      <c r="J957" s="290" t="s">
        <v>16649</v>
      </c>
      <c r="K957" s="299" t="s">
        <v>58</v>
      </c>
      <c r="L957" s="264" t="s">
        <v>42</v>
      </c>
      <c r="M957" s="265" t="s">
        <v>25</v>
      </c>
    </row>
    <row r="958" spans="1:13" s="55" customFormat="1" ht="44.1" customHeight="1" x14ac:dyDescent="0.4">
      <c r="A958" s="284"/>
      <c r="B958" s="285"/>
      <c r="C958" s="271"/>
      <c r="D958" s="285"/>
      <c r="E958" s="279" t="s">
        <v>13</v>
      </c>
      <c r="F958" s="287" t="s">
        <v>5601</v>
      </c>
      <c r="G958" s="290" t="s">
        <v>16650</v>
      </c>
      <c r="H958" s="273"/>
      <c r="I958" s="273"/>
      <c r="J958" s="290" t="s">
        <v>6665</v>
      </c>
      <c r="K958" s="273"/>
      <c r="L958" s="296"/>
      <c r="M958" s="272"/>
    </row>
    <row r="959" spans="1:13" s="55" customFormat="1" ht="32.1" customHeight="1" x14ac:dyDescent="0.4">
      <c r="A959" s="284"/>
      <c r="B959" s="285"/>
      <c r="C959" s="271"/>
      <c r="D959" s="285"/>
      <c r="E959" s="268" t="s">
        <v>34</v>
      </c>
      <c r="F959" s="283" t="s">
        <v>2952</v>
      </c>
      <c r="G959" s="331" t="s">
        <v>16651</v>
      </c>
      <c r="H959" s="313"/>
      <c r="I959" s="313"/>
      <c r="J959" s="290" t="s">
        <v>6666</v>
      </c>
      <c r="K959" s="296"/>
      <c r="L959" s="296"/>
      <c r="M959" s="272"/>
    </row>
    <row r="960" spans="1:13" s="55" customFormat="1" ht="32.1" customHeight="1" x14ac:dyDescent="0.4">
      <c r="A960" s="301"/>
      <c r="B960" s="293"/>
      <c r="C960" s="278"/>
      <c r="D960" s="293"/>
      <c r="E960" s="275"/>
      <c r="F960" s="293"/>
      <c r="G960" s="331" t="s">
        <v>16652</v>
      </c>
      <c r="H960" s="310"/>
      <c r="I960" s="310"/>
      <c r="J960" s="331" t="s">
        <v>16653</v>
      </c>
      <c r="K960" s="300"/>
      <c r="L960" s="300"/>
      <c r="M960" s="280"/>
    </row>
    <row r="961" spans="1:13" s="55" customFormat="1" ht="44.1" customHeight="1" x14ac:dyDescent="0.4">
      <c r="A961" s="282">
        <v>72</v>
      </c>
      <c r="B961" s="283" t="s">
        <v>3097</v>
      </c>
      <c r="C961" s="286">
        <v>1</v>
      </c>
      <c r="D961" s="283" t="s">
        <v>3097</v>
      </c>
      <c r="E961" s="268" t="s">
        <v>20</v>
      </c>
      <c r="F961" s="283" t="s">
        <v>5603</v>
      </c>
      <c r="G961" s="290" t="s">
        <v>16654</v>
      </c>
      <c r="H961" s="264" t="s">
        <v>3097</v>
      </c>
      <c r="I961" s="264" t="s">
        <v>3097</v>
      </c>
      <c r="J961" s="290" t="s">
        <v>16655</v>
      </c>
      <c r="K961" s="264" t="s">
        <v>58</v>
      </c>
      <c r="L961" s="264" t="s">
        <v>42</v>
      </c>
      <c r="M961" s="265" t="s">
        <v>25</v>
      </c>
    </row>
    <row r="962" spans="1:13" s="55" customFormat="1" ht="32.1" customHeight="1" x14ac:dyDescent="0.4">
      <c r="A962" s="284"/>
      <c r="B962" s="285"/>
      <c r="C962" s="271"/>
      <c r="D962" s="285"/>
      <c r="E962" s="289"/>
      <c r="F962" s="285"/>
      <c r="G962" s="290" t="s">
        <v>16656</v>
      </c>
      <c r="H962" s="273"/>
      <c r="I962" s="273"/>
      <c r="J962" s="290" t="s">
        <v>16657</v>
      </c>
      <c r="K962" s="273"/>
      <c r="L962" s="273"/>
      <c r="M962" s="272"/>
    </row>
    <row r="963" spans="1:13" s="55" customFormat="1" ht="32.1" customHeight="1" x14ac:dyDescent="0.4">
      <c r="A963" s="284"/>
      <c r="B963" s="285"/>
      <c r="C963" s="271"/>
      <c r="D963" s="285"/>
      <c r="E963" s="289"/>
      <c r="F963" s="285"/>
      <c r="G963" s="290" t="s">
        <v>16658</v>
      </c>
      <c r="H963" s="273"/>
      <c r="I963" s="273"/>
      <c r="J963" s="290" t="s">
        <v>16658</v>
      </c>
      <c r="K963" s="273"/>
      <c r="L963" s="273"/>
      <c r="M963" s="272"/>
    </row>
    <row r="964" spans="1:13" s="55" customFormat="1" ht="32.1" customHeight="1" x14ac:dyDescent="0.4">
      <c r="A964" s="284"/>
      <c r="B964" s="285"/>
      <c r="C964" s="271"/>
      <c r="D964" s="285"/>
      <c r="E964" s="289"/>
      <c r="F964" s="285"/>
      <c r="G964" s="290" t="s">
        <v>16659</v>
      </c>
      <c r="H964" s="273"/>
      <c r="I964" s="273"/>
      <c r="J964" s="290" t="s">
        <v>16659</v>
      </c>
      <c r="K964" s="273"/>
      <c r="L964" s="273"/>
      <c r="M964" s="272"/>
    </row>
    <row r="965" spans="1:13" s="55" customFormat="1" ht="32.1" customHeight="1" x14ac:dyDescent="0.4">
      <c r="A965" s="284"/>
      <c r="B965" s="285"/>
      <c r="C965" s="271"/>
      <c r="D965" s="285"/>
      <c r="E965" s="289"/>
      <c r="F965" s="285"/>
      <c r="G965" s="290" t="s">
        <v>16660</v>
      </c>
      <c r="H965" s="273"/>
      <c r="I965" s="273"/>
      <c r="J965" s="290" t="s">
        <v>16661</v>
      </c>
      <c r="K965" s="273"/>
      <c r="L965" s="273"/>
      <c r="M965" s="272"/>
    </row>
    <row r="966" spans="1:13" s="55" customFormat="1" ht="32.1" customHeight="1" x14ac:dyDescent="0.4">
      <c r="A966" s="284"/>
      <c r="B966" s="285"/>
      <c r="C966" s="271"/>
      <c r="D966" s="285"/>
      <c r="E966" s="289"/>
      <c r="F966" s="285"/>
      <c r="G966" s="290" t="s">
        <v>16662</v>
      </c>
      <c r="H966" s="273"/>
      <c r="I966" s="273"/>
      <c r="J966" s="290" t="s">
        <v>16663</v>
      </c>
      <c r="K966" s="273"/>
      <c r="L966" s="273"/>
      <c r="M966" s="272"/>
    </row>
    <row r="967" spans="1:13" s="55" customFormat="1" ht="32.1" customHeight="1" x14ac:dyDescent="0.4">
      <c r="A967" s="284"/>
      <c r="B967" s="285"/>
      <c r="C967" s="271"/>
      <c r="D967" s="285"/>
      <c r="E967" s="275"/>
      <c r="F967" s="293"/>
      <c r="G967" s="290" t="s">
        <v>16664</v>
      </c>
      <c r="H967" s="273"/>
      <c r="I967" s="273"/>
      <c r="J967" s="290" t="s">
        <v>16665</v>
      </c>
      <c r="K967" s="273"/>
      <c r="L967" s="273"/>
      <c r="M967" s="272"/>
    </row>
    <row r="968" spans="1:13" s="55" customFormat="1" ht="44.1" customHeight="1" x14ac:dyDescent="0.4">
      <c r="A968" s="284"/>
      <c r="B968" s="285"/>
      <c r="C968" s="271"/>
      <c r="D968" s="285"/>
      <c r="E968" s="268" t="s">
        <v>13</v>
      </c>
      <c r="F968" s="283" t="s">
        <v>185</v>
      </c>
      <c r="G968" s="290" t="s">
        <v>796</v>
      </c>
      <c r="H968" s="273"/>
      <c r="I968" s="273"/>
      <c r="J968" s="290" t="s">
        <v>797</v>
      </c>
      <c r="K968" s="273"/>
      <c r="L968" s="273"/>
      <c r="M968" s="272"/>
    </row>
    <row r="969" spans="1:13" s="55" customFormat="1" ht="32.1" customHeight="1" x14ac:dyDescent="0.4">
      <c r="A969" s="284"/>
      <c r="B969" s="285"/>
      <c r="C969" s="271"/>
      <c r="D969" s="285"/>
      <c r="E969" s="289"/>
      <c r="F969" s="285"/>
      <c r="G969" s="290" t="s">
        <v>16666</v>
      </c>
      <c r="H969" s="273"/>
      <c r="I969" s="273"/>
      <c r="J969" s="290" t="s">
        <v>16667</v>
      </c>
      <c r="K969" s="273"/>
      <c r="L969" s="273"/>
      <c r="M969" s="272"/>
    </row>
    <row r="970" spans="1:13" s="55" customFormat="1" ht="32.1" customHeight="1" x14ac:dyDescent="0.4">
      <c r="A970" s="284"/>
      <c r="B970" s="285"/>
      <c r="C970" s="271"/>
      <c r="D970" s="285"/>
      <c r="E970" s="289"/>
      <c r="F970" s="285"/>
      <c r="G970" s="290" t="s">
        <v>16668</v>
      </c>
      <c r="H970" s="273"/>
      <c r="I970" s="273"/>
      <c r="J970" s="290" t="s">
        <v>16669</v>
      </c>
      <c r="K970" s="273"/>
      <c r="L970" s="273"/>
      <c r="M970" s="272"/>
    </row>
    <row r="971" spans="1:13" s="55" customFormat="1" ht="32.1" customHeight="1" x14ac:dyDescent="0.4">
      <c r="A971" s="284"/>
      <c r="B971" s="285"/>
      <c r="C971" s="271"/>
      <c r="D971" s="285"/>
      <c r="E971" s="289"/>
      <c r="F971" s="285"/>
      <c r="G971" s="290" t="s">
        <v>16670</v>
      </c>
      <c r="H971" s="273"/>
      <c r="I971" s="273"/>
      <c r="J971" s="290" t="s">
        <v>16671</v>
      </c>
      <c r="K971" s="273"/>
      <c r="L971" s="273"/>
      <c r="M971" s="272"/>
    </row>
    <row r="972" spans="1:13" s="55" customFormat="1" ht="32.1" customHeight="1" x14ac:dyDescent="0.4">
      <c r="A972" s="284"/>
      <c r="B972" s="285"/>
      <c r="C972" s="271"/>
      <c r="D972" s="285"/>
      <c r="E972" s="289"/>
      <c r="F972" s="285"/>
      <c r="G972" s="290" t="s">
        <v>16672</v>
      </c>
      <c r="H972" s="273"/>
      <c r="I972" s="273"/>
      <c r="J972" s="290" t="s">
        <v>16673</v>
      </c>
      <c r="K972" s="273"/>
      <c r="L972" s="273"/>
      <c r="M972" s="272"/>
    </row>
    <row r="973" spans="1:13" s="55" customFormat="1" ht="32.1" customHeight="1" x14ac:dyDescent="0.4">
      <c r="A973" s="284"/>
      <c r="B973" s="285"/>
      <c r="C973" s="271"/>
      <c r="D973" s="285"/>
      <c r="E973" s="289"/>
      <c r="F973" s="285"/>
      <c r="G973" s="290" t="s">
        <v>16674</v>
      </c>
      <c r="H973" s="273"/>
      <c r="I973" s="273"/>
      <c r="J973" s="290" t="s">
        <v>16675</v>
      </c>
      <c r="K973" s="273"/>
      <c r="L973" s="273"/>
      <c r="M973" s="272"/>
    </row>
    <row r="974" spans="1:13" s="55" customFormat="1" ht="32.1" customHeight="1" x14ac:dyDescent="0.4">
      <c r="A974" s="284"/>
      <c r="B974" s="285"/>
      <c r="C974" s="271"/>
      <c r="D974" s="285"/>
      <c r="E974" s="289"/>
      <c r="F974" s="285"/>
      <c r="G974" s="290" t="s">
        <v>16676</v>
      </c>
      <c r="H974" s="273"/>
      <c r="I974" s="273"/>
      <c r="J974" s="290" t="s">
        <v>16677</v>
      </c>
      <c r="K974" s="273"/>
      <c r="L974" s="273"/>
      <c r="M974" s="272"/>
    </row>
    <row r="975" spans="1:13" s="55" customFormat="1" ht="32.1" customHeight="1" x14ac:dyDescent="0.4">
      <c r="A975" s="284"/>
      <c r="B975" s="285"/>
      <c r="C975" s="271"/>
      <c r="D975" s="285"/>
      <c r="E975" s="289"/>
      <c r="F975" s="285"/>
      <c r="G975" s="290" t="s">
        <v>16678</v>
      </c>
      <c r="H975" s="273"/>
      <c r="I975" s="273"/>
      <c r="J975" s="290" t="s">
        <v>16679</v>
      </c>
      <c r="K975" s="273"/>
      <c r="L975" s="273"/>
      <c r="M975" s="272"/>
    </row>
    <row r="976" spans="1:13" s="55" customFormat="1" ht="32.1" customHeight="1" x14ac:dyDescent="0.4">
      <c r="A976" s="284"/>
      <c r="B976" s="285"/>
      <c r="C976" s="271"/>
      <c r="D976" s="285"/>
      <c r="E976" s="289"/>
      <c r="F976" s="285"/>
      <c r="G976" s="290" t="s">
        <v>16680</v>
      </c>
      <c r="H976" s="273"/>
      <c r="I976" s="273"/>
      <c r="J976" s="290" t="s">
        <v>16681</v>
      </c>
      <c r="K976" s="273"/>
      <c r="L976" s="273"/>
      <c r="M976" s="272"/>
    </row>
    <row r="977" spans="1:13" s="55" customFormat="1" ht="32.1" customHeight="1" x14ac:dyDescent="0.4">
      <c r="A977" s="284"/>
      <c r="B977" s="285"/>
      <c r="C977" s="271"/>
      <c r="D977" s="285"/>
      <c r="E977" s="289"/>
      <c r="F977" s="285"/>
      <c r="G977" s="290" t="s">
        <v>798</v>
      </c>
      <c r="H977" s="273"/>
      <c r="I977" s="273"/>
      <c r="J977" s="290" t="s">
        <v>799</v>
      </c>
      <c r="K977" s="273"/>
      <c r="L977" s="273"/>
      <c r="M977" s="272"/>
    </row>
    <row r="978" spans="1:13" s="55" customFormat="1" ht="32.1" customHeight="1" x14ac:dyDescent="0.4">
      <c r="A978" s="284"/>
      <c r="B978" s="285"/>
      <c r="C978" s="271"/>
      <c r="D978" s="285"/>
      <c r="E978" s="289"/>
      <c r="F978" s="285"/>
      <c r="G978" s="290" t="s">
        <v>16682</v>
      </c>
      <c r="H978" s="273"/>
      <c r="I978" s="273"/>
      <c r="J978" s="290" t="s">
        <v>16683</v>
      </c>
      <c r="K978" s="273"/>
      <c r="L978" s="273"/>
      <c r="M978" s="272"/>
    </row>
    <row r="979" spans="1:13" s="55" customFormat="1" ht="32.1" customHeight="1" x14ac:dyDescent="0.4">
      <c r="A979" s="284"/>
      <c r="B979" s="285"/>
      <c r="C979" s="271"/>
      <c r="D979" s="285"/>
      <c r="E979" s="289"/>
      <c r="F979" s="285"/>
      <c r="G979" s="290" t="s">
        <v>16684</v>
      </c>
      <c r="H979" s="273"/>
      <c r="I979" s="273"/>
      <c r="J979" s="290" t="s">
        <v>16685</v>
      </c>
      <c r="K979" s="273"/>
      <c r="L979" s="273"/>
      <c r="M979" s="272"/>
    </row>
    <row r="980" spans="1:13" s="55" customFormat="1" ht="32.1" customHeight="1" x14ac:dyDescent="0.4">
      <c r="A980" s="284"/>
      <c r="B980" s="285"/>
      <c r="C980" s="271"/>
      <c r="D980" s="285"/>
      <c r="E980" s="289"/>
      <c r="F980" s="285"/>
      <c r="G980" s="290" t="s">
        <v>16686</v>
      </c>
      <c r="H980" s="273"/>
      <c r="I980" s="273"/>
      <c r="J980" s="290" t="s">
        <v>16687</v>
      </c>
      <c r="K980" s="273"/>
      <c r="L980" s="273"/>
      <c r="M980" s="272"/>
    </row>
    <row r="981" spans="1:13" s="55" customFormat="1" ht="32.1" customHeight="1" x14ac:dyDescent="0.4">
      <c r="A981" s="284"/>
      <c r="B981" s="285"/>
      <c r="C981" s="271"/>
      <c r="D981" s="285"/>
      <c r="E981" s="289"/>
      <c r="F981" s="285"/>
      <c r="G981" s="290" t="s">
        <v>16688</v>
      </c>
      <c r="H981" s="273"/>
      <c r="I981" s="273"/>
      <c r="J981" s="290" t="s">
        <v>16689</v>
      </c>
      <c r="K981" s="273"/>
      <c r="L981" s="273"/>
      <c r="M981" s="272"/>
    </row>
    <row r="982" spans="1:13" s="55" customFormat="1" ht="32.1" customHeight="1" x14ac:dyDescent="0.4">
      <c r="A982" s="284"/>
      <c r="B982" s="285"/>
      <c r="C982" s="271"/>
      <c r="D982" s="285"/>
      <c r="E982" s="289"/>
      <c r="F982" s="285"/>
      <c r="G982" s="290" t="s">
        <v>16690</v>
      </c>
      <c r="H982" s="273"/>
      <c r="I982" s="273"/>
      <c r="J982" s="290" t="s">
        <v>16691</v>
      </c>
      <c r="K982" s="281"/>
      <c r="L982" s="273"/>
      <c r="M982" s="272"/>
    </row>
    <row r="983" spans="1:13" s="55" customFormat="1" ht="32.1" customHeight="1" x14ac:dyDescent="0.4">
      <c r="A983" s="284"/>
      <c r="B983" s="285"/>
      <c r="C983" s="271"/>
      <c r="D983" s="285"/>
      <c r="E983" s="289"/>
      <c r="F983" s="285"/>
      <c r="G983" s="290" t="s">
        <v>5612</v>
      </c>
      <c r="H983" s="273"/>
      <c r="I983" s="273"/>
      <c r="J983" s="290" t="s">
        <v>2612</v>
      </c>
      <c r="K983" s="264" t="s">
        <v>79</v>
      </c>
      <c r="L983" s="273"/>
      <c r="M983" s="272"/>
    </row>
    <row r="984" spans="1:13" s="55" customFormat="1" ht="32.1" customHeight="1" x14ac:dyDescent="0.4">
      <c r="A984" s="284"/>
      <c r="B984" s="285"/>
      <c r="C984" s="271"/>
      <c r="D984" s="285"/>
      <c r="E984" s="289"/>
      <c r="F984" s="285"/>
      <c r="G984" s="290" t="s">
        <v>16692</v>
      </c>
      <c r="H984" s="273"/>
      <c r="I984" s="273"/>
      <c r="J984" s="290" t="s">
        <v>16692</v>
      </c>
      <c r="K984" s="345"/>
      <c r="L984" s="273"/>
      <c r="M984" s="272"/>
    </row>
    <row r="985" spans="1:13" s="55" customFormat="1" ht="32.1" customHeight="1" x14ac:dyDescent="0.4">
      <c r="A985" s="284"/>
      <c r="B985" s="285"/>
      <c r="C985" s="271"/>
      <c r="D985" s="285"/>
      <c r="E985" s="289"/>
      <c r="F985" s="285"/>
      <c r="G985" s="290" t="s">
        <v>9716</v>
      </c>
      <c r="H985" s="273"/>
      <c r="I985" s="273"/>
      <c r="J985" s="290" t="s">
        <v>12572</v>
      </c>
      <c r="K985" s="345"/>
      <c r="L985" s="273"/>
      <c r="M985" s="272"/>
    </row>
    <row r="986" spans="1:13" s="55" customFormat="1" ht="32.1" customHeight="1" x14ac:dyDescent="0.4">
      <c r="A986" s="284"/>
      <c r="B986" s="285"/>
      <c r="C986" s="271"/>
      <c r="D986" s="285"/>
      <c r="E986" s="289"/>
      <c r="F986" s="285"/>
      <c r="G986" s="290" t="s">
        <v>3111</v>
      </c>
      <c r="H986" s="273"/>
      <c r="I986" s="273"/>
      <c r="J986" s="290" t="s">
        <v>16693</v>
      </c>
      <c r="K986" s="345"/>
      <c r="L986" s="273"/>
      <c r="M986" s="272"/>
    </row>
    <row r="987" spans="1:13" s="55" customFormat="1" ht="32.1" customHeight="1" x14ac:dyDescent="0.4">
      <c r="A987" s="284"/>
      <c r="B987" s="285"/>
      <c r="C987" s="271"/>
      <c r="D987" s="285"/>
      <c r="E987" s="289"/>
      <c r="F987" s="285"/>
      <c r="G987" s="290" t="s">
        <v>16694</v>
      </c>
      <c r="H987" s="273"/>
      <c r="I987" s="273"/>
      <c r="J987" s="290" t="s">
        <v>16695</v>
      </c>
      <c r="K987" s="345"/>
      <c r="L987" s="273"/>
      <c r="M987" s="272"/>
    </row>
    <row r="988" spans="1:13" s="55" customFormat="1" ht="32.1" customHeight="1" x14ac:dyDescent="0.4">
      <c r="A988" s="284"/>
      <c r="B988" s="285"/>
      <c r="C988" s="271"/>
      <c r="D988" s="285"/>
      <c r="E988" s="289"/>
      <c r="F988" s="285"/>
      <c r="G988" s="290" t="s">
        <v>16696</v>
      </c>
      <c r="H988" s="273"/>
      <c r="I988" s="273"/>
      <c r="J988" s="290" t="s">
        <v>16697</v>
      </c>
      <c r="K988" s="273"/>
      <c r="L988" s="273"/>
      <c r="M988" s="272"/>
    </row>
    <row r="989" spans="1:13" s="55" customFormat="1" ht="32.1" customHeight="1" x14ac:dyDescent="0.4">
      <c r="A989" s="284"/>
      <c r="B989" s="285"/>
      <c r="C989" s="271"/>
      <c r="D989" s="285"/>
      <c r="E989" s="275"/>
      <c r="F989" s="293"/>
      <c r="G989" s="290" t="s">
        <v>6700</v>
      </c>
      <c r="H989" s="273"/>
      <c r="I989" s="273"/>
      <c r="J989" s="290" t="s">
        <v>6701</v>
      </c>
      <c r="K989" s="281"/>
      <c r="L989" s="273"/>
      <c r="M989" s="272"/>
    </row>
    <row r="990" spans="1:13" s="55" customFormat="1" ht="44.1" customHeight="1" x14ac:dyDescent="0.4">
      <c r="A990" s="284"/>
      <c r="B990" s="285"/>
      <c r="C990" s="271"/>
      <c r="D990" s="285"/>
      <c r="E990" s="268" t="s">
        <v>29</v>
      </c>
      <c r="F990" s="283" t="s">
        <v>6685</v>
      </c>
      <c r="G990" s="290" t="s">
        <v>16698</v>
      </c>
      <c r="H990" s="273"/>
      <c r="I990" s="273"/>
      <c r="J990" s="290" t="s">
        <v>16698</v>
      </c>
      <c r="K990" s="264" t="s">
        <v>62</v>
      </c>
      <c r="L990" s="273"/>
      <c r="M990" s="272"/>
    </row>
    <row r="991" spans="1:13" s="55" customFormat="1" ht="32.1" customHeight="1" x14ac:dyDescent="0.4">
      <c r="A991" s="284"/>
      <c r="B991" s="285"/>
      <c r="C991" s="271"/>
      <c r="D991" s="285"/>
      <c r="E991" s="289"/>
      <c r="F991" s="285"/>
      <c r="G991" s="290" t="s">
        <v>1444</v>
      </c>
      <c r="H991" s="273"/>
      <c r="I991" s="273"/>
      <c r="J991" s="290" t="s">
        <v>1444</v>
      </c>
      <c r="K991" s="273"/>
      <c r="L991" s="273"/>
      <c r="M991" s="272"/>
    </row>
    <row r="992" spans="1:13" s="55" customFormat="1" ht="32.1" customHeight="1" x14ac:dyDescent="0.4">
      <c r="A992" s="284"/>
      <c r="B992" s="285"/>
      <c r="C992" s="271"/>
      <c r="D992" s="285"/>
      <c r="E992" s="275"/>
      <c r="F992" s="293"/>
      <c r="G992" s="290" t="s">
        <v>614</v>
      </c>
      <c r="H992" s="273"/>
      <c r="I992" s="273"/>
      <c r="J992" s="290" t="s">
        <v>614</v>
      </c>
      <c r="K992" s="333"/>
      <c r="L992" s="273"/>
      <c r="M992" s="272"/>
    </row>
    <row r="993" spans="1:13" s="55" customFormat="1" ht="32.1" customHeight="1" x14ac:dyDescent="0.4">
      <c r="A993" s="284"/>
      <c r="B993" s="285"/>
      <c r="C993" s="271"/>
      <c r="D993" s="285"/>
      <c r="E993" s="268" t="s">
        <v>34</v>
      </c>
      <c r="F993" s="283" t="s">
        <v>2963</v>
      </c>
      <c r="G993" s="290" t="s">
        <v>16699</v>
      </c>
      <c r="H993" s="273"/>
      <c r="I993" s="273"/>
      <c r="J993" s="290" t="s">
        <v>16700</v>
      </c>
      <c r="K993" s="264" t="s">
        <v>58</v>
      </c>
      <c r="L993" s="273"/>
      <c r="M993" s="272"/>
    </row>
    <row r="994" spans="1:13" s="55" customFormat="1" ht="32.1" customHeight="1" x14ac:dyDescent="0.4">
      <c r="A994" s="284"/>
      <c r="B994" s="285"/>
      <c r="C994" s="271"/>
      <c r="D994" s="285"/>
      <c r="E994" s="289"/>
      <c r="F994" s="285"/>
      <c r="G994" s="290" t="s">
        <v>14002</v>
      </c>
      <c r="H994" s="273"/>
      <c r="I994" s="273"/>
      <c r="J994" s="290" t="s">
        <v>16701</v>
      </c>
      <c r="K994" s="273"/>
      <c r="L994" s="273"/>
      <c r="M994" s="272"/>
    </row>
    <row r="995" spans="1:13" s="55" customFormat="1" ht="32.1" customHeight="1" x14ac:dyDescent="0.4">
      <c r="A995" s="284"/>
      <c r="B995" s="285"/>
      <c r="C995" s="271"/>
      <c r="D995" s="285"/>
      <c r="E995" s="289"/>
      <c r="F995" s="285"/>
      <c r="G995" s="290" t="s">
        <v>16702</v>
      </c>
      <c r="H995" s="273"/>
      <c r="I995" s="273"/>
      <c r="J995" s="290" t="s">
        <v>16703</v>
      </c>
      <c r="K995" s="273"/>
      <c r="L995" s="273"/>
      <c r="M995" s="272"/>
    </row>
    <row r="996" spans="1:13" s="55" customFormat="1" ht="32.1" customHeight="1" x14ac:dyDescent="0.4">
      <c r="A996" s="284"/>
      <c r="B996" s="285"/>
      <c r="C996" s="271"/>
      <c r="D996" s="285"/>
      <c r="E996" s="289"/>
      <c r="F996" s="285"/>
      <c r="G996" s="290" t="s">
        <v>16704</v>
      </c>
      <c r="H996" s="273"/>
      <c r="I996" s="273"/>
      <c r="J996" s="290" t="s">
        <v>16705</v>
      </c>
      <c r="K996" s="273"/>
      <c r="L996" s="273"/>
      <c r="M996" s="272"/>
    </row>
    <row r="997" spans="1:13" s="55" customFormat="1" ht="32.1" customHeight="1" x14ac:dyDescent="0.4">
      <c r="A997" s="284"/>
      <c r="B997" s="285"/>
      <c r="C997" s="271"/>
      <c r="D997" s="285"/>
      <c r="E997" s="289"/>
      <c r="F997" s="285"/>
      <c r="G997" s="290" t="s">
        <v>14487</v>
      </c>
      <c r="H997" s="273"/>
      <c r="I997" s="273"/>
      <c r="J997" s="290" t="s">
        <v>16706</v>
      </c>
      <c r="K997" s="273"/>
      <c r="L997" s="273"/>
      <c r="M997" s="272"/>
    </row>
    <row r="998" spans="1:13" s="55" customFormat="1" ht="32.1" customHeight="1" x14ac:dyDescent="0.4">
      <c r="A998" s="284"/>
      <c r="B998" s="285"/>
      <c r="C998" s="271"/>
      <c r="D998" s="285"/>
      <c r="E998" s="289"/>
      <c r="F998" s="285"/>
      <c r="G998" s="290" t="s">
        <v>8335</v>
      </c>
      <c r="H998" s="273"/>
      <c r="I998" s="273"/>
      <c r="J998" s="290" t="s">
        <v>16707</v>
      </c>
      <c r="K998" s="273"/>
      <c r="L998" s="273"/>
      <c r="M998" s="272"/>
    </row>
    <row r="999" spans="1:13" s="55" customFormat="1" ht="32.1" customHeight="1" x14ac:dyDescent="0.4">
      <c r="A999" s="284"/>
      <c r="B999" s="285"/>
      <c r="C999" s="271"/>
      <c r="D999" s="285"/>
      <c r="E999" s="289"/>
      <c r="F999" s="285"/>
      <c r="G999" s="290" t="s">
        <v>16708</v>
      </c>
      <c r="H999" s="273"/>
      <c r="I999" s="273"/>
      <c r="J999" s="290" t="s">
        <v>16709</v>
      </c>
      <c r="K999" s="273"/>
      <c r="L999" s="273"/>
      <c r="M999" s="272"/>
    </row>
    <row r="1000" spans="1:13" s="55" customFormat="1" ht="32.1" customHeight="1" x14ac:dyDescent="0.4">
      <c r="A1000" s="284"/>
      <c r="B1000" s="285"/>
      <c r="C1000" s="271"/>
      <c r="D1000" s="285"/>
      <c r="E1000" s="289"/>
      <c r="F1000" s="285"/>
      <c r="G1000" s="290" t="s">
        <v>16710</v>
      </c>
      <c r="H1000" s="273"/>
      <c r="I1000" s="273"/>
      <c r="J1000" s="290" t="s">
        <v>16711</v>
      </c>
      <c r="K1000" s="273"/>
      <c r="L1000" s="273"/>
      <c r="M1000" s="272"/>
    </row>
    <row r="1001" spans="1:13" s="55" customFormat="1" ht="32.1" customHeight="1" x14ac:dyDescent="0.4">
      <c r="A1001" s="284"/>
      <c r="B1001" s="285"/>
      <c r="C1001" s="271"/>
      <c r="D1001" s="285"/>
      <c r="E1001" s="289"/>
      <c r="F1001" s="285"/>
      <c r="G1001" s="290" t="s">
        <v>16712</v>
      </c>
      <c r="H1001" s="273"/>
      <c r="I1001" s="273"/>
      <c r="J1001" s="290" t="s">
        <v>16713</v>
      </c>
      <c r="K1001" s="273"/>
      <c r="L1001" s="273"/>
      <c r="M1001" s="272"/>
    </row>
    <row r="1002" spans="1:13" s="55" customFormat="1" ht="32.1" customHeight="1" x14ac:dyDescent="0.4">
      <c r="A1002" s="284"/>
      <c r="B1002" s="285"/>
      <c r="C1002" s="271"/>
      <c r="D1002" s="285"/>
      <c r="E1002" s="289"/>
      <c r="F1002" s="285"/>
      <c r="G1002" s="290" t="s">
        <v>16714</v>
      </c>
      <c r="H1002" s="273"/>
      <c r="I1002" s="273"/>
      <c r="J1002" s="290" t="s">
        <v>16715</v>
      </c>
      <c r="K1002" s="273"/>
      <c r="L1002" s="273"/>
      <c r="M1002" s="272"/>
    </row>
    <row r="1003" spans="1:13" s="55" customFormat="1" ht="32.1" customHeight="1" x14ac:dyDescent="0.4">
      <c r="A1003" s="284"/>
      <c r="B1003" s="285"/>
      <c r="C1003" s="271"/>
      <c r="D1003" s="285"/>
      <c r="E1003" s="289"/>
      <c r="F1003" s="285"/>
      <c r="G1003" s="290" t="s">
        <v>12800</v>
      </c>
      <c r="H1003" s="273"/>
      <c r="I1003" s="273"/>
      <c r="J1003" s="290" t="s">
        <v>12801</v>
      </c>
      <c r="K1003" s="273"/>
      <c r="L1003" s="273"/>
      <c r="M1003" s="272"/>
    </row>
    <row r="1004" spans="1:13" s="55" customFormat="1" ht="32.1" customHeight="1" x14ac:dyDescent="0.4">
      <c r="A1004" s="284"/>
      <c r="B1004" s="285"/>
      <c r="C1004" s="271"/>
      <c r="D1004" s="285"/>
      <c r="E1004" s="289"/>
      <c r="F1004" s="285"/>
      <c r="G1004" s="290" t="s">
        <v>16716</v>
      </c>
      <c r="H1004" s="273"/>
      <c r="I1004" s="273"/>
      <c r="J1004" s="290" t="s">
        <v>16717</v>
      </c>
      <c r="K1004" s="273"/>
      <c r="L1004" s="273"/>
      <c r="M1004" s="272"/>
    </row>
    <row r="1005" spans="1:13" s="55" customFormat="1" ht="32.1" customHeight="1" x14ac:dyDescent="0.4">
      <c r="A1005" s="284"/>
      <c r="B1005" s="285"/>
      <c r="C1005" s="271"/>
      <c r="D1005" s="285"/>
      <c r="E1005" s="289"/>
      <c r="F1005" s="285"/>
      <c r="G1005" s="290" t="s">
        <v>12593</v>
      </c>
      <c r="H1005" s="273"/>
      <c r="I1005" s="273"/>
      <c r="J1005" s="290" t="s">
        <v>12594</v>
      </c>
      <c r="K1005" s="273"/>
      <c r="L1005" s="273"/>
      <c r="M1005" s="272"/>
    </row>
    <row r="1006" spans="1:13" s="55" customFormat="1" ht="32.1" customHeight="1" x14ac:dyDescent="0.4">
      <c r="A1006" s="284"/>
      <c r="B1006" s="285"/>
      <c r="C1006" s="271"/>
      <c r="D1006" s="285"/>
      <c r="E1006" s="289"/>
      <c r="F1006" s="285"/>
      <c r="G1006" s="290" t="s">
        <v>16718</v>
      </c>
      <c r="H1006" s="273"/>
      <c r="I1006" s="273"/>
      <c r="J1006" s="290" t="s">
        <v>16719</v>
      </c>
      <c r="K1006" s="273"/>
      <c r="L1006" s="273"/>
      <c r="M1006" s="272"/>
    </row>
    <row r="1007" spans="1:13" s="55" customFormat="1" ht="32.1" customHeight="1" x14ac:dyDescent="0.4">
      <c r="A1007" s="284"/>
      <c r="B1007" s="285"/>
      <c r="C1007" s="271"/>
      <c r="D1007" s="285"/>
      <c r="E1007" s="289"/>
      <c r="F1007" s="285"/>
      <c r="G1007" s="290" t="s">
        <v>16720</v>
      </c>
      <c r="H1007" s="273"/>
      <c r="I1007" s="273"/>
      <c r="J1007" s="290" t="s">
        <v>16721</v>
      </c>
      <c r="K1007" s="273"/>
      <c r="L1007" s="273"/>
      <c r="M1007" s="272"/>
    </row>
    <row r="1008" spans="1:13" s="55" customFormat="1" ht="32.1" customHeight="1" x14ac:dyDescent="0.4">
      <c r="A1008" s="284"/>
      <c r="B1008" s="285"/>
      <c r="C1008" s="271"/>
      <c r="D1008" s="285"/>
      <c r="E1008" s="289"/>
      <c r="F1008" s="285"/>
      <c r="G1008" s="290" t="s">
        <v>16722</v>
      </c>
      <c r="H1008" s="273"/>
      <c r="I1008" s="273"/>
      <c r="J1008" s="290" t="s">
        <v>14740</v>
      </c>
      <c r="K1008" s="273"/>
      <c r="L1008" s="273"/>
      <c r="M1008" s="272"/>
    </row>
    <row r="1009" spans="1:13" s="55" customFormat="1" ht="32.1" customHeight="1" x14ac:dyDescent="0.4">
      <c r="A1009" s="284"/>
      <c r="B1009" s="285"/>
      <c r="C1009" s="271"/>
      <c r="D1009" s="285"/>
      <c r="E1009" s="289"/>
      <c r="F1009" s="285"/>
      <c r="G1009" s="290" t="s">
        <v>16723</v>
      </c>
      <c r="H1009" s="273"/>
      <c r="I1009" s="273"/>
      <c r="J1009" s="290" t="s">
        <v>16724</v>
      </c>
      <c r="K1009" s="273"/>
      <c r="L1009" s="273"/>
      <c r="M1009" s="272"/>
    </row>
    <row r="1010" spans="1:13" s="55" customFormat="1" ht="32.1" customHeight="1" x14ac:dyDescent="0.4">
      <c r="A1010" s="284"/>
      <c r="B1010" s="285"/>
      <c r="C1010" s="271"/>
      <c r="D1010" s="285"/>
      <c r="E1010" s="289"/>
      <c r="F1010" s="285"/>
      <c r="G1010" s="290" t="s">
        <v>16725</v>
      </c>
      <c r="H1010" s="273"/>
      <c r="I1010" s="273"/>
      <c r="J1010" s="290" t="s">
        <v>16726</v>
      </c>
      <c r="K1010" s="273"/>
      <c r="L1010" s="273"/>
      <c r="M1010" s="272"/>
    </row>
    <row r="1011" spans="1:13" s="55" customFormat="1" ht="32.1" customHeight="1" x14ac:dyDescent="0.4">
      <c r="A1011" s="284"/>
      <c r="B1011" s="285"/>
      <c r="C1011" s="271"/>
      <c r="D1011" s="285"/>
      <c r="E1011" s="289"/>
      <c r="F1011" s="285"/>
      <c r="G1011" s="290" t="s">
        <v>2946</v>
      </c>
      <c r="H1011" s="273"/>
      <c r="I1011" s="273"/>
      <c r="J1011" s="290" t="s">
        <v>2947</v>
      </c>
      <c r="K1011" s="273"/>
      <c r="L1011" s="273"/>
      <c r="M1011" s="272"/>
    </row>
    <row r="1012" spans="1:13" s="55" customFormat="1" ht="32.1" customHeight="1" x14ac:dyDescent="0.4">
      <c r="A1012" s="284"/>
      <c r="B1012" s="285"/>
      <c r="C1012" s="271"/>
      <c r="D1012" s="285"/>
      <c r="E1012" s="289"/>
      <c r="F1012" s="285"/>
      <c r="G1012" s="290" t="s">
        <v>16727</v>
      </c>
      <c r="H1012" s="273"/>
      <c r="I1012" s="273"/>
      <c r="J1012" s="290" t="s">
        <v>16728</v>
      </c>
      <c r="K1012" s="273"/>
      <c r="L1012" s="273"/>
      <c r="M1012" s="272"/>
    </row>
    <row r="1013" spans="1:13" s="55" customFormat="1" ht="32.1" customHeight="1" x14ac:dyDescent="0.4">
      <c r="A1013" s="284"/>
      <c r="B1013" s="285"/>
      <c r="C1013" s="271"/>
      <c r="D1013" s="285"/>
      <c r="E1013" s="289"/>
      <c r="F1013" s="285"/>
      <c r="G1013" s="290" t="s">
        <v>16729</v>
      </c>
      <c r="H1013" s="273"/>
      <c r="I1013" s="273"/>
      <c r="J1013" s="290" t="s">
        <v>16730</v>
      </c>
      <c r="K1013" s="273"/>
      <c r="L1013" s="273"/>
      <c r="M1013" s="272"/>
    </row>
    <row r="1014" spans="1:13" s="55" customFormat="1" ht="32.1" customHeight="1" x14ac:dyDescent="0.4">
      <c r="A1014" s="284"/>
      <c r="B1014" s="285"/>
      <c r="C1014" s="271"/>
      <c r="D1014" s="285"/>
      <c r="E1014" s="289"/>
      <c r="F1014" s="285"/>
      <c r="G1014" s="290" t="s">
        <v>16731</v>
      </c>
      <c r="H1014" s="273"/>
      <c r="I1014" s="273"/>
      <c r="J1014" s="290" t="s">
        <v>16732</v>
      </c>
      <c r="K1014" s="273"/>
      <c r="L1014" s="273"/>
      <c r="M1014" s="272"/>
    </row>
    <row r="1015" spans="1:13" s="55" customFormat="1" ht="32.1" customHeight="1" x14ac:dyDescent="0.4">
      <c r="A1015" s="284"/>
      <c r="B1015" s="285"/>
      <c r="C1015" s="271"/>
      <c r="D1015" s="285"/>
      <c r="E1015" s="289"/>
      <c r="F1015" s="285"/>
      <c r="G1015" s="290" t="s">
        <v>16733</v>
      </c>
      <c r="H1015" s="273"/>
      <c r="I1015" s="273"/>
      <c r="J1015" s="290" t="s">
        <v>16734</v>
      </c>
      <c r="K1015" s="273"/>
      <c r="L1015" s="273"/>
      <c r="M1015" s="272"/>
    </row>
    <row r="1016" spans="1:13" s="55" customFormat="1" ht="32.1" customHeight="1" x14ac:dyDescent="0.4">
      <c r="A1016" s="284"/>
      <c r="B1016" s="285"/>
      <c r="C1016" s="271"/>
      <c r="D1016" s="285"/>
      <c r="E1016" s="289"/>
      <c r="F1016" s="285"/>
      <c r="G1016" s="290" t="s">
        <v>16735</v>
      </c>
      <c r="H1016" s="273"/>
      <c r="I1016" s="273"/>
      <c r="J1016" s="290" t="s">
        <v>16736</v>
      </c>
      <c r="K1016" s="273"/>
      <c r="L1016" s="273"/>
      <c r="M1016" s="272"/>
    </row>
    <row r="1017" spans="1:13" s="55" customFormat="1" ht="32.1" customHeight="1" x14ac:dyDescent="0.4">
      <c r="A1017" s="284"/>
      <c r="B1017" s="285"/>
      <c r="C1017" s="271"/>
      <c r="D1017" s="285"/>
      <c r="E1017" s="289"/>
      <c r="F1017" s="285"/>
      <c r="G1017" s="290" t="s">
        <v>12580</v>
      </c>
      <c r="H1017" s="273"/>
      <c r="I1017" s="273"/>
      <c r="J1017" s="290" t="s">
        <v>12581</v>
      </c>
      <c r="K1017" s="273"/>
      <c r="L1017" s="273"/>
      <c r="M1017" s="272"/>
    </row>
    <row r="1018" spans="1:13" s="55" customFormat="1" ht="32.1" customHeight="1" x14ac:dyDescent="0.4">
      <c r="A1018" s="284"/>
      <c r="B1018" s="285"/>
      <c r="C1018" s="271"/>
      <c r="D1018" s="285"/>
      <c r="E1018" s="289"/>
      <c r="F1018" s="285"/>
      <c r="G1018" s="290" t="s">
        <v>16737</v>
      </c>
      <c r="H1018" s="273"/>
      <c r="I1018" s="273"/>
      <c r="J1018" s="290" t="s">
        <v>16738</v>
      </c>
      <c r="K1018" s="273"/>
      <c r="L1018" s="273"/>
      <c r="M1018" s="272"/>
    </row>
    <row r="1019" spans="1:13" s="55" customFormat="1" ht="32.1" customHeight="1" x14ac:dyDescent="0.4">
      <c r="A1019" s="284"/>
      <c r="B1019" s="285"/>
      <c r="C1019" s="271"/>
      <c r="D1019" s="285"/>
      <c r="E1019" s="289"/>
      <c r="F1019" s="285"/>
      <c r="G1019" s="290" t="s">
        <v>16739</v>
      </c>
      <c r="H1019" s="273"/>
      <c r="I1019" s="273"/>
      <c r="J1019" s="290" t="s">
        <v>16740</v>
      </c>
      <c r="K1019" s="273"/>
      <c r="L1019" s="273"/>
      <c r="M1019" s="272"/>
    </row>
    <row r="1020" spans="1:13" s="55" customFormat="1" ht="32.1" customHeight="1" x14ac:dyDescent="0.4">
      <c r="A1020" s="284"/>
      <c r="B1020" s="285"/>
      <c r="C1020" s="271"/>
      <c r="D1020" s="285"/>
      <c r="E1020" s="289"/>
      <c r="F1020" s="285"/>
      <c r="G1020" s="290" t="s">
        <v>16741</v>
      </c>
      <c r="H1020" s="273"/>
      <c r="I1020" s="273"/>
      <c r="J1020" s="290" t="s">
        <v>16742</v>
      </c>
      <c r="K1020" s="273"/>
      <c r="L1020" s="273"/>
      <c r="M1020" s="272"/>
    </row>
    <row r="1021" spans="1:13" s="55" customFormat="1" ht="32.1" customHeight="1" x14ac:dyDescent="0.4">
      <c r="A1021" s="284"/>
      <c r="B1021" s="285"/>
      <c r="C1021" s="271"/>
      <c r="D1021" s="285"/>
      <c r="E1021" s="289"/>
      <c r="F1021" s="285"/>
      <c r="G1021" s="290" t="s">
        <v>16743</v>
      </c>
      <c r="H1021" s="273"/>
      <c r="I1021" s="273"/>
      <c r="J1021" s="290" t="s">
        <v>16744</v>
      </c>
      <c r="K1021" s="273"/>
      <c r="L1021" s="273"/>
      <c r="M1021" s="272"/>
    </row>
    <row r="1022" spans="1:13" s="55" customFormat="1" ht="32.1" customHeight="1" x14ac:dyDescent="0.4">
      <c r="A1022" s="284"/>
      <c r="B1022" s="285"/>
      <c r="C1022" s="271"/>
      <c r="D1022" s="285"/>
      <c r="E1022" s="289"/>
      <c r="F1022" s="285"/>
      <c r="G1022" s="290" t="s">
        <v>1435</v>
      </c>
      <c r="H1022" s="273"/>
      <c r="I1022" s="273"/>
      <c r="J1022" s="290" t="s">
        <v>16745</v>
      </c>
      <c r="K1022" s="273"/>
      <c r="L1022" s="273"/>
      <c r="M1022" s="272"/>
    </row>
    <row r="1023" spans="1:13" s="55" customFormat="1" ht="32.1" customHeight="1" x14ac:dyDescent="0.4">
      <c r="A1023" s="284"/>
      <c r="B1023" s="285"/>
      <c r="C1023" s="271"/>
      <c r="D1023" s="285"/>
      <c r="E1023" s="289"/>
      <c r="F1023" s="285"/>
      <c r="G1023" s="290" t="s">
        <v>16746</v>
      </c>
      <c r="H1023" s="273"/>
      <c r="I1023" s="273"/>
      <c r="J1023" s="290" t="s">
        <v>16747</v>
      </c>
      <c r="K1023" s="273"/>
      <c r="L1023" s="273"/>
      <c r="M1023" s="272"/>
    </row>
    <row r="1024" spans="1:13" s="55" customFormat="1" ht="32.1" customHeight="1" x14ac:dyDescent="0.4">
      <c r="A1024" s="284"/>
      <c r="B1024" s="285"/>
      <c r="C1024" s="271"/>
      <c r="D1024" s="285"/>
      <c r="E1024" s="289"/>
      <c r="F1024" s="285"/>
      <c r="G1024" s="290" t="s">
        <v>13424</v>
      </c>
      <c r="H1024" s="273"/>
      <c r="I1024" s="273"/>
      <c r="J1024" s="290" t="s">
        <v>12604</v>
      </c>
      <c r="K1024" s="273"/>
      <c r="L1024" s="273"/>
      <c r="M1024" s="272"/>
    </row>
    <row r="1025" spans="1:13" s="55" customFormat="1" ht="32.1" customHeight="1" x14ac:dyDescent="0.4">
      <c r="A1025" s="284"/>
      <c r="B1025" s="285"/>
      <c r="C1025" s="271"/>
      <c r="D1025" s="285"/>
      <c r="E1025" s="289"/>
      <c r="F1025" s="285"/>
      <c r="G1025" s="290" t="s">
        <v>1302</v>
      </c>
      <c r="H1025" s="273"/>
      <c r="I1025" s="273"/>
      <c r="J1025" s="290" t="s">
        <v>7991</v>
      </c>
      <c r="K1025" s="281"/>
      <c r="L1025" s="273"/>
      <c r="M1025" s="272"/>
    </row>
    <row r="1026" spans="1:13" s="55" customFormat="1" ht="32.1" customHeight="1" x14ac:dyDescent="0.4">
      <c r="A1026" s="284"/>
      <c r="B1026" s="285"/>
      <c r="C1026" s="271"/>
      <c r="D1026" s="285"/>
      <c r="E1026" s="289"/>
      <c r="F1026" s="285"/>
      <c r="G1026" s="290" t="s">
        <v>14485</v>
      </c>
      <c r="H1026" s="273"/>
      <c r="I1026" s="273"/>
      <c r="J1026" s="290" t="s">
        <v>14486</v>
      </c>
      <c r="K1026" s="264" t="s">
        <v>79</v>
      </c>
      <c r="L1026" s="273"/>
      <c r="M1026" s="272"/>
    </row>
    <row r="1027" spans="1:13" s="55" customFormat="1" ht="32.1" customHeight="1" x14ac:dyDescent="0.4">
      <c r="A1027" s="284"/>
      <c r="B1027" s="285"/>
      <c r="C1027" s="271"/>
      <c r="D1027" s="285"/>
      <c r="E1027" s="289"/>
      <c r="F1027" s="285"/>
      <c r="G1027" s="290" t="s">
        <v>16748</v>
      </c>
      <c r="H1027" s="273"/>
      <c r="I1027" s="273"/>
      <c r="J1027" s="290" t="s">
        <v>16749</v>
      </c>
      <c r="K1027" s="273"/>
      <c r="L1027" s="273"/>
      <c r="M1027" s="272"/>
    </row>
    <row r="1028" spans="1:13" s="55" customFormat="1" ht="32.1" customHeight="1" x14ac:dyDescent="0.4">
      <c r="A1028" s="284"/>
      <c r="B1028" s="285"/>
      <c r="C1028" s="271"/>
      <c r="D1028" s="285"/>
      <c r="E1028" s="289"/>
      <c r="F1028" s="285"/>
      <c r="G1028" s="290" t="s">
        <v>16750</v>
      </c>
      <c r="H1028" s="273"/>
      <c r="I1028" s="273"/>
      <c r="J1028" s="290" t="s">
        <v>16751</v>
      </c>
      <c r="K1028" s="273"/>
      <c r="L1028" s="273"/>
      <c r="M1028" s="272"/>
    </row>
    <row r="1029" spans="1:13" s="55" customFormat="1" ht="32.1" customHeight="1" x14ac:dyDescent="0.4">
      <c r="A1029" s="284"/>
      <c r="B1029" s="285"/>
      <c r="C1029" s="271"/>
      <c r="D1029" s="285"/>
      <c r="E1029" s="289"/>
      <c r="F1029" s="285"/>
      <c r="G1029" s="290" t="s">
        <v>16752</v>
      </c>
      <c r="H1029" s="273"/>
      <c r="I1029" s="273"/>
      <c r="J1029" s="290" t="s">
        <v>5615</v>
      </c>
      <c r="K1029" s="273"/>
      <c r="L1029" s="273"/>
      <c r="M1029" s="272"/>
    </row>
    <row r="1030" spans="1:13" s="55" customFormat="1" ht="32.1" customHeight="1" x14ac:dyDescent="0.4">
      <c r="A1030" s="284"/>
      <c r="B1030" s="285"/>
      <c r="C1030" s="271"/>
      <c r="D1030" s="285"/>
      <c r="E1030" s="289"/>
      <c r="F1030" s="285"/>
      <c r="G1030" s="290" t="s">
        <v>12575</v>
      </c>
      <c r="H1030" s="273"/>
      <c r="I1030" s="273"/>
      <c r="J1030" s="290" t="s">
        <v>12576</v>
      </c>
      <c r="K1030" s="273"/>
      <c r="L1030" s="273"/>
      <c r="M1030" s="272"/>
    </row>
    <row r="1031" spans="1:13" s="55" customFormat="1" ht="32.1" customHeight="1" x14ac:dyDescent="0.4">
      <c r="A1031" s="284"/>
      <c r="B1031" s="285"/>
      <c r="C1031" s="271"/>
      <c r="D1031" s="285"/>
      <c r="E1031" s="289"/>
      <c r="F1031" s="285"/>
      <c r="G1031" s="290" t="s">
        <v>16753</v>
      </c>
      <c r="H1031" s="273"/>
      <c r="I1031" s="273"/>
      <c r="J1031" s="290" t="s">
        <v>16754</v>
      </c>
      <c r="K1031" s="273"/>
      <c r="L1031" s="273"/>
      <c r="M1031" s="272"/>
    </row>
    <row r="1032" spans="1:13" s="55" customFormat="1" ht="32.1" customHeight="1" x14ac:dyDescent="0.4">
      <c r="A1032" s="284"/>
      <c r="B1032" s="285"/>
      <c r="C1032" s="271"/>
      <c r="D1032" s="285"/>
      <c r="E1032" s="289"/>
      <c r="F1032" s="285"/>
      <c r="G1032" s="290" t="s">
        <v>16755</v>
      </c>
      <c r="H1032" s="273"/>
      <c r="I1032" s="273"/>
      <c r="J1032" s="290" t="s">
        <v>16756</v>
      </c>
      <c r="K1032" s="273"/>
      <c r="L1032" s="273"/>
      <c r="M1032" s="272"/>
    </row>
    <row r="1033" spans="1:13" s="55" customFormat="1" ht="32.1" customHeight="1" x14ac:dyDescent="0.4">
      <c r="A1033" s="284"/>
      <c r="B1033" s="285"/>
      <c r="C1033" s="271"/>
      <c r="D1033" s="285"/>
      <c r="E1033" s="289"/>
      <c r="F1033" s="285"/>
      <c r="G1033" s="290" t="s">
        <v>16757</v>
      </c>
      <c r="H1033" s="273"/>
      <c r="I1033" s="273"/>
      <c r="J1033" s="290" t="s">
        <v>16758</v>
      </c>
      <c r="K1033" s="273"/>
      <c r="L1033" s="273"/>
      <c r="M1033" s="272"/>
    </row>
    <row r="1034" spans="1:13" s="55" customFormat="1" ht="32.1" customHeight="1" x14ac:dyDescent="0.4">
      <c r="A1034" s="284"/>
      <c r="B1034" s="285"/>
      <c r="C1034" s="271"/>
      <c r="D1034" s="285"/>
      <c r="E1034" s="289"/>
      <c r="F1034" s="285"/>
      <c r="G1034" s="290" t="s">
        <v>12606</v>
      </c>
      <c r="H1034" s="273"/>
      <c r="I1034" s="273"/>
      <c r="J1034" s="290" t="s">
        <v>12607</v>
      </c>
      <c r="K1034" s="273"/>
      <c r="L1034" s="273"/>
      <c r="M1034" s="272"/>
    </row>
    <row r="1035" spans="1:13" s="55" customFormat="1" ht="32.1" customHeight="1" x14ac:dyDescent="0.4">
      <c r="A1035" s="284"/>
      <c r="B1035" s="285"/>
      <c r="C1035" s="271"/>
      <c r="D1035" s="285"/>
      <c r="E1035" s="289"/>
      <c r="F1035" s="285"/>
      <c r="G1035" s="290" t="s">
        <v>12609</v>
      </c>
      <c r="H1035" s="273"/>
      <c r="I1035" s="273"/>
      <c r="J1035" s="290" t="s">
        <v>16759</v>
      </c>
      <c r="K1035" s="273"/>
      <c r="L1035" s="273"/>
      <c r="M1035" s="272"/>
    </row>
    <row r="1036" spans="1:13" s="55" customFormat="1" ht="32.1" customHeight="1" x14ac:dyDescent="0.4">
      <c r="A1036" s="284"/>
      <c r="B1036" s="285"/>
      <c r="C1036" s="271"/>
      <c r="D1036" s="285"/>
      <c r="E1036" s="289"/>
      <c r="F1036" s="285"/>
      <c r="G1036" s="290" t="s">
        <v>16760</v>
      </c>
      <c r="H1036" s="273"/>
      <c r="I1036" s="273"/>
      <c r="J1036" s="290" t="s">
        <v>16761</v>
      </c>
      <c r="K1036" s="273"/>
      <c r="L1036" s="273"/>
      <c r="M1036" s="272"/>
    </row>
    <row r="1037" spans="1:13" s="55" customFormat="1" ht="32.1" customHeight="1" x14ac:dyDescent="0.4">
      <c r="A1037" s="284"/>
      <c r="B1037" s="285"/>
      <c r="C1037" s="271"/>
      <c r="D1037" s="285"/>
      <c r="E1037" s="289"/>
      <c r="F1037" s="285"/>
      <c r="G1037" s="290" t="s">
        <v>1448</v>
      </c>
      <c r="H1037" s="273"/>
      <c r="I1037" s="273"/>
      <c r="J1037" s="290" t="s">
        <v>12608</v>
      </c>
      <c r="K1037" s="281"/>
      <c r="L1037" s="273"/>
      <c r="M1037" s="272"/>
    </row>
    <row r="1038" spans="1:13" s="55" customFormat="1" ht="32.1" customHeight="1" x14ac:dyDescent="0.4">
      <c r="A1038" s="284"/>
      <c r="B1038" s="285"/>
      <c r="C1038" s="271"/>
      <c r="D1038" s="285"/>
      <c r="E1038" s="275"/>
      <c r="F1038" s="293"/>
      <c r="G1038" s="290" t="s">
        <v>16762</v>
      </c>
      <c r="H1038" s="273"/>
      <c r="I1038" s="273"/>
      <c r="J1038" s="290" t="s">
        <v>16763</v>
      </c>
      <c r="K1038" s="290" t="s">
        <v>58</v>
      </c>
      <c r="L1038" s="273"/>
      <c r="M1038" s="272"/>
    </row>
    <row r="1039" spans="1:13" s="55" customFormat="1" ht="32.1" customHeight="1" x14ac:dyDescent="0.4">
      <c r="A1039" s="284"/>
      <c r="B1039" s="285"/>
      <c r="C1039" s="271"/>
      <c r="D1039" s="285"/>
      <c r="E1039" s="268" t="s">
        <v>46</v>
      </c>
      <c r="F1039" s="283" t="s">
        <v>8363</v>
      </c>
      <c r="G1039" s="290" t="s">
        <v>16764</v>
      </c>
      <c r="H1039" s="273"/>
      <c r="I1039" s="273"/>
      <c r="J1039" s="290" t="s">
        <v>16765</v>
      </c>
      <c r="K1039" s="264" t="s">
        <v>79</v>
      </c>
      <c r="L1039" s="273"/>
      <c r="M1039" s="272"/>
    </row>
    <row r="1040" spans="1:13" s="55" customFormat="1" ht="32.1" customHeight="1" x14ac:dyDescent="0.4">
      <c r="A1040" s="284"/>
      <c r="B1040" s="285"/>
      <c r="C1040" s="271"/>
      <c r="D1040" s="285"/>
      <c r="E1040" s="289"/>
      <c r="F1040" s="285"/>
      <c r="G1040" s="290" t="s">
        <v>16766</v>
      </c>
      <c r="H1040" s="273"/>
      <c r="I1040" s="273"/>
      <c r="J1040" s="290" t="s">
        <v>16767</v>
      </c>
      <c r="K1040" s="273"/>
      <c r="L1040" s="273"/>
      <c r="M1040" s="272"/>
    </row>
    <row r="1041" spans="1:13" s="55" customFormat="1" ht="32.1" customHeight="1" x14ac:dyDescent="0.4">
      <c r="A1041" s="284"/>
      <c r="B1041" s="285"/>
      <c r="C1041" s="271"/>
      <c r="D1041" s="285"/>
      <c r="E1041" s="289"/>
      <c r="F1041" s="285"/>
      <c r="G1041" s="290" t="s">
        <v>16768</v>
      </c>
      <c r="H1041" s="273"/>
      <c r="I1041" s="273"/>
      <c r="J1041" s="290" t="s">
        <v>16769</v>
      </c>
      <c r="K1041" s="281"/>
      <c r="L1041" s="273"/>
      <c r="M1041" s="272"/>
    </row>
    <row r="1042" spans="1:13" s="55" customFormat="1" ht="32.1" customHeight="1" x14ac:dyDescent="0.4">
      <c r="A1042" s="284"/>
      <c r="B1042" s="285"/>
      <c r="C1042" s="271"/>
      <c r="D1042" s="285"/>
      <c r="E1042" s="289"/>
      <c r="F1042" s="285"/>
      <c r="G1042" s="290" t="s">
        <v>16770</v>
      </c>
      <c r="H1042" s="273"/>
      <c r="I1042" s="273"/>
      <c r="J1042" s="290" t="s">
        <v>16771</v>
      </c>
      <c r="K1042" s="264" t="s">
        <v>58</v>
      </c>
      <c r="L1042" s="273"/>
      <c r="M1042" s="272"/>
    </row>
    <row r="1043" spans="1:13" s="55" customFormat="1" ht="32.1" customHeight="1" x14ac:dyDescent="0.4">
      <c r="A1043" s="284"/>
      <c r="B1043" s="285"/>
      <c r="C1043" s="271"/>
      <c r="D1043" s="285"/>
      <c r="E1043" s="289"/>
      <c r="F1043" s="285"/>
      <c r="G1043" s="290" t="s">
        <v>16772</v>
      </c>
      <c r="H1043" s="273"/>
      <c r="I1043" s="273"/>
      <c r="J1043" s="290" t="s">
        <v>16773</v>
      </c>
      <c r="K1043" s="273"/>
      <c r="L1043" s="273"/>
      <c r="M1043" s="272"/>
    </row>
    <row r="1044" spans="1:13" s="55" customFormat="1" ht="32.1" customHeight="1" x14ac:dyDescent="0.4">
      <c r="A1044" s="284"/>
      <c r="B1044" s="285"/>
      <c r="C1044" s="271"/>
      <c r="D1044" s="285"/>
      <c r="E1044" s="289"/>
      <c r="F1044" s="285"/>
      <c r="G1044" s="290" t="s">
        <v>16774</v>
      </c>
      <c r="H1044" s="273"/>
      <c r="I1044" s="273"/>
      <c r="J1044" s="290" t="s">
        <v>16775</v>
      </c>
      <c r="K1044" s="273"/>
      <c r="L1044" s="273"/>
      <c r="M1044" s="272"/>
    </row>
    <row r="1045" spans="1:13" s="55" customFormat="1" ht="32.1" customHeight="1" x14ac:dyDescent="0.4">
      <c r="A1045" s="284"/>
      <c r="B1045" s="285"/>
      <c r="C1045" s="271"/>
      <c r="D1045" s="285"/>
      <c r="E1045" s="289"/>
      <c r="F1045" s="285"/>
      <c r="G1045" s="290" t="s">
        <v>8342</v>
      </c>
      <c r="H1045" s="273"/>
      <c r="I1045" s="273"/>
      <c r="J1045" s="290" t="s">
        <v>8343</v>
      </c>
      <c r="K1045" s="273"/>
      <c r="L1045" s="273"/>
      <c r="M1045" s="272"/>
    </row>
    <row r="1046" spans="1:13" s="55" customFormat="1" ht="32.1" customHeight="1" x14ac:dyDescent="0.4">
      <c r="A1046" s="284"/>
      <c r="B1046" s="285"/>
      <c r="C1046" s="271"/>
      <c r="D1046" s="285"/>
      <c r="E1046" s="275"/>
      <c r="F1046" s="293"/>
      <c r="G1046" s="290" t="s">
        <v>16776</v>
      </c>
      <c r="H1046" s="273"/>
      <c r="I1046" s="273"/>
      <c r="J1046" s="290" t="s">
        <v>16777</v>
      </c>
      <c r="K1046" s="281"/>
      <c r="L1046" s="273"/>
      <c r="M1046" s="272"/>
    </row>
    <row r="1047" spans="1:13" s="55" customFormat="1" ht="32.1" customHeight="1" x14ac:dyDescent="0.4">
      <c r="A1047" s="284"/>
      <c r="B1047" s="285"/>
      <c r="C1047" s="271"/>
      <c r="D1047" s="285"/>
      <c r="E1047" s="268" t="s">
        <v>49</v>
      </c>
      <c r="F1047" s="283" t="s">
        <v>5622</v>
      </c>
      <c r="G1047" s="290" t="s">
        <v>12605</v>
      </c>
      <c r="H1047" s="273"/>
      <c r="I1047" s="273"/>
      <c r="J1047" s="290" t="s">
        <v>6690</v>
      </c>
      <c r="K1047" s="264" t="s">
        <v>79</v>
      </c>
      <c r="L1047" s="273"/>
      <c r="M1047" s="272"/>
    </row>
    <row r="1048" spans="1:13" s="55" customFormat="1" ht="32.1" customHeight="1" x14ac:dyDescent="0.4">
      <c r="A1048" s="284"/>
      <c r="B1048" s="285"/>
      <c r="C1048" s="271"/>
      <c r="D1048" s="285"/>
      <c r="E1048" s="275"/>
      <c r="F1048" s="293"/>
      <c r="G1048" s="290" t="s">
        <v>16778</v>
      </c>
      <c r="H1048" s="273"/>
      <c r="I1048" s="273"/>
      <c r="J1048" s="290" t="s">
        <v>14498</v>
      </c>
      <c r="K1048" s="273"/>
      <c r="L1048" s="273"/>
      <c r="M1048" s="272"/>
    </row>
    <row r="1049" spans="1:13" s="55" customFormat="1" ht="32.1" customHeight="1" x14ac:dyDescent="0.4">
      <c r="A1049" s="284"/>
      <c r="B1049" s="285"/>
      <c r="C1049" s="271"/>
      <c r="D1049" s="285"/>
      <c r="E1049" s="268" t="s">
        <v>97</v>
      </c>
      <c r="F1049" s="283" t="s">
        <v>10560</v>
      </c>
      <c r="G1049" s="290" t="s">
        <v>1436</v>
      </c>
      <c r="H1049" s="273"/>
      <c r="I1049" s="273"/>
      <c r="J1049" s="290" t="s">
        <v>16779</v>
      </c>
      <c r="K1049" s="273"/>
      <c r="L1049" s="273"/>
      <c r="M1049" s="272"/>
    </row>
    <row r="1050" spans="1:13" s="55" customFormat="1" ht="32.1" customHeight="1" x14ac:dyDescent="0.4">
      <c r="A1050" s="284"/>
      <c r="B1050" s="285"/>
      <c r="C1050" s="271"/>
      <c r="D1050" s="285"/>
      <c r="E1050" s="275"/>
      <c r="F1050" s="293"/>
      <c r="G1050" s="290" t="s">
        <v>16780</v>
      </c>
      <c r="H1050" s="273"/>
      <c r="I1050" s="273"/>
      <c r="J1050" s="290" t="s">
        <v>16781</v>
      </c>
      <c r="K1050" s="281"/>
      <c r="L1050" s="273"/>
      <c r="M1050" s="272"/>
    </row>
    <row r="1051" spans="1:13" s="55" customFormat="1" ht="32.1" customHeight="1" x14ac:dyDescent="0.4">
      <c r="A1051" s="284"/>
      <c r="B1051" s="285"/>
      <c r="C1051" s="271"/>
      <c r="D1051" s="285"/>
      <c r="E1051" s="268" t="s">
        <v>50</v>
      </c>
      <c r="F1051" s="283" t="s">
        <v>6691</v>
      </c>
      <c r="G1051" s="290" t="s">
        <v>16782</v>
      </c>
      <c r="H1051" s="273"/>
      <c r="I1051" s="273"/>
      <c r="J1051" s="290" t="s">
        <v>16783</v>
      </c>
      <c r="K1051" s="264" t="s">
        <v>60</v>
      </c>
      <c r="L1051" s="273"/>
      <c r="M1051" s="272"/>
    </row>
    <row r="1052" spans="1:13" s="55" customFormat="1" ht="32.1" customHeight="1" x14ac:dyDescent="0.4">
      <c r="A1052" s="284"/>
      <c r="B1052" s="285"/>
      <c r="C1052" s="278"/>
      <c r="D1052" s="293"/>
      <c r="E1052" s="275"/>
      <c r="F1052" s="293"/>
      <c r="G1052" s="290" t="s">
        <v>16784</v>
      </c>
      <c r="H1052" s="273"/>
      <c r="I1052" s="281"/>
      <c r="J1052" s="290" t="s">
        <v>16785</v>
      </c>
      <c r="K1052" s="281"/>
      <c r="L1052" s="281"/>
      <c r="M1052" s="280"/>
    </row>
    <row r="1053" spans="1:13" s="55" customFormat="1" ht="44.1" customHeight="1" x14ac:dyDescent="0.4">
      <c r="A1053" s="284"/>
      <c r="B1053" s="285"/>
      <c r="C1053" s="286">
        <v>2</v>
      </c>
      <c r="D1053" s="283" t="s">
        <v>3110</v>
      </c>
      <c r="E1053" s="268" t="s">
        <v>13</v>
      </c>
      <c r="F1053" s="283" t="s">
        <v>6694</v>
      </c>
      <c r="G1053" s="290" t="s">
        <v>16786</v>
      </c>
      <c r="H1053" s="273"/>
      <c r="I1053" s="264" t="s">
        <v>619</v>
      </c>
      <c r="J1053" s="290" t="s">
        <v>16787</v>
      </c>
      <c r="K1053" s="265" t="s">
        <v>79</v>
      </c>
      <c r="L1053" s="264" t="s">
        <v>42</v>
      </c>
      <c r="M1053" s="265" t="s">
        <v>25</v>
      </c>
    </row>
    <row r="1054" spans="1:13" s="55" customFormat="1" ht="32.1" customHeight="1" x14ac:dyDescent="0.4">
      <c r="A1054" s="284"/>
      <c r="B1054" s="285"/>
      <c r="C1054" s="271"/>
      <c r="D1054" s="285"/>
      <c r="E1054" s="289"/>
      <c r="F1054" s="285"/>
      <c r="G1054" s="290" t="s">
        <v>16788</v>
      </c>
      <c r="H1054" s="273"/>
      <c r="I1054" s="273"/>
      <c r="J1054" s="290" t="s">
        <v>16789</v>
      </c>
      <c r="K1054" s="272"/>
      <c r="L1054" s="273"/>
      <c r="M1054" s="273"/>
    </row>
    <row r="1055" spans="1:13" s="55" customFormat="1" ht="32.1" customHeight="1" x14ac:dyDescent="0.4">
      <c r="A1055" s="284"/>
      <c r="B1055" s="285"/>
      <c r="C1055" s="271"/>
      <c r="D1055" s="285"/>
      <c r="E1055" s="289"/>
      <c r="F1055" s="285"/>
      <c r="G1055" s="290" t="s">
        <v>1447</v>
      </c>
      <c r="H1055" s="273"/>
      <c r="I1055" s="273"/>
      <c r="J1055" s="290" t="s">
        <v>16790</v>
      </c>
      <c r="K1055" s="272"/>
      <c r="L1055" s="273"/>
      <c r="M1055" s="273"/>
    </row>
    <row r="1056" spans="1:13" s="55" customFormat="1" ht="32.1" customHeight="1" x14ac:dyDescent="0.4">
      <c r="A1056" s="284"/>
      <c r="B1056" s="285"/>
      <c r="C1056" s="271"/>
      <c r="D1056" s="285"/>
      <c r="E1056" s="275"/>
      <c r="F1056" s="293"/>
      <c r="G1056" s="290" t="s">
        <v>16791</v>
      </c>
      <c r="H1056" s="273"/>
      <c r="I1056" s="273"/>
      <c r="J1056" s="290" t="s">
        <v>16792</v>
      </c>
      <c r="K1056" s="272"/>
      <c r="L1056" s="273"/>
      <c r="M1056" s="273"/>
    </row>
    <row r="1057" spans="1:13" s="55" customFormat="1" ht="32.1" customHeight="1" x14ac:dyDescent="0.4">
      <c r="A1057" s="284"/>
      <c r="B1057" s="285"/>
      <c r="C1057" s="271"/>
      <c r="D1057" s="285"/>
      <c r="E1057" s="268" t="s">
        <v>29</v>
      </c>
      <c r="F1057" s="283" t="s">
        <v>8369</v>
      </c>
      <c r="G1057" s="290" t="s">
        <v>1445</v>
      </c>
      <c r="H1057" s="273"/>
      <c r="I1057" s="273"/>
      <c r="J1057" s="290" t="s">
        <v>12603</v>
      </c>
      <c r="K1057" s="272"/>
      <c r="L1057" s="273"/>
      <c r="M1057" s="273"/>
    </row>
    <row r="1058" spans="1:13" s="55" customFormat="1" ht="32.1" customHeight="1" x14ac:dyDescent="0.4">
      <c r="A1058" s="284"/>
      <c r="B1058" s="285"/>
      <c r="C1058" s="271"/>
      <c r="D1058" s="285"/>
      <c r="E1058" s="289"/>
      <c r="F1058" s="285"/>
      <c r="G1058" s="290" t="s">
        <v>6697</v>
      </c>
      <c r="H1058" s="273"/>
      <c r="I1058" s="273"/>
      <c r="J1058" s="290" t="s">
        <v>6698</v>
      </c>
      <c r="K1058" s="272"/>
      <c r="L1058" s="273"/>
      <c r="M1058" s="273"/>
    </row>
    <row r="1059" spans="1:13" s="55" customFormat="1" ht="32.1" customHeight="1" x14ac:dyDescent="0.4">
      <c r="A1059" s="284"/>
      <c r="B1059" s="285"/>
      <c r="C1059" s="271"/>
      <c r="D1059" s="285"/>
      <c r="E1059" s="275"/>
      <c r="F1059" s="293"/>
      <c r="G1059" s="290" t="s">
        <v>1446</v>
      </c>
      <c r="H1059" s="273"/>
      <c r="I1059" s="273"/>
      <c r="J1059" s="290" t="s">
        <v>16793</v>
      </c>
      <c r="K1059" s="272"/>
      <c r="L1059" s="273"/>
      <c r="M1059" s="273"/>
    </row>
    <row r="1060" spans="1:13" s="55" customFormat="1" ht="32.1" customHeight="1" x14ac:dyDescent="0.4">
      <c r="A1060" s="284"/>
      <c r="B1060" s="285"/>
      <c r="C1060" s="271"/>
      <c r="D1060" s="285"/>
      <c r="E1060" s="268" t="s">
        <v>46</v>
      </c>
      <c r="F1060" s="283" t="s">
        <v>6699</v>
      </c>
      <c r="G1060" s="290" t="s">
        <v>16794</v>
      </c>
      <c r="H1060" s="273"/>
      <c r="I1060" s="273"/>
      <c r="J1060" s="290" t="s">
        <v>16795</v>
      </c>
      <c r="K1060" s="272"/>
      <c r="L1060" s="273"/>
      <c r="M1060" s="273"/>
    </row>
    <row r="1061" spans="1:13" s="55" customFormat="1" ht="32.1" customHeight="1" x14ac:dyDescent="0.4">
      <c r="A1061" s="284"/>
      <c r="B1061" s="285"/>
      <c r="C1061" s="271"/>
      <c r="D1061" s="285"/>
      <c r="E1061" s="289"/>
      <c r="F1061" s="285"/>
      <c r="G1061" s="290" t="s">
        <v>16796</v>
      </c>
      <c r="H1061" s="273"/>
      <c r="I1061" s="273"/>
      <c r="J1061" s="290" t="s">
        <v>16797</v>
      </c>
      <c r="K1061" s="272"/>
      <c r="L1061" s="273"/>
      <c r="M1061" s="273"/>
    </row>
    <row r="1062" spans="1:13" s="55" customFormat="1" ht="32.1" customHeight="1" x14ac:dyDescent="0.4">
      <c r="A1062" s="284"/>
      <c r="B1062" s="285"/>
      <c r="C1062" s="271"/>
      <c r="D1062" s="285"/>
      <c r="E1062" s="275"/>
      <c r="F1062" s="293"/>
      <c r="G1062" s="290" t="s">
        <v>16798</v>
      </c>
      <c r="H1062" s="273"/>
      <c r="I1062" s="273"/>
      <c r="J1062" s="290" t="s">
        <v>16799</v>
      </c>
      <c r="K1062" s="280"/>
      <c r="L1062" s="273"/>
      <c r="M1062" s="273"/>
    </row>
    <row r="1063" spans="1:13" s="55" customFormat="1" ht="44.1" customHeight="1" x14ac:dyDescent="0.4">
      <c r="A1063" s="284"/>
      <c r="B1063" s="285"/>
      <c r="C1063" s="278"/>
      <c r="D1063" s="293"/>
      <c r="E1063" s="279" t="s">
        <v>97</v>
      </c>
      <c r="F1063" s="287" t="s">
        <v>13687</v>
      </c>
      <c r="G1063" s="290" t="s">
        <v>16800</v>
      </c>
      <c r="H1063" s="273"/>
      <c r="I1063" s="281"/>
      <c r="J1063" s="290" t="s">
        <v>16801</v>
      </c>
      <c r="K1063" s="290" t="s">
        <v>58</v>
      </c>
      <c r="L1063" s="281"/>
      <c r="M1063" s="281"/>
    </row>
    <row r="1064" spans="1:13" s="55" customFormat="1" ht="44.1" customHeight="1" x14ac:dyDescent="0.4">
      <c r="A1064" s="284"/>
      <c r="B1064" s="285"/>
      <c r="C1064" s="286">
        <v>3</v>
      </c>
      <c r="D1064" s="283" t="s">
        <v>5625</v>
      </c>
      <c r="E1064" s="268" t="s">
        <v>20</v>
      </c>
      <c r="F1064" s="283" t="s">
        <v>5626</v>
      </c>
      <c r="G1064" s="290" t="s">
        <v>16802</v>
      </c>
      <c r="H1064" s="273"/>
      <c r="I1064" s="264" t="s">
        <v>5625</v>
      </c>
      <c r="J1064" s="290" t="s">
        <v>16803</v>
      </c>
      <c r="K1064" s="264" t="s">
        <v>58</v>
      </c>
      <c r="L1064" s="264" t="s">
        <v>42</v>
      </c>
      <c r="M1064" s="265" t="s">
        <v>25</v>
      </c>
    </row>
    <row r="1065" spans="1:13" s="55" customFormat="1" ht="32.1" customHeight="1" x14ac:dyDescent="0.4">
      <c r="A1065" s="284"/>
      <c r="B1065" s="285"/>
      <c r="C1065" s="271"/>
      <c r="D1065" s="285"/>
      <c r="E1065" s="289"/>
      <c r="F1065" s="285"/>
      <c r="G1065" s="290" t="s">
        <v>16804</v>
      </c>
      <c r="H1065" s="273"/>
      <c r="I1065" s="273"/>
      <c r="J1065" s="290" t="s">
        <v>16805</v>
      </c>
      <c r="K1065" s="273"/>
      <c r="L1065" s="273"/>
      <c r="M1065" s="272"/>
    </row>
    <row r="1066" spans="1:13" s="55" customFormat="1" ht="32.1" customHeight="1" x14ac:dyDescent="0.4">
      <c r="A1066" s="284"/>
      <c r="B1066" s="285"/>
      <c r="C1066" s="271"/>
      <c r="D1066" s="285"/>
      <c r="E1066" s="275"/>
      <c r="F1066" s="293"/>
      <c r="G1066" s="290" t="s">
        <v>16806</v>
      </c>
      <c r="H1066" s="273"/>
      <c r="I1066" s="273"/>
      <c r="J1066" s="290" t="s">
        <v>16807</v>
      </c>
      <c r="K1066" s="281"/>
      <c r="L1066" s="273"/>
      <c r="M1066" s="272"/>
    </row>
    <row r="1067" spans="1:13" s="55" customFormat="1" ht="32.1" customHeight="1" x14ac:dyDescent="0.4">
      <c r="A1067" s="284"/>
      <c r="B1067" s="285"/>
      <c r="C1067" s="271"/>
      <c r="D1067" s="285"/>
      <c r="E1067" s="279" t="s">
        <v>13</v>
      </c>
      <c r="F1067" s="287" t="s">
        <v>6707</v>
      </c>
      <c r="G1067" s="290" t="s">
        <v>16808</v>
      </c>
      <c r="H1067" s="273"/>
      <c r="I1067" s="273"/>
      <c r="J1067" s="290" t="s">
        <v>8375</v>
      </c>
      <c r="K1067" s="290" t="s">
        <v>79</v>
      </c>
      <c r="L1067" s="273"/>
      <c r="M1067" s="272"/>
    </row>
    <row r="1068" spans="1:13" s="55" customFormat="1" ht="44.1" customHeight="1" x14ac:dyDescent="0.4">
      <c r="A1068" s="284"/>
      <c r="B1068" s="285"/>
      <c r="C1068" s="271"/>
      <c r="D1068" s="285"/>
      <c r="E1068" s="268" t="s">
        <v>29</v>
      </c>
      <c r="F1068" s="283" t="s">
        <v>5628</v>
      </c>
      <c r="G1068" s="290" t="s">
        <v>16809</v>
      </c>
      <c r="H1068" s="273"/>
      <c r="I1068" s="273"/>
      <c r="J1068" s="290" t="s">
        <v>16810</v>
      </c>
      <c r="K1068" s="264" t="s">
        <v>58</v>
      </c>
      <c r="L1068" s="273"/>
      <c r="M1068" s="272"/>
    </row>
    <row r="1069" spans="1:13" s="55" customFormat="1" ht="32.1" customHeight="1" x14ac:dyDescent="0.4">
      <c r="A1069" s="284"/>
      <c r="B1069" s="285"/>
      <c r="C1069" s="271"/>
      <c r="D1069" s="285"/>
      <c r="E1069" s="289"/>
      <c r="F1069" s="285"/>
      <c r="G1069" s="290" t="s">
        <v>16811</v>
      </c>
      <c r="H1069" s="273"/>
      <c r="I1069" s="273"/>
      <c r="J1069" s="290" t="s">
        <v>16812</v>
      </c>
      <c r="K1069" s="273"/>
      <c r="L1069" s="273"/>
      <c r="M1069" s="272"/>
    </row>
    <row r="1070" spans="1:13" s="55" customFormat="1" ht="32.1" customHeight="1" x14ac:dyDescent="0.4">
      <c r="A1070" s="284"/>
      <c r="B1070" s="285"/>
      <c r="C1070" s="271"/>
      <c r="D1070" s="285"/>
      <c r="E1070" s="289"/>
      <c r="F1070" s="285"/>
      <c r="G1070" s="290" t="s">
        <v>16813</v>
      </c>
      <c r="H1070" s="273"/>
      <c r="I1070" s="273"/>
      <c r="J1070" s="290" t="s">
        <v>16814</v>
      </c>
      <c r="K1070" s="273"/>
      <c r="L1070" s="273"/>
      <c r="M1070" s="272"/>
    </row>
    <row r="1071" spans="1:13" s="55" customFormat="1" ht="32.1" customHeight="1" x14ac:dyDescent="0.4">
      <c r="A1071" s="284"/>
      <c r="B1071" s="285"/>
      <c r="C1071" s="271"/>
      <c r="D1071" s="285"/>
      <c r="E1071" s="289"/>
      <c r="F1071" s="285"/>
      <c r="G1071" s="290" t="s">
        <v>16815</v>
      </c>
      <c r="H1071" s="273"/>
      <c r="I1071" s="273"/>
      <c r="J1071" s="290" t="s">
        <v>16816</v>
      </c>
      <c r="K1071" s="273"/>
      <c r="L1071" s="273"/>
      <c r="M1071" s="272"/>
    </row>
    <row r="1072" spans="1:13" s="55" customFormat="1" ht="32.1" customHeight="1" x14ac:dyDescent="0.4">
      <c r="A1072" s="284"/>
      <c r="B1072" s="285"/>
      <c r="C1072" s="271"/>
      <c r="D1072" s="285"/>
      <c r="E1072" s="289"/>
      <c r="F1072" s="285"/>
      <c r="G1072" s="290" t="s">
        <v>16817</v>
      </c>
      <c r="H1072" s="273"/>
      <c r="I1072" s="273"/>
      <c r="J1072" s="290" t="s">
        <v>16818</v>
      </c>
      <c r="K1072" s="281"/>
      <c r="L1072" s="273"/>
      <c r="M1072" s="272"/>
    </row>
    <row r="1073" spans="1:13" s="55" customFormat="1" ht="44.1" customHeight="1" x14ac:dyDescent="0.4">
      <c r="A1073" s="284"/>
      <c r="B1073" s="285"/>
      <c r="C1073" s="278"/>
      <c r="D1073" s="293"/>
      <c r="E1073" s="275"/>
      <c r="F1073" s="293"/>
      <c r="G1073" s="290" t="s">
        <v>5629</v>
      </c>
      <c r="H1073" s="273"/>
      <c r="I1073" s="281"/>
      <c r="J1073" s="290" t="s">
        <v>5629</v>
      </c>
      <c r="K1073" s="290" t="s">
        <v>109</v>
      </c>
      <c r="L1073" s="281"/>
      <c r="M1073" s="280"/>
    </row>
    <row r="1074" spans="1:13" s="55" customFormat="1" ht="32.1" customHeight="1" x14ac:dyDescent="0.4">
      <c r="A1074" s="284"/>
      <c r="B1074" s="285"/>
      <c r="C1074" s="286">
        <v>4</v>
      </c>
      <c r="D1074" s="283" t="s">
        <v>5630</v>
      </c>
      <c r="E1074" s="268" t="s">
        <v>13</v>
      </c>
      <c r="F1074" s="283" t="s">
        <v>5631</v>
      </c>
      <c r="G1074" s="290" t="s">
        <v>5638</v>
      </c>
      <c r="H1074" s="273"/>
      <c r="I1074" s="264" t="s">
        <v>5630</v>
      </c>
      <c r="J1074" s="290" t="s">
        <v>5639</v>
      </c>
      <c r="K1074" s="264" t="s">
        <v>60</v>
      </c>
      <c r="L1074" s="264" t="s">
        <v>42</v>
      </c>
      <c r="M1074" s="265" t="s">
        <v>25</v>
      </c>
    </row>
    <row r="1075" spans="1:13" s="55" customFormat="1" ht="32.1" customHeight="1" x14ac:dyDescent="0.4">
      <c r="A1075" s="284"/>
      <c r="B1075" s="285"/>
      <c r="C1075" s="271"/>
      <c r="D1075" s="285"/>
      <c r="E1075" s="289"/>
      <c r="F1075" s="285"/>
      <c r="G1075" s="290" t="s">
        <v>16819</v>
      </c>
      <c r="H1075" s="273"/>
      <c r="I1075" s="273"/>
      <c r="J1075" s="290" t="s">
        <v>16820</v>
      </c>
      <c r="K1075" s="273"/>
      <c r="L1075" s="273"/>
      <c r="M1075" s="272"/>
    </row>
    <row r="1076" spans="1:13" s="55" customFormat="1" ht="32.1" customHeight="1" x14ac:dyDescent="0.4">
      <c r="A1076" s="284"/>
      <c r="B1076" s="285"/>
      <c r="C1076" s="271"/>
      <c r="D1076" s="285"/>
      <c r="E1076" s="275"/>
      <c r="F1076" s="293"/>
      <c r="G1076" s="290" t="s">
        <v>1867</v>
      </c>
      <c r="H1076" s="273"/>
      <c r="I1076" s="273"/>
      <c r="J1076" s="290" t="s">
        <v>1867</v>
      </c>
      <c r="K1076" s="281"/>
      <c r="L1076" s="273"/>
      <c r="M1076" s="272"/>
    </row>
    <row r="1077" spans="1:13" s="55" customFormat="1" ht="44.1" customHeight="1" x14ac:dyDescent="0.4">
      <c r="A1077" s="284"/>
      <c r="B1077" s="285"/>
      <c r="C1077" s="271"/>
      <c r="D1077" s="285"/>
      <c r="E1077" s="268" t="s">
        <v>29</v>
      </c>
      <c r="F1077" s="283" t="s">
        <v>5642</v>
      </c>
      <c r="G1077" s="290" t="s">
        <v>16821</v>
      </c>
      <c r="H1077" s="273"/>
      <c r="I1077" s="273"/>
      <c r="J1077" s="290" t="s">
        <v>16821</v>
      </c>
      <c r="K1077" s="262" t="s">
        <v>62</v>
      </c>
      <c r="L1077" s="273"/>
      <c r="M1077" s="272"/>
    </row>
    <row r="1078" spans="1:13" s="55" customFormat="1" ht="44.1" customHeight="1" x14ac:dyDescent="0.4">
      <c r="A1078" s="284"/>
      <c r="B1078" s="285"/>
      <c r="C1078" s="271"/>
      <c r="D1078" s="285"/>
      <c r="E1078" s="289"/>
      <c r="F1078" s="285"/>
      <c r="G1078" s="290" t="s">
        <v>16822</v>
      </c>
      <c r="H1078" s="273"/>
      <c r="I1078" s="273"/>
      <c r="J1078" s="290" t="s">
        <v>16822</v>
      </c>
      <c r="K1078" s="290" t="s">
        <v>1450</v>
      </c>
      <c r="L1078" s="273"/>
      <c r="M1078" s="272"/>
    </row>
    <row r="1079" spans="1:13" s="55" customFormat="1" ht="44.1" customHeight="1" x14ac:dyDescent="0.4">
      <c r="A1079" s="301"/>
      <c r="B1079" s="293"/>
      <c r="C1079" s="278"/>
      <c r="D1079" s="293"/>
      <c r="E1079" s="275"/>
      <c r="F1079" s="293"/>
      <c r="G1079" s="290" t="s">
        <v>16823</v>
      </c>
      <c r="H1079" s="281"/>
      <c r="I1079" s="281"/>
      <c r="J1079" s="290" t="s">
        <v>16823</v>
      </c>
      <c r="K1079" s="290" t="s">
        <v>164</v>
      </c>
      <c r="L1079" s="281"/>
      <c r="M1079" s="280"/>
    </row>
    <row r="1080" spans="1:13" s="55" customFormat="1" ht="44.1" customHeight="1" x14ac:dyDescent="0.4">
      <c r="A1080" s="282">
        <v>73</v>
      </c>
      <c r="B1080" s="283" t="s">
        <v>3116</v>
      </c>
      <c r="C1080" s="286">
        <v>1</v>
      </c>
      <c r="D1080" s="283" t="s">
        <v>3116</v>
      </c>
      <c r="E1080" s="268" t="s">
        <v>20</v>
      </c>
      <c r="F1080" s="283" t="s">
        <v>5647</v>
      </c>
      <c r="G1080" s="290" t="s">
        <v>16824</v>
      </c>
      <c r="H1080" s="264" t="s">
        <v>3116</v>
      </c>
      <c r="I1080" s="264" t="s">
        <v>3116</v>
      </c>
      <c r="J1080" s="290" t="s">
        <v>16825</v>
      </c>
      <c r="K1080" s="299" t="s">
        <v>58</v>
      </c>
      <c r="L1080" s="264" t="s">
        <v>42</v>
      </c>
      <c r="M1080" s="265" t="s">
        <v>25</v>
      </c>
    </row>
    <row r="1081" spans="1:13" s="55" customFormat="1" ht="32.1" customHeight="1" x14ac:dyDescent="0.4">
      <c r="A1081" s="284"/>
      <c r="B1081" s="285"/>
      <c r="C1081" s="271"/>
      <c r="D1081" s="285"/>
      <c r="E1081" s="289"/>
      <c r="F1081" s="285"/>
      <c r="G1081" s="290" t="s">
        <v>16826</v>
      </c>
      <c r="H1081" s="273"/>
      <c r="I1081" s="273"/>
      <c r="J1081" s="290" t="s">
        <v>16827</v>
      </c>
      <c r="K1081" s="300"/>
      <c r="L1081" s="273"/>
      <c r="M1081" s="272"/>
    </row>
    <row r="1082" spans="1:13" s="55" customFormat="1" ht="32.1" customHeight="1" x14ac:dyDescent="0.4">
      <c r="A1082" s="284"/>
      <c r="B1082" s="285"/>
      <c r="C1082" s="271"/>
      <c r="D1082" s="285"/>
      <c r="E1082" s="289"/>
      <c r="F1082" s="285"/>
      <c r="G1082" s="290" t="s">
        <v>16828</v>
      </c>
      <c r="H1082" s="273"/>
      <c r="I1082" s="273"/>
      <c r="J1082" s="290" t="s">
        <v>16829</v>
      </c>
      <c r="K1082" s="299" t="s">
        <v>60</v>
      </c>
      <c r="L1082" s="296"/>
      <c r="M1082" s="272"/>
    </row>
    <row r="1083" spans="1:13" s="55" customFormat="1" ht="32.1" customHeight="1" x14ac:dyDescent="0.4">
      <c r="A1083" s="284"/>
      <c r="B1083" s="285"/>
      <c r="C1083" s="271"/>
      <c r="D1083" s="285"/>
      <c r="E1083" s="275"/>
      <c r="F1083" s="293"/>
      <c r="G1083" s="290" t="s">
        <v>16830</v>
      </c>
      <c r="H1083" s="273"/>
      <c r="I1083" s="273"/>
      <c r="J1083" s="290" t="s">
        <v>16830</v>
      </c>
      <c r="K1083" s="300"/>
      <c r="L1083" s="296"/>
      <c r="M1083" s="272"/>
    </row>
    <row r="1084" spans="1:13" s="55" customFormat="1" ht="44.1" customHeight="1" x14ac:dyDescent="0.4">
      <c r="A1084" s="284"/>
      <c r="B1084" s="285"/>
      <c r="C1084" s="271"/>
      <c r="D1084" s="285"/>
      <c r="E1084" s="279" t="s">
        <v>34</v>
      </c>
      <c r="F1084" s="287" t="s">
        <v>8387</v>
      </c>
      <c r="G1084" s="290" t="s">
        <v>187</v>
      </c>
      <c r="H1084" s="273"/>
      <c r="I1084" s="273"/>
      <c r="J1084" s="290" t="s">
        <v>16831</v>
      </c>
      <c r="K1084" s="299" t="s">
        <v>58</v>
      </c>
      <c r="L1084" s="296"/>
      <c r="M1084" s="272"/>
    </row>
    <row r="1085" spans="1:13" s="55" customFormat="1" ht="44.1" customHeight="1" x14ac:dyDescent="0.4">
      <c r="A1085" s="284"/>
      <c r="B1085" s="285"/>
      <c r="C1085" s="271"/>
      <c r="D1085" s="285"/>
      <c r="E1085" s="268" t="s">
        <v>48</v>
      </c>
      <c r="F1085" s="283" t="s">
        <v>5654</v>
      </c>
      <c r="G1085" s="290" t="s">
        <v>16832</v>
      </c>
      <c r="H1085" s="273"/>
      <c r="I1085" s="273"/>
      <c r="J1085" s="290" t="s">
        <v>16833</v>
      </c>
      <c r="K1085" s="296"/>
      <c r="L1085" s="296"/>
      <c r="M1085" s="272"/>
    </row>
    <row r="1086" spans="1:13" s="55" customFormat="1" ht="32.1" customHeight="1" x14ac:dyDescent="0.4">
      <c r="A1086" s="284"/>
      <c r="B1086" s="285"/>
      <c r="C1086" s="271"/>
      <c r="D1086" s="285"/>
      <c r="E1086" s="289"/>
      <c r="F1086" s="285"/>
      <c r="G1086" s="290" t="s">
        <v>16834</v>
      </c>
      <c r="H1086" s="273"/>
      <c r="I1086" s="273"/>
      <c r="J1086" s="290" t="s">
        <v>16835</v>
      </c>
      <c r="K1086" s="300"/>
      <c r="L1086" s="296"/>
      <c r="M1086" s="272"/>
    </row>
    <row r="1087" spans="1:13" s="55" customFormat="1" ht="32.1" customHeight="1" x14ac:dyDescent="0.4">
      <c r="A1087" s="284"/>
      <c r="B1087" s="285"/>
      <c r="C1087" s="271"/>
      <c r="D1087" s="285"/>
      <c r="E1087" s="289"/>
      <c r="F1087" s="285"/>
      <c r="G1087" s="290" t="s">
        <v>16836</v>
      </c>
      <c r="H1087" s="273"/>
      <c r="I1087" s="273"/>
      <c r="J1087" s="290" t="s">
        <v>16837</v>
      </c>
      <c r="K1087" s="299" t="s">
        <v>60</v>
      </c>
      <c r="L1087" s="296"/>
      <c r="M1087" s="272"/>
    </row>
    <row r="1088" spans="1:13" s="55" customFormat="1" ht="32.1" customHeight="1" x14ac:dyDescent="0.4">
      <c r="A1088" s="284"/>
      <c r="B1088" s="285"/>
      <c r="C1088" s="271"/>
      <c r="D1088" s="285"/>
      <c r="E1088" s="289"/>
      <c r="F1088" s="285"/>
      <c r="G1088" s="290" t="s">
        <v>16838</v>
      </c>
      <c r="H1088" s="273"/>
      <c r="I1088" s="273"/>
      <c r="J1088" s="290" t="s">
        <v>805</v>
      </c>
      <c r="K1088" s="300"/>
      <c r="L1088" s="296"/>
      <c r="M1088" s="272"/>
    </row>
    <row r="1089" spans="1:13" s="55" customFormat="1" ht="44.1" customHeight="1" x14ac:dyDescent="0.4">
      <c r="A1089" s="284"/>
      <c r="B1089" s="285"/>
      <c r="C1089" s="271"/>
      <c r="D1089" s="285"/>
      <c r="E1089" s="275"/>
      <c r="F1089" s="293"/>
      <c r="G1089" s="290" t="s">
        <v>16839</v>
      </c>
      <c r="H1089" s="273"/>
      <c r="I1089" s="273"/>
      <c r="J1089" s="290" t="s">
        <v>10456</v>
      </c>
      <c r="K1089" s="295" t="s">
        <v>5662</v>
      </c>
      <c r="L1089" s="296"/>
      <c r="M1089" s="272"/>
    </row>
    <row r="1090" spans="1:13" s="55" customFormat="1" ht="32.1" customHeight="1" x14ac:dyDescent="0.4">
      <c r="A1090" s="284"/>
      <c r="B1090" s="285"/>
      <c r="C1090" s="271"/>
      <c r="D1090" s="285"/>
      <c r="E1090" s="279" t="s">
        <v>49</v>
      </c>
      <c r="F1090" s="287" t="s">
        <v>6725</v>
      </c>
      <c r="G1090" s="290" t="s">
        <v>16840</v>
      </c>
      <c r="H1090" s="273"/>
      <c r="I1090" s="273"/>
      <c r="J1090" s="290" t="s">
        <v>16841</v>
      </c>
      <c r="K1090" s="295" t="s">
        <v>58</v>
      </c>
      <c r="L1090" s="296"/>
      <c r="M1090" s="272"/>
    </row>
    <row r="1091" spans="1:13" s="55" customFormat="1" ht="32.1" customHeight="1" x14ac:dyDescent="0.4">
      <c r="A1091" s="284"/>
      <c r="B1091" s="285"/>
      <c r="C1091" s="271"/>
      <c r="D1091" s="285"/>
      <c r="E1091" s="279" t="s">
        <v>97</v>
      </c>
      <c r="F1091" s="287" t="s">
        <v>8390</v>
      </c>
      <c r="G1091" s="290" t="s">
        <v>16842</v>
      </c>
      <c r="H1091" s="273"/>
      <c r="I1091" s="273"/>
      <c r="J1091" s="290" t="s">
        <v>16843</v>
      </c>
      <c r="K1091" s="295" t="s">
        <v>58</v>
      </c>
      <c r="L1091" s="296"/>
      <c r="M1091" s="272"/>
    </row>
    <row r="1092" spans="1:13" s="55" customFormat="1" ht="32.1" customHeight="1" x14ac:dyDescent="0.4">
      <c r="A1092" s="284"/>
      <c r="B1092" s="285"/>
      <c r="C1092" s="271"/>
      <c r="D1092" s="285"/>
      <c r="E1092" s="268" t="s">
        <v>120</v>
      </c>
      <c r="F1092" s="283" t="s">
        <v>6730</v>
      </c>
      <c r="G1092" s="290" t="s">
        <v>16844</v>
      </c>
      <c r="H1092" s="273"/>
      <c r="I1092" s="273"/>
      <c r="J1092" s="290" t="s">
        <v>16845</v>
      </c>
      <c r="K1092" s="304" t="s">
        <v>62</v>
      </c>
      <c r="L1092" s="296"/>
      <c r="M1092" s="272"/>
    </row>
    <row r="1093" spans="1:13" s="55" customFormat="1" ht="32.1" customHeight="1" x14ac:dyDescent="0.4">
      <c r="A1093" s="284"/>
      <c r="B1093" s="285"/>
      <c r="C1093" s="278"/>
      <c r="D1093" s="293"/>
      <c r="E1093" s="275"/>
      <c r="F1093" s="293"/>
      <c r="G1093" s="290" t="s">
        <v>16846</v>
      </c>
      <c r="H1093" s="273"/>
      <c r="I1093" s="281"/>
      <c r="J1093" s="290" t="s">
        <v>16846</v>
      </c>
      <c r="K1093" s="310"/>
      <c r="L1093" s="300"/>
      <c r="M1093" s="280"/>
    </row>
    <row r="1094" spans="1:13" s="55" customFormat="1" ht="44.1" customHeight="1" x14ac:dyDescent="0.4">
      <c r="A1094" s="284"/>
      <c r="B1094" s="285"/>
      <c r="C1094" s="286">
        <v>2</v>
      </c>
      <c r="D1094" s="283" t="s">
        <v>5666</v>
      </c>
      <c r="E1094" s="268" t="s">
        <v>20</v>
      </c>
      <c r="F1094" s="283" t="s">
        <v>12619</v>
      </c>
      <c r="G1094" s="290" t="s">
        <v>16847</v>
      </c>
      <c r="H1094" s="273"/>
      <c r="I1094" s="264" t="s">
        <v>5666</v>
      </c>
      <c r="J1094" s="290" t="s">
        <v>16848</v>
      </c>
      <c r="K1094" s="264" t="s">
        <v>58</v>
      </c>
      <c r="L1094" s="264" t="s">
        <v>42</v>
      </c>
      <c r="M1094" s="265" t="s">
        <v>25</v>
      </c>
    </row>
    <row r="1095" spans="1:13" s="55" customFormat="1" ht="32.1" customHeight="1" x14ac:dyDescent="0.4">
      <c r="A1095" s="284"/>
      <c r="B1095" s="285"/>
      <c r="C1095" s="271"/>
      <c r="D1095" s="285"/>
      <c r="E1095" s="289"/>
      <c r="F1095" s="285"/>
      <c r="G1095" s="290" t="s">
        <v>8385</v>
      </c>
      <c r="H1095" s="273"/>
      <c r="I1095" s="273"/>
      <c r="J1095" s="290" t="s">
        <v>16849</v>
      </c>
      <c r="K1095" s="273"/>
      <c r="L1095" s="273"/>
      <c r="M1095" s="272"/>
    </row>
    <row r="1096" spans="1:13" s="55" customFormat="1" ht="32.1" customHeight="1" x14ac:dyDescent="0.4">
      <c r="A1096" s="284"/>
      <c r="B1096" s="285"/>
      <c r="C1096" s="271"/>
      <c r="D1096" s="285"/>
      <c r="E1096" s="289"/>
      <c r="F1096" s="285"/>
      <c r="G1096" s="290" t="s">
        <v>16850</v>
      </c>
      <c r="H1096" s="273"/>
      <c r="I1096" s="273"/>
      <c r="J1096" s="290" t="s">
        <v>16851</v>
      </c>
      <c r="K1096" s="273"/>
      <c r="L1096" s="281"/>
      <c r="M1096" s="280"/>
    </row>
    <row r="1097" spans="1:13" s="55" customFormat="1" ht="56.1" customHeight="1" x14ac:dyDescent="0.4">
      <c r="A1097" s="284"/>
      <c r="B1097" s="285"/>
      <c r="C1097" s="271"/>
      <c r="D1097" s="285"/>
      <c r="E1097" s="289"/>
      <c r="F1097" s="285"/>
      <c r="G1097" s="290" t="s">
        <v>16852</v>
      </c>
      <c r="H1097" s="273"/>
      <c r="I1097" s="273"/>
      <c r="J1097" s="290" t="s">
        <v>16853</v>
      </c>
      <c r="K1097" s="273"/>
      <c r="L1097" s="290" t="s">
        <v>15663</v>
      </c>
      <c r="M1097" s="262" t="s">
        <v>15307</v>
      </c>
    </row>
    <row r="1098" spans="1:13" s="55" customFormat="1" ht="32.1" customHeight="1" x14ac:dyDescent="0.4">
      <c r="A1098" s="284"/>
      <c r="B1098" s="285"/>
      <c r="C1098" s="271"/>
      <c r="D1098" s="285"/>
      <c r="E1098" s="289"/>
      <c r="F1098" s="285"/>
      <c r="G1098" s="290" t="s">
        <v>16854</v>
      </c>
      <c r="H1098" s="273"/>
      <c r="I1098" s="273"/>
      <c r="J1098" s="290" t="s">
        <v>16855</v>
      </c>
      <c r="K1098" s="273"/>
      <c r="L1098" s="264" t="s">
        <v>42</v>
      </c>
      <c r="M1098" s="265" t="s">
        <v>25</v>
      </c>
    </row>
    <row r="1099" spans="1:13" s="55" customFormat="1" ht="32.1" customHeight="1" x14ac:dyDescent="0.4">
      <c r="A1099" s="284"/>
      <c r="B1099" s="285"/>
      <c r="C1099" s="271"/>
      <c r="D1099" s="285"/>
      <c r="E1099" s="289"/>
      <c r="F1099" s="285"/>
      <c r="G1099" s="290" t="s">
        <v>16856</v>
      </c>
      <c r="H1099" s="273"/>
      <c r="I1099" s="273"/>
      <c r="J1099" s="290" t="s">
        <v>16857</v>
      </c>
      <c r="K1099" s="281"/>
      <c r="L1099" s="273"/>
      <c r="M1099" s="272"/>
    </row>
    <row r="1100" spans="1:13" s="55" customFormat="1" ht="32.1" customHeight="1" x14ac:dyDescent="0.4">
      <c r="A1100" s="284"/>
      <c r="B1100" s="285"/>
      <c r="C1100" s="271"/>
      <c r="D1100" s="285"/>
      <c r="E1100" s="289"/>
      <c r="F1100" s="285"/>
      <c r="G1100" s="290" t="s">
        <v>16858</v>
      </c>
      <c r="H1100" s="273"/>
      <c r="I1100" s="273"/>
      <c r="J1100" s="290" t="s">
        <v>16859</v>
      </c>
      <c r="K1100" s="290" t="s">
        <v>60</v>
      </c>
      <c r="L1100" s="273"/>
      <c r="M1100" s="272"/>
    </row>
    <row r="1101" spans="1:13" s="55" customFormat="1" ht="32.1" customHeight="1" x14ac:dyDescent="0.4">
      <c r="A1101" s="284"/>
      <c r="B1101" s="285"/>
      <c r="C1101" s="271"/>
      <c r="D1101" s="285"/>
      <c r="E1101" s="275"/>
      <c r="F1101" s="293"/>
      <c r="G1101" s="290" t="s">
        <v>16860</v>
      </c>
      <c r="H1101" s="273"/>
      <c r="I1101" s="273"/>
      <c r="J1101" s="290" t="s">
        <v>16860</v>
      </c>
      <c r="K1101" s="265" t="s">
        <v>62</v>
      </c>
      <c r="L1101" s="273"/>
      <c r="M1101" s="272"/>
    </row>
    <row r="1102" spans="1:13" s="55" customFormat="1" ht="32.1" customHeight="1" x14ac:dyDescent="0.4">
      <c r="A1102" s="284"/>
      <c r="B1102" s="285"/>
      <c r="C1102" s="271"/>
      <c r="D1102" s="285"/>
      <c r="E1102" s="268" t="s">
        <v>29</v>
      </c>
      <c r="F1102" s="283" t="s">
        <v>10619</v>
      </c>
      <c r="G1102" s="290" t="s">
        <v>16861</v>
      </c>
      <c r="H1102" s="273"/>
      <c r="I1102" s="273"/>
      <c r="J1102" s="290" t="s">
        <v>16862</v>
      </c>
      <c r="K1102" s="272"/>
      <c r="L1102" s="296"/>
      <c r="M1102" s="272"/>
    </row>
    <row r="1103" spans="1:13" s="55" customFormat="1" ht="32.1" customHeight="1" x14ac:dyDescent="0.4">
      <c r="A1103" s="284"/>
      <c r="B1103" s="285"/>
      <c r="C1103" s="271"/>
      <c r="D1103" s="285"/>
      <c r="E1103" s="275"/>
      <c r="F1103" s="293"/>
      <c r="G1103" s="290" t="s">
        <v>10619</v>
      </c>
      <c r="H1103" s="273"/>
      <c r="I1103" s="273"/>
      <c r="J1103" s="290" t="s">
        <v>13700</v>
      </c>
      <c r="K1103" s="280"/>
      <c r="L1103" s="296"/>
      <c r="M1103" s="272"/>
    </row>
    <row r="1104" spans="1:13" s="55" customFormat="1" ht="32.1" customHeight="1" x14ac:dyDescent="0.4">
      <c r="A1104" s="284"/>
      <c r="B1104" s="285"/>
      <c r="C1104" s="271"/>
      <c r="D1104" s="285"/>
      <c r="E1104" s="268" t="s">
        <v>34</v>
      </c>
      <c r="F1104" s="283" t="s">
        <v>3120</v>
      </c>
      <c r="G1104" s="290" t="s">
        <v>16863</v>
      </c>
      <c r="H1104" s="273"/>
      <c r="I1104" s="273"/>
      <c r="J1104" s="290" t="s">
        <v>16864</v>
      </c>
      <c r="K1104" s="299" t="s">
        <v>58</v>
      </c>
      <c r="L1104" s="296"/>
      <c r="M1104" s="272"/>
    </row>
    <row r="1105" spans="1:13" s="55" customFormat="1" ht="32.1" customHeight="1" x14ac:dyDescent="0.4">
      <c r="A1105" s="284"/>
      <c r="B1105" s="285"/>
      <c r="C1105" s="271"/>
      <c r="D1105" s="285"/>
      <c r="E1105" s="289"/>
      <c r="F1105" s="285"/>
      <c r="G1105" s="290" t="s">
        <v>16865</v>
      </c>
      <c r="H1105" s="273"/>
      <c r="I1105" s="273"/>
      <c r="J1105" s="290" t="s">
        <v>16866</v>
      </c>
      <c r="K1105" s="300"/>
      <c r="L1105" s="296"/>
      <c r="M1105" s="272"/>
    </row>
    <row r="1106" spans="1:13" s="55" customFormat="1" ht="32.1" customHeight="1" x14ac:dyDescent="0.4">
      <c r="A1106" s="284"/>
      <c r="B1106" s="285"/>
      <c r="C1106" s="271"/>
      <c r="D1106" s="285"/>
      <c r="E1106" s="289"/>
      <c r="F1106" s="285"/>
      <c r="G1106" s="290" t="s">
        <v>16867</v>
      </c>
      <c r="H1106" s="273"/>
      <c r="I1106" s="273"/>
      <c r="J1106" s="290" t="s">
        <v>16868</v>
      </c>
      <c r="K1106" s="299" t="s">
        <v>60</v>
      </c>
      <c r="L1106" s="296"/>
      <c r="M1106" s="272"/>
    </row>
    <row r="1107" spans="1:13" s="55" customFormat="1" ht="32.1" customHeight="1" x14ac:dyDescent="0.4">
      <c r="A1107" s="284"/>
      <c r="B1107" s="285"/>
      <c r="C1107" s="271"/>
      <c r="D1107" s="285"/>
      <c r="E1107" s="289"/>
      <c r="F1107" s="285"/>
      <c r="G1107" s="290" t="s">
        <v>16869</v>
      </c>
      <c r="H1107" s="273"/>
      <c r="I1107" s="273"/>
      <c r="J1107" s="290" t="s">
        <v>16870</v>
      </c>
      <c r="K1107" s="296"/>
      <c r="L1107" s="296"/>
      <c r="M1107" s="272"/>
    </row>
    <row r="1108" spans="1:13" s="55" customFormat="1" ht="32.1" customHeight="1" x14ac:dyDescent="0.4">
      <c r="A1108" s="284"/>
      <c r="B1108" s="285"/>
      <c r="C1108" s="271"/>
      <c r="D1108" s="285"/>
      <c r="E1108" s="289"/>
      <c r="F1108" s="285"/>
      <c r="G1108" s="290" t="s">
        <v>16871</v>
      </c>
      <c r="H1108" s="273"/>
      <c r="I1108" s="273"/>
      <c r="J1108" s="290" t="s">
        <v>16872</v>
      </c>
      <c r="K1108" s="296"/>
      <c r="L1108" s="296"/>
      <c r="M1108" s="272"/>
    </row>
    <row r="1109" spans="1:13" s="55" customFormat="1" ht="32.1" customHeight="1" x14ac:dyDescent="0.4">
      <c r="A1109" s="284"/>
      <c r="B1109" s="285"/>
      <c r="C1109" s="271"/>
      <c r="D1109" s="285"/>
      <c r="E1109" s="289"/>
      <c r="F1109" s="285"/>
      <c r="G1109" s="290" t="s">
        <v>16873</v>
      </c>
      <c r="H1109" s="273"/>
      <c r="I1109" s="273"/>
      <c r="J1109" s="290" t="s">
        <v>16874</v>
      </c>
      <c r="K1109" s="300"/>
      <c r="L1109" s="296"/>
      <c r="M1109" s="272"/>
    </row>
    <row r="1110" spans="1:13" s="55" customFormat="1" ht="32.1" customHeight="1" x14ac:dyDescent="0.4">
      <c r="A1110" s="284"/>
      <c r="B1110" s="285"/>
      <c r="C1110" s="271"/>
      <c r="D1110" s="285"/>
      <c r="E1110" s="289"/>
      <c r="F1110" s="285"/>
      <c r="G1110" s="295" t="s">
        <v>13447</v>
      </c>
      <c r="H1110" s="296"/>
      <c r="I1110" s="296"/>
      <c r="J1110" s="295" t="s">
        <v>13448</v>
      </c>
      <c r="K1110" s="299" t="s">
        <v>62</v>
      </c>
      <c r="L1110" s="296"/>
      <c r="M1110" s="272"/>
    </row>
    <row r="1111" spans="1:13" s="55" customFormat="1" ht="32.1" customHeight="1" x14ac:dyDescent="0.4">
      <c r="A1111" s="284"/>
      <c r="B1111" s="285"/>
      <c r="C1111" s="271"/>
      <c r="D1111" s="285"/>
      <c r="E1111" s="275"/>
      <c r="F1111" s="293"/>
      <c r="G1111" s="295" t="s">
        <v>16875</v>
      </c>
      <c r="H1111" s="296"/>
      <c r="I1111" s="296"/>
      <c r="J1111" s="295" t="s">
        <v>16876</v>
      </c>
      <c r="K1111" s="300"/>
      <c r="L1111" s="296"/>
      <c r="M1111" s="272"/>
    </row>
    <row r="1112" spans="1:13" s="55" customFormat="1" ht="32.1" customHeight="1" x14ac:dyDescent="0.4">
      <c r="A1112" s="284"/>
      <c r="B1112" s="285"/>
      <c r="C1112" s="271"/>
      <c r="D1112" s="285"/>
      <c r="E1112" s="268" t="s">
        <v>46</v>
      </c>
      <c r="F1112" s="283" t="s">
        <v>5667</v>
      </c>
      <c r="G1112" s="262" t="s">
        <v>191</v>
      </c>
      <c r="H1112" s="272"/>
      <c r="I1112" s="272"/>
      <c r="J1112" s="262" t="s">
        <v>192</v>
      </c>
      <c r="K1112" s="295" t="s">
        <v>60</v>
      </c>
      <c r="L1112" s="296"/>
      <c r="M1112" s="272"/>
    </row>
    <row r="1113" spans="1:13" s="55" customFormat="1" ht="32.1" customHeight="1" x14ac:dyDescent="0.4">
      <c r="A1113" s="284"/>
      <c r="B1113" s="285"/>
      <c r="C1113" s="271"/>
      <c r="D1113" s="285"/>
      <c r="E1113" s="289"/>
      <c r="F1113" s="285"/>
      <c r="G1113" s="262" t="s">
        <v>16877</v>
      </c>
      <c r="H1113" s="272"/>
      <c r="I1113" s="272"/>
      <c r="J1113" s="262" t="s">
        <v>16878</v>
      </c>
      <c r="K1113" s="299" t="s">
        <v>58</v>
      </c>
      <c r="L1113" s="296"/>
      <c r="M1113" s="272"/>
    </row>
    <row r="1114" spans="1:13" s="55" customFormat="1" ht="32.1" customHeight="1" x14ac:dyDescent="0.4">
      <c r="A1114" s="284"/>
      <c r="B1114" s="285"/>
      <c r="C1114" s="271"/>
      <c r="D1114" s="285"/>
      <c r="E1114" s="289"/>
      <c r="F1114" s="285"/>
      <c r="G1114" s="262" t="s">
        <v>16879</v>
      </c>
      <c r="H1114" s="272"/>
      <c r="I1114" s="272"/>
      <c r="J1114" s="262" t="s">
        <v>16880</v>
      </c>
      <c r="K1114" s="296"/>
      <c r="L1114" s="296"/>
      <c r="M1114" s="272"/>
    </row>
    <row r="1115" spans="1:13" s="55" customFormat="1" ht="32.1" customHeight="1" x14ac:dyDescent="0.4">
      <c r="A1115" s="284"/>
      <c r="B1115" s="285"/>
      <c r="C1115" s="271"/>
      <c r="D1115" s="285"/>
      <c r="E1115" s="289"/>
      <c r="F1115" s="285"/>
      <c r="G1115" s="262" t="s">
        <v>16881</v>
      </c>
      <c r="H1115" s="272"/>
      <c r="I1115" s="272"/>
      <c r="J1115" s="262" t="s">
        <v>16882</v>
      </c>
      <c r="K1115" s="333"/>
      <c r="L1115" s="296"/>
      <c r="M1115" s="272"/>
    </row>
    <row r="1116" spans="1:13" s="55" customFormat="1" ht="44.1" customHeight="1" x14ac:dyDescent="0.4">
      <c r="A1116" s="284"/>
      <c r="B1116" s="285"/>
      <c r="C1116" s="271"/>
      <c r="D1116" s="285"/>
      <c r="E1116" s="289"/>
      <c r="F1116" s="285"/>
      <c r="G1116" s="262" t="s">
        <v>16883</v>
      </c>
      <c r="H1116" s="272"/>
      <c r="I1116" s="272"/>
      <c r="J1116" s="262" t="s">
        <v>16884</v>
      </c>
      <c r="K1116" s="264" t="s">
        <v>60</v>
      </c>
      <c r="L1116" s="296"/>
      <c r="M1116" s="272"/>
    </row>
    <row r="1117" spans="1:13" s="55" customFormat="1" ht="32.1" customHeight="1" x14ac:dyDescent="0.4">
      <c r="A1117" s="284"/>
      <c r="B1117" s="285"/>
      <c r="C1117" s="271"/>
      <c r="D1117" s="285"/>
      <c r="E1117" s="289"/>
      <c r="F1117" s="285"/>
      <c r="G1117" s="262" t="s">
        <v>16885</v>
      </c>
      <c r="H1117" s="272"/>
      <c r="I1117" s="272"/>
      <c r="J1117" s="262" t="s">
        <v>16886</v>
      </c>
      <c r="K1117" s="273"/>
      <c r="L1117" s="296"/>
      <c r="M1117" s="272"/>
    </row>
    <row r="1118" spans="1:13" s="55" customFormat="1" ht="32.1" customHeight="1" x14ac:dyDescent="0.4">
      <c r="A1118" s="284"/>
      <c r="B1118" s="285"/>
      <c r="C1118" s="271"/>
      <c r="D1118" s="285"/>
      <c r="E1118" s="289"/>
      <c r="F1118" s="285"/>
      <c r="G1118" s="262" t="s">
        <v>193</v>
      </c>
      <c r="H1118" s="272"/>
      <c r="I1118" s="272"/>
      <c r="J1118" s="262" t="s">
        <v>194</v>
      </c>
      <c r="K1118" s="345"/>
      <c r="L1118" s="296"/>
      <c r="M1118" s="272"/>
    </row>
    <row r="1119" spans="1:13" s="55" customFormat="1" ht="32.1" customHeight="1" x14ac:dyDescent="0.4">
      <c r="A1119" s="284"/>
      <c r="B1119" s="285"/>
      <c r="C1119" s="271"/>
      <c r="D1119" s="285"/>
      <c r="E1119" s="289"/>
      <c r="F1119" s="285"/>
      <c r="G1119" s="262" t="s">
        <v>6739</v>
      </c>
      <c r="H1119" s="272"/>
      <c r="I1119" s="272"/>
      <c r="J1119" s="262" t="s">
        <v>16887</v>
      </c>
      <c r="K1119" s="333"/>
      <c r="L1119" s="273"/>
      <c r="M1119" s="272"/>
    </row>
    <row r="1120" spans="1:13" s="55" customFormat="1" ht="32.1" customHeight="1" x14ac:dyDescent="0.4">
      <c r="A1120" s="284"/>
      <c r="B1120" s="285"/>
      <c r="C1120" s="271"/>
      <c r="D1120" s="285"/>
      <c r="E1120" s="289"/>
      <c r="F1120" s="285"/>
      <c r="G1120" s="262" t="s">
        <v>188</v>
      </c>
      <c r="H1120" s="272"/>
      <c r="I1120" s="272"/>
      <c r="J1120" s="262" t="s">
        <v>14116</v>
      </c>
      <c r="K1120" s="295" t="s">
        <v>58</v>
      </c>
      <c r="L1120" s="273"/>
      <c r="M1120" s="272"/>
    </row>
    <row r="1121" spans="1:13" s="55" customFormat="1" ht="32.1" customHeight="1" x14ac:dyDescent="0.4">
      <c r="A1121" s="284"/>
      <c r="B1121" s="285"/>
      <c r="C1121" s="271"/>
      <c r="D1121" s="285"/>
      <c r="E1121" s="275"/>
      <c r="F1121" s="293"/>
      <c r="G1121" s="290" t="s">
        <v>13182</v>
      </c>
      <c r="H1121" s="273"/>
      <c r="I1121" s="273"/>
      <c r="J1121" s="290" t="s">
        <v>13183</v>
      </c>
      <c r="K1121" s="295" t="s">
        <v>60</v>
      </c>
      <c r="L1121" s="296"/>
      <c r="M1121" s="272"/>
    </row>
    <row r="1122" spans="1:13" s="55" customFormat="1" ht="32.1" customHeight="1" x14ac:dyDescent="0.4">
      <c r="A1122" s="284"/>
      <c r="B1122" s="285"/>
      <c r="C1122" s="271"/>
      <c r="D1122" s="285"/>
      <c r="E1122" s="268" t="s">
        <v>49</v>
      </c>
      <c r="F1122" s="283" t="s">
        <v>5673</v>
      </c>
      <c r="G1122" s="295" t="s">
        <v>16888</v>
      </c>
      <c r="H1122" s="296"/>
      <c r="I1122" s="296"/>
      <c r="J1122" s="295" t="s">
        <v>16889</v>
      </c>
      <c r="K1122" s="299" t="s">
        <v>58</v>
      </c>
      <c r="L1122" s="296"/>
      <c r="M1122" s="272"/>
    </row>
    <row r="1123" spans="1:13" s="55" customFormat="1" ht="32.1" customHeight="1" x14ac:dyDescent="0.4">
      <c r="A1123" s="284"/>
      <c r="B1123" s="285"/>
      <c r="C1123" s="271"/>
      <c r="D1123" s="285"/>
      <c r="E1123" s="289"/>
      <c r="F1123" s="285"/>
      <c r="G1123" s="295" t="s">
        <v>16890</v>
      </c>
      <c r="H1123" s="296"/>
      <c r="I1123" s="296"/>
      <c r="J1123" s="295" t="s">
        <v>16891</v>
      </c>
      <c r="K1123" s="296"/>
      <c r="L1123" s="300"/>
      <c r="M1123" s="280"/>
    </row>
    <row r="1124" spans="1:13" s="55" customFormat="1" ht="56.1" customHeight="1" x14ac:dyDescent="0.4">
      <c r="A1124" s="284"/>
      <c r="B1124" s="285"/>
      <c r="C1124" s="271"/>
      <c r="D1124" s="285"/>
      <c r="E1124" s="289"/>
      <c r="F1124" s="285"/>
      <c r="G1124" s="295" t="s">
        <v>16892</v>
      </c>
      <c r="H1124" s="296"/>
      <c r="I1124" s="296"/>
      <c r="J1124" s="295" t="s">
        <v>16893</v>
      </c>
      <c r="K1124" s="296"/>
      <c r="L1124" s="299" t="s">
        <v>15663</v>
      </c>
      <c r="M1124" s="265" t="s">
        <v>15307</v>
      </c>
    </row>
    <row r="1125" spans="1:13" s="55" customFormat="1" ht="32.1" customHeight="1" x14ac:dyDescent="0.4">
      <c r="A1125" s="284"/>
      <c r="B1125" s="285"/>
      <c r="C1125" s="278"/>
      <c r="D1125" s="293"/>
      <c r="E1125" s="275"/>
      <c r="F1125" s="293"/>
      <c r="G1125" s="295" t="s">
        <v>16894</v>
      </c>
      <c r="H1125" s="296"/>
      <c r="I1125" s="300"/>
      <c r="J1125" s="295" t="s">
        <v>16895</v>
      </c>
      <c r="K1125" s="300"/>
      <c r="L1125" s="300"/>
      <c r="M1125" s="280"/>
    </row>
    <row r="1126" spans="1:13" ht="32.1" customHeight="1" x14ac:dyDescent="0.4">
      <c r="A1126" s="284"/>
      <c r="B1126" s="285"/>
      <c r="C1126" s="286">
        <v>3</v>
      </c>
      <c r="D1126" s="283" t="s">
        <v>3123</v>
      </c>
      <c r="E1126" s="268" t="s">
        <v>34</v>
      </c>
      <c r="F1126" s="283" t="s">
        <v>16896</v>
      </c>
      <c r="G1126" s="290" t="s">
        <v>16897</v>
      </c>
      <c r="H1126" s="273"/>
      <c r="I1126" s="264" t="s">
        <v>3123</v>
      </c>
      <c r="J1126" s="290" t="s">
        <v>16898</v>
      </c>
      <c r="K1126" s="299" t="s">
        <v>62</v>
      </c>
      <c r="L1126" s="264" t="s">
        <v>42</v>
      </c>
      <c r="M1126" s="265" t="s">
        <v>25</v>
      </c>
    </row>
    <row r="1127" spans="1:13" ht="32.1" customHeight="1" x14ac:dyDescent="0.4">
      <c r="A1127" s="284"/>
      <c r="B1127" s="285"/>
      <c r="C1127" s="271"/>
      <c r="D1127" s="285"/>
      <c r="E1127" s="275"/>
      <c r="F1127" s="293"/>
      <c r="G1127" s="290" t="s">
        <v>16899</v>
      </c>
      <c r="H1127" s="273"/>
      <c r="I1127" s="273"/>
      <c r="J1127" s="290" t="s">
        <v>16900</v>
      </c>
      <c r="K1127" s="300"/>
      <c r="L1127" s="296"/>
      <c r="M1127" s="272"/>
    </row>
    <row r="1128" spans="1:13" s="55" customFormat="1" ht="56.1" customHeight="1" x14ac:dyDescent="0.4">
      <c r="A1128" s="284"/>
      <c r="B1128" s="285"/>
      <c r="C1128" s="271"/>
      <c r="D1128" s="285"/>
      <c r="E1128" s="268" t="s">
        <v>48</v>
      </c>
      <c r="F1128" s="283" t="s">
        <v>197</v>
      </c>
      <c r="G1128" s="290" t="s">
        <v>10668</v>
      </c>
      <c r="H1128" s="273"/>
      <c r="I1128" s="273"/>
      <c r="J1128" s="290" t="s">
        <v>10668</v>
      </c>
      <c r="K1128" s="295" t="s">
        <v>8407</v>
      </c>
      <c r="L1128" s="296"/>
      <c r="M1128" s="272"/>
    </row>
    <row r="1129" spans="1:13" s="55" customFormat="1" ht="44.1" customHeight="1" x14ac:dyDescent="0.4">
      <c r="A1129" s="284"/>
      <c r="B1129" s="285"/>
      <c r="C1129" s="278"/>
      <c r="D1129" s="293"/>
      <c r="E1129" s="275"/>
      <c r="F1129" s="293"/>
      <c r="G1129" s="290" t="s">
        <v>2989</v>
      </c>
      <c r="H1129" s="273"/>
      <c r="I1129" s="281"/>
      <c r="J1129" s="290" t="s">
        <v>2989</v>
      </c>
      <c r="K1129" s="295" t="s">
        <v>5678</v>
      </c>
      <c r="L1129" s="300"/>
      <c r="M1129" s="280"/>
    </row>
    <row r="1130" spans="1:13" s="55" customFormat="1" ht="32.1" customHeight="1" x14ac:dyDescent="0.4">
      <c r="A1130" s="284"/>
      <c r="B1130" s="285"/>
      <c r="C1130" s="286">
        <v>4</v>
      </c>
      <c r="D1130" s="283" t="s">
        <v>806</v>
      </c>
      <c r="E1130" s="268" t="s">
        <v>13</v>
      </c>
      <c r="F1130" s="283" t="s">
        <v>1041</v>
      </c>
      <c r="G1130" s="290" t="s">
        <v>16901</v>
      </c>
      <c r="H1130" s="273"/>
      <c r="I1130" s="264" t="s">
        <v>806</v>
      </c>
      <c r="J1130" s="290" t="s">
        <v>2912</v>
      </c>
      <c r="K1130" s="299" t="s">
        <v>79</v>
      </c>
      <c r="L1130" s="264" t="s">
        <v>42</v>
      </c>
      <c r="M1130" s="265" t="s">
        <v>25</v>
      </c>
    </row>
    <row r="1131" spans="1:13" s="55" customFormat="1" ht="32.1" customHeight="1" x14ac:dyDescent="0.4">
      <c r="A1131" s="284"/>
      <c r="B1131" s="285"/>
      <c r="C1131" s="271"/>
      <c r="D1131" s="285"/>
      <c r="E1131" s="289"/>
      <c r="F1131" s="285"/>
      <c r="G1131" s="290" t="s">
        <v>16902</v>
      </c>
      <c r="H1131" s="273"/>
      <c r="I1131" s="273"/>
      <c r="J1131" s="290" t="s">
        <v>16903</v>
      </c>
      <c r="K1131" s="296"/>
      <c r="L1131" s="296"/>
      <c r="M1131" s="272"/>
    </row>
    <row r="1132" spans="1:13" s="55" customFormat="1" ht="32.1" customHeight="1" x14ac:dyDescent="0.4">
      <c r="A1132" s="284"/>
      <c r="B1132" s="285"/>
      <c r="C1132" s="271"/>
      <c r="D1132" s="285"/>
      <c r="E1132" s="289"/>
      <c r="F1132" s="285"/>
      <c r="G1132" s="290" t="s">
        <v>16904</v>
      </c>
      <c r="H1132" s="273"/>
      <c r="I1132" s="273"/>
      <c r="J1132" s="290" t="s">
        <v>16905</v>
      </c>
      <c r="K1132" s="300"/>
      <c r="L1132" s="296"/>
      <c r="M1132" s="272"/>
    </row>
    <row r="1133" spans="1:13" s="55" customFormat="1" ht="32.1" customHeight="1" x14ac:dyDescent="0.4">
      <c r="A1133" s="301"/>
      <c r="B1133" s="293"/>
      <c r="C1133" s="271"/>
      <c r="D1133" s="293"/>
      <c r="E1133" s="275"/>
      <c r="F1133" s="293"/>
      <c r="G1133" s="290" t="s">
        <v>16906</v>
      </c>
      <c r="H1133" s="281"/>
      <c r="I1133" s="281"/>
      <c r="J1133" s="290" t="s">
        <v>16906</v>
      </c>
      <c r="K1133" s="295" t="s">
        <v>62</v>
      </c>
      <c r="L1133" s="300"/>
      <c r="M1133" s="280"/>
    </row>
    <row r="1134" spans="1:13" s="55" customFormat="1" ht="32.1" customHeight="1" x14ac:dyDescent="0.4">
      <c r="A1134" s="282">
        <v>74</v>
      </c>
      <c r="B1134" s="283" t="s">
        <v>2573</v>
      </c>
      <c r="C1134" s="286"/>
      <c r="D1134" s="283" t="s">
        <v>2573</v>
      </c>
      <c r="E1134" s="268" t="s">
        <v>20</v>
      </c>
      <c r="F1134" s="283" t="s">
        <v>2572</v>
      </c>
      <c r="G1134" s="290" t="s">
        <v>199</v>
      </c>
      <c r="H1134" s="264" t="s">
        <v>2573</v>
      </c>
      <c r="I1134" s="264" t="s">
        <v>2573</v>
      </c>
      <c r="J1134" s="290" t="s">
        <v>16907</v>
      </c>
      <c r="K1134" s="264" t="s">
        <v>58</v>
      </c>
      <c r="L1134" s="264" t="s">
        <v>42</v>
      </c>
      <c r="M1134" s="265" t="s">
        <v>25</v>
      </c>
    </row>
    <row r="1135" spans="1:13" s="55" customFormat="1" ht="32.1" customHeight="1" x14ac:dyDescent="0.4">
      <c r="A1135" s="301"/>
      <c r="B1135" s="293"/>
      <c r="C1135" s="278"/>
      <c r="D1135" s="293"/>
      <c r="E1135" s="275"/>
      <c r="F1135" s="293"/>
      <c r="G1135" s="290" t="s">
        <v>16908</v>
      </c>
      <c r="H1135" s="281"/>
      <c r="I1135" s="281"/>
      <c r="J1135" s="290" t="s">
        <v>16908</v>
      </c>
      <c r="K1135" s="281"/>
      <c r="L1135" s="281"/>
      <c r="M1135" s="280"/>
    </row>
    <row r="1136" spans="1:13" x14ac:dyDescent="0.4">
      <c r="A1136" s="91" t="s">
        <v>204</v>
      </c>
      <c r="B1136" s="316"/>
      <c r="C1136" s="317"/>
      <c r="D1136" s="316"/>
      <c r="E1136" s="317"/>
      <c r="F1136" s="316"/>
      <c r="G1136" s="316"/>
      <c r="H1136" s="316"/>
      <c r="I1136" s="316"/>
      <c r="J1136" s="316"/>
      <c r="K1136" s="316"/>
      <c r="L1136" s="316"/>
      <c r="M1136" s="318"/>
    </row>
    <row r="1137" spans="1:13" x14ac:dyDescent="0.4">
      <c r="A1137" s="94" t="s">
        <v>205</v>
      </c>
      <c r="B1137" s="319"/>
      <c r="C1137" s="320"/>
      <c r="D1137" s="319"/>
      <c r="E1137" s="320"/>
      <c r="F1137" s="319"/>
      <c r="G1137" s="319"/>
      <c r="H1137" s="319"/>
      <c r="I1137" s="319"/>
      <c r="J1137" s="319"/>
      <c r="K1137" s="319"/>
      <c r="L1137" s="319"/>
      <c r="M1137" s="321"/>
    </row>
    <row r="1138" spans="1:13" x14ac:dyDescent="0.4">
      <c r="A1138" s="94" t="s">
        <v>5686</v>
      </c>
      <c r="B1138" s="319"/>
      <c r="C1138" s="320"/>
      <c r="D1138" s="319"/>
      <c r="E1138" s="320"/>
      <c r="F1138" s="319"/>
      <c r="G1138" s="319"/>
      <c r="H1138" s="319"/>
      <c r="I1138" s="319"/>
      <c r="J1138" s="319"/>
      <c r="K1138" s="319"/>
      <c r="L1138" s="319"/>
      <c r="M1138" s="321"/>
    </row>
    <row r="1139" spans="1:13" x14ac:dyDescent="0.4">
      <c r="A1139" s="94" t="s">
        <v>206</v>
      </c>
      <c r="B1139" s="319"/>
      <c r="C1139" s="320"/>
      <c r="D1139" s="319"/>
      <c r="E1139" s="320"/>
      <c r="F1139" s="319"/>
      <c r="G1139" s="319"/>
      <c r="H1139" s="319"/>
      <c r="I1139" s="319"/>
      <c r="J1139" s="319"/>
      <c r="K1139" s="319"/>
      <c r="L1139" s="319"/>
      <c r="M1139" s="321"/>
    </row>
    <row r="1140" spans="1:13" x14ac:dyDescent="0.4">
      <c r="A1140" s="94" t="s">
        <v>207</v>
      </c>
      <c r="B1140" s="319"/>
      <c r="C1140" s="320"/>
      <c r="D1140" s="319"/>
      <c r="E1140" s="320"/>
      <c r="F1140" s="319"/>
      <c r="G1140" s="319"/>
      <c r="H1140" s="319"/>
      <c r="I1140" s="319"/>
      <c r="J1140" s="319"/>
      <c r="K1140" s="319"/>
      <c r="L1140" s="319"/>
      <c r="M1140" s="321"/>
    </row>
    <row r="1141" spans="1:13" x14ac:dyDescent="0.4">
      <c r="A1141" s="94" t="s">
        <v>208</v>
      </c>
      <c r="B1141" s="319"/>
      <c r="C1141" s="320"/>
      <c r="D1141" s="319"/>
      <c r="E1141" s="320"/>
      <c r="F1141" s="319"/>
      <c r="G1141" s="319"/>
      <c r="H1141" s="319"/>
      <c r="I1141" s="319"/>
      <c r="J1141" s="319"/>
      <c r="K1141" s="319"/>
      <c r="L1141" s="319"/>
      <c r="M1141" s="321"/>
    </row>
    <row r="1142" spans="1:13" x14ac:dyDescent="0.4">
      <c r="A1142" s="94" t="s">
        <v>209</v>
      </c>
      <c r="B1142" s="319"/>
      <c r="C1142" s="320"/>
      <c r="D1142" s="319"/>
      <c r="E1142" s="320"/>
      <c r="F1142" s="319"/>
      <c r="G1142" s="319"/>
      <c r="H1142" s="319"/>
      <c r="I1142" s="319"/>
      <c r="J1142" s="319"/>
      <c r="K1142" s="319"/>
      <c r="L1142" s="319"/>
      <c r="M1142" s="321"/>
    </row>
    <row r="1143" spans="1:13" x14ac:dyDescent="0.4">
      <c r="A1143" s="94" t="s">
        <v>210</v>
      </c>
      <c r="B1143" s="319"/>
      <c r="C1143" s="320"/>
      <c r="D1143" s="319"/>
      <c r="E1143" s="320"/>
      <c r="F1143" s="319"/>
      <c r="G1143" s="319"/>
      <c r="H1143" s="319"/>
      <c r="I1143" s="319"/>
      <c r="J1143" s="319"/>
      <c r="K1143" s="319"/>
      <c r="L1143" s="319"/>
      <c r="M1143" s="321"/>
    </row>
    <row r="1144" spans="1:13" x14ac:dyDescent="0.4">
      <c r="A1144" s="94" t="s">
        <v>211</v>
      </c>
      <c r="B1144" s="319"/>
      <c r="C1144" s="320"/>
      <c r="D1144" s="319"/>
      <c r="E1144" s="320"/>
      <c r="F1144" s="319"/>
      <c r="G1144" s="319"/>
      <c r="H1144" s="319"/>
      <c r="I1144" s="319"/>
      <c r="J1144" s="319"/>
      <c r="K1144" s="319"/>
      <c r="L1144" s="319"/>
      <c r="M1144" s="321"/>
    </row>
    <row r="1145" spans="1:13" x14ac:dyDescent="0.4">
      <c r="A1145" s="94" t="s">
        <v>212</v>
      </c>
      <c r="B1145" s="319"/>
      <c r="C1145" s="320"/>
      <c r="D1145" s="319"/>
      <c r="E1145" s="320"/>
      <c r="F1145" s="319"/>
      <c r="G1145" s="319"/>
      <c r="H1145" s="319"/>
      <c r="I1145" s="319"/>
      <c r="J1145" s="319"/>
      <c r="K1145" s="319"/>
      <c r="L1145" s="319"/>
      <c r="M1145" s="321"/>
    </row>
    <row r="1146" spans="1:13" x14ac:dyDescent="0.4">
      <c r="A1146" s="94" t="s">
        <v>213</v>
      </c>
      <c r="B1146" s="319"/>
      <c r="C1146" s="320"/>
      <c r="D1146" s="319"/>
      <c r="E1146" s="320"/>
      <c r="F1146" s="319"/>
      <c r="G1146" s="319"/>
      <c r="H1146" s="319"/>
      <c r="I1146" s="319"/>
      <c r="J1146" s="319"/>
      <c r="K1146" s="319"/>
      <c r="L1146" s="319"/>
      <c r="M1146" s="321"/>
    </row>
    <row r="1147" spans="1:13" x14ac:dyDescent="0.4">
      <c r="A1147" s="94" t="s">
        <v>214</v>
      </c>
      <c r="B1147" s="319"/>
      <c r="C1147" s="320"/>
      <c r="D1147" s="319"/>
      <c r="E1147" s="320"/>
      <c r="F1147" s="319"/>
      <c r="G1147" s="319"/>
      <c r="H1147" s="319"/>
      <c r="I1147" s="319"/>
      <c r="J1147" s="319"/>
      <c r="K1147" s="319"/>
      <c r="L1147" s="319"/>
      <c r="M1147" s="321"/>
    </row>
    <row r="1148" spans="1:13" x14ac:dyDescent="0.4">
      <c r="A1148" s="94" t="s">
        <v>215</v>
      </c>
      <c r="B1148" s="319"/>
      <c r="C1148" s="320"/>
      <c r="D1148" s="319"/>
      <c r="E1148" s="320"/>
      <c r="F1148" s="319"/>
      <c r="G1148" s="319"/>
      <c r="H1148" s="319"/>
      <c r="I1148" s="319"/>
      <c r="J1148" s="319"/>
      <c r="K1148" s="319"/>
      <c r="L1148" s="319"/>
      <c r="M1148" s="321"/>
    </row>
    <row r="1149" spans="1:13" x14ac:dyDescent="0.4">
      <c r="A1149" s="94" t="s">
        <v>216</v>
      </c>
      <c r="B1149" s="319"/>
      <c r="C1149" s="320"/>
      <c r="D1149" s="319"/>
      <c r="E1149" s="320"/>
      <c r="F1149" s="319"/>
      <c r="G1149" s="319"/>
      <c r="H1149" s="319"/>
      <c r="I1149" s="319"/>
      <c r="J1149" s="319"/>
      <c r="K1149" s="319"/>
      <c r="L1149" s="319"/>
      <c r="M1149" s="321"/>
    </row>
    <row r="1150" spans="1:13" x14ac:dyDescent="0.4">
      <c r="A1150" s="94" t="s">
        <v>217</v>
      </c>
      <c r="B1150" s="319"/>
      <c r="C1150" s="320"/>
      <c r="D1150" s="319"/>
      <c r="E1150" s="320"/>
      <c r="F1150" s="319"/>
      <c r="G1150" s="319"/>
      <c r="H1150" s="319"/>
      <c r="I1150" s="319"/>
      <c r="J1150" s="319"/>
      <c r="K1150" s="319"/>
      <c r="L1150" s="319"/>
      <c r="M1150" s="321"/>
    </row>
    <row r="1151" spans="1:13" x14ac:dyDescent="0.4">
      <c r="A1151" s="94" t="s">
        <v>218</v>
      </c>
      <c r="B1151" s="319"/>
      <c r="C1151" s="320"/>
      <c r="D1151" s="319"/>
      <c r="E1151" s="320"/>
      <c r="F1151" s="319"/>
      <c r="G1151" s="319"/>
      <c r="H1151" s="319"/>
      <c r="I1151" s="319"/>
      <c r="J1151" s="319"/>
      <c r="K1151" s="319"/>
      <c r="L1151" s="319"/>
      <c r="M1151" s="321"/>
    </row>
    <row r="1152" spans="1:13" x14ac:dyDescent="0.4">
      <c r="A1152" s="94" t="s">
        <v>219</v>
      </c>
      <c r="B1152" s="319"/>
      <c r="C1152" s="320"/>
      <c r="D1152" s="319"/>
      <c r="E1152" s="320"/>
      <c r="F1152" s="319"/>
      <c r="G1152" s="319"/>
      <c r="H1152" s="319"/>
      <c r="I1152" s="319"/>
      <c r="J1152" s="319"/>
      <c r="K1152" s="319"/>
      <c r="L1152" s="319"/>
      <c r="M1152" s="321"/>
    </row>
    <row r="1153" spans="1:13" x14ac:dyDescent="0.4">
      <c r="A1153" s="94" t="s">
        <v>220</v>
      </c>
      <c r="B1153" s="319"/>
      <c r="C1153" s="320"/>
      <c r="D1153" s="319"/>
      <c r="E1153" s="320"/>
      <c r="F1153" s="319"/>
      <c r="G1153" s="319"/>
      <c r="H1153" s="319"/>
      <c r="I1153" s="319"/>
      <c r="J1153" s="319"/>
      <c r="K1153" s="319"/>
      <c r="L1153" s="319"/>
      <c r="M1153" s="321"/>
    </row>
    <row r="1154" spans="1:13" x14ac:dyDescent="0.4">
      <c r="A1154" s="94" t="s">
        <v>221</v>
      </c>
      <c r="B1154" s="319"/>
      <c r="C1154" s="320"/>
      <c r="D1154" s="319"/>
      <c r="E1154" s="320"/>
      <c r="F1154" s="319"/>
      <c r="G1154" s="319"/>
      <c r="H1154" s="319"/>
      <c r="I1154" s="319"/>
      <c r="J1154" s="319"/>
      <c r="K1154" s="319"/>
      <c r="L1154" s="319"/>
      <c r="M1154" s="321"/>
    </row>
    <row r="1155" spans="1:13" x14ac:dyDescent="0.4">
      <c r="A1155" s="94" t="s">
        <v>222</v>
      </c>
      <c r="B1155" s="319"/>
      <c r="C1155" s="320"/>
      <c r="D1155" s="319"/>
      <c r="E1155" s="320"/>
      <c r="F1155" s="319"/>
      <c r="G1155" s="319"/>
      <c r="H1155" s="319"/>
      <c r="I1155" s="319"/>
      <c r="J1155" s="319"/>
      <c r="K1155" s="319"/>
      <c r="L1155" s="319"/>
      <c r="M1155" s="321"/>
    </row>
    <row r="1156" spans="1:13" x14ac:dyDescent="0.4">
      <c r="A1156" s="94" t="s">
        <v>223</v>
      </c>
      <c r="B1156" s="319"/>
      <c r="C1156" s="320"/>
      <c r="D1156" s="319"/>
      <c r="E1156" s="320"/>
      <c r="F1156" s="319"/>
      <c r="G1156" s="319"/>
      <c r="H1156" s="319"/>
      <c r="I1156" s="319"/>
      <c r="J1156" s="319"/>
      <c r="K1156" s="319"/>
      <c r="L1156" s="319"/>
      <c r="M1156" s="321"/>
    </row>
    <row r="1157" spans="1:13" x14ac:dyDescent="0.4">
      <c r="A1157" s="94" t="s">
        <v>224</v>
      </c>
      <c r="B1157" s="319"/>
      <c r="C1157" s="320"/>
      <c r="D1157" s="319"/>
      <c r="E1157" s="320"/>
      <c r="F1157" s="319"/>
      <c r="G1157" s="319"/>
      <c r="H1157" s="319"/>
      <c r="I1157" s="319"/>
      <c r="J1157" s="319"/>
      <c r="K1157" s="319"/>
      <c r="L1157" s="319"/>
      <c r="M1157" s="321"/>
    </row>
    <row r="1158" spans="1:13" x14ac:dyDescent="0.4">
      <c r="A1158" s="94" t="s">
        <v>225</v>
      </c>
      <c r="B1158" s="319"/>
      <c r="C1158" s="320"/>
      <c r="D1158" s="319"/>
      <c r="E1158" s="320"/>
      <c r="F1158" s="319"/>
      <c r="G1158" s="319"/>
      <c r="H1158" s="319"/>
      <c r="I1158" s="319"/>
      <c r="J1158" s="319"/>
      <c r="K1158" s="319"/>
      <c r="L1158" s="319"/>
      <c r="M1158" s="321"/>
    </row>
    <row r="1159" spans="1:13" x14ac:dyDescent="0.4">
      <c r="A1159" s="94" t="s">
        <v>226</v>
      </c>
      <c r="B1159" s="319"/>
      <c r="C1159" s="320"/>
      <c r="D1159" s="319"/>
      <c r="E1159" s="320"/>
      <c r="F1159" s="319"/>
      <c r="G1159" s="319"/>
      <c r="H1159" s="319"/>
      <c r="I1159" s="319"/>
      <c r="J1159" s="319"/>
      <c r="K1159" s="319"/>
      <c r="L1159" s="319"/>
      <c r="M1159" s="321"/>
    </row>
    <row r="1160" spans="1:13" x14ac:dyDescent="0.4">
      <c r="A1160" s="94" t="s">
        <v>227</v>
      </c>
      <c r="B1160" s="319"/>
      <c r="C1160" s="320"/>
      <c r="D1160" s="319"/>
      <c r="E1160" s="320"/>
      <c r="F1160" s="319"/>
      <c r="G1160" s="319"/>
      <c r="H1160" s="319"/>
      <c r="I1160" s="319"/>
      <c r="J1160" s="319"/>
      <c r="K1160" s="319"/>
      <c r="L1160" s="319"/>
      <c r="M1160" s="321"/>
    </row>
    <row r="1161" spans="1:13" x14ac:dyDescent="0.4">
      <c r="A1161" s="94" t="s">
        <v>228</v>
      </c>
      <c r="B1161" s="319"/>
      <c r="C1161" s="320"/>
      <c r="D1161" s="319"/>
      <c r="E1161" s="320"/>
      <c r="F1161" s="319"/>
      <c r="G1161" s="319"/>
      <c r="H1161" s="319"/>
      <c r="I1161" s="319"/>
      <c r="J1161" s="319"/>
      <c r="K1161" s="319"/>
      <c r="L1161" s="319"/>
      <c r="M1161" s="321"/>
    </row>
    <row r="1162" spans="1:13" x14ac:dyDescent="0.4">
      <c r="A1162" s="94" t="s">
        <v>229</v>
      </c>
      <c r="B1162" s="319"/>
      <c r="C1162" s="320"/>
      <c r="D1162" s="319"/>
      <c r="E1162" s="320"/>
      <c r="F1162" s="319"/>
      <c r="G1162" s="319"/>
      <c r="H1162" s="319"/>
      <c r="I1162" s="319"/>
      <c r="J1162" s="319"/>
      <c r="K1162" s="319"/>
      <c r="L1162" s="319"/>
      <c r="M1162" s="321"/>
    </row>
    <row r="1163" spans="1:13" x14ac:dyDescent="0.4">
      <c r="A1163" s="94" t="s">
        <v>230</v>
      </c>
      <c r="B1163" s="319"/>
      <c r="C1163" s="320"/>
      <c r="D1163" s="319"/>
      <c r="E1163" s="320"/>
      <c r="F1163" s="319"/>
      <c r="G1163" s="319"/>
      <c r="H1163" s="319"/>
      <c r="I1163" s="319"/>
      <c r="J1163" s="319"/>
      <c r="K1163" s="319"/>
      <c r="L1163" s="319"/>
      <c r="M1163" s="321"/>
    </row>
    <row r="1164" spans="1:13" x14ac:dyDescent="0.4">
      <c r="A1164" s="94" t="s">
        <v>231</v>
      </c>
      <c r="B1164" s="319"/>
      <c r="C1164" s="320"/>
      <c r="D1164" s="319"/>
      <c r="E1164" s="320"/>
      <c r="F1164" s="319"/>
      <c r="G1164" s="319"/>
      <c r="H1164" s="319"/>
      <c r="I1164" s="319"/>
      <c r="J1164" s="319"/>
      <c r="K1164" s="319"/>
      <c r="L1164" s="319"/>
      <c r="M1164" s="321"/>
    </row>
    <row r="1165" spans="1:13" x14ac:dyDescent="0.4">
      <c r="A1165" s="94" t="s">
        <v>232</v>
      </c>
      <c r="B1165" s="319"/>
      <c r="C1165" s="320"/>
      <c r="D1165" s="319"/>
      <c r="E1165" s="320"/>
      <c r="F1165" s="319"/>
      <c r="G1165" s="319"/>
      <c r="H1165" s="319"/>
      <c r="I1165" s="319"/>
      <c r="J1165" s="319"/>
      <c r="K1165" s="319"/>
      <c r="L1165" s="319"/>
      <c r="M1165" s="321"/>
    </row>
    <row r="1166" spans="1:13" x14ac:dyDescent="0.4">
      <c r="A1166" s="94" t="s">
        <v>233</v>
      </c>
      <c r="B1166" s="319"/>
      <c r="C1166" s="320"/>
      <c r="D1166" s="319"/>
      <c r="E1166" s="320"/>
      <c r="F1166" s="319"/>
      <c r="G1166" s="319"/>
      <c r="H1166" s="319"/>
      <c r="I1166" s="319"/>
      <c r="J1166" s="319"/>
      <c r="K1166" s="319"/>
      <c r="L1166" s="319"/>
      <c r="M1166" s="321"/>
    </row>
    <row r="1167" spans="1:13" x14ac:dyDescent="0.4">
      <c r="A1167" s="94" t="s">
        <v>234</v>
      </c>
      <c r="B1167" s="319"/>
      <c r="C1167" s="320"/>
      <c r="D1167" s="319"/>
      <c r="E1167" s="320"/>
      <c r="F1167" s="319"/>
      <c r="G1167" s="319"/>
      <c r="H1167" s="319"/>
      <c r="I1167" s="319"/>
      <c r="J1167" s="319"/>
      <c r="K1167" s="319"/>
      <c r="L1167" s="319"/>
      <c r="M1167" s="321"/>
    </row>
    <row r="1168" spans="1:13" x14ac:dyDescent="0.4">
      <c r="A1168" s="94" t="s">
        <v>235</v>
      </c>
      <c r="B1168" s="319"/>
      <c r="C1168" s="320"/>
      <c r="D1168" s="319"/>
      <c r="E1168" s="320"/>
      <c r="F1168" s="319"/>
      <c r="G1168" s="319"/>
      <c r="H1168" s="319"/>
      <c r="I1168" s="319"/>
      <c r="J1168" s="319"/>
      <c r="K1168" s="319"/>
      <c r="L1168" s="319"/>
      <c r="M1168" s="321"/>
    </row>
    <row r="1169" spans="1:13" x14ac:dyDescent="0.4">
      <c r="A1169" s="94" t="s">
        <v>236</v>
      </c>
      <c r="B1169" s="319"/>
      <c r="C1169" s="320"/>
      <c r="D1169" s="319"/>
      <c r="E1169" s="320"/>
      <c r="F1169" s="319"/>
      <c r="G1169" s="319"/>
      <c r="H1169" s="319"/>
      <c r="I1169" s="319"/>
      <c r="J1169" s="319"/>
      <c r="K1169" s="319"/>
      <c r="L1169" s="319"/>
      <c r="M1169" s="321"/>
    </row>
    <row r="1170" spans="1:13" x14ac:dyDescent="0.4">
      <c r="A1170" s="94" t="s">
        <v>237</v>
      </c>
      <c r="B1170" s="319"/>
      <c r="C1170" s="320"/>
      <c r="D1170" s="319"/>
      <c r="E1170" s="320"/>
      <c r="F1170" s="319"/>
      <c r="G1170" s="319"/>
      <c r="H1170" s="319"/>
      <c r="I1170" s="319"/>
      <c r="J1170" s="319"/>
      <c r="K1170" s="319"/>
      <c r="L1170" s="319"/>
      <c r="M1170" s="321"/>
    </row>
    <row r="1171" spans="1:13" x14ac:dyDescent="0.4">
      <c r="A1171" s="94" t="s">
        <v>238</v>
      </c>
      <c r="B1171" s="319"/>
      <c r="C1171" s="320"/>
      <c r="D1171" s="319"/>
      <c r="E1171" s="320"/>
      <c r="F1171" s="319"/>
      <c r="G1171" s="319"/>
      <c r="H1171" s="319"/>
      <c r="I1171" s="319"/>
      <c r="J1171" s="319"/>
      <c r="K1171" s="319"/>
      <c r="L1171" s="319"/>
      <c r="M1171" s="321"/>
    </row>
    <row r="1172" spans="1:13" x14ac:dyDescent="0.4">
      <c r="A1172" s="94" t="s">
        <v>239</v>
      </c>
      <c r="B1172" s="319"/>
      <c r="C1172" s="320"/>
      <c r="D1172" s="319"/>
      <c r="E1172" s="320"/>
      <c r="F1172" s="319"/>
      <c r="G1172" s="319"/>
      <c r="H1172" s="319"/>
      <c r="I1172" s="319"/>
      <c r="J1172" s="319"/>
      <c r="K1172" s="319"/>
      <c r="L1172" s="319"/>
      <c r="M1172" s="321"/>
    </row>
    <row r="1173" spans="1:13" x14ac:dyDescent="0.4">
      <c r="A1173" s="94" t="s">
        <v>240</v>
      </c>
      <c r="B1173" s="319"/>
      <c r="C1173" s="320"/>
      <c r="D1173" s="319"/>
      <c r="E1173" s="320"/>
      <c r="F1173" s="319"/>
      <c r="G1173" s="319"/>
      <c r="H1173" s="319"/>
      <c r="I1173" s="319"/>
      <c r="J1173" s="319"/>
      <c r="K1173" s="319"/>
      <c r="L1173" s="319"/>
      <c r="M1173" s="321"/>
    </row>
    <row r="1174" spans="1:13" x14ac:dyDescent="0.4">
      <c r="A1174" s="94" t="s">
        <v>241</v>
      </c>
      <c r="B1174" s="319"/>
      <c r="C1174" s="320"/>
      <c r="D1174" s="319"/>
      <c r="E1174" s="320"/>
      <c r="F1174" s="319"/>
      <c r="G1174" s="319"/>
      <c r="H1174" s="319"/>
      <c r="I1174" s="319"/>
      <c r="J1174" s="319"/>
      <c r="K1174" s="319"/>
      <c r="L1174" s="319"/>
      <c r="M1174" s="321"/>
    </row>
    <row r="1175" spans="1:13" x14ac:dyDescent="0.4">
      <c r="A1175" s="136"/>
      <c r="B1175" s="322"/>
      <c r="C1175" s="323"/>
      <c r="D1175" s="322"/>
      <c r="E1175" s="323"/>
      <c r="F1175" s="322"/>
      <c r="G1175" s="322"/>
      <c r="H1175" s="322"/>
      <c r="I1175" s="322"/>
      <c r="J1175" s="322"/>
      <c r="K1175" s="322"/>
      <c r="L1175" s="322"/>
      <c r="M1175" s="324"/>
    </row>
    <row r="1176" spans="1:13" x14ac:dyDescent="0.4">
      <c r="A1176" s="325"/>
      <c r="B1176" s="326"/>
      <c r="C1176" s="325"/>
      <c r="D1176" s="326"/>
      <c r="E1176" s="325"/>
      <c r="F1176" s="326"/>
      <c r="G1176" s="325"/>
      <c r="H1176" s="325"/>
      <c r="I1176" s="325"/>
      <c r="J1176" s="325"/>
      <c r="K1176" s="325"/>
      <c r="L1176" s="325"/>
      <c r="M1176" s="326"/>
    </row>
    <row r="1177" spans="1:13" x14ac:dyDescent="0.4">
      <c r="A1177" s="327"/>
      <c r="B1177" s="247"/>
      <c r="C1177" s="327"/>
      <c r="D1177" s="247"/>
      <c r="E1177" s="327"/>
      <c r="F1177" s="247"/>
      <c r="G1177" s="327"/>
      <c r="H1177" s="327"/>
      <c r="I1177" s="327"/>
      <c r="J1177" s="327"/>
      <c r="K1177" s="327"/>
      <c r="L1177" s="327"/>
      <c r="M1177" s="247"/>
    </row>
    <row r="1178" spans="1:13" x14ac:dyDescent="0.4">
      <c r="A1178" s="327"/>
      <c r="B1178" s="247"/>
      <c r="C1178" s="327"/>
      <c r="D1178" s="247"/>
      <c r="E1178" s="327"/>
      <c r="F1178" s="247"/>
      <c r="G1178" s="327"/>
      <c r="H1178" s="327"/>
      <c r="I1178" s="327"/>
      <c r="J1178" s="327"/>
      <c r="K1178" s="327"/>
      <c r="L1178" s="327"/>
      <c r="M1178" s="247"/>
    </row>
    <row r="1179" spans="1:13" x14ac:dyDescent="0.4">
      <c r="A1179" s="327"/>
      <c r="B1179" s="247"/>
      <c r="C1179" s="327"/>
      <c r="D1179" s="247"/>
      <c r="E1179" s="327"/>
      <c r="F1179" s="247"/>
      <c r="G1179" s="327"/>
      <c r="H1179" s="327"/>
      <c r="I1179" s="327"/>
      <c r="J1179" s="327"/>
      <c r="K1179" s="327"/>
      <c r="L1179" s="327"/>
      <c r="M1179" s="247"/>
    </row>
    <row r="1180" spans="1:13" x14ac:dyDescent="0.4">
      <c r="A1180" s="327"/>
      <c r="B1180" s="247"/>
      <c r="C1180" s="327"/>
      <c r="D1180" s="247"/>
      <c r="E1180" s="327"/>
      <c r="F1180" s="247"/>
      <c r="G1180" s="327"/>
      <c r="H1180" s="327"/>
      <c r="I1180" s="327"/>
      <c r="J1180" s="327"/>
      <c r="K1180" s="327"/>
      <c r="L1180" s="327"/>
      <c r="M1180" s="247"/>
    </row>
    <row r="1181" spans="1:13" s="54" customFormat="1" x14ac:dyDescent="0.4">
      <c r="A1181" s="327"/>
      <c r="B1181" s="247"/>
      <c r="C1181" s="327"/>
      <c r="D1181" s="247"/>
      <c r="E1181" s="327"/>
      <c r="F1181" s="247"/>
      <c r="G1181" s="327"/>
      <c r="H1181" s="327"/>
      <c r="I1181" s="327"/>
      <c r="J1181" s="327"/>
      <c r="K1181" s="327"/>
      <c r="L1181" s="327"/>
      <c r="M1181" s="247"/>
    </row>
    <row r="1182" spans="1:13" s="54" customFormat="1" x14ac:dyDescent="0.4">
      <c r="A1182" s="327"/>
      <c r="B1182" s="247"/>
      <c r="C1182" s="327"/>
      <c r="D1182" s="247"/>
      <c r="E1182" s="327"/>
      <c r="F1182" s="247"/>
      <c r="G1182" s="327"/>
      <c r="H1182" s="327"/>
      <c r="I1182" s="327"/>
      <c r="J1182" s="327"/>
      <c r="K1182" s="327"/>
      <c r="L1182" s="327"/>
      <c r="M1182" s="247"/>
    </row>
    <row r="1183" spans="1:13" s="54" customFormat="1" x14ac:dyDescent="0.4">
      <c r="A1183" s="327"/>
      <c r="B1183" s="247"/>
      <c r="C1183" s="327"/>
      <c r="D1183" s="247"/>
      <c r="E1183" s="327"/>
      <c r="F1183" s="247"/>
      <c r="G1183" s="327"/>
      <c r="H1183" s="327"/>
      <c r="I1183" s="327"/>
      <c r="J1183" s="327"/>
      <c r="K1183" s="327"/>
      <c r="L1183" s="327"/>
      <c r="M1183" s="247"/>
    </row>
    <row r="1184" spans="1:13" s="54" customFormat="1" x14ac:dyDescent="0.4">
      <c r="A1184" s="327"/>
      <c r="B1184" s="247"/>
      <c r="C1184" s="327"/>
      <c r="D1184" s="247"/>
      <c r="E1184" s="327"/>
      <c r="F1184" s="247"/>
      <c r="G1184" s="327"/>
      <c r="H1184" s="327"/>
      <c r="I1184" s="327"/>
      <c r="J1184" s="327"/>
      <c r="K1184" s="327"/>
      <c r="L1184" s="327"/>
      <c r="M1184" s="247"/>
    </row>
    <row r="1185" spans="1:13" s="54" customFormat="1" x14ac:dyDescent="0.4">
      <c r="A1185" s="327"/>
      <c r="B1185" s="247"/>
      <c r="C1185" s="327"/>
      <c r="D1185" s="247"/>
      <c r="E1185" s="327"/>
      <c r="F1185" s="247"/>
      <c r="G1185" s="327"/>
      <c r="H1185" s="327"/>
      <c r="I1185" s="327"/>
      <c r="J1185" s="327"/>
      <c r="K1185" s="327"/>
      <c r="L1185" s="327"/>
      <c r="M1185" s="247"/>
    </row>
    <row r="1186" spans="1:13" s="54" customFormat="1" x14ac:dyDescent="0.4">
      <c r="A1186" s="327"/>
      <c r="B1186" s="247"/>
      <c r="C1186" s="327"/>
      <c r="D1186" s="247"/>
      <c r="E1186" s="327"/>
      <c r="F1186" s="247"/>
      <c r="G1186" s="327"/>
      <c r="H1186" s="327"/>
      <c r="I1186" s="327"/>
      <c r="J1186" s="327"/>
      <c r="K1186" s="327"/>
      <c r="L1186" s="327"/>
      <c r="M1186" s="247"/>
    </row>
    <row r="1187" spans="1:13" s="54" customFormat="1" x14ac:dyDescent="0.4">
      <c r="A1187" s="327"/>
      <c r="B1187" s="247"/>
      <c r="C1187" s="327"/>
      <c r="D1187" s="247"/>
      <c r="E1187" s="327"/>
      <c r="F1187" s="247"/>
      <c r="G1187" s="327"/>
      <c r="H1187" s="327"/>
      <c r="I1187" s="327"/>
      <c r="J1187" s="327"/>
      <c r="K1187" s="327"/>
      <c r="L1187" s="327"/>
      <c r="M1187" s="247"/>
    </row>
    <row r="1188" spans="1:13" s="54" customFormat="1" x14ac:dyDescent="0.4">
      <c r="A1188" s="327"/>
      <c r="B1188" s="247"/>
      <c r="C1188" s="327"/>
      <c r="D1188" s="247"/>
      <c r="E1188" s="327"/>
      <c r="F1188" s="247"/>
      <c r="G1188" s="327"/>
      <c r="H1188" s="327"/>
      <c r="I1188" s="327"/>
      <c r="J1188" s="327"/>
      <c r="K1188" s="327"/>
      <c r="L1188" s="327"/>
      <c r="M1188" s="247"/>
    </row>
    <row r="1189" spans="1:13" s="54" customFormat="1" x14ac:dyDescent="0.4">
      <c r="A1189" s="327"/>
      <c r="B1189" s="247"/>
      <c r="C1189" s="327"/>
      <c r="D1189" s="247"/>
      <c r="E1189" s="327"/>
      <c r="F1189" s="247"/>
      <c r="G1189" s="327"/>
      <c r="H1189" s="327"/>
      <c r="I1189" s="327"/>
      <c r="J1189" s="327"/>
      <c r="K1189" s="327"/>
      <c r="L1189" s="327"/>
      <c r="M1189" s="247"/>
    </row>
    <row r="1190" spans="1:13" s="54" customFormat="1" x14ac:dyDescent="0.4">
      <c r="A1190" s="327"/>
      <c r="B1190" s="247"/>
      <c r="C1190" s="327"/>
      <c r="D1190" s="247"/>
      <c r="E1190" s="327"/>
      <c r="F1190" s="247"/>
      <c r="G1190" s="327"/>
      <c r="H1190" s="327"/>
      <c r="I1190" s="327"/>
      <c r="J1190" s="327"/>
      <c r="K1190" s="327"/>
      <c r="L1190" s="327"/>
      <c r="M1190" s="247"/>
    </row>
    <row r="1191" spans="1:13" s="54" customFormat="1" x14ac:dyDescent="0.4">
      <c r="A1191" s="327"/>
      <c r="B1191" s="247"/>
      <c r="C1191" s="327"/>
      <c r="D1191" s="247"/>
      <c r="E1191" s="327"/>
      <c r="F1191" s="247"/>
      <c r="G1191" s="327"/>
      <c r="H1191" s="327"/>
      <c r="I1191" s="327"/>
      <c r="J1191" s="327"/>
      <c r="K1191" s="327"/>
      <c r="L1191" s="327"/>
      <c r="M1191" s="247"/>
    </row>
    <row r="1192" spans="1:13" s="54" customFormat="1" x14ac:dyDescent="0.4">
      <c r="A1192" s="327"/>
      <c r="B1192" s="247"/>
      <c r="C1192" s="327"/>
      <c r="D1192" s="247"/>
      <c r="E1192" s="327"/>
      <c r="F1192" s="247"/>
      <c r="G1192" s="327"/>
      <c r="H1192" s="327"/>
      <c r="I1192" s="327"/>
      <c r="J1192" s="327"/>
      <c r="K1192" s="327"/>
      <c r="L1192" s="327"/>
      <c r="M1192" s="247"/>
    </row>
    <row r="1193" spans="1:13" s="54" customFormat="1" x14ac:dyDescent="0.4">
      <c r="A1193" s="327"/>
      <c r="B1193" s="247"/>
      <c r="C1193" s="327"/>
      <c r="D1193" s="247"/>
      <c r="E1193" s="327"/>
      <c r="F1193" s="247"/>
      <c r="G1193" s="327"/>
      <c r="H1193" s="327"/>
      <c r="I1193" s="327"/>
      <c r="J1193" s="327"/>
      <c r="K1193" s="327"/>
      <c r="L1193" s="327"/>
      <c r="M1193" s="247"/>
    </row>
  </sheetData>
  <sheetProtection algorithmName="SHA-512" hashValue="MKkaRhGeXey6K8qc082/E/K0Js5xH+5h1e1uLA7qWdooGEXO2SjoaL7JhV/qW5DEJmxa4s3+w8cBunjJTDPmrA==" saltValue="E79M4WzepHsxzHB9vNcFbQ==" spinCount="100000" sheet="1" objects="1" scenarios="1" selectLockedCells="1" selectUnlockedCells="1"/>
  <mergeCells count="4">
    <mergeCell ref="A1:M1"/>
    <mergeCell ref="A3:B3"/>
    <mergeCell ref="C3:D3"/>
    <mergeCell ref="E3:F3"/>
  </mergeCells>
  <phoneticPr fontId="3"/>
  <conditionalFormatting sqref="G1194:G1048576">
    <cfRule type="duplicateValues" dxfId="6" priority="2"/>
  </conditionalFormatting>
  <conditionalFormatting sqref="J1194:J1048576">
    <cfRule type="duplicateValues" dxfId="5" priority="3"/>
  </conditionalFormatting>
  <printOptions horizontalCentered="1"/>
  <pageMargins left="0.43307086614173229" right="0.23622047244094491" top="0" bottom="0" header="0.31496062992125984" footer="0.31496062992125984"/>
  <pageSetup paperSize="9" scale="20" fitToHeight="15"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5" manualBreakCount="5">
    <brk id="218" max="12" man="1"/>
    <brk id="331" max="12" man="1"/>
    <brk id="394" max="12" man="1"/>
    <brk id="879" max="12" man="1"/>
    <brk id="890"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1BE87-24D0-4B47-91E7-CDDB38370238}">
  <sheetPr>
    <pageSetUpPr fitToPage="1"/>
  </sheetPr>
  <dimension ref="A1:M343"/>
  <sheetViews>
    <sheetView showGridLines="0" zoomScaleNormal="100" zoomScaleSheetLayoutView="100" workbookViewId="0">
      <selection sqref="A1:M1"/>
    </sheetView>
  </sheetViews>
  <sheetFormatPr defaultColWidth="9" defaultRowHeight="12" x14ac:dyDescent="0.4"/>
  <cols>
    <col min="1" max="1" width="3.125" style="35" customWidth="1"/>
    <col min="2" max="2" width="23.75" style="1" customWidth="1"/>
    <col min="3" max="3" width="4.5" style="35" customWidth="1"/>
    <col min="4" max="4" width="30" style="1" customWidth="1"/>
    <col min="5" max="5" width="2.625" style="35" customWidth="1"/>
    <col min="6" max="6" width="25.25" style="1" customWidth="1"/>
    <col min="7" max="7" width="40.875" style="35" customWidth="1"/>
    <col min="8" max="8" width="23.5" style="35" customWidth="1"/>
    <col min="9" max="9" width="24.25" style="35" customWidth="1"/>
    <col min="10" max="10" width="60.625" style="35" customWidth="1"/>
    <col min="11" max="11" width="24.125" style="35" customWidth="1"/>
    <col min="12" max="12" width="11.375" style="35" customWidth="1"/>
    <col min="13" max="13" width="36.25" style="1" customWidth="1"/>
    <col min="14" max="16384" width="9" style="1"/>
  </cols>
  <sheetData>
    <row r="1" spans="1:13" x14ac:dyDescent="0.4">
      <c r="A1" s="708" t="s">
        <v>16909</v>
      </c>
      <c r="B1" s="708"/>
      <c r="C1" s="708"/>
      <c r="D1" s="708"/>
      <c r="E1" s="708"/>
      <c r="F1" s="708"/>
      <c r="G1" s="708"/>
      <c r="H1" s="708"/>
      <c r="I1" s="708"/>
      <c r="J1" s="708"/>
      <c r="K1" s="708"/>
      <c r="L1" s="708"/>
      <c r="M1" s="708"/>
    </row>
    <row r="2" spans="1:13" s="2" customFormat="1" x14ac:dyDescent="0.15">
      <c r="A2" s="248" t="s">
        <v>5006</v>
      </c>
      <c r="B2" s="249"/>
      <c r="C2" s="249"/>
      <c r="D2" s="249"/>
      <c r="E2" s="249"/>
      <c r="F2" s="249"/>
      <c r="G2" s="249"/>
      <c r="H2" s="580"/>
      <c r="I2" s="580"/>
      <c r="J2" s="580"/>
      <c r="K2" s="249"/>
      <c r="L2" s="249"/>
      <c r="M2" s="250" t="s">
        <v>16910</v>
      </c>
    </row>
    <row r="3" spans="1:13" ht="24" x14ac:dyDescent="0.4">
      <c r="A3" s="709" t="s">
        <v>0</v>
      </c>
      <c r="B3" s="710"/>
      <c r="C3" s="709" t="s">
        <v>1</v>
      </c>
      <c r="D3" s="710"/>
      <c r="E3" s="711" t="s">
        <v>808</v>
      </c>
      <c r="F3" s="710"/>
      <c r="G3" s="252" t="s">
        <v>5008</v>
      </c>
      <c r="H3" s="589" t="s">
        <v>5009</v>
      </c>
      <c r="I3" s="253" t="s">
        <v>5010</v>
      </c>
      <c r="J3" s="254" t="s">
        <v>5011</v>
      </c>
      <c r="K3" s="255" t="s">
        <v>2</v>
      </c>
      <c r="L3" s="256" t="s">
        <v>809</v>
      </c>
      <c r="M3" s="257" t="s">
        <v>5013</v>
      </c>
    </row>
    <row r="4" spans="1:13" ht="56.1" customHeight="1" x14ac:dyDescent="0.4">
      <c r="A4" s="258">
        <v>11</v>
      </c>
      <c r="B4" s="259" t="s">
        <v>242</v>
      </c>
      <c r="C4" s="286">
        <v>2</v>
      </c>
      <c r="D4" s="259" t="s">
        <v>243</v>
      </c>
      <c r="E4" s="261"/>
      <c r="F4" s="259" t="s">
        <v>4</v>
      </c>
      <c r="G4" s="262" t="s">
        <v>2574</v>
      </c>
      <c r="H4" s="262" t="s">
        <v>647</v>
      </c>
      <c r="I4" s="262" t="s">
        <v>648</v>
      </c>
      <c r="J4" s="262" t="s">
        <v>5014</v>
      </c>
      <c r="K4" s="262" t="s">
        <v>5</v>
      </c>
      <c r="L4" s="290" t="s">
        <v>6</v>
      </c>
      <c r="M4" s="262" t="s">
        <v>25</v>
      </c>
    </row>
    <row r="5" spans="1:13" ht="68.099999999999994" customHeight="1" x14ac:dyDescent="0.4">
      <c r="A5" s="266">
        <v>22</v>
      </c>
      <c r="B5" s="263" t="s">
        <v>18</v>
      </c>
      <c r="C5" s="267"/>
      <c r="D5" s="263" t="s">
        <v>390</v>
      </c>
      <c r="E5" s="279" t="s">
        <v>20</v>
      </c>
      <c r="F5" s="259" t="s">
        <v>21</v>
      </c>
      <c r="G5" s="262" t="s">
        <v>391</v>
      </c>
      <c r="H5" s="265" t="s">
        <v>390</v>
      </c>
      <c r="I5" s="265" t="s">
        <v>390</v>
      </c>
      <c r="J5" s="262" t="s">
        <v>391</v>
      </c>
      <c r="K5" s="295" t="s">
        <v>23</v>
      </c>
      <c r="L5" s="264" t="s">
        <v>252</v>
      </c>
      <c r="M5" s="265" t="s">
        <v>25</v>
      </c>
    </row>
    <row r="6" spans="1:13" ht="44.1" customHeight="1" x14ac:dyDescent="0.4">
      <c r="A6" s="270"/>
      <c r="B6" s="269"/>
      <c r="C6" s="271"/>
      <c r="D6" s="269"/>
      <c r="E6" s="279" t="s">
        <v>29</v>
      </c>
      <c r="F6" s="259" t="s">
        <v>30</v>
      </c>
      <c r="G6" s="262" t="s">
        <v>1297</v>
      </c>
      <c r="H6" s="272"/>
      <c r="I6" s="272"/>
      <c r="J6" s="262" t="s">
        <v>16911</v>
      </c>
      <c r="K6" s="262" t="s">
        <v>616</v>
      </c>
      <c r="L6" s="273"/>
      <c r="M6" s="280"/>
    </row>
    <row r="7" spans="1:13" ht="56.1" customHeight="1" x14ac:dyDescent="0.4">
      <c r="A7" s="277"/>
      <c r="B7" s="276"/>
      <c r="C7" s="271"/>
      <c r="D7" s="276"/>
      <c r="E7" s="279" t="s">
        <v>34</v>
      </c>
      <c r="F7" s="259" t="s">
        <v>35</v>
      </c>
      <c r="G7" s="262" t="s">
        <v>36</v>
      </c>
      <c r="H7" s="280"/>
      <c r="I7" s="280"/>
      <c r="J7" s="262" t="s">
        <v>16912</v>
      </c>
      <c r="K7" s="262" t="s">
        <v>37</v>
      </c>
      <c r="L7" s="281"/>
      <c r="M7" s="262" t="s">
        <v>5017</v>
      </c>
    </row>
    <row r="8" spans="1:13" ht="80.099999999999994" customHeight="1" x14ac:dyDescent="0.4">
      <c r="A8" s="328">
        <v>25</v>
      </c>
      <c r="B8" s="287" t="s">
        <v>38</v>
      </c>
      <c r="C8" s="267"/>
      <c r="D8" s="287" t="s">
        <v>39</v>
      </c>
      <c r="E8" s="279" t="s">
        <v>20</v>
      </c>
      <c r="F8" s="287" t="s">
        <v>40</v>
      </c>
      <c r="G8" s="262" t="s">
        <v>2095</v>
      </c>
      <c r="H8" s="262" t="s">
        <v>38</v>
      </c>
      <c r="I8" s="262" t="s">
        <v>9709</v>
      </c>
      <c r="J8" s="262" t="s">
        <v>12790</v>
      </c>
      <c r="K8" s="262" t="s">
        <v>37</v>
      </c>
      <c r="L8" s="290" t="s">
        <v>5020</v>
      </c>
      <c r="M8" s="262" t="s">
        <v>3011</v>
      </c>
    </row>
    <row r="9" spans="1:13" ht="80.099999999999994" customHeight="1" x14ac:dyDescent="0.4">
      <c r="A9" s="328">
        <v>26</v>
      </c>
      <c r="B9" s="287" t="s">
        <v>5022</v>
      </c>
      <c r="C9" s="330"/>
      <c r="D9" s="287" t="s">
        <v>5023</v>
      </c>
      <c r="E9" s="279" t="s">
        <v>20</v>
      </c>
      <c r="F9" s="287" t="s">
        <v>5024</v>
      </c>
      <c r="G9" s="262" t="s">
        <v>5025</v>
      </c>
      <c r="H9" s="262" t="s">
        <v>5022</v>
      </c>
      <c r="I9" s="262" t="s">
        <v>5026</v>
      </c>
      <c r="J9" s="262" t="s">
        <v>16913</v>
      </c>
      <c r="K9" s="262" t="s">
        <v>62</v>
      </c>
      <c r="L9" s="290" t="s">
        <v>5028</v>
      </c>
      <c r="M9" s="262" t="s">
        <v>3011</v>
      </c>
    </row>
    <row r="10" spans="1:13" ht="44.1" customHeight="1" x14ac:dyDescent="0.4">
      <c r="A10" s="282">
        <v>50</v>
      </c>
      <c r="B10" s="283" t="s">
        <v>400</v>
      </c>
      <c r="C10" s="286">
        <v>1</v>
      </c>
      <c r="D10" s="283" t="s">
        <v>401</v>
      </c>
      <c r="E10" s="268" t="s">
        <v>20</v>
      </c>
      <c r="F10" s="263" t="s">
        <v>5029</v>
      </c>
      <c r="G10" s="290" t="s">
        <v>16914</v>
      </c>
      <c r="H10" s="264" t="s">
        <v>400</v>
      </c>
      <c r="I10" s="264" t="s">
        <v>401</v>
      </c>
      <c r="J10" s="290" t="s">
        <v>16915</v>
      </c>
      <c r="K10" s="265" t="s">
        <v>58</v>
      </c>
      <c r="L10" s="264" t="s">
        <v>42</v>
      </c>
      <c r="M10" s="265" t="s">
        <v>25</v>
      </c>
    </row>
    <row r="11" spans="1:13" ht="32.1" customHeight="1" x14ac:dyDescent="0.4">
      <c r="A11" s="284"/>
      <c r="B11" s="285"/>
      <c r="C11" s="271"/>
      <c r="D11" s="285"/>
      <c r="E11" s="289"/>
      <c r="F11" s="269"/>
      <c r="G11" s="290" t="s">
        <v>15297</v>
      </c>
      <c r="H11" s="273"/>
      <c r="I11" s="273"/>
      <c r="J11" s="290" t="s">
        <v>16916</v>
      </c>
      <c r="K11" s="272"/>
      <c r="L11" s="273"/>
      <c r="M11" s="272"/>
    </row>
    <row r="12" spans="1:13" ht="32.1" customHeight="1" x14ac:dyDescent="0.4">
      <c r="A12" s="284"/>
      <c r="B12" s="285"/>
      <c r="C12" s="271"/>
      <c r="D12" s="285"/>
      <c r="E12" s="289"/>
      <c r="F12" s="269"/>
      <c r="G12" s="290" t="s">
        <v>16917</v>
      </c>
      <c r="H12" s="273"/>
      <c r="I12" s="273"/>
      <c r="J12" s="290" t="s">
        <v>16918</v>
      </c>
      <c r="K12" s="272"/>
      <c r="L12" s="273"/>
      <c r="M12" s="272"/>
    </row>
    <row r="13" spans="1:13" ht="32.1" customHeight="1" x14ac:dyDescent="0.4">
      <c r="A13" s="284"/>
      <c r="B13" s="285"/>
      <c r="C13" s="271"/>
      <c r="D13" s="285"/>
      <c r="E13" s="289"/>
      <c r="F13" s="285"/>
      <c r="G13" s="290" t="s">
        <v>12795</v>
      </c>
      <c r="H13" s="273"/>
      <c r="I13" s="273"/>
      <c r="J13" s="290" t="s">
        <v>16919</v>
      </c>
      <c r="K13" s="280"/>
      <c r="L13" s="281"/>
      <c r="M13" s="280"/>
    </row>
    <row r="14" spans="1:13" ht="56.1" customHeight="1" x14ac:dyDescent="0.4">
      <c r="A14" s="284"/>
      <c r="B14" s="285"/>
      <c r="C14" s="271"/>
      <c r="D14" s="285"/>
      <c r="E14" s="275"/>
      <c r="F14" s="293"/>
      <c r="G14" s="290" t="s">
        <v>13225</v>
      </c>
      <c r="H14" s="273"/>
      <c r="I14" s="273"/>
      <c r="J14" s="290" t="s">
        <v>16920</v>
      </c>
      <c r="K14" s="262" t="s">
        <v>79</v>
      </c>
      <c r="L14" s="290" t="s">
        <v>201</v>
      </c>
      <c r="M14" s="262" t="s">
        <v>1037</v>
      </c>
    </row>
    <row r="15" spans="1:13" ht="32.1" customHeight="1" x14ac:dyDescent="0.4">
      <c r="A15" s="284"/>
      <c r="B15" s="285"/>
      <c r="C15" s="271"/>
      <c r="D15" s="285"/>
      <c r="E15" s="268" t="s">
        <v>48</v>
      </c>
      <c r="F15" s="283" t="s">
        <v>5037</v>
      </c>
      <c r="G15" s="290" t="s">
        <v>13231</v>
      </c>
      <c r="H15" s="273"/>
      <c r="I15" s="273"/>
      <c r="J15" s="290" t="s">
        <v>16921</v>
      </c>
      <c r="K15" s="265" t="s">
        <v>58</v>
      </c>
      <c r="L15" s="264" t="s">
        <v>42</v>
      </c>
      <c r="M15" s="265" t="s">
        <v>25</v>
      </c>
    </row>
    <row r="16" spans="1:13" ht="32.1" customHeight="1" x14ac:dyDescent="0.4">
      <c r="A16" s="284"/>
      <c r="B16" s="285"/>
      <c r="C16" s="271"/>
      <c r="D16" s="285"/>
      <c r="E16" s="289"/>
      <c r="F16" s="285"/>
      <c r="G16" s="290" t="s">
        <v>7983</v>
      </c>
      <c r="H16" s="273"/>
      <c r="I16" s="273"/>
      <c r="J16" s="290" t="s">
        <v>3012</v>
      </c>
      <c r="K16" s="272"/>
      <c r="L16" s="273"/>
      <c r="M16" s="272"/>
    </row>
    <row r="17" spans="1:13" ht="32.1" customHeight="1" x14ac:dyDescent="0.4">
      <c r="A17" s="284"/>
      <c r="B17" s="285"/>
      <c r="C17" s="271"/>
      <c r="D17" s="285"/>
      <c r="E17" s="275"/>
      <c r="F17" s="293"/>
      <c r="G17" s="290" t="s">
        <v>16922</v>
      </c>
      <c r="H17" s="273"/>
      <c r="I17" s="273"/>
      <c r="J17" s="290" t="s">
        <v>16923</v>
      </c>
      <c r="K17" s="280"/>
      <c r="L17" s="273"/>
      <c r="M17" s="272"/>
    </row>
    <row r="18" spans="1:13" ht="44.1" customHeight="1" x14ac:dyDescent="0.4">
      <c r="A18" s="284"/>
      <c r="B18" s="285"/>
      <c r="C18" s="271"/>
      <c r="D18" s="285"/>
      <c r="E18" s="279" t="s">
        <v>97</v>
      </c>
      <c r="F18" s="287" t="s">
        <v>7997</v>
      </c>
      <c r="G18" s="290" t="s">
        <v>16924</v>
      </c>
      <c r="H18" s="273"/>
      <c r="I18" s="273"/>
      <c r="J18" s="290" t="s">
        <v>16925</v>
      </c>
      <c r="K18" s="262" t="s">
        <v>79</v>
      </c>
      <c r="L18" s="273"/>
      <c r="M18" s="272"/>
    </row>
    <row r="19" spans="1:13" s="27" customFormat="1" ht="32.1" customHeight="1" x14ac:dyDescent="0.4">
      <c r="A19" s="284"/>
      <c r="B19" s="285"/>
      <c r="C19" s="271"/>
      <c r="D19" s="285"/>
      <c r="E19" s="268" t="s">
        <v>51</v>
      </c>
      <c r="F19" s="283" t="s">
        <v>5047</v>
      </c>
      <c r="G19" s="290" t="s">
        <v>5727</v>
      </c>
      <c r="H19" s="273"/>
      <c r="I19" s="273"/>
      <c r="J19" s="290" t="s">
        <v>16926</v>
      </c>
      <c r="K19" s="265" t="s">
        <v>58</v>
      </c>
      <c r="L19" s="273"/>
      <c r="M19" s="272"/>
    </row>
    <row r="20" spans="1:13" s="27" customFormat="1" ht="32.1" customHeight="1" x14ac:dyDescent="0.4">
      <c r="A20" s="284"/>
      <c r="B20" s="285"/>
      <c r="C20" s="278"/>
      <c r="D20" s="293"/>
      <c r="E20" s="275"/>
      <c r="F20" s="293"/>
      <c r="G20" s="290" t="s">
        <v>7973</v>
      </c>
      <c r="H20" s="273"/>
      <c r="I20" s="281"/>
      <c r="J20" s="290" t="s">
        <v>16927</v>
      </c>
      <c r="K20" s="280"/>
      <c r="L20" s="281"/>
      <c r="M20" s="280"/>
    </row>
    <row r="21" spans="1:13" s="27" customFormat="1" ht="44.1" customHeight="1" x14ac:dyDescent="0.4">
      <c r="A21" s="284"/>
      <c r="B21" s="285"/>
      <c r="C21" s="286">
        <v>3</v>
      </c>
      <c r="D21" s="283" t="s">
        <v>403</v>
      </c>
      <c r="E21" s="279" t="s">
        <v>20</v>
      </c>
      <c r="F21" s="287" t="s">
        <v>5050</v>
      </c>
      <c r="G21" s="290" t="s">
        <v>15403</v>
      </c>
      <c r="H21" s="273"/>
      <c r="I21" s="264" t="s">
        <v>403</v>
      </c>
      <c r="J21" s="290" t="s">
        <v>16928</v>
      </c>
      <c r="K21" s="295" t="s">
        <v>79</v>
      </c>
      <c r="L21" s="295" t="s">
        <v>53</v>
      </c>
      <c r="M21" s="265" t="s">
        <v>25</v>
      </c>
    </row>
    <row r="22" spans="1:13" s="27" customFormat="1" ht="44.1" customHeight="1" x14ac:dyDescent="0.4">
      <c r="A22" s="284"/>
      <c r="B22" s="285"/>
      <c r="C22" s="271"/>
      <c r="D22" s="285"/>
      <c r="E22" s="268" t="s">
        <v>13</v>
      </c>
      <c r="F22" s="283" t="s">
        <v>5053</v>
      </c>
      <c r="G22" s="290" t="s">
        <v>54</v>
      </c>
      <c r="H22" s="273"/>
      <c r="I22" s="273"/>
      <c r="J22" s="290" t="s">
        <v>16929</v>
      </c>
      <c r="K22" s="304" t="s">
        <v>60</v>
      </c>
      <c r="L22" s="299" t="s">
        <v>42</v>
      </c>
      <c r="M22" s="272"/>
    </row>
    <row r="23" spans="1:13" s="27" customFormat="1" ht="32.1" customHeight="1" x14ac:dyDescent="0.4">
      <c r="A23" s="284"/>
      <c r="B23" s="285"/>
      <c r="C23" s="271"/>
      <c r="D23" s="285"/>
      <c r="E23" s="289"/>
      <c r="F23" s="285"/>
      <c r="G23" s="290" t="s">
        <v>3013</v>
      </c>
      <c r="H23" s="273"/>
      <c r="I23" s="273"/>
      <c r="J23" s="290" t="s">
        <v>16930</v>
      </c>
      <c r="K23" s="300"/>
      <c r="L23" s="296"/>
      <c r="M23" s="272"/>
    </row>
    <row r="24" spans="1:13" s="27" customFormat="1" ht="56.1" customHeight="1" x14ac:dyDescent="0.4">
      <c r="A24" s="284"/>
      <c r="B24" s="285"/>
      <c r="C24" s="271"/>
      <c r="D24" s="285"/>
      <c r="E24" s="289"/>
      <c r="F24" s="285"/>
      <c r="G24" s="290" t="s">
        <v>5055</v>
      </c>
      <c r="H24" s="273"/>
      <c r="I24" s="273"/>
      <c r="J24" s="290" t="s">
        <v>5055</v>
      </c>
      <c r="K24" s="299" t="s">
        <v>258</v>
      </c>
      <c r="L24" s="296"/>
      <c r="M24" s="272"/>
    </row>
    <row r="25" spans="1:13" s="27" customFormat="1" ht="32.1" customHeight="1" x14ac:dyDescent="0.4">
      <c r="A25" s="284"/>
      <c r="B25" s="285"/>
      <c r="C25" s="271"/>
      <c r="D25" s="285"/>
      <c r="E25" s="275"/>
      <c r="F25" s="293"/>
      <c r="G25" s="290" t="s">
        <v>829</v>
      </c>
      <c r="H25" s="273"/>
      <c r="I25" s="273"/>
      <c r="J25" s="290" t="s">
        <v>829</v>
      </c>
      <c r="K25" s="300"/>
      <c r="L25" s="300"/>
      <c r="M25" s="280"/>
    </row>
    <row r="26" spans="1:13" s="27" customFormat="1" ht="56.1" customHeight="1" x14ac:dyDescent="0.4">
      <c r="A26" s="284"/>
      <c r="B26" s="285"/>
      <c r="C26" s="271"/>
      <c r="D26" s="285"/>
      <c r="E26" s="268" t="s">
        <v>29</v>
      </c>
      <c r="F26" s="283" t="s">
        <v>656</v>
      </c>
      <c r="G26" s="290" t="s">
        <v>16931</v>
      </c>
      <c r="H26" s="273"/>
      <c r="I26" s="273"/>
      <c r="J26" s="290" t="s">
        <v>16932</v>
      </c>
      <c r="K26" s="299" t="s">
        <v>58</v>
      </c>
      <c r="L26" s="295" t="s">
        <v>201</v>
      </c>
      <c r="M26" s="262" t="s">
        <v>1037</v>
      </c>
    </row>
    <row r="27" spans="1:13" s="27" customFormat="1" ht="32.1" customHeight="1" x14ac:dyDescent="0.4">
      <c r="A27" s="284"/>
      <c r="B27" s="285"/>
      <c r="C27" s="271"/>
      <c r="D27" s="285"/>
      <c r="E27" s="289"/>
      <c r="F27" s="285"/>
      <c r="G27" s="290" t="s">
        <v>16933</v>
      </c>
      <c r="H27" s="273"/>
      <c r="I27" s="273"/>
      <c r="J27" s="290" t="s">
        <v>16934</v>
      </c>
      <c r="K27" s="296"/>
      <c r="L27" s="299" t="s">
        <v>42</v>
      </c>
      <c r="M27" s="265" t="s">
        <v>25</v>
      </c>
    </row>
    <row r="28" spans="1:13" s="27" customFormat="1" ht="32.1" customHeight="1" x14ac:dyDescent="0.4">
      <c r="A28" s="284"/>
      <c r="B28" s="285"/>
      <c r="C28" s="271"/>
      <c r="D28" s="285"/>
      <c r="E28" s="289"/>
      <c r="F28" s="285"/>
      <c r="G28" s="290" t="s">
        <v>2651</v>
      </c>
      <c r="H28" s="273"/>
      <c r="I28" s="273"/>
      <c r="J28" s="290" t="s">
        <v>16935</v>
      </c>
      <c r="K28" s="300"/>
      <c r="L28" s="296"/>
      <c r="M28" s="272"/>
    </row>
    <row r="29" spans="1:13" s="27" customFormat="1" ht="32.1" customHeight="1" x14ac:dyDescent="0.4">
      <c r="A29" s="284"/>
      <c r="B29" s="285"/>
      <c r="C29" s="271"/>
      <c r="D29" s="285"/>
      <c r="E29" s="289"/>
      <c r="F29" s="285"/>
      <c r="G29" s="290" t="s">
        <v>16936</v>
      </c>
      <c r="H29" s="273"/>
      <c r="I29" s="273"/>
      <c r="J29" s="290" t="s">
        <v>16937</v>
      </c>
      <c r="K29" s="290" t="s">
        <v>79</v>
      </c>
      <c r="L29" s="273"/>
      <c r="M29" s="272"/>
    </row>
    <row r="30" spans="1:13" s="27" customFormat="1" ht="44.1" customHeight="1" x14ac:dyDescent="0.4">
      <c r="A30" s="284"/>
      <c r="B30" s="285"/>
      <c r="C30" s="271"/>
      <c r="D30" s="285"/>
      <c r="E30" s="289"/>
      <c r="F30" s="285"/>
      <c r="G30" s="290" t="s">
        <v>56</v>
      </c>
      <c r="H30" s="273"/>
      <c r="I30" s="273"/>
      <c r="J30" s="290" t="s">
        <v>16938</v>
      </c>
      <c r="K30" s="299" t="s">
        <v>62</v>
      </c>
      <c r="L30" s="296"/>
      <c r="M30" s="272"/>
    </row>
    <row r="31" spans="1:13" s="27" customFormat="1" ht="32.1" customHeight="1" x14ac:dyDescent="0.4">
      <c r="A31" s="284"/>
      <c r="B31" s="285"/>
      <c r="C31" s="271"/>
      <c r="D31" s="285"/>
      <c r="E31" s="289"/>
      <c r="F31" s="285"/>
      <c r="G31" s="290" t="s">
        <v>16939</v>
      </c>
      <c r="H31" s="273"/>
      <c r="I31" s="273"/>
      <c r="J31" s="290" t="s">
        <v>16940</v>
      </c>
      <c r="K31" s="296"/>
      <c r="L31" s="296"/>
      <c r="M31" s="272"/>
    </row>
    <row r="32" spans="1:13" s="27" customFormat="1" ht="32.1" customHeight="1" x14ac:dyDescent="0.4">
      <c r="A32" s="284"/>
      <c r="B32" s="285"/>
      <c r="C32" s="271"/>
      <c r="D32" s="285"/>
      <c r="E32" s="289"/>
      <c r="F32" s="285"/>
      <c r="G32" s="290" t="s">
        <v>656</v>
      </c>
      <c r="H32" s="273"/>
      <c r="I32" s="273"/>
      <c r="J32" s="290" t="s">
        <v>3014</v>
      </c>
      <c r="K32" s="296"/>
      <c r="L32" s="296"/>
      <c r="M32" s="272"/>
    </row>
    <row r="33" spans="1:13" s="27" customFormat="1" ht="44.1" customHeight="1" x14ac:dyDescent="0.4">
      <c r="A33" s="284"/>
      <c r="B33" s="285"/>
      <c r="C33" s="271"/>
      <c r="D33" s="285"/>
      <c r="E33" s="289"/>
      <c r="F33" s="285"/>
      <c r="G33" s="290" t="s">
        <v>16941</v>
      </c>
      <c r="H33" s="273"/>
      <c r="I33" s="273"/>
      <c r="J33" s="290" t="s">
        <v>16942</v>
      </c>
      <c r="K33" s="300"/>
      <c r="L33" s="296"/>
      <c r="M33" s="272"/>
    </row>
    <row r="34" spans="1:13" s="27" customFormat="1" ht="32.1" customHeight="1" x14ac:dyDescent="0.4">
      <c r="A34" s="284"/>
      <c r="B34" s="285"/>
      <c r="C34" s="271"/>
      <c r="D34" s="285"/>
      <c r="E34" s="275"/>
      <c r="F34" s="293"/>
      <c r="G34" s="290" t="s">
        <v>414</v>
      </c>
      <c r="H34" s="273"/>
      <c r="I34" s="273"/>
      <c r="J34" s="290" t="s">
        <v>414</v>
      </c>
      <c r="K34" s="295" t="s">
        <v>23</v>
      </c>
      <c r="L34" s="296"/>
      <c r="M34" s="272"/>
    </row>
    <row r="35" spans="1:13" s="27" customFormat="1" ht="32.1" customHeight="1" x14ac:dyDescent="0.4">
      <c r="A35" s="284"/>
      <c r="B35" s="285"/>
      <c r="C35" s="271"/>
      <c r="D35" s="285"/>
      <c r="E35" s="279" t="s">
        <v>34</v>
      </c>
      <c r="F35" s="287" t="s">
        <v>57</v>
      </c>
      <c r="G35" s="290" t="s">
        <v>57</v>
      </c>
      <c r="H35" s="273"/>
      <c r="I35" s="273"/>
      <c r="J35" s="290" t="s">
        <v>16943</v>
      </c>
      <c r="K35" s="295" t="s">
        <v>58</v>
      </c>
      <c r="L35" s="296"/>
      <c r="M35" s="272"/>
    </row>
    <row r="36" spans="1:13" s="27" customFormat="1" ht="44.1" customHeight="1" x14ac:dyDescent="0.4">
      <c r="A36" s="284"/>
      <c r="B36" s="285"/>
      <c r="C36" s="271"/>
      <c r="D36" s="285"/>
      <c r="E36" s="268" t="s">
        <v>46</v>
      </c>
      <c r="F36" s="283" t="s">
        <v>3015</v>
      </c>
      <c r="G36" s="290" t="s">
        <v>59</v>
      </c>
      <c r="H36" s="273"/>
      <c r="I36" s="273"/>
      <c r="J36" s="290" t="s">
        <v>3016</v>
      </c>
      <c r="K36" s="295" t="s">
        <v>60</v>
      </c>
      <c r="L36" s="296"/>
      <c r="M36" s="272"/>
    </row>
    <row r="37" spans="1:13" s="27" customFormat="1" ht="32.1" customHeight="1" x14ac:dyDescent="0.4">
      <c r="A37" s="284"/>
      <c r="B37" s="285"/>
      <c r="C37" s="271"/>
      <c r="D37" s="285"/>
      <c r="E37" s="289"/>
      <c r="F37" s="285"/>
      <c r="G37" s="290" t="s">
        <v>16944</v>
      </c>
      <c r="H37" s="273"/>
      <c r="I37" s="273"/>
      <c r="J37" s="290" t="s">
        <v>16945</v>
      </c>
      <c r="K37" s="295" t="s">
        <v>60</v>
      </c>
      <c r="L37" s="296"/>
      <c r="M37" s="272"/>
    </row>
    <row r="38" spans="1:13" s="27" customFormat="1" ht="32.1" customHeight="1" x14ac:dyDescent="0.4">
      <c r="A38" s="284"/>
      <c r="B38" s="285"/>
      <c r="C38" s="271"/>
      <c r="D38" s="285"/>
      <c r="E38" s="275"/>
      <c r="F38" s="293"/>
      <c r="G38" s="290" t="s">
        <v>16946</v>
      </c>
      <c r="H38" s="273"/>
      <c r="I38" s="273"/>
      <c r="J38" s="290" t="s">
        <v>16947</v>
      </c>
      <c r="K38" s="331" t="s">
        <v>62</v>
      </c>
      <c r="L38" s="296"/>
      <c r="M38" s="272"/>
    </row>
    <row r="39" spans="1:13" s="27" customFormat="1" ht="68.099999999999994" customHeight="1" x14ac:dyDescent="0.4">
      <c r="A39" s="284"/>
      <c r="B39" s="285"/>
      <c r="C39" s="271"/>
      <c r="D39" s="285"/>
      <c r="E39" s="268" t="s">
        <v>48</v>
      </c>
      <c r="F39" s="283" t="s">
        <v>2675</v>
      </c>
      <c r="G39" s="290" t="s">
        <v>16948</v>
      </c>
      <c r="H39" s="273"/>
      <c r="I39" s="273"/>
      <c r="J39" s="290" t="s">
        <v>16949</v>
      </c>
      <c r="K39" s="299" t="s">
        <v>58</v>
      </c>
      <c r="L39" s="296"/>
      <c r="M39" s="272"/>
    </row>
    <row r="40" spans="1:13" s="27" customFormat="1" ht="32.1" customHeight="1" x14ac:dyDescent="0.4">
      <c r="A40" s="284"/>
      <c r="B40" s="285"/>
      <c r="C40" s="271"/>
      <c r="D40" s="285"/>
      <c r="E40" s="289"/>
      <c r="F40" s="285"/>
      <c r="G40" s="290" t="s">
        <v>16950</v>
      </c>
      <c r="H40" s="273"/>
      <c r="I40" s="273"/>
      <c r="J40" s="290" t="s">
        <v>16951</v>
      </c>
      <c r="K40" s="296"/>
      <c r="L40" s="296"/>
      <c r="M40" s="272"/>
    </row>
    <row r="41" spans="1:13" s="27" customFormat="1" ht="32.1" customHeight="1" x14ac:dyDescent="0.4">
      <c r="A41" s="284"/>
      <c r="B41" s="285"/>
      <c r="C41" s="271"/>
      <c r="D41" s="285"/>
      <c r="E41" s="289"/>
      <c r="F41" s="285"/>
      <c r="G41" s="290" t="s">
        <v>16952</v>
      </c>
      <c r="H41" s="273"/>
      <c r="I41" s="273"/>
      <c r="J41" s="290" t="s">
        <v>16953</v>
      </c>
      <c r="K41" s="296"/>
      <c r="L41" s="296"/>
      <c r="M41" s="272"/>
    </row>
    <row r="42" spans="1:13" s="27" customFormat="1" ht="32.1" customHeight="1" x14ac:dyDescent="0.4">
      <c r="A42" s="284"/>
      <c r="B42" s="285"/>
      <c r="C42" s="271"/>
      <c r="D42" s="285"/>
      <c r="E42" s="289"/>
      <c r="F42" s="285"/>
      <c r="G42" s="290" t="s">
        <v>15372</v>
      </c>
      <c r="H42" s="273"/>
      <c r="I42" s="273"/>
      <c r="J42" s="290" t="s">
        <v>16954</v>
      </c>
      <c r="K42" s="296"/>
      <c r="L42" s="296"/>
      <c r="M42" s="272"/>
    </row>
    <row r="43" spans="1:13" s="27" customFormat="1" ht="32.1" customHeight="1" x14ac:dyDescent="0.4">
      <c r="A43" s="284"/>
      <c r="B43" s="285"/>
      <c r="C43" s="271"/>
      <c r="D43" s="285"/>
      <c r="E43" s="289"/>
      <c r="F43" s="285"/>
      <c r="G43" s="290" t="s">
        <v>15392</v>
      </c>
      <c r="H43" s="273"/>
      <c r="I43" s="273"/>
      <c r="J43" s="290" t="s">
        <v>16955</v>
      </c>
      <c r="K43" s="296"/>
      <c r="L43" s="296"/>
      <c r="M43" s="272"/>
    </row>
    <row r="44" spans="1:13" s="27" customFormat="1" ht="32.1" customHeight="1" x14ac:dyDescent="0.4">
      <c r="A44" s="284"/>
      <c r="B44" s="285"/>
      <c r="C44" s="271"/>
      <c r="D44" s="285"/>
      <c r="E44" s="289"/>
      <c r="F44" s="285"/>
      <c r="G44" s="290" t="s">
        <v>1403</v>
      </c>
      <c r="H44" s="273"/>
      <c r="I44" s="273"/>
      <c r="J44" s="290" t="s">
        <v>16956</v>
      </c>
      <c r="K44" s="300"/>
      <c r="L44" s="296"/>
      <c r="M44" s="272"/>
    </row>
    <row r="45" spans="1:13" s="27" customFormat="1" ht="56.1" customHeight="1" x14ac:dyDescent="0.4">
      <c r="A45" s="284"/>
      <c r="B45" s="285"/>
      <c r="C45" s="271"/>
      <c r="D45" s="285"/>
      <c r="E45" s="275"/>
      <c r="F45" s="293"/>
      <c r="G45" s="290" t="s">
        <v>5067</v>
      </c>
      <c r="H45" s="273"/>
      <c r="I45" s="273"/>
      <c r="J45" s="290" t="s">
        <v>16957</v>
      </c>
      <c r="K45" s="295" t="s">
        <v>79</v>
      </c>
      <c r="L45" s="296"/>
      <c r="M45" s="272"/>
    </row>
    <row r="46" spans="1:13" s="27" customFormat="1" ht="44.1" customHeight="1" x14ac:dyDescent="0.4">
      <c r="A46" s="284"/>
      <c r="B46" s="285"/>
      <c r="C46" s="278"/>
      <c r="D46" s="293"/>
      <c r="E46" s="279" t="s">
        <v>49</v>
      </c>
      <c r="F46" s="287" t="s">
        <v>5068</v>
      </c>
      <c r="G46" s="290" t="s">
        <v>16958</v>
      </c>
      <c r="H46" s="273"/>
      <c r="I46" s="281"/>
      <c r="J46" s="290" t="s">
        <v>16959</v>
      </c>
      <c r="K46" s="295" t="s">
        <v>58</v>
      </c>
      <c r="L46" s="300"/>
      <c r="M46" s="280"/>
    </row>
    <row r="47" spans="1:13" s="27" customFormat="1" ht="32.1" customHeight="1" x14ac:dyDescent="0.4">
      <c r="A47" s="284"/>
      <c r="B47" s="285"/>
      <c r="C47" s="286">
        <v>4</v>
      </c>
      <c r="D47" s="283" t="s">
        <v>5071</v>
      </c>
      <c r="E47" s="268" t="s">
        <v>13</v>
      </c>
      <c r="F47" s="283" t="s">
        <v>70</v>
      </c>
      <c r="G47" s="290" t="s">
        <v>16960</v>
      </c>
      <c r="H47" s="273"/>
      <c r="I47" s="264" t="s">
        <v>5071</v>
      </c>
      <c r="J47" s="290" t="s">
        <v>16961</v>
      </c>
      <c r="K47" s="295" t="s">
        <v>58</v>
      </c>
      <c r="L47" s="299" t="s">
        <v>42</v>
      </c>
      <c r="M47" s="265" t="s">
        <v>25</v>
      </c>
    </row>
    <row r="48" spans="1:13" s="27" customFormat="1" ht="44.1" customHeight="1" x14ac:dyDescent="0.4">
      <c r="A48" s="284"/>
      <c r="B48" s="285"/>
      <c r="C48" s="271"/>
      <c r="D48" s="285"/>
      <c r="E48" s="275"/>
      <c r="F48" s="293"/>
      <c r="G48" s="290" t="s">
        <v>71</v>
      </c>
      <c r="H48" s="273"/>
      <c r="I48" s="273"/>
      <c r="J48" s="290" t="s">
        <v>16962</v>
      </c>
      <c r="K48" s="295" t="s">
        <v>79</v>
      </c>
      <c r="L48" s="296"/>
      <c r="M48" s="272"/>
    </row>
    <row r="49" spans="1:13" s="27" customFormat="1" ht="32.1" customHeight="1" x14ac:dyDescent="0.4">
      <c r="A49" s="284"/>
      <c r="B49" s="285"/>
      <c r="C49" s="271"/>
      <c r="D49" s="285"/>
      <c r="E49" s="279" t="s">
        <v>29</v>
      </c>
      <c r="F49" s="287" t="s">
        <v>427</v>
      </c>
      <c r="G49" s="290" t="s">
        <v>5075</v>
      </c>
      <c r="H49" s="273"/>
      <c r="I49" s="273"/>
      <c r="J49" s="290" t="s">
        <v>16963</v>
      </c>
      <c r="K49" s="295" t="s">
        <v>58</v>
      </c>
      <c r="L49" s="296"/>
      <c r="M49" s="272"/>
    </row>
    <row r="50" spans="1:13" ht="32.1" customHeight="1" x14ac:dyDescent="0.4">
      <c r="A50" s="284"/>
      <c r="B50" s="285"/>
      <c r="C50" s="271"/>
      <c r="D50" s="285"/>
      <c r="E50" s="279" t="s">
        <v>46</v>
      </c>
      <c r="F50" s="287" t="s">
        <v>5077</v>
      </c>
      <c r="G50" s="290" t="s">
        <v>74</v>
      </c>
      <c r="H50" s="273"/>
      <c r="I50" s="273"/>
      <c r="J50" s="264" t="s">
        <v>16964</v>
      </c>
      <c r="K50" s="295" t="s">
        <v>79</v>
      </c>
      <c r="L50" s="296"/>
      <c r="M50" s="272"/>
    </row>
    <row r="51" spans="1:13" ht="44.1" customHeight="1" x14ac:dyDescent="0.4">
      <c r="A51" s="284"/>
      <c r="B51" s="285"/>
      <c r="C51" s="271"/>
      <c r="D51" s="285"/>
      <c r="E51" s="268" t="s">
        <v>49</v>
      </c>
      <c r="F51" s="283" t="s">
        <v>5079</v>
      </c>
      <c r="G51" s="290" t="s">
        <v>2678</v>
      </c>
      <c r="H51" s="273"/>
      <c r="I51" s="273"/>
      <c r="J51" s="281"/>
      <c r="K51" s="299" t="s">
        <v>58</v>
      </c>
      <c r="L51" s="296"/>
      <c r="M51" s="272"/>
    </row>
    <row r="52" spans="1:13" ht="44.1" customHeight="1" x14ac:dyDescent="0.4">
      <c r="A52" s="284"/>
      <c r="B52" s="285"/>
      <c r="C52" s="271"/>
      <c r="D52" s="285"/>
      <c r="E52" s="289"/>
      <c r="F52" s="285"/>
      <c r="G52" s="290" t="s">
        <v>16965</v>
      </c>
      <c r="H52" s="273"/>
      <c r="I52" s="273"/>
      <c r="J52" s="290" t="s">
        <v>16966</v>
      </c>
      <c r="K52" s="296"/>
      <c r="L52" s="296"/>
      <c r="M52" s="272"/>
    </row>
    <row r="53" spans="1:13" ht="32.1" customHeight="1" x14ac:dyDescent="0.4">
      <c r="A53" s="284"/>
      <c r="B53" s="285"/>
      <c r="C53" s="278"/>
      <c r="D53" s="293"/>
      <c r="E53" s="275"/>
      <c r="F53" s="293"/>
      <c r="G53" s="290" t="s">
        <v>16967</v>
      </c>
      <c r="H53" s="273"/>
      <c r="I53" s="281"/>
      <c r="J53" s="290" t="s">
        <v>16967</v>
      </c>
      <c r="K53" s="300"/>
      <c r="L53" s="300"/>
      <c r="M53" s="280"/>
    </row>
    <row r="54" spans="1:13" s="27" customFormat="1" ht="44.1" customHeight="1" x14ac:dyDescent="0.4">
      <c r="A54" s="284"/>
      <c r="B54" s="285"/>
      <c r="C54" s="286">
        <v>6</v>
      </c>
      <c r="D54" s="283" t="s">
        <v>435</v>
      </c>
      <c r="E54" s="268" t="s">
        <v>20</v>
      </c>
      <c r="F54" s="283" t="s">
        <v>77</v>
      </c>
      <c r="G54" s="290" t="s">
        <v>78</v>
      </c>
      <c r="H54" s="273"/>
      <c r="I54" s="264" t="s">
        <v>435</v>
      </c>
      <c r="J54" s="290" t="s">
        <v>16968</v>
      </c>
      <c r="K54" s="265" t="s">
        <v>58</v>
      </c>
      <c r="L54" s="299" t="s">
        <v>42</v>
      </c>
      <c r="M54" s="265" t="s">
        <v>25</v>
      </c>
    </row>
    <row r="55" spans="1:13" s="27" customFormat="1" ht="32.1" customHeight="1" x14ac:dyDescent="0.4">
      <c r="A55" s="284"/>
      <c r="B55" s="285"/>
      <c r="C55" s="271"/>
      <c r="D55" s="285"/>
      <c r="E55" s="275"/>
      <c r="F55" s="293"/>
      <c r="G55" s="290" t="s">
        <v>5766</v>
      </c>
      <c r="H55" s="273"/>
      <c r="I55" s="273"/>
      <c r="J55" s="290" t="s">
        <v>16969</v>
      </c>
      <c r="K55" s="280"/>
      <c r="L55" s="296"/>
      <c r="M55" s="272"/>
    </row>
    <row r="56" spans="1:13" s="27" customFormat="1" ht="44.1" customHeight="1" x14ac:dyDescent="0.4">
      <c r="A56" s="284"/>
      <c r="B56" s="285"/>
      <c r="C56" s="278"/>
      <c r="D56" s="293"/>
      <c r="E56" s="279" t="s">
        <v>48</v>
      </c>
      <c r="F56" s="287" t="s">
        <v>12853</v>
      </c>
      <c r="G56" s="290" t="s">
        <v>81</v>
      </c>
      <c r="H56" s="273"/>
      <c r="I56" s="281"/>
      <c r="J56" s="290" t="s">
        <v>16970</v>
      </c>
      <c r="K56" s="262" t="s">
        <v>79</v>
      </c>
      <c r="L56" s="300"/>
      <c r="M56" s="280"/>
    </row>
    <row r="57" spans="1:13" s="27" customFormat="1" ht="56.1" customHeight="1" x14ac:dyDescent="0.4">
      <c r="A57" s="284"/>
      <c r="B57" s="285"/>
      <c r="C57" s="286">
        <v>7</v>
      </c>
      <c r="D57" s="283" t="s">
        <v>2588</v>
      </c>
      <c r="E57" s="279" t="s">
        <v>20</v>
      </c>
      <c r="F57" s="287" t="s">
        <v>5083</v>
      </c>
      <c r="G57" s="290" t="s">
        <v>82</v>
      </c>
      <c r="H57" s="273"/>
      <c r="I57" s="283" t="s">
        <v>2588</v>
      </c>
      <c r="J57" s="290" t="s">
        <v>16971</v>
      </c>
      <c r="K57" s="290" t="s">
        <v>5085</v>
      </c>
      <c r="L57" s="299" t="s">
        <v>42</v>
      </c>
      <c r="M57" s="265" t="s">
        <v>25</v>
      </c>
    </row>
    <row r="58" spans="1:13" s="27" customFormat="1" ht="44.1" customHeight="1" x14ac:dyDescent="0.4">
      <c r="A58" s="284"/>
      <c r="B58" s="285"/>
      <c r="C58" s="271"/>
      <c r="D58" s="285"/>
      <c r="E58" s="279" t="s">
        <v>13</v>
      </c>
      <c r="F58" s="287" t="s">
        <v>5086</v>
      </c>
      <c r="G58" s="290" t="s">
        <v>16972</v>
      </c>
      <c r="H58" s="273"/>
      <c r="I58" s="273"/>
      <c r="J58" s="290" t="s">
        <v>16973</v>
      </c>
      <c r="K58" s="290" t="s">
        <v>79</v>
      </c>
      <c r="L58" s="296"/>
      <c r="M58" s="272"/>
    </row>
    <row r="59" spans="1:13" s="27" customFormat="1" ht="44.1" customHeight="1" x14ac:dyDescent="0.4">
      <c r="A59" s="284"/>
      <c r="B59" s="285"/>
      <c r="C59" s="271"/>
      <c r="D59" s="285"/>
      <c r="E59" s="268" t="s">
        <v>34</v>
      </c>
      <c r="F59" s="283" t="s">
        <v>5776</v>
      </c>
      <c r="G59" s="290" t="s">
        <v>446</v>
      </c>
      <c r="H59" s="273"/>
      <c r="I59" s="273"/>
      <c r="J59" s="290" t="s">
        <v>446</v>
      </c>
      <c r="K59" s="290" t="s">
        <v>1052</v>
      </c>
      <c r="L59" s="296"/>
      <c r="M59" s="272"/>
    </row>
    <row r="60" spans="1:13" s="27" customFormat="1" ht="32.1" customHeight="1" x14ac:dyDescent="0.4">
      <c r="A60" s="284"/>
      <c r="B60" s="285"/>
      <c r="C60" s="271"/>
      <c r="D60" s="285"/>
      <c r="E60" s="275"/>
      <c r="F60" s="293"/>
      <c r="G60" s="290" t="s">
        <v>84</v>
      </c>
      <c r="H60" s="273"/>
      <c r="I60" s="273"/>
      <c r="J60" s="290" t="s">
        <v>84</v>
      </c>
      <c r="K60" s="295" t="s">
        <v>23</v>
      </c>
      <c r="L60" s="296"/>
      <c r="M60" s="272"/>
    </row>
    <row r="61" spans="1:13" s="27" customFormat="1" ht="44.1" customHeight="1" x14ac:dyDescent="0.4">
      <c r="A61" s="284"/>
      <c r="B61" s="285"/>
      <c r="C61" s="278"/>
      <c r="D61" s="293"/>
      <c r="E61" s="279" t="s">
        <v>46</v>
      </c>
      <c r="F61" s="287" t="s">
        <v>1625</v>
      </c>
      <c r="G61" s="290" t="s">
        <v>5089</v>
      </c>
      <c r="H61" s="273"/>
      <c r="I61" s="281"/>
      <c r="J61" s="290" t="s">
        <v>16974</v>
      </c>
      <c r="K61" s="295" t="s">
        <v>58</v>
      </c>
      <c r="L61" s="300"/>
      <c r="M61" s="280"/>
    </row>
    <row r="62" spans="1:13" s="27" customFormat="1" ht="44.1" customHeight="1" x14ac:dyDescent="0.4">
      <c r="A62" s="284"/>
      <c r="B62" s="285"/>
      <c r="C62" s="286">
        <v>9</v>
      </c>
      <c r="D62" s="283" t="s">
        <v>3136</v>
      </c>
      <c r="E62" s="268" t="s">
        <v>13</v>
      </c>
      <c r="F62" s="283" t="s">
        <v>5091</v>
      </c>
      <c r="G62" s="290" t="s">
        <v>16975</v>
      </c>
      <c r="H62" s="273"/>
      <c r="I62" s="264" t="s">
        <v>448</v>
      </c>
      <c r="J62" s="290" t="s">
        <v>16976</v>
      </c>
      <c r="K62" s="299" t="s">
        <v>1052</v>
      </c>
      <c r="L62" s="264" t="s">
        <v>42</v>
      </c>
      <c r="M62" s="265" t="s">
        <v>25</v>
      </c>
    </row>
    <row r="63" spans="1:13" s="27" customFormat="1" ht="32.1" customHeight="1" x14ac:dyDescent="0.4">
      <c r="A63" s="284"/>
      <c r="B63" s="285"/>
      <c r="C63" s="271"/>
      <c r="D63" s="285"/>
      <c r="E63" s="275"/>
      <c r="F63" s="293"/>
      <c r="G63" s="290" t="s">
        <v>1165</v>
      </c>
      <c r="H63" s="273"/>
      <c r="I63" s="273"/>
      <c r="J63" s="290" t="s">
        <v>3017</v>
      </c>
      <c r="K63" s="300"/>
      <c r="L63" s="273"/>
      <c r="M63" s="272"/>
    </row>
    <row r="64" spans="1:13" s="27" customFormat="1" ht="44.1" customHeight="1" x14ac:dyDescent="0.4">
      <c r="A64" s="301"/>
      <c r="B64" s="293"/>
      <c r="C64" s="278"/>
      <c r="D64" s="293"/>
      <c r="E64" s="279" t="s">
        <v>29</v>
      </c>
      <c r="F64" s="287" t="s">
        <v>5092</v>
      </c>
      <c r="G64" s="290" t="s">
        <v>5093</v>
      </c>
      <c r="H64" s="281"/>
      <c r="I64" s="281"/>
      <c r="J64" s="290" t="s">
        <v>16977</v>
      </c>
      <c r="K64" s="295" t="s">
        <v>58</v>
      </c>
      <c r="L64" s="300"/>
      <c r="M64" s="280"/>
    </row>
    <row r="65" spans="1:13" ht="44.1" customHeight="1" x14ac:dyDescent="0.4">
      <c r="A65" s="328">
        <v>51</v>
      </c>
      <c r="B65" s="287" t="s">
        <v>453</v>
      </c>
      <c r="C65" s="260">
        <v>4</v>
      </c>
      <c r="D65" s="287" t="s">
        <v>454</v>
      </c>
      <c r="E65" s="279" t="s">
        <v>29</v>
      </c>
      <c r="F65" s="287" t="s">
        <v>666</v>
      </c>
      <c r="G65" s="290" t="s">
        <v>667</v>
      </c>
      <c r="H65" s="290" t="s">
        <v>453</v>
      </c>
      <c r="I65" s="290" t="s">
        <v>454</v>
      </c>
      <c r="J65" s="290" t="s">
        <v>16978</v>
      </c>
      <c r="K65" s="295" t="s">
        <v>23</v>
      </c>
      <c r="L65" s="290" t="s">
        <v>42</v>
      </c>
      <c r="M65" s="262" t="s">
        <v>25</v>
      </c>
    </row>
    <row r="66" spans="1:13" s="27" customFormat="1" ht="32.1" customHeight="1" x14ac:dyDescent="0.4">
      <c r="A66" s="282">
        <v>52</v>
      </c>
      <c r="B66" s="263" t="s">
        <v>3018</v>
      </c>
      <c r="C66" s="260">
        <v>3</v>
      </c>
      <c r="D66" s="259" t="s">
        <v>1638</v>
      </c>
      <c r="E66" s="279" t="s">
        <v>29</v>
      </c>
      <c r="F66" s="259" t="s">
        <v>5109</v>
      </c>
      <c r="G66" s="290" t="s">
        <v>85</v>
      </c>
      <c r="H66" s="264" t="s">
        <v>3018</v>
      </c>
      <c r="I66" s="290" t="s">
        <v>1638</v>
      </c>
      <c r="J66" s="290" t="s">
        <v>16979</v>
      </c>
      <c r="K66" s="295" t="s">
        <v>5114</v>
      </c>
      <c r="L66" s="295" t="s">
        <v>42</v>
      </c>
      <c r="M66" s="262" t="s">
        <v>25</v>
      </c>
    </row>
    <row r="67" spans="1:13" s="27" customFormat="1" ht="44.1" customHeight="1" x14ac:dyDescent="0.4">
      <c r="A67" s="284"/>
      <c r="B67" s="269"/>
      <c r="C67" s="260">
        <v>4</v>
      </c>
      <c r="D67" s="287" t="s">
        <v>5121</v>
      </c>
      <c r="E67" s="268" t="s">
        <v>20</v>
      </c>
      <c r="F67" s="287" t="s">
        <v>672</v>
      </c>
      <c r="G67" s="290" t="s">
        <v>5819</v>
      </c>
      <c r="H67" s="273"/>
      <c r="I67" s="62" t="s">
        <v>5123</v>
      </c>
      <c r="J67" s="290" t="s">
        <v>16980</v>
      </c>
      <c r="K67" s="290" t="s">
        <v>58</v>
      </c>
      <c r="L67" s="295" t="s">
        <v>42</v>
      </c>
      <c r="M67" s="262" t="s">
        <v>25</v>
      </c>
    </row>
    <row r="68" spans="1:13" s="27" customFormat="1" ht="32.1" customHeight="1" x14ac:dyDescent="0.4">
      <c r="A68" s="301"/>
      <c r="B68" s="293"/>
      <c r="C68" s="260">
        <v>7</v>
      </c>
      <c r="D68" s="287" t="s">
        <v>5145</v>
      </c>
      <c r="E68" s="279"/>
      <c r="F68" s="287" t="s">
        <v>5146</v>
      </c>
      <c r="G68" s="290" t="s">
        <v>5845</v>
      </c>
      <c r="H68" s="281"/>
      <c r="I68" s="290" t="s">
        <v>5145</v>
      </c>
      <c r="J68" s="290" t="s">
        <v>16981</v>
      </c>
      <c r="K68" s="295" t="s">
        <v>58</v>
      </c>
      <c r="L68" s="295" t="s">
        <v>42</v>
      </c>
      <c r="M68" s="262" t="s">
        <v>25</v>
      </c>
    </row>
    <row r="69" spans="1:13" s="27" customFormat="1" ht="44.1" customHeight="1" x14ac:dyDescent="0.4">
      <c r="A69" s="282">
        <v>53</v>
      </c>
      <c r="B69" s="283" t="s">
        <v>3019</v>
      </c>
      <c r="C69" s="286">
        <v>1</v>
      </c>
      <c r="D69" s="283" t="s">
        <v>3019</v>
      </c>
      <c r="E69" s="268" t="s">
        <v>20</v>
      </c>
      <c r="F69" s="283" t="s">
        <v>5149</v>
      </c>
      <c r="G69" s="290" t="s">
        <v>9874</v>
      </c>
      <c r="H69" s="264" t="s">
        <v>3019</v>
      </c>
      <c r="I69" s="264" t="s">
        <v>3019</v>
      </c>
      <c r="J69" s="290" t="s">
        <v>16982</v>
      </c>
      <c r="K69" s="299" t="s">
        <v>58</v>
      </c>
      <c r="L69" s="299" t="s">
        <v>42</v>
      </c>
      <c r="M69" s="265" t="s">
        <v>25</v>
      </c>
    </row>
    <row r="70" spans="1:13" s="27" customFormat="1" ht="32.1" customHeight="1" x14ac:dyDescent="0.4">
      <c r="A70" s="284"/>
      <c r="B70" s="285"/>
      <c r="C70" s="278"/>
      <c r="D70" s="293"/>
      <c r="E70" s="275"/>
      <c r="F70" s="293"/>
      <c r="G70" s="290" t="s">
        <v>3020</v>
      </c>
      <c r="H70" s="273"/>
      <c r="I70" s="281"/>
      <c r="J70" s="290" t="s">
        <v>3021</v>
      </c>
      <c r="K70" s="300"/>
      <c r="L70" s="300"/>
      <c r="M70" s="280"/>
    </row>
    <row r="71" spans="1:13" ht="32.1" customHeight="1" x14ac:dyDescent="0.4">
      <c r="A71" s="284"/>
      <c r="B71" s="285"/>
      <c r="C71" s="286">
        <v>2</v>
      </c>
      <c r="D71" s="283" t="s">
        <v>5152</v>
      </c>
      <c r="E71" s="279" t="s">
        <v>13</v>
      </c>
      <c r="F71" s="287" t="s">
        <v>5866</v>
      </c>
      <c r="G71" s="290" t="s">
        <v>2431</v>
      </c>
      <c r="H71" s="273"/>
      <c r="I71" s="264" t="s">
        <v>5152</v>
      </c>
      <c r="J71" s="290" t="s">
        <v>16983</v>
      </c>
      <c r="K71" s="295" t="s">
        <v>79</v>
      </c>
      <c r="L71" s="299" t="s">
        <v>42</v>
      </c>
      <c r="M71" s="265" t="s">
        <v>25</v>
      </c>
    </row>
    <row r="72" spans="1:13" ht="44.1" customHeight="1" x14ac:dyDescent="0.4">
      <c r="A72" s="284"/>
      <c r="B72" s="285"/>
      <c r="C72" s="271"/>
      <c r="D72" s="285"/>
      <c r="E72" s="268" t="s">
        <v>29</v>
      </c>
      <c r="F72" s="283" t="s">
        <v>5157</v>
      </c>
      <c r="G72" s="290" t="s">
        <v>5158</v>
      </c>
      <c r="H72" s="273"/>
      <c r="I72" s="273"/>
      <c r="J72" s="290" t="s">
        <v>16984</v>
      </c>
      <c r="K72" s="299" t="s">
        <v>58</v>
      </c>
      <c r="L72" s="296"/>
      <c r="M72" s="272"/>
    </row>
    <row r="73" spans="1:13" ht="32.1" customHeight="1" x14ac:dyDescent="0.4">
      <c r="A73" s="284"/>
      <c r="B73" s="285"/>
      <c r="C73" s="271"/>
      <c r="D73" s="285"/>
      <c r="E73" s="289"/>
      <c r="F73" s="285"/>
      <c r="G73" s="290" t="s">
        <v>16985</v>
      </c>
      <c r="H73" s="273"/>
      <c r="I73" s="273"/>
      <c r="J73" s="290" t="s">
        <v>16986</v>
      </c>
      <c r="K73" s="296"/>
      <c r="L73" s="296"/>
      <c r="M73" s="272"/>
    </row>
    <row r="74" spans="1:13" ht="32.1" customHeight="1" x14ac:dyDescent="0.4">
      <c r="A74" s="284"/>
      <c r="B74" s="285"/>
      <c r="C74" s="271"/>
      <c r="D74" s="285"/>
      <c r="E74" s="289"/>
      <c r="F74" s="285"/>
      <c r="G74" s="290" t="s">
        <v>16987</v>
      </c>
      <c r="H74" s="273"/>
      <c r="I74" s="273"/>
      <c r="J74" s="290" t="s">
        <v>16988</v>
      </c>
      <c r="K74" s="300"/>
      <c r="L74" s="296"/>
      <c r="M74" s="272"/>
    </row>
    <row r="75" spans="1:13" ht="32.1" customHeight="1" x14ac:dyDescent="0.4">
      <c r="A75" s="284"/>
      <c r="B75" s="285"/>
      <c r="C75" s="278"/>
      <c r="D75" s="293"/>
      <c r="E75" s="275"/>
      <c r="F75" s="293"/>
      <c r="G75" s="290" t="s">
        <v>16989</v>
      </c>
      <c r="H75" s="273"/>
      <c r="I75" s="281"/>
      <c r="J75" s="290" t="s">
        <v>3022</v>
      </c>
      <c r="K75" s="295" t="s">
        <v>79</v>
      </c>
      <c r="L75" s="281"/>
      <c r="M75" s="280"/>
    </row>
    <row r="76" spans="1:13" ht="32.1" customHeight="1" x14ac:dyDescent="0.4">
      <c r="A76" s="284"/>
      <c r="B76" s="285"/>
      <c r="C76" s="286">
        <v>3</v>
      </c>
      <c r="D76" s="283" t="s">
        <v>5160</v>
      </c>
      <c r="E76" s="268" t="s">
        <v>20</v>
      </c>
      <c r="F76" s="283" t="s">
        <v>5161</v>
      </c>
      <c r="G76" s="290" t="s">
        <v>91</v>
      </c>
      <c r="H76" s="273"/>
      <c r="I76" s="264" t="s">
        <v>5160</v>
      </c>
      <c r="J76" s="290" t="s">
        <v>16990</v>
      </c>
      <c r="K76" s="295" t="s">
        <v>58</v>
      </c>
      <c r="L76" s="264" t="s">
        <v>42</v>
      </c>
      <c r="M76" s="265" t="s">
        <v>25</v>
      </c>
    </row>
    <row r="77" spans="1:13" ht="32.1" customHeight="1" x14ac:dyDescent="0.4">
      <c r="A77" s="284"/>
      <c r="B77" s="285"/>
      <c r="C77" s="271"/>
      <c r="D77" s="285"/>
      <c r="E77" s="289"/>
      <c r="F77" s="285"/>
      <c r="G77" s="290" t="s">
        <v>90</v>
      </c>
      <c r="H77" s="273"/>
      <c r="I77" s="273"/>
      <c r="J77" s="290" t="s">
        <v>16991</v>
      </c>
      <c r="K77" s="299" t="s">
        <v>79</v>
      </c>
      <c r="L77" s="296"/>
      <c r="M77" s="272"/>
    </row>
    <row r="78" spans="1:13" ht="32.1" customHeight="1" x14ac:dyDescent="0.4">
      <c r="A78" s="284"/>
      <c r="B78" s="285"/>
      <c r="C78" s="271"/>
      <c r="D78" s="285"/>
      <c r="E78" s="289"/>
      <c r="F78" s="285"/>
      <c r="G78" s="290" t="s">
        <v>16992</v>
      </c>
      <c r="H78" s="273"/>
      <c r="I78" s="273"/>
      <c r="J78" s="290" t="s">
        <v>3023</v>
      </c>
      <c r="K78" s="300"/>
      <c r="L78" s="296"/>
      <c r="M78" s="272"/>
    </row>
    <row r="79" spans="1:13" s="27" customFormat="1" ht="32.1" customHeight="1" x14ac:dyDescent="0.4">
      <c r="A79" s="284"/>
      <c r="B79" s="285"/>
      <c r="C79" s="271"/>
      <c r="D79" s="285"/>
      <c r="E79" s="289"/>
      <c r="F79" s="285"/>
      <c r="G79" s="290" t="s">
        <v>8097</v>
      </c>
      <c r="H79" s="273"/>
      <c r="I79" s="273"/>
      <c r="J79" s="290" t="s">
        <v>16993</v>
      </c>
      <c r="K79" s="295" t="s">
        <v>60</v>
      </c>
      <c r="L79" s="296"/>
      <c r="M79" s="272"/>
    </row>
    <row r="80" spans="1:13" s="27" customFormat="1" ht="44.1" customHeight="1" x14ac:dyDescent="0.4">
      <c r="A80" s="284"/>
      <c r="B80" s="285"/>
      <c r="C80" s="271"/>
      <c r="D80" s="285"/>
      <c r="E80" s="289"/>
      <c r="F80" s="285"/>
      <c r="G80" s="290" t="s">
        <v>1335</v>
      </c>
      <c r="H80" s="273"/>
      <c r="I80" s="273"/>
      <c r="J80" s="290" t="s">
        <v>16994</v>
      </c>
      <c r="K80" s="299" t="s">
        <v>5169</v>
      </c>
      <c r="L80" s="296"/>
      <c r="M80" s="272"/>
    </row>
    <row r="81" spans="1:13" s="27" customFormat="1" ht="32.1" customHeight="1" x14ac:dyDescent="0.4">
      <c r="A81" s="284"/>
      <c r="B81" s="285"/>
      <c r="C81" s="271"/>
      <c r="D81" s="285"/>
      <c r="E81" s="289"/>
      <c r="F81" s="285"/>
      <c r="G81" s="290" t="s">
        <v>1336</v>
      </c>
      <c r="H81" s="273"/>
      <c r="I81" s="273"/>
      <c r="J81" s="290" t="s">
        <v>16995</v>
      </c>
      <c r="K81" s="300"/>
      <c r="L81" s="296"/>
      <c r="M81" s="272"/>
    </row>
    <row r="82" spans="1:13" s="27" customFormat="1" ht="32.1" customHeight="1" x14ac:dyDescent="0.4">
      <c r="A82" s="284"/>
      <c r="B82" s="285"/>
      <c r="C82" s="271"/>
      <c r="D82" s="285"/>
      <c r="E82" s="289"/>
      <c r="F82" s="285"/>
      <c r="G82" s="290" t="s">
        <v>16996</v>
      </c>
      <c r="H82" s="273"/>
      <c r="I82" s="273"/>
      <c r="J82" s="290" t="s">
        <v>16997</v>
      </c>
      <c r="K82" s="299" t="s">
        <v>79</v>
      </c>
      <c r="L82" s="296"/>
      <c r="M82" s="272"/>
    </row>
    <row r="83" spans="1:13" s="27" customFormat="1" ht="32.1" customHeight="1" x14ac:dyDescent="0.4">
      <c r="A83" s="284"/>
      <c r="B83" s="285"/>
      <c r="C83" s="271"/>
      <c r="D83" s="285"/>
      <c r="E83" s="289"/>
      <c r="F83" s="285"/>
      <c r="G83" s="290" t="s">
        <v>3024</v>
      </c>
      <c r="H83" s="273"/>
      <c r="I83" s="273"/>
      <c r="J83" s="290" t="s">
        <v>3025</v>
      </c>
      <c r="K83" s="300"/>
      <c r="L83" s="296"/>
      <c r="M83" s="272"/>
    </row>
    <row r="84" spans="1:13" s="27" customFormat="1" ht="44.1" customHeight="1" x14ac:dyDescent="0.4">
      <c r="A84" s="284"/>
      <c r="B84" s="285"/>
      <c r="C84" s="271"/>
      <c r="D84" s="285"/>
      <c r="E84" s="289"/>
      <c r="F84" s="285"/>
      <c r="G84" s="290" t="s">
        <v>12231</v>
      </c>
      <c r="H84" s="273"/>
      <c r="I84" s="273"/>
      <c r="J84" s="290" t="s">
        <v>16998</v>
      </c>
      <c r="K84" s="299" t="s">
        <v>58</v>
      </c>
      <c r="L84" s="296"/>
      <c r="M84" s="272"/>
    </row>
    <row r="85" spans="1:13" s="27" customFormat="1" ht="32.1" customHeight="1" x14ac:dyDescent="0.4">
      <c r="A85" s="284"/>
      <c r="B85" s="285"/>
      <c r="C85" s="271"/>
      <c r="D85" s="285"/>
      <c r="E85" s="289"/>
      <c r="F85" s="285"/>
      <c r="G85" s="290" t="s">
        <v>16999</v>
      </c>
      <c r="H85" s="273"/>
      <c r="I85" s="273"/>
      <c r="J85" s="290" t="s">
        <v>17000</v>
      </c>
      <c r="K85" s="300"/>
      <c r="L85" s="296"/>
      <c r="M85" s="272"/>
    </row>
    <row r="86" spans="1:13" s="27" customFormat="1" ht="44.1" customHeight="1" x14ac:dyDescent="0.4">
      <c r="A86" s="284"/>
      <c r="B86" s="285"/>
      <c r="C86" s="271"/>
      <c r="D86" s="285"/>
      <c r="E86" s="275"/>
      <c r="F86" s="293"/>
      <c r="G86" s="290" t="s">
        <v>17001</v>
      </c>
      <c r="H86" s="273"/>
      <c r="I86" s="273"/>
      <c r="J86" s="290" t="s">
        <v>17002</v>
      </c>
      <c r="K86" s="295" t="s">
        <v>79</v>
      </c>
      <c r="L86" s="296"/>
      <c r="M86" s="272"/>
    </row>
    <row r="87" spans="1:13" s="27" customFormat="1" ht="32.1" customHeight="1" x14ac:dyDescent="0.4">
      <c r="A87" s="284"/>
      <c r="B87" s="285"/>
      <c r="C87" s="271"/>
      <c r="D87" s="285"/>
      <c r="E87" s="279" t="s">
        <v>13</v>
      </c>
      <c r="F87" s="287" t="s">
        <v>5881</v>
      </c>
      <c r="G87" s="290" t="s">
        <v>5882</v>
      </c>
      <c r="H87" s="273"/>
      <c r="I87" s="273"/>
      <c r="J87" s="290" t="s">
        <v>17003</v>
      </c>
      <c r="K87" s="299" t="s">
        <v>58</v>
      </c>
      <c r="L87" s="296"/>
      <c r="M87" s="272"/>
    </row>
    <row r="88" spans="1:13" s="27" customFormat="1" ht="32.1" customHeight="1" x14ac:dyDescent="0.4">
      <c r="A88" s="284"/>
      <c r="B88" s="285"/>
      <c r="C88" s="271"/>
      <c r="D88" s="285"/>
      <c r="E88" s="279" t="s">
        <v>29</v>
      </c>
      <c r="F88" s="287" t="s">
        <v>5172</v>
      </c>
      <c r="G88" s="290" t="s">
        <v>2619</v>
      </c>
      <c r="H88" s="273"/>
      <c r="I88" s="273"/>
      <c r="J88" s="290" t="s">
        <v>8102</v>
      </c>
      <c r="K88" s="296"/>
      <c r="L88" s="296"/>
      <c r="M88" s="272"/>
    </row>
    <row r="89" spans="1:13" s="27" customFormat="1" ht="44.1" customHeight="1" x14ac:dyDescent="0.4">
      <c r="A89" s="284"/>
      <c r="B89" s="285"/>
      <c r="C89" s="271"/>
      <c r="D89" s="285"/>
      <c r="E89" s="268" t="s">
        <v>34</v>
      </c>
      <c r="F89" s="283" t="s">
        <v>5177</v>
      </c>
      <c r="G89" s="290" t="s">
        <v>5178</v>
      </c>
      <c r="H89" s="273"/>
      <c r="I89" s="273"/>
      <c r="J89" s="290" t="s">
        <v>17004</v>
      </c>
      <c r="K89" s="300"/>
      <c r="L89" s="296"/>
      <c r="M89" s="272"/>
    </row>
    <row r="90" spans="1:13" s="27" customFormat="1" ht="32.1" customHeight="1" x14ac:dyDescent="0.4">
      <c r="A90" s="284"/>
      <c r="B90" s="285"/>
      <c r="C90" s="271"/>
      <c r="D90" s="285"/>
      <c r="E90" s="275"/>
      <c r="F90" s="293"/>
      <c r="G90" s="290" t="s">
        <v>5180</v>
      </c>
      <c r="H90" s="273"/>
      <c r="I90" s="273"/>
      <c r="J90" s="290" t="s">
        <v>17005</v>
      </c>
      <c r="K90" s="295" t="s">
        <v>79</v>
      </c>
      <c r="L90" s="296"/>
      <c r="M90" s="272"/>
    </row>
    <row r="91" spans="1:13" s="27" customFormat="1" ht="44.1" customHeight="1" x14ac:dyDescent="0.4">
      <c r="A91" s="284"/>
      <c r="B91" s="285"/>
      <c r="C91" s="271"/>
      <c r="D91" s="285"/>
      <c r="E91" s="268" t="s">
        <v>48</v>
      </c>
      <c r="F91" s="283" t="s">
        <v>5184</v>
      </c>
      <c r="G91" s="290" t="s">
        <v>5185</v>
      </c>
      <c r="H91" s="273"/>
      <c r="I91" s="273"/>
      <c r="J91" s="290" t="s">
        <v>17006</v>
      </c>
      <c r="K91" s="299" t="s">
        <v>58</v>
      </c>
      <c r="L91" s="296"/>
      <c r="M91" s="272"/>
    </row>
    <row r="92" spans="1:13" s="27" customFormat="1" ht="32.1" customHeight="1" x14ac:dyDescent="0.4">
      <c r="A92" s="284"/>
      <c r="B92" s="285"/>
      <c r="C92" s="271"/>
      <c r="D92" s="285"/>
      <c r="E92" s="289"/>
      <c r="F92" s="285"/>
      <c r="G92" s="290" t="s">
        <v>3026</v>
      </c>
      <c r="H92" s="273"/>
      <c r="I92" s="273"/>
      <c r="J92" s="290" t="s">
        <v>3027</v>
      </c>
      <c r="K92" s="296"/>
      <c r="L92" s="296"/>
      <c r="M92" s="272"/>
    </row>
    <row r="93" spans="1:13" s="27" customFormat="1" ht="32.1" customHeight="1" x14ac:dyDescent="0.4">
      <c r="A93" s="284"/>
      <c r="B93" s="285"/>
      <c r="C93" s="271"/>
      <c r="D93" s="285"/>
      <c r="E93" s="289"/>
      <c r="F93" s="285"/>
      <c r="G93" s="290" t="s">
        <v>3028</v>
      </c>
      <c r="H93" s="273"/>
      <c r="I93" s="273"/>
      <c r="J93" s="290" t="s">
        <v>3029</v>
      </c>
      <c r="K93" s="296"/>
      <c r="L93" s="296"/>
      <c r="M93" s="272"/>
    </row>
    <row r="94" spans="1:13" s="27" customFormat="1" ht="32.1" customHeight="1" x14ac:dyDescent="0.4">
      <c r="A94" s="284"/>
      <c r="B94" s="285"/>
      <c r="C94" s="271"/>
      <c r="D94" s="285"/>
      <c r="E94" s="289"/>
      <c r="F94" s="285"/>
      <c r="G94" s="290" t="s">
        <v>94</v>
      </c>
      <c r="H94" s="273"/>
      <c r="I94" s="273"/>
      <c r="J94" s="290" t="s">
        <v>17007</v>
      </c>
      <c r="K94" s="296"/>
      <c r="L94" s="296"/>
      <c r="M94" s="272"/>
    </row>
    <row r="95" spans="1:13" s="27" customFormat="1" ht="32.1" customHeight="1" x14ac:dyDescent="0.4">
      <c r="A95" s="284"/>
      <c r="B95" s="285"/>
      <c r="C95" s="271"/>
      <c r="D95" s="285"/>
      <c r="E95" s="289"/>
      <c r="F95" s="285"/>
      <c r="G95" s="290" t="s">
        <v>17008</v>
      </c>
      <c r="H95" s="273"/>
      <c r="I95" s="273"/>
      <c r="J95" s="290" t="s">
        <v>17009</v>
      </c>
      <c r="K95" s="300"/>
      <c r="L95" s="296"/>
      <c r="M95" s="272"/>
    </row>
    <row r="96" spans="1:13" ht="44.1" customHeight="1" x14ac:dyDescent="0.4">
      <c r="A96" s="284"/>
      <c r="B96" s="285"/>
      <c r="C96" s="271"/>
      <c r="D96" s="285"/>
      <c r="E96" s="289"/>
      <c r="F96" s="285"/>
      <c r="G96" s="290" t="s">
        <v>2434</v>
      </c>
      <c r="H96" s="273"/>
      <c r="I96" s="273"/>
      <c r="J96" s="290" t="s">
        <v>17010</v>
      </c>
      <c r="K96" s="299" t="s">
        <v>5189</v>
      </c>
      <c r="L96" s="296"/>
      <c r="M96" s="272"/>
    </row>
    <row r="97" spans="1:13" ht="32.1" customHeight="1" x14ac:dyDescent="0.4">
      <c r="A97" s="284"/>
      <c r="B97" s="285"/>
      <c r="C97" s="271"/>
      <c r="D97" s="285"/>
      <c r="E97" s="275"/>
      <c r="F97" s="293"/>
      <c r="G97" s="290" t="s">
        <v>3030</v>
      </c>
      <c r="H97" s="273"/>
      <c r="I97" s="273"/>
      <c r="J97" s="290" t="s">
        <v>3030</v>
      </c>
      <c r="K97" s="300"/>
      <c r="L97" s="296"/>
      <c r="M97" s="272"/>
    </row>
    <row r="98" spans="1:13" s="27" customFormat="1" ht="32.1" customHeight="1" x14ac:dyDescent="0.4">
      <c r="A98" s="284"/>
      <c r="B98" s="285"/>
      <c r="C98" s="271"/>
      <c r="D98" s="285"/>
      <c r="E98" s="268" t="s">
        <v>49</v>
      </c>
      <c r="F98" s="283" t="s">
        <v>5190</v>
      </c>
      <c r="G98" s="290" t="s">
        <v>5191</v>
      </c>
      <c r="H98" s="273"/>
      <c r="I98" s="273"/>
      <c r="J98" s="290" t="s">
        <v>17011</v>
      </c>
      <c r="K98" s="295" t="s">
        <v>58</v>
      </c>
      <c r="L98" s="296"/>
      <c r="M98" s="272"/>
    </row>
    <row r="99" spans="1:13" s="27" customFormat="1" ht="32.1" customHeight="1" x14ac:dyDescent="0.4">
      <c r="A99" s="284"/>
      <c r="B99" s="285"/>
      <c r="C99" s="271"/>
      <c r="D99" s="285"/>
      <c r="E99" s="289"/>
      <c r="F99" s="285"/>
      <c r="G99" s="290" t="s">
        <v>5893</v>
      </c>
      <c r="H99" s="273"/>
      <c r="I99" s="273"/>
      <c r="J99" s="290" t="s">
        <v>17012</v>
      </c>
      <c r="K99" s="299" t="s">
        <v>62</v>
      </c>
      <c r="L99" s="296"/>
      <c r="M99" s="272"/>
    </row>
    <row r="100" spans="1:13" s="27" customFormat="1" ht="32.1" customHeight="1" x14ac:dyDescent="0.4">
      <c r="A100" s="284"/>
      <c r="B100" s="285"/>
      <c r="C100" s="271"/>
      <c r="D100" s="285"/>
      <c r="E100" s="289"/>
      <c r="F100" s="285"/>
      <c r="G100" s="290" t="s">
        <v>3031</v>
      </c>
      <c r="H100" s="273"/>
      <c r="I100" s="273"/>
      <c r="J100" s="290" t="s">
        <v>3031</v>
      </c>
      <c r="K100" s="296"/>
      <c r="L100" s="296"/>
      <c r="M100" s="272"/>
    </row>
    <row r="101" spans="1:13" s="27" customFormat="1" ht="32.1" customHeight="1" x14ac:dyDescent="0.4">
      <c r="A101" s="284"/>
      <c r="B101" s="285"/>
      <c r="C101" s="271"/>
      <c r="D101" s="285"/>
      <c r="E101" s="275"/>
      <c r="F101" s="293"/>
      <c r="G101" s="290" t="s">
        <v>3032</v>
      </c>
      <c r="H101" s="273"/>
      <c r="I101" s="273"/>
      <c r="J101" s="290" t="s">
        <v>3033</v>
      </c>
      <c r="K101" s="300"/>
      <c r="L101" s="296"/>
      <c r="M101" s="272"/>
    </row>
    <row r="102" spans="1:13" s="27" customFormat="1" ht="44.1" customHeight="1" x14ac:dyDescent="0.4">
      <c r="A102" s="284"/>
      <c r="B102" s="285"/>
      <c r="C102" s="271"/>
      <c r="D102" s="285"/>
      <c r="E102" s="268" t="s">
        <v>97</v>
      </c>
      <c r="F102" s="283" t="s">
        <v>5195</v>
      </c>
      <c r="G102" s="290" t="s">
        <v>13970</v>
      </c>
      <c r="H102" s="273"/>
      <c r="I102" s="273"/>
      <c r="J102" s="290" t="s">
        <v>17013</v>
      </c>
      <c r="K102" s="295" t="s">
        <v>58</v>
      </c>
      <c r="L102" s="296"/>
      <c r="M102" s="272"/>
    </row>
    <row r="103" spans="1:13" ht="32.1" customHeight="1" x14ac:dyDescent="0.4">
      <c r="A103" s="284"/>
      <c r="B103" s="285"/>
      <c r="C103" s="271"/>
      <c r="D103" s="285"/>
      <c r="E103" s="275"/>
      <c r="F103" s="293"/>
      <c r="G103" s="290" t="s">
        <v>99</v>
      </c>
      <c r="H103" s="273"/>
      <c r="I103" s="273"/>
      <c r="J103" s="290" t="s">
        <v>100</v>
      </c>
      <c r="K103" s="295" t="s">
        <v>23</v>
      </c>
      <c r="L103" s="296"/>
      <c r="M103" s="272"/>
    </row>
    <row r="104" spans="1:13" s="27" customFormat="1" ht="32.1" customHeight="1" x14ac:dyDescent="0.4">
      <c r="A104" s="284"/>
      <c r="B104" s="285"/>
      <c r="C104" s="271"/>
      <c r="D104" s="285"/>
      <c r="E104" s="279" t="s">
        <v>50</v>
      </c>
      <c r="F104" s="287" t="s">
        <v>8116</v>
      </c>
      <c r="G104" s="290" t="s">
        <v>460</v>
      </c>
      <c r="H104" s="273"/>
      <c r="I104" s="273"/>
      <c r="J104" s="290" t="s">
        <v>17014</v>
      </c>
      <c r="K104" s="299" t="s">
        <v>58</v>
      </c>
      <c r="L104" s="296"/>
      <c r="M104" s="272"/>
    </row>
    <row r="105" spans="1:13" s="27" customFormat="1" ht="32.1" customHeight="1" x14ac:dyDescent="0.4">
      <c r="A105" s="284"/>
      <c r="B105" s="285"/>
      <c r="C105" s="271"/>
      <c r="D105" s="285"/>
      <c r="E105" s="268" t="s">
        <v>101</v>
      </c>
      <c r="F105" s="283" t="s">
        <v>102</v>
      </c>
      <c r="G105" s="290" t="s">
        <v>5207</v>
      </c>
      <c r="H105" s="273"/>
      <c r="I105" s="273"/>
      <c r="J105" s="290" t="s">
        <v>17015</v>
      </c>
      <c r="K105" s="296"/>
      <c r="L105" s="296"/>
      <c r="M105" s="272"/>
    </row>
    <row r="106" spans="1:13" s="27" customFormat="1" ht="32.1" customHeight="1" x14ac:dyDescent="0.4">
      <c r="A106" s="284"/>
      <c r="B106" s="285"/>
      <c r="C106" s="271"/>
      <c r="D106" s="285"/>
      <c r="E106" s="275"/>
      <c r="F106" s="293"/>
      <c r="G106" s="290" t="s">
        <v>3034</v>
      </c>
      <c r="H106" s="273"/>
      <c r="I106" s="273"/>
      <c r="J106" s="290" t="s">
        <v>3035</v>
      </c>
      <c r="K106" s="296"/>
      <c r="L106" s="296"/>
      <c r="M106" s="272"/>
    </row>
    <row r="107" spans="1:13" s="27" customFormat="1" ht="44.1" customHeight="1" x14ac:dyDescent="0.4">
      <c r="A107" s="284"/>
      <c r="B107" s="285"/>
      <c r="C107" s="271"/>
      <c r="D107" s="285"/>
      <c r="E107" s="268" t="s">
        <v>103</v>
      </c>
      <c r="F107" s="283" t="s">
        <v>104</v>
      </c>
      <c r="G107" s="290" t="s">
        <v>5209</v>
      </c>
      <c r="H107" s="273"/>
      <c r="I107" s="273"/>
      <c r="J107" s="290" t="s">
        <v>5210</v>
      </c>
      <c r="K107" s="300"/>
      <c r="L107" s="296"/>
      <c r="M107" s="272"/>
    </row>
    <row r="108" spans="1:13" s="27" customFormat="1" ht="32.1" customHeight="1" x14ac:dyDescent="0.4">
      <c r="A108" s="284"/>
      <c r="B108" s="285"/>
      <c r="C108" s="271"/>
      <c r="D108" s="285"/>
      <c r="E108" s="289"/>
      <c r="F108" s="285"/>
      <c r="G108" s="290" t="s">
        <v>12940</v>
      </c>
      <c r="H108" s="273"/>
      <c r="I108" s="273"/>
      <c r="J108" s="290" t="s">
        <v>17016</v>
      </c>
      <c r="K108" s="295" t="s">
        <v>79</v>
      </c>
      <c r="L108" s="296"/>
      <c r="M108" s="272"/>
    </row>
    <row r="109" spans="1:13" s="27" customFormat="1" ht="56.1" customHeight="1" x14ac:dyDescent="0.4">
      <c r="A109" s="301"/>
      <c r="B109" s="293"/>
      <c r="C109" s="278"/>
      <c r="D109" s="293"/>
      <c r="E109" s="275"/>
      <c r="F109" s="293"/>
      <c r="G109" s="290" t="s">
        <v>12942</v>
      </c>
      <c r="H109" s="281"/>
      <c r="I109" s="281"/>
      <c r="J109" s="290" t="s">
        <v>17017</v>
      </c>
      <c r="K109" s="295" t="s">
        <v>60</v>
      </c>
      <c r="L109" s="300"/>
      <c r="M109" s="280"/>
    </row>
    <row r="110" spans="1:13" s="27" customFormat="1" ht="44.1" customHeight="1" x14ac:dyDescent="0.4">
      <c r="A110" s="282">
        <v>54</v>
      </c>
      <c r="B110" s="283" t="s">
        <v>686</v>
      </c>
      <c r="C110" s="286">
        <v>1</v>
      </c>
      <c r="D110" s="283" t="s">
        <v>687</v>
      </c>
      <c r="E110" s="268" t="s">
        <v>20</v>
      </c>
      <c r="F110" s="283" t="s">
        <v>5213</v>
      </c>
      <c r="G110" s="290" t="s">
        <v>463</v>
      </c>
      <c r="H110" s="264" t="s">
        <v>686</v>
      </c>
      <c r="I110" s="264" t="s">
        <v>687</v>
      </c>
      <c r="J110" s="290" t="s">
        <v>17018</v>
      </c>
      <c r="K110" s="264" t="s">
        <v>58</v>
      </c>
      <c r="L110" s="290" t="s">
        <v>42</v>
      </c>
      <c r="M110" s="262" t="s">
        <v>25</v>
      </c>
    </row>
    <row r="111" spans="1:13" s="27" customFormat="1" ht="56.1" customHeight="1" x14ac:dyDescent="0.4">
      <c r="A111" s="284"/>
      <c r="B111" s="285"/>
      <c r="C111" s="271"/>
      <c r="D111" s="285"/>
      <c r="E111" s="289"/>
      <c r="F111" s="285"/>
      <c r="G111" s="290" t="s">
        <v>17019</v>
      </c>
      <c r="H111" s="273"/>
      <c r="I111" s="273"/>
      <c r="J111" s="290" t="s">
        <v>17019</v>
      </c>
      <c r="K111" s="273"/>
      <c r="L111" s="290" t="s">
        <v>201</v>
      </c>
      <c r="M111" s="262" t="s">
        <v>1037</v>
      </c>
    </row>
    <row r="112" spans="1:13" s="27" customFormat="1" ht="32.1" customHeight="1" x14ac:dyDescent="0.4">
      <c r="A112" s="284"/>
      <c r="B112" s="285"/>
      <c r="C112" s="271"/>
      <c r="D112" s="285"/>
      <c r="E112" s="275"/>
      <c r="F112" s="293"/>
      <c r="G112" s="290" t="s">
        <v>17020</v>
      </c>
      <c r="H112" s="273"/>
      <c r="I112" s="273"/>
      <c r="J112" s="290" t="s">
        <v>17021</v>
      </c>
      <c r="K112" s="273"/>
      <c r="L112" s="264" t="s">
        <v>42</v>
      </c>
      <c r="M112" s="265" t="s">
        <v>25</v>
      </c>
    </row>
    <row r="113" spans="1:13" s="27" customFormat="1" ht="32.1" customHeight="1" x14ac:dyDescent="0.4">
      <c r="A113" s="284"/>
      <c r="B113" s="285"/>
      <c r="C113" s="271"/>
      <c r="D113" s="285"/>
      <c r="E113" s="279" t="s">
        <v>29</v>
      </c>
      <c r="F113" s="287" t="s">
        <v>5927</v>
      </c>
      <c r="G113" s="290" t="s">
        <v>1066</v>
      </c>
      <c r="H113" s="273"/>
      <c r="I113" s="273"/>
      <c r="J113" s="290" t="s">
        <v>17022</v>
      </c>
      <c r="K113" s="281"/>
      <c r="L113" s="273"/>
      <c r="M113" s="272"/>
    </row>
    <row r="114" spans="1:13" s="27" customFormat="1" ht="32.1" customHeight="1" x14ac:dyDescent="0.4">
      <c r="A114" s="284"/>
      <c r="B114" s="285"/>
      <c r="C114" s="271"/>
      <c r="D114" s="285"/>
      <c r="E114" s="279" t="s">
        <v>34</v>
      </c>
      <c r="F114" s="287" t="s">
        <v>5215</v>
      </c>
      <c r="G114" s="290" t="s">
        <v>110</v>
      </c>
      <c r="H114" s="273"/>
      <c r="I114" s="273"/>
      <c r="J114" s="290" t="s">
        <v>17023</v>
      </c>
      <c r="K114" s="295" t="s">
        <v>79</v>
      </c>
      <c r="L114" s="296"/>
      <c r="M114" s="272"/>
    </row>
    <row r="115" spans="1:13" s="27" customFormat="1" ht="32.1" customHeight="1" x14ac:dyDescent="0.4">
      <c r="A115" s="284"/>
      <c r="B115" s="285"/>
      <c r="C115" s="271"/>
      <c r="D115" s="285"/>
      <c r="E115" s="268" t="s">
        <v>46</v>
      </c>
      <c r="F115" s="283" t="s">
        <v>5931</v>
      </c>
      <c r="G115" s="290" t="s">
        <v>1068</v>
      </c>
      <c r="H115" s="273"/>
      <c r="I115" s="273"/>
      <c r="J115" s="290" t="s">
        <v>17024</v>
      </c>
      <c r="K115" s="264" t="s">
        <v>58</v>
      </c>
      <c r="L115" s="273"/>
      <c r="M115" s="272"/>
    </row>
    <row r="116" spans="1:13" s="27" customFormat="1" ht="32.1" customHeight="1" x14ac:dyDescent="0.4">
      <c r="A116" s="284"/>
      <c r="B116" s="285"/>
      <c r="C116" s="271"/>
      <c r="D116" s="285"/>
      <c r="E116" s="289"/>
      <c r="F116" s="285"/>
      <c r="G116" s="290" t="s">
        <v>3036</v>
      </c>
      <c r="H116" s="273"/>
      <c r="I116" s="273"/>
      <c r="J116" s="290" t="s">
        <v>3037</v>
      </c>
      <c r="K116" s="273"/>
      <c r="L116" s="273"/>
      <c r="M116" s="272"/>
    </row>
    <row r="117" spans="1:13" s="27" customFormat="1" ht="32.1" customHeight="1" x14ac:dyDescent="0.4">
      <c r="A117" s="284"/>
      <c r="B117" s="285"/>
      <c r="C117" s="271"/>
      <c r="D117" s="285"/>
      <c r="E117" s="275"/>
      <c r="F117" s="293"/>
      <c r="G117" s="290" t="s">
        <v>3038</v>
      </c>
      <c r="H117" s="273"/>
      <c r="I117" s="273"/>
      <c r="J117" s="290" t="s">
        <v>3039</v>
      </c>
      <c r="K117" s="273"/>
      <c r="L117" s="273"/>
      <c r="M117" s="272"/>
    </row>
    <row r="118" spans="1:13" s="27" customFormat="1" ht="44.1" customHeight="1" x14ac:dyDescent="0.4">
      <c r="A118" s="284"/>
      <c r="B118" s="285"/>
      <c r="C118" s="271"/>
      <c r="D118" s="285"/>
      <c r="E118" s="279" t="s">
        <v>48</v>
      </c>
      <c r="F118" s="287" t="s">
        <v>9963</v>
      </c>
      <c r="G118" s="290" t="s">
        <v>1069</v>
      </c>
      <c r="H118" s="273"/>
      <c r="I118" s="273"/>
      <c r="J118" s="290" t="s">
        <v>17025</v>
      </c>
      <c r="K118" s="281"/>
      <c r="L118" s="273"/>
      <c r="M118" s="272"/>
    </row>
    <row r="119" spans="1:13" ht="44.1" customHeight="1" x14ac:dyDescent="0.4">
      <c r="A119" s="284"/>
      <c r="B119" s="285"/>
      <c r="C119" s="271"/>
      <c r="D119" s="285"/>
      <c r="E119" s="279" t="s">
        <v>97</v>
      </c>
      <c r="F119" s="287" t="s">
        <v>3040</v>
      </c>
      <c r="G119" s="290" t="s">
        <v>5940</v>
      </c>
      <c r="H119" s="273"/>
      <c r="I119" s="273"/>
      <c r="J119" s="290" t="s">
        <v>8130</v>
      </c>
      <c r="K119" s="290" t="s">
        <v>79</v>
      </c>
      <c r="L119" s="273"/>
      <c r="M119" s="272"/>
    </row>
    <row r="120" spans="1:13" ht="32.1" customHeight="1" x14ac:dyDescent="0.4">
      <c r="A120" s="284"/>
      <c r="B120" s="285"/>
      <c r="C120" s="278"/>
      <c r="D120" s="293"/>
      <c r="E120" s="279" t="s">
        <v>103</v>
      </c>
      <c r="F120" s="287" t="s">
        <v>5951</v>
      </c>
      <c r="G120" s="290" t="s">
        <v>5952</v>
      </c>
      <c r="H120" s="273"/>
      <c r="I120" s="281"/>
      <c r="J120" s="290" t="s">
        <v>17026</v>
      </c>
      <c r="K120" s="295" t="s">
        <v>58</v>
      </c>
      <c r="L120" s="300"/>
      <c r="M120" s="280"/>
    </row>
    <row r="121" spans="1:13" ht="44.1" customHeight="1" x14ac:dyDescent="0.4">
      <c r="A121" s="284"/>
      <c r="B121" s="285"/>
      <c r="C121" s="286">
        <v>2</v>
      </c>
      <c r="D121" s="283" t="s">
        <v>1344</v>
      </c>
      <c r="E121" s="279" t="s">
        <v>20</v>
      </c>
      <c r="F121" s="287" t="s">
        <v>5216</v>
      </c>
      <c r="G121" s="290" t="s">
        <v>1072</v>
      </c>
      <c r="H121" s="273"/>
      <c r="I121" s="264" t="s">
        <v>1344</v>
      </c>
      <c r="J121" s="290" t="s">
        <v>17027</v>
      </c>
      <c r="K121" s="299" t="s">
        <v>58</v>
      </c>
      <c r="L121" s="264" t="s">
        <v>42</v>
      </c>
      <c r="M121" s="265" t="s">
        <v>25</v>
      </c>
    </row>
    <row r="122" spans="1:13" s="27" customFormat="1" ht="44.1" customHeight="1" x14ac:dyDescent="0.4">
      <c r="A122" s="284"/>
      <c r="B122" s="285"/>
      <c r="C122" s="271"/>
      <c r="D122" s="285"/>
      <c r="E122" s="279" t="s">
        <v>29</v>
      </c>
      <c r="F122" s="287" t="s">
        <v>5221</v>
      </c>
      <c r="G122" s="290" t="s">
        <v>122</v>
      </c>
      <c r="H122" s="273"/>
      <c r="I122" s="273"/>
      <c r="J122" s="290" t="s">
        <v>17028</v>
      </c>
      <c r="K122" s="300"/>
      <c r="L122" s="296"/>
      <c r="M122" s="272"/>
    </row>
    <row r="123" spans="1:13" s="27" customFormat="1" ht="32.1" customHeight="1" x14ac:dyDescent="0.4">
      <c r="A123" s="284"/>
      <c r="B123" s="285"/>
      <c r="C123" s="271"/>
      <c r="D123" s="285"/>
      <c r="E123" s="279" t="s">
        <v>34</v>
      </c>
      <c r="F123" s="287" t="s">
        <v>5223</v>
      </c>
      <c r="G123" s="290" t="s">
        <v>123</v>
      </c>
      <c r="H123" s="273"/>
      <c r="I123" s="273"/>
      <c r="J123" s="290" t="s">
        <v>17029</v>
      </c>
      <c r="K123" s="264" t="s">
        <v>58</v>
      </c>
      <c r="L123" s="273"/>
      <c r="M123" s="272"/>
    </row>
    <row r="124" spans="1:13" s="27" customFormat="1" ht="44.1" customHeight="1" x14ac:dyDescent="0.4">
      <c r="A124" s="284"/>
      <c r="B124" s="285"/>
      <c r="C124" s="271"/>
      <c r="D124" s="285"/>
      <c r="E124" s="268" t="s">
        <v>46</v>
      </c>
      <c r="F124" s="283" t="s">
        <v>5225</v>
      </c>
      <c r="G124" s="290" t="s">
        <v>1346</v>
      </c>
      <c r="H124" s="273"/>
      <c r="I124" s="273"/>
      <c r="J124" s="290" t="s">
        <v>17030</v>
      </c>
      <c r="K124" s="296"/>
      <c r="L124" s="296"/>
      <c r="M124" s="272"/>
    </row>
    <row r="125" spans="1:13" s="27" customFormat="1" ht="32.1" customHeight="1" x14ac:dyDescent="0.4">
      <c r="A125" s="284"/>
      <c r="B125" s="285"/>
      <c r="C125" s="271"/>
      <c r="D125" s="285"/>
      <c r="E125" s="275"/>
      <c r="F125" s="293"/>
      <c r="G125" s="290" t="s">
        <v>1191</v>
      </c>
      <c r="H125" s="273"/>
      <c r="I125" s="273"/>
      <c r="J125" s="290" t="s">
        <v>3041</v>
      </c>
      <c r="K125" s="296"/>
      <c r="L125" s="296"/>
      <c r="M125" s="272"/>
    </row>
    <row r="126" spans="1:13" s="27" customFormat="1" ht="44.1" customHeight="1" x14ac:dyDescent="0.4">
      <c r="A126" s="284"/>
      <c r="B126" s="285"/>
      <c r="C126" s="271"/>
      <c r="D126" s="285"/>
      <c r="E126" s="279" t="s">
        <v>49</v>
      </c>
      <c r="F126" s="287" t="s">
        <v>5228</v>
      </c>
      <c r="G126" s="290" t="s">
        <v>690</v>
      </c>
      <c r="H126" s="273"/>
      <c r="I126" s="273"/>
      <c r="J126" s="290" t="s">
        <v>17031</v>
      </c>
      <c r="K126" s="296"/>
      <c r="L126" s="296"/>
      <c r="M126" s="272"/>
    </row>
    <row r="127" spans="1:13" s="27" customFormat="1" ht="44.1" customHeight="1" x14ac:dyDescent="0.4">
      <c r="A127" s="284"/>
      <c r="B127" s="285"/>
      <c r="C127" s="271"/>
      <c r="D127" s="285"/>
      <c r="E127" s="268" t="s">
        <v>97</v>
      </c>
      <c r="F127" s="283" t="s">
        <v>5229</v>
      </c>
      <c r="G127" s="290" t="s">
        <v>5232</v>
      </c>
      <c r="H127" s="273"/>
      <c r="I127" s="273"/>
      <c r="J127" s="290" t="s">
        <v>17032</v>
      </c>
      <c r="K127" s="296"/>
      <c r="L127" s="296"/>
      <c r="M127" s="272"/>
    </row>
    <row r="128" spans="1:13" s="27" customFormat="1" ht="32.1" customHeight="1" x14ac:dyDescent="0.4">
      <c r="A128" s="284"/>
      <c r="B128" s="285"/>
      <c r="C128" s="271"/>
      <c r="D128" s="285"/>
      <c r="E128" s="289"/>
      <c r="F128" s="285"/>
      <c r="G128" s="290" t="s">
        <v>128</v>
      </c>
      <c r="H128" s="273"/>
      <c r="I128" s="273"/>
      <c r="J128" s="290" t="s">
        <v>17033</v>
      </c>
      <c r="K128" s="300"/>
      <c r="L128" s="296"/>
      <c r="M128" s="272"/>
    </row>
    <row r="129" spans="1:13" s="27" customFormat="1" ht="44.1" customHeight="1" x14ac:dyDescent="0.4">
      <c r="A129" s="284"/>
      <c r="B129" s="285"/>
      <c r="C129" s="271"/>
      <c r="D129" s="285"/>
      <c r="E129" s="275"/>
      <c r="F129" s="293"/>
      <c r="G129" s="290" t="s">
        <v>5236</v>
      </c>
      <c r="H129" s="273"/>
      <c r="I129" s="273"/>
      <c r="J129" s="290" t="s">
        <v>17034</v>
      </c>
      <c r="K129" s="295" t="s">
        <v>79</v>
      </c>
      <c r="L129" s="296"/>
      <c r="M129" s="272"/>
    </row>
    <row r="130" spans="1:13" s="27" customFormat="1" ht="44.1" customHeight="1" x14ac:dyDescent="0.4">
      <c r="A130" s="284"/>
      <c r="B130" s="285"/>
      <c r="C130" s="278"/>
      <c r="D130" s="293"/>
      <c r="E130" s="279" t="s">
        <v>103</v>
      </c>
      <c r="F130" s="287" t="s">
        <v>5244</v>
      </c>
      <c r="G130" s="290" t="s">
        <v>1075</v>
      </c>
      <c r="H130" s="273"/>
      <c r="I130" s="281"/>
      <c r="J130" s="290" t="s">
        <v>17035</v>
      </c>
      <c r="K130" s="331" t="s">
        <v>58</v>
      </c>
      <c r="L130" s="300"/>
      <c r="M130" s="280"/>
    </row>
    <row r="131" spans="1:13" s="27" customFormat="1" ht="32.1" customHeight="1" x14ac:dyDescent="0.4">
      <c r="A131" s="284"/>
      <c r="B131" s="285"/>
      <c r="C131" s="286">
        <v>3</v>
      </c>
      <c r="D131" s="283" t="s">
        <v>6013</v>
      </c>
      <c r="E131" s="268" t="s">
        <v>20</v>
      </c>
      <c r="F131" s="283" t="s">
        <v>6014</v>
      </c>
      <c r="G131" s="290" t="s">
        <v>17036</v>
      </c>
      <c r="H131" s="273"/>
      <c r="I131" s="264" t="s">
        <v>6013</v>
      </c>
      <c r="J131" s="290" t="s">
        <v>17037</v>
      </c>
      <c r="K131" s="304" t="s">
        <v>58</v>
      </c>
      <c r="L131" s="264" t="s">
        <v>42</v>
      </c>
      <c r="M131" s="265" t="s">
        <v>25</v>
      </c>
    </row>
    <row r="132" spans="1:13" s="27" customFormat="1" ht="32.1" customHeight="1" x14ac:dyDescent="0.4">
      <c r="A132" s="284"/>
      <c r="B132" s="285"/>
      <c r="C132" s="271"/>
      <c r="D132" s="285"/>
      <c r="E132" s="275"/>
      <c r="F132" s="293"/>
      <c r="G132" s="290" t="s">
        <v>6013</v>
      </c>
      <c r="H132" s="273"/>
      <c r="I132" s="273"/>
      <c r="J132" s="290" t="s">
        <v>17038</v>
      </c>
      <c r="K132" s="313"/>
      <c r="L132" s="273"/>
      <c r="M132" s="272"/>
    </row>
    <row r="133" spans="1:13" s="27" customFormat="1" ht="32.1" customHeight="1" x14ac:dyDescent="0.4">
      <c r="A133" s="284"/>
      <c r="B133" s="285"/>
      <c r="C133" s="271"/>
      <c r="D133" s="285"/>
      <c r="E133" s="279" t="s">
        <v>13</v>
      </c>
      <c r="F133" s="287" t="s">
        <v>6015</v>
      </c>
      <c r="G133" s="290" t="s">
        <v>131</v>
      </c>
      <c r="H133" s="273"/>
      <c r="I133" s="273"/>
      <c r="J133" s="290" t="s">
        <v>17039</v>
      </c>
      <c r="K133" s="313"/>
      <c r="L133" s="296"/>
      <c r="M133" s="272"/>
    </row>
    <row r="134" spans="1:13" s="27" customFormat="1" ht="32.1" customHeight="1" x14ac:dyDescent="0.4">
      <c r="A134" s="284"/>
      <c r="B134" s="285"/>
      <c r="C134" s="271"/>
      <c r="D134" s="285"/>
      <c r="E134" s="279" t="s">
        <v>29</v>
      </c>
      <c r="F134" s="287" t="s">
        <v>2019</v>
      </c>
      <c r="G134" s="290" t="s">
        <v>132</v>
      </c>
      <c r="H134" s="273"/>
      <c r="I134" s="273"/>
      <c r="J134" s="290" t="s">
        <v>17040</v>
      </c>
      <c r="K134" s="313"/>
      <c r="L134" s="296"/>
      <c r="M134" s="272"/>
    </row>
    <row r="135" spans="1:13" ht="32.1" customHeight="1" x14ac:dyDescent="0.4">
      <c r="A135" s="284"/>
      <c r="B135" s="285"/>
      <c r="C135" s="271"/>
      <c r="D135" s="285"/>
      <c r="E135" s="279" t="s">
        <v>48</v>
      </c>
      <c r="F135" s="287" t="s">
        <v>6027</v>
      </c>
      <c r="G135" s="290" t="s">
        <v>17041</v>
      </c>
      <c r="H135" s="273"/>
      <c r="I135" s="273"/>
      <c r="J135" s="290" t="s">
        <v>17042</v>
      </c>
      <c r="K135" s="313"/>
      <c r="L135" s="296"/>
      <c r="M135" s="272"/>
    </row>
    <row r="136" spans="1:13" s="27" customFormat="1" ht="44.1" customHeight="1" x14ac:dyDescent="0.4">
      <c r="A136" s="284"/>
      <c r="B136" s="285"/>
      <c r="C136" s="271"/>
      <c r="D136" s="285"/>
      <c r="E136" s="268" t="s">
        <v>97</v>
      </c>
      <c r="F136" s="283" t="s">
        <v>6031</v>
      </c>
      <c r="G136" s="290" t="s">
        <v>14596</v>
      </c>
      <c r="H136" s="273"/>
      <c r="I136" s="273"/>
      <c r="J136" s="290" t="s">
        <v>17043</v>
      </c>
      <c r="K136" s="310"/>
      <c r="L136" s="296"/>
      <c r="M136" s="272"/>
    </row>
    <row r="137" spans="1:13" s="27" customFormat="1" ht="32.1" customHeight="1" x14ac:dyDescent="0.4">
      <c r="A137" s="284"/>
      <c r="B137" s="285"/>
      <c r="C137" s="271"/>
      <c r="D137" s="285"/>
      <c r="E137" s="289"/>
      <c r="F137" s="285"/>
      <c r="G137" s="290" t="s">
        <v>6038</v>
      </c>
      <c r="H137" s="273"/>
      <c r="I137" s="273"/>
      <c r="J137" s="290" t="s">
        <v>17044</v>
      </c>
      <c r="K137" s="299" t="s">
        <v>79</v>
      </c>
      <c r="L137" s="296"/>
      <c r="M137" s="272"/>
    </row>
    <row r="138" spans="1:13" s="27" customFormat="1" ht="32.1" customHeight="1" x14ac:dyDescent="0.4">
      <c r="A138" s="301"/>
      <c r="B138" s="293"/>
      <c r="C138" s="278"/>
      <c r="D138" s="293"/>
      <c r="E138" s="275"/>
      <c r="F138" s="293"/>
      <c r="G138" s="290" t="s">
        <v>3042</v>
      </c>
      <c r="H138" s="273"/>
      <c r="I138" s="273"/>
      <c r="J138" s="290" t="s">
        <v>3043</v>
      </c>
      <c r="K138" s="300"/>
      <c r="L138" s="300"/>
      <c r="M138" s="280"/>
    </row>
    <row r="139" spans="1:13" ht="44.1" customHeight="1" x14ac:dyDescent="0.4">
      <c r="A139" s="328">
        <v>55</v>
      </c>
      <c r="B139" s="287" t="s">
        <v>5247</v>
      </c>
      <c r="C139" s="260">
        <v>1</v>
      </c>
      <c r="D139" s="287" t="s">
        <v>5248</v>
      </c>
      <c r="E139" s="279" t="s">
        <v>29</v>
      </c>
      <c r="F139" s="287" t="s">
        <v>1350</v>
      </c>
      <c r="G139" s="262" t="s">
        <v>12308</v>
      </c>
      <c r="H139" s="287" t="s">
        <v>5247</v>
      </c>
      <c r="I139" s="287" t="s">
        <v>5248</v>
      </c>
      <c r="J139" s="262" t="s">
        <v>17045</v>
      </c>
      <c r="K139" s="290" t="s">
        <v>58</v>
      </c>
      <c r="L139" s="290" t="s">
        <v>42</v>
      </c>
      <c r="M139" s="262" t="s">
        <v>25</v>
      </c>
    </row>
    <row r="140" spans="1:13" ht="44.1" customHeight="1" x14ac:dyDescent="0.4">
      <c r="A140" s="282">
        <v>56</v>
      </c>
      <c r="B140" s="283" t="s">
        <v>5254</v>
      </c>
      <c r="C140" s="286">
        <v>1</v>
      </c>
      <c r="D140" s="283" t="s">
        <v>5254</v>
      </c>
      <c r="E140" s="268" t="s">
        <v>20</v>
      </c>
      <c r="F140" s="283" t="s">
        <v>6063</v>
      </c>
      <c r="G140" s="290" t="s">
        <v>13565</v>
      </c>
      <c r="H140" s="264" t="s">
        <v>5254</v>
      </c>
      <c r="I140" s="264" t="s">
        <v>5254</v>
      </c>
      <c r="J140" s="290" t="s">
        <v>17046</v>
      </c>
      <c r="K140" s="264" t="s">
        <v>58</v>
      </c>
      <c r="L140" s="264" t="s">
        <v>42</v>
      </c>
      <c r="M140" s="265" t="s">
        <v>25</v>
      </c>
    </row>
    <row r="141" spans="1:13" ht="32.1" customHeight="1" x14ac:dyDescent="0.4">
      <c r="A141" s="284"/>
      <c r="B141" s="285"/>
      <c r="C141" s="271"/>
      <c r="D141" s="285"/>
      <c r="E141" s="275"/>
      <c r="F141" s="293"/>
      <c r="G141" s="290" t="s">
        <v>17047</v>
      </c>
      <c r="H141" s="273"/>
      <c r="I141" s="273"/>
      <c r="J141" s="290" t="s">
        <v>17048</v>
      </c>
      <c r="K141" s="281"/>
      <c r="L141" s="273"/>
      <c r="M141" s="272"/>
    </row>
    <row r="142" spans="1:13" s="27" customFormat="1" ht="56.1" customHeight="1" x14ac:dyDescent="0.4">
      <c r="A142" s="284"/>
      <c r="B142" s="342"/>
      <c r="C142" s="271"/>
      <c r="D142" s="285"/>
      <c r="E142" s="268" t="s">
        <v>34</v>
      </c>
      <c r="F142" s="283" t="s">
        <v>5264</v>
      </c>
      <c r="G142" s="262" t="s">
        <v>17049</v>
      </c>
      <c r="H142" s="272"/>
      <c r="I142" s="272"/>
      <c r="J142" s="262" t="s">
        <v>17049</v>
      </c>
      <c r="K142" s="304" t="s">
        <v>1362</v>
      </c>
      <c r="L142" s="273"/>
      <c r="M142" s="272"/>
    </row>
    <row r="143" spans="1:13" s="27" customFormat="1" ht="32.1" customHeight="1" x14ac:dyDescent="0.4">
      <c r="A143" s="284"/>
      <c r="B143" s="342"/>
      <c r="C143" s="271"/>
      <c r="D143" s="285"/>
      <c r="E143" s="289"/>
      <c r="F143" s="285"/>
      <c r="G143" s="262" t="s">
        <v>17050</v>
      </c>
      <c r="H143" s="272"/>
      <c r="I143" s="272"/>
      <c r="J143" s="262" t="s">
        <v>17050</v>
      </c>
      <c r="K143" s="313"/>
      <c r="L143" s="273"/>
      <c r="M143" s="272"/>
    </row>
    <row r="144" spans="1:13" s="27" customFormat="1" ht="32.1" customHeight="1" x14ac:dyDescent="0.4">
      <c r="A144" s="284"/>
      <c r="B144" s="342"/>
      <c r="C144" s="271"/>
      <c r="D144" s="285"/>
      <c r="E144" s="289"/>
      <c r="F144" s="285"/>
      <c r="G144" s="262" t="s">
        <v>17051</v>
      </c>
      <c r="H144" s="272"/>
      <c r="I144" s="272"/>
      <c r="J144" s="262" t="s">
        <v>17051</v>
      </c>
      <c r="K144" s="313"/>
      <c r="L144" s="273"/>
      <c r="M144" s="272"/>
    </row>
    <row r="145" spans="1:13" s="27" customFormat="1" ht="32.1" customHeight="1" x14ac:dyDescent="0.4">
      <c r="A145" s="301"/>
      <c r="B145" s="332"/>
      <c r="C145" s="278"/>
      <c r="D145" s="293"/>
      <c r="E145" s="275"/>
      <c r="F145" s="293"/>
      <c r="G145" s="262" t="s">
        <v>17052</v>
      </c>
      <c r="H145" s="280"/>
      <c r="I145" s="280"/>
      <c r="J145" s="262" t="s">
        <v>17052</v>
      </c>
      <c r="K145" s="310"/>
      <c r="L145" s="281"/>
      <c r="M145" s="280"/>
    </row>
    <row r="146" spans="1:13" s="27" customFormat="1" ht="32.1" customHeight="1" x14ac:dyDescent="0.4">
      <c r="A146" s="282">
        <v>57</v>
      </c>
      <c r="B146" s="283" t="s">
        <v>5268</v>
      </c>
      <c r="C146" s="286">
        <v>1</v>
      </c>
      <c r="D146" s="283" t="s">
        <v>3044</v>
      </c>
      <c r="E146" s="279" t="s">
        <v>20</v>
      </c>
      <c r="F146" s="287" t="s">
        <v>5269</v>
      </c>
      <c r="G146" s="262" t="s">
        <v>1365</v>
      </c>
      <c r="H146" s="264" t="s">
        <v>5268</v>
      </c>
      <c r="I146" s="265" t="s">
        <v>3044</v>
      </c>
      <c r="J146" s="262" t="s">
        <v>17053</v>
      </c>
      <c r="K146" s="264" t="s">
        <v>58</v>
      </c>
      <c r="L146" s="264" t="s">
        <v>42</v>
      </c>
      <c r="M146" s="265" t="s">
        <v>25</v>
      </c>
    </row>
    <row r="147" spans="1:13" s="27" customFormat="1" ht="44.1" customHeight="1" x14ac:dyDescent="0.4">
      <c r="A147" s="284"/>
      <c r="B147" s="285"/>
      <c r="C147" s="271"/>
      <c r="D147" s="285"/>
      <c r="E147" s="268" t="s">
        <v>13</v>
      </c>
      <c r="F147" s="283" t="s">
        <v>5272</v>
      </c>
      <c r="G147" s="262" t="s">
        <v>10113</v>
      </c>
      <c r="H147" s="272"/>
      <c r="I147" s="272"/>
      <c r="J147" s="262" t="s">
        <v>17054</v>
      </c>
      <c r="K147" s="273"/>
      <c r="L147" s="273"/>
      <c r="M147" s="272"/>
    </row>
    <row r="148" spans="1:13" s="27" customFormat="1" ht="32.1" customHeight="1" x14ac:dyDescent="0.4">
      <c r="A148" s="301"/>
      <c r="B148" s="293"/>
      <c r="C148" s="278"/>
      <c r="D148" s="293"/>
      <c r="E148" s="275"/>
      <c r="F148" s="293"/>
      <c r="G148" s="262" t="s">
        <v>150</v>
      </c>
      <c r="H148" s="280"/>
      <c r="I148" s="280"/>
      <c r="J148" s="262" t="s">
        <v>17055</v>
      </c>
      <c r="K148" s="281"/>
      <c r="L148" s="281"/>
      <c r="M148" s="280"/>
    </row>
    <row r="149" spans="1:13" s="28" customFormat="1" ht="36.6" customHeight="1" x14ac:dyDescent="0.4">
      <c r="A149" s="103">
        <v>59</v>
      </c>
      <c r="B149" s="121" t="s">
        <v>692</v>
      </c>
      <c r="C149" s="99">
        <v>3</v>
      </c>
      <c r="D149" s="121" t="s">
        <v>695</v>
      </c>
      <c r="E149" s="104" t="s">
        <v>13</v>
      </c>
      <c r="F149" s="121" t="s">
        <v>699</v>
      </c>
      <c r="G149" s="69" t="s">
        <v>3045</v>
      </c>
      <c r="H149" s="71" t="s">
        <v>692</v>
      </c>
      <c r="I149" s="71" t="s">
        <v>695</v>
      </c>
      <c r="J149" s="69" t="s">
        <v>17056</v>
      </c>
      <c r="K149" s="82" t="s">
        <v>58</v>
      </c>
      <c r="L149" s="71" t="s">
        <v>42</v>
      </c>
      <c r="M149" s="64" t="s">
        <v>25</v>
      </c>
    </row>
    <row r="150" spans="1:13" s="28" customFormat="1" ht="36.6" customHeight="1" x14ac:dyDescent="0.4">
      <c r="A150" s="106"/>
      <c r="B150" s="116"/>
      <c r="C150" s="101"/>
      <c r="D150" s="116"/>
      <c r="E150" s="107"/>
      <c r="F150" s="116"/>
      <c r="G150" s="69" t="s">
        <v>3046</v>
      </c>
      <c r="H150" s="125"/>
      <c r="I150" s="125"/>
      <c r="J150" s="69" t="s">
        <v>3047</v>
      </c>
      <c r="K150" s="76"/>
      <c r="L150" s="125"/>
      <c r="M150" s="65"/>
    </row>
    <row r="151" spans="1:13" s="28" customFormat="1" ht="36.6" customHeight="1" x14ac:dyDescent="0.4">
      <c r="A151" s="106"/>
      <c r="B151" s="116"/>
      <c r="C151" s="101"/>
      <c r="D151" s="116"/>
      <c r="E151" s="111"/>
      <c r="F151" s="122"/>
      <c r="G151" s="69" t="s">
        <v>3048</v>
      </c>
      <c r="H151" s="125"/>
      <c r="I151" s="125"/>
      <c r="J151" s="69" t="s">
        <v>3049</v>
      </c>
      <c r="K151" s="76"/>
      <c r="L151" s="125"/>
      <c r="M151" s="65"/>
    </row>
    <row r="152" spans="1:13" s="28" customFormat="1" ht="36.6" customHeight="1" x14ac:dyDescent="0.4">
      <c r="A152" s="106"/>
      <c r="B152" s="116"/>
      <c r="C152" s="101"/>
      <c r="D152" s="116"/>
      <c r="E152" s="104" t="s">
        <v>29</v>
      </c>
      <c r="F152" s="121" t="s">
        <v>5279</v>
      </c>
      <c r="G152" s="69" t="s">
        <v>17057</v>
      </c>
      <c r="H152" s="125"/>
      <c r="I152" s="125"/>
      <c r="J152" s="69" t="s">
        <v>17058</v>
      </c>
      <c r="K152" s="76"/>
      <c r="L152" s="76"/>
      <c r="M152" s="65"/>
    </row>
    <row r="153" spans="1:13" s="28" customFormat="1" ht="36.6" customHeight="1" x14ac:dyDescent="0.4">
      <c r="A153" s="106"/>
      <c r="B153" s="116"/>
      <c r="C153" s="101"/>
      <c r="D153" s="116"/>
      <c r="E153" s="111"/>
      <c r="F153" s="122"/>
      <c r="G153" s="69" t="s">
        <v>3050</v>
      </c>
      <c r="H153" s="125"/>
      <c r="I153" s="125"/>
      <c r="J153" s="69" t="s">
        <v>3051</v>
      </c>
      <c r="K153" s="76"/>
      <c r="L153" s="76"/>
      <c r="M153" s="65"/>
    </row>
    <row r="154" spans="1:13" s="28" customFormat="1" ht="44.1" customHeight="1" x14ac:dyDescent="0.4">
      <c r="A154" s="106"/>
      <c r="B154" s="116"/>
      <c r="C154" s="101"/>
      <c r="D154" s="116"/>
      <c r="E154" s="104" t="s">
        <v>34</v>
      </c>
      <c r="F154" s="121" t="s">
        <v>5280</v>
      </c>
      <c r="G154" s="69" t="s">
        <v>1367</v>
      </c>
      <c r="H154" s="125"/>
      <c r="I154" s="125"/>
      <c r="J154" s="69" t="s">
        <v>17059</v>
      </c>
      <c r="K154" s="76"/>
      <c r="L154" s="76"/>
      <c r="M154" s="65"/>
    </row>
    <row r="155" spans="1:13" s="28" customFormat="1" ht="36.6" customHeight="1" x14ac:dyDescent="0.4">
      <c r="A155" s="106"/>
      <c r="B155" s="116"/>
      <c r="C155" s="101"/>
      <c r="D155" s="116"/>
      <c r="E155" s="111"/>
      <c r="F155" s="122"/>
      <c r="G155" s="69" t="s">
        <v>17060</v>
      </c>
      <c r="H155" s="125"/>
      <c r="I155" s="125"/>
      <c r="J155" s="69" t="s">
        <v>17061</v>
      </c>
      <c r="K155" s="76"/>
      <c r="L155" s="76"/>
      <c r="M155" s="65"/>
    </row>
    <row r="156" spans="1:13" s="28" customFormat="1" ht="92.1" customHeight="1" x14ac:dyDescent="0.4">
      <c r="A156" s="106"/>
      <c r="B156" s="116"/>
      <c r="C156" s="101"/>
      <c r="D156" s="116"/>
      <c r="E156" s="268" t="s">
        <v>48</v>
      </c>
      <c r="F156" s="283" t="s">
        <v>5282</v>
      </c>
      <c r="G156" s="290" t="s">
        <v>17062</v>
      </c>
      <c r="H156" s="273"/>
      <c r="I156" s="273"/>
      <c r="J156" s="290" t="s">
        <v>17063</v>
      </c>
      <c r="K156" s="73"/>
      <c r="L156" s="76"/>
      <c r="M156" s="65"/>
    </row>
    <row r="157" spans="1:13" s="28" customFormat="1" ht="36.6" customHeight="1" x14ac:dyDescent="0.4">
      <c r="A157" s="106"/>
      <c r="B157" s="116"/>
      <c r="C157" s="101"/>
      <c r="D157" s="116"/>
      <c r="E157" s="289"/>
      <c r="F157" s="285"/>
      <c r="G157" s="290" t="s">
        <v>17064</v>
      </c>
      <c r="H157" s="273"/>
      <c r="I157" s="273"/>
      <c r="J157" s="290" t="s">
        <v>17065</v>
      </c>
      <c r="K157" s="313"/>
      <c r="L157" s="76"/>
      <c r="M157" s="65"/>
    </row>
    <row r="158" spans="1:13" s="28" customFormat="1" ht="36.6" customHeight="1" x14ac:dyDescent="0.4">
      <c r="A158" s="106"/>
      <c r="B158" s="116"/>
      <c r="C158" s="101"/>
      <c r="D158" s="116"/>
      <c r="E158" s="289"/>
      <c r="F158" s="285"/>
      <c r="G158" s="290" t="s">
        <v>1375</v>
      </c>
      <c r="H158" s="273"/>
      <c r="I158" s="273"/>
      <c r="J158" s="290" t="s">
        <v>17066</v>
      </c>
      <c r="K158" s="310"/>
      <c r="L158" s="76"/>
      <c r="M158" s="65"/>
    </row>
    <row r="159" spans="1:13" s="28" customFormat="1" ht="44.1" customHeight="1" x14ac:dyDescent="0.4">
      <c r="A159" s="106"/>
      <c r="B159" s="116"/>
      <c r="C159" s="101"/>
      <c r="D159" s="116"/>
      <c r="E159" s="289"/>
      <c r="F159" s="285"/>
      <c r="G159" s="290" t="s">
        <v>5288</v>
      </c>
      <c r="H159" s="273"/>
      <c r="I159" s="273"/>
      <c r="J159" s="290" t="s">
        <v>17067</v>
      </c>
      <c r="K159" s="331" t="s">
        <v>164</v>
      </c>
      <c r="L159" s="76"/>
      <c r="M159" s="65"/>
    </row>
    <row r="160" spans="1:13" s="28" customFormat="1" ht="44.1" customHeight="1" x14ac:dyDescent="0.4">
      <c r="A160" s="106"/>
      <c r="B160" s="116"/>
      <c r="C160" s="101"/>
      <c r="D160" s="116"/>
      <c r="E160" s="289"/>
      <c r="F160" s="285"/>
      <c r="G160" s="290" t="s">
        <v>1379</v>
      </c>
      <c r="H160" s="273"/>
      <c r="I160" s="273"/>
      <c r="J160" s="290" t="s">
        <v>165</v>
      </c>
      <c r="K160" s="331" t="s">
        <v>166</v>
      </c>
      <c r="L160" s="76"/>
      <c r="M160" s="65"/>
    </row>
    <row r="161" spans="1:13" s="28" customFormat="1" ht="44.1" customHeight="1" x14ac:dyDescent="0.4">
      <c r="A161" s="106"/>
      <c r="B161" s="116"/>
      <c r="C161" s="101"/>
      <c r="D161" s="116"/>
      <c r="E161" s="289"/>
      <c r="F161" s="285"/>
      <c r="G161" s="290" t="s">
        <v>168</v>
      </c>
      <c r="H161" s="273"/>
      <c r="I161" s="273"/>
      <c r="J161" s="290" t="s">
        <v>10178</v>
      </c>
      <c r="K161" s="264" t="s">
        <v>1171</v>
      </c>
      <c r="L161" s="76"/>
      <c r="M161" s="65"/>
    </row>
    <row r="162" spans="1:13" s="28" customFormat="1" ht="36.6" customHeight="1" x14ac:dyDescent="0.4">
      <c r="A162" s="106"/>
      <c r="B162" s="116"/>
      <c r="C162" s="101"/>
      <c r="D162" s="116"/>
      <c r="E162" s="289"/>
      <c r="F162" s="285"/>
      <c r="G162" s="290" t="s">
        <v>17068</v>
      </c>
      <c r="H162" s="273"/>
      <c r="I162" s="273"/>
      <c r="J162" s="290" t="s">
        <v>17068</v>
      </c>
      <c r="K162" s="281"/>
      <c r="L162" s="76"/>
      <c r="M162" s="65"/>
    </row>
    <row r="163" spans="1:13" s="28" customFormat="1" ht="56.1" customHeight="1" x14ac:dyDescent="0.4">
      <c r="A163" s="106"/>
      <c r="B163" s="116"/>
      <c r="C163" s="101"/>
      <c r="D163" s="116"/>
      <c r="E163" s="289"/>
      <c r="F163" s="285"/>
      <c r="G163" s="290" t="s">
        <v>169</v>
      </c>
      <c r="H163" s="273"/>
      <c r="I163" s="273"/>
      <c r="J163" s="290" t="s">
        <v>169</v>
      </c>
      <c r="K163" s="290" t="s">
        <v>702</v>
      </c>
      <c r="L163" s="76"/>
      <c r="M163" s="65"/>
    </row>
    <row r="164" spans="1:13" s="28" customFormat="1" ht="92.1" customHeight="1" x14ac:dyDescent="0.4">
      <c r="A164" s="123"/>
      <c r="B164" s="122"/>
      <c r="C164" s="114"/>
      <c r="D164" s="122"/>
      <c r="E164" s="275"/>
      <c r="F164" s="293"/>
      <c r="G164" s="290" t="s">
        <v>1385</v>
      </c>
      <c r="H164" s="281"/>
      <c r="I164" s="281"/>
      <c r="J164" s="290" t="s">
        <v>17069</v>
      </c>
      <c r="K164" s="290" t="s">
        <v>482</v>
      </c>
      <c r="L164" s="77"/>
      <c r="M164" s="67"/>
    </row>
    <row r="165" spans="1:13" s="27" customFormat="1" ht="68.099999999999994" customHeight="1" x14ac:dyDescent="0.4">
      <c r="A165" s="282">
        <v>60</v>
      </c>
      <c r="B165" s="283" t="s">
        <v>331</v>
      </c>
      <c r="C165" s="286">
        <v>3</v>
      </c>
      <c r="D165" s="283" t="s">
        <v>1786</v>
      </c>
      <c r="E165" s="279" t="s">
        <v>20</v>
      </c>
      <c r="F165" s="287" t="s">
        <v>5307</v>
      </c>
      <c r="G165" s="290" t="s">
        <v>5308</v>
      </c>
      <c r="H165" s="264" t="s">
        <v>331</v>
      </c>
      <c r="I165" s="264" t="s">
        <v>1786</v>
      </c>
      <c r="J165" s="290" t="s">
        <v>17070</v>
      </c>
      <c r="K165" s="299" t="s">
        <v>58</v>
      </c>
      <c r="L165" s="299" t="s">
        <v>68</v>
      </c>
      <c r="M165" s="265" t="s">
        <v>485</v>
      </c>
    </row>
    <row r="166" spans="1:13" s="27" customFormat="1" ht="32.1" customHeight="1" x14ac:dyDescent="0.4">
      <c r="A166" s="284"/>
      <c r="B166" s="285"/>
      <c r="C166" s="271"/>
      <c r="D166" s="285"/>
      <c r="E166" s="268" t="s">
        <v>13</v>
      </c>
      <c r="F166" s="283" t="s">
        <v>3052</v>
      </c>
      <c r="G166" s="290" t="s">
        <v>492</v>
      </c>
      <c r="H166" s="273"/>
      <c r="I166" s="273"/>
      <c r="J166" s="290" t="s">
        <v>17071</v>
      </c>
      <c r="K166" s="296"/>
      <c r="L166" s="296"/>
      <c r="M166" s="272"/>
    </row>
    <row r="167" spans="1:13" s="27" customFormat="1" ht="32.1" customHeight="1" x14ac:dyDescent="0.4">
      <c r="A167" s="284"/>
      <c r="B167" s="285"/>
      <c r="C167" s="271"/>
      <c r="D167" s="285"/>
      <c r="E167" s="289"/>
      <c r="F167" s="285"/>
      <c r="G167" s="290" t="s">
        <v>3053</v>
      </c>
      <c r="H167" s="273"/>
      <c r="I167" s="273"/>
      <c r="J167" s="290" t="s">
        <v>3054</v>
      </c>
      <c r="K167" s="296"/>
      <c r="L167" s="296"/>
      <c r="M167" s="272"/>
    </row>
    <row r="168" spans="1:13" s="27" customFormat="1" ht="32.1" customHeight="1" x14ac:dyDescent="0.4">
      <c r="A168" s="301"/>
      <c r="B168" s="293"/>
      <c r="C168" s="278"/>
      <c r="D168" s="293"/>
      <c r="E168" s="275"/>
      <c r="F168" s="293"/>
      <c r="G168" s="290" t="s">
        <v>3055</v>
      </c>
      <c r="H168" s="281"/>
      <c r="I168" s="281"/>
      <c r="J168" s="290" t="s">
        <v>3056</v>
      </c>
      <c r="K168" s="300"/>
      <c r="L168" s="300"/>
      <c r="M168" s="280"/>
    </row>
    <row r="169" spans="1:13" s="27" customFormat="1" ht="44.1" customHeight="1" x14ac:dyDescent="0.4">
      <c r="A169" s="282">
        <v>61</v>
      </c>
      <c r="B169" s="283" t="s">
        <v>334</v>
      </c>
      <c r="C169" s="286">
        <v>1</v>
      </c>
      <c r="D169" s="283" t="s">
        <v>5312</v>
      </c>
      <c r="E169" s="279" t="s">
        <v>20</v>
      </c>
      <c r="F169" s="287" t="s">
        <v>6219</v>
      </c>
      <c r="G169" s="290" t="s">
        <v>6220</v>
      </c>
      <c r="H169" s="264" t="s">
        <v>334</v>
      </c>
      <c r="I169" s="264" t="s">
        <v>334</v>
      </c>
      <c r="J169" s="290" t="s">
        <v>15976</v>
      </c>
      <c r="K169" s="304" t="s">
        <v>58</v>
      </c>
      <c r="L169" s="264" t="s">
        <v>42</v>
      </c>
      <c r="M169" s="265" t="s">
        <v>25</v>
      </c>
    </row>
    <row r="170" spans="1:13" s="27" customFormat="1" ht="32.1" customHeight="1" x14ac:dyDescent="0.4">
      <c r="A170" s="284"/>
      <c r="B170" s="285"/>
      <c r="C170" s="271"/>
      <c r="D170" s="285"/>
      <c r="E170" s="268" t="s">
        <v>13</v>
      </c>
      <c r="F170" s="283" t="s">
        <v>171</v>
      </c>
      <c r="G170" s="290" t="s">
        <v>711</v>
      </c>
      <c r="H170" s="273"/>
      <c r="I170" s="273"/>
      <c r="J170" s="290" t="s">
        <v>17072</v>
      </c>
      <c r="K170" s="310"/>
      <c r="L170" s="296"/>
      <c r="M170" s="272"/>
    </row>
    <row r="171" spans="1:13" s="27" customFormat="1" ht="44.1" customHeight="1" x14ac:dyDescent="0.4">
      <c r="A171" s="284"/>
      <c r="B171" s="285"/>
      <c r="C171" s="278"/>
      <c r="D171" s="293"/>
      <c r="E171" s="275"/>
      <c r="F171" s="293"/>
      <c r="G171" s="290" t="s">
        <v>5318</v>
      </c>
      <c r="H171" s="273"/>
      <c r="I171" s="281"/>
      <c r="J171" s="290" t="s">
        <v>17073</v>
      </c>
      <c r="K171" s="295" t="s">
        <v>79</v>
      </c>
      <c r="L171" s="300"/>
      <c r="M171" s="280"/>
    </row>
    <row r="172" spans="1:13" s="27" customFormat="1" ht="44.1" customHeight="1" x14ac:dyDescent="0.4">
      <c r="A172" s="284"/>
      <c r="B172" s="285"/>
      <c r="C172" s="286">
        <v>2</v>
      </c>
      <c r="D172" s="283" t="s">
        <v>5326</v>
      </c>
      <c r="E172" s="268" t="s">
        <v>20</v>
      </c>
      <c r="F172" s="283" t="s">
        <v>5327</v>
      </c>
      <c r="G172" s="290" t="s">
        <v>3057</v>
      </c>
      <c r="H172" s="273"/>
      <c r="I172" s="264" t="s">
        <v>504</v>
      </c>
      <c r="J172" s="290" t="s">
        <v>17074</v>
      </c>
      <c r="K172" s="295" t="s">
        <v>58</v>
      </c>
      <c r="L172" s="264" t="s">
        <v>42</v>
      </c>
      <c r="M172" s="265" t="s">
        <v>25</v>
      </c>
    </row>
    <row r="173" spans="1:13" s="27" customFormat="1" ht="44.1" customHeight="1" x14ac:dyDescent="0.4">
      <c r="A173" s="284"/>
      <c r="B173" s="285"/>
      <c r="C173" s="278"/>
      <c r="D173" s="293"/>
      <c r="E173" s="275"/>
      <c r="F173" s="293"/>
      <c r="G173" s="290" t="s">
        <v>509</v>
      </c>
      <c r="H173" s="273"/>
      <c r="I173" s="281"/>
      <c r="J173" s="290" t="s">
        <v>17075</v>
      </c>
      <c r="K173" s="295" t="s">
        <v>62</v>
      </c>
      <c r="L173" s="300"/>
      <c r="M173" s="280"/>
    </row>
    <row r="174" spans="1:13" s="27" customFormat="1" ht="32.1" customHeight="1" x14ac:dyDescent="0.4">
      <c r="A174" s="284"/>
      <c r="B174" s="285"/>
      <c r="C174" s="286">
        <v>4</v>
      </c>
      <c r="D174" s="283" t="s">
        <v>3058</v>
      </c>
      <c r="E174" s="268" t="s">
        <v>20</v>
      </c>
      <c r="F174" s="283" t="s">
        <v>5332</v>
      </c>
      <c r="G174" s="262" t="s">
        <v>172</v>
      </c>
      <c r="H174" s="272"/>
      <c r="I174" s="265" t="s">
        <v>3058</v>
      </c>
      <c r="J174" s="262" t="s">
        <v>17076</v>
      </c>
      <c r="K174" s="299" t="s">
        <v>58</v>
      </c>
      <c r="L174" s="264" t="s">
        <v>42</v>
      </c>
      <c r="M174" s="265" t="s">
        <v>25</v>
      </c>
    </row>
    <row r="175" spans="1:13" s="27" customFormat="1" ht="32.1" customHeight="1" x14ac:dyDescent="0.4">
      <c r="A175" s="284"/>
      <c r="B175" s="285"/>
      <c r="C175" s="271"/>
      <c r="D175" s="285"/>
      <c r="E175" s="289"/>
      <c r="F175" s="285"/>
      <c r="G175" s="262" t="s">
        <v>1170</v>
      </c>
      <c r="H175" s="272"/>
      <c r="I175" s="272"/>
      <c r="J175" s="262" t="s">
        <v>3059</v>
      </c>
      <c r="K175" s="296"/>
      <c r="L175" s="273"/>
      <c r="M175" s="272"/>
    </row>
    <row r="176" spans="1:13" s="27" customFormat="1" ht="32.1" customHeight="1" x14ac:dyDescent="0.4">
      <c r="A176" s="284"/>
      <c r="B176" s="285"/>
      <c r="C176" s="271"/>
      <c r="D176" s="285"/>
      <c r="E176" s="289"/>
      <c r="F176" s="285"/>
      <c r="G176" s="262" t="s">
        <v>17077</v>
      </c>
      <c r="H176" s="272"/>
      <c r="I176" s="272"/>
      <c r="J176" s="262" t="s">
        <v>3060</v>
      </c>
      <c r="K176" s="300"/>
      <c r="L176" s="273"/>
      <c r="M176" s="272"/>
    </row>
    <row r="177" spans="1:13" s="27" customFormat="1" ht="44.1" customHeight="1" x14ac:dyDescent="0.4">
      <c r="A177" s="284"/>
      <c r="B177" s="285"/>
      <c r="C177" s="271"/>
      <c r="D177" s="285"/>
      <c r="E177" s="289"/>
      <c r="F177" s="285"/>
      <c r="G177" s="262" t="s">
        <v>348</v>
      </c>
      <c r="H177" s="272"/>
      <c r="I177" s="272"/>
      <c r="J177" s="262" t="s">
        <v>17078</v>
      </c>
      <c r="K177" s="299" t="s">
        <v>8224</v>
      </c>
      <c r="L177" s="296"/>
      <c r="M177" s="272"/>
    </row>
    <row r="178" spans="1:13" s="27" customFormat="1" ht="32.1" customHeight="1" x14ac:dyDescent="0.4">
      <c r="A178" s="284"/>
      <c r="B178" s="285"/>
      <c r="C178" s="271"/>
      <c r="D178" s="285"/>
      <c r="E178" s="289"/>
      <c r="F178" s="285"/>
      <c r="G178" s="262" t="s">
        <v>173</v>
      </c>
      <c r="H178" s="272"/>
      <c r="I178" s="272"/>
      <c r="J178" s="262" t="s">
        <v>17079</v>
      </c>
      <c r="K178" s="300"/>
      <c r="L178" s="296"/>
      <c r="M178" s="272"/>
    </row>
    <row r="179" spans="1:13" s="27" customFormat="1" ht="68.099999999999994" customHeight="1" x14ac:dyDescent="0.4">
      <c r="A179" s="284"/>
      <c r="B179" s="285"/>
      <c r="C179" s="271"/>
      <c r="D179" s="285"/>
      <c r="E179" s="289"/>
      <c r="F179" s="285"/>
      <c r="G179" s="262" t="s">
        <v>1398</v>
      </c>
      <c r="H179" s="272"/>
      <c r="I179" s="272"/>
      <c r="J179" s="262" t="s">
        <v>6250</v>
      </c>
      <c r="K179" s="331" t="s">
        <v>1397</v>
      </c>
      <c r="L179" s="296"/>
      <c r="M179" s="272"/>
    </row>
    <row r="180" spans="1:13" s="27" customFormat="1" ht="32.1" customHeight="1" x14ac:dyDescent="0.4">
      <c r="A180" s="284"/>
      <c r="B180" s="285"/>
      <c r="C180" s="271"/>
      <c r="D180" s="285"/>
      <c r="E180" s="289"/>
      <c r="F180" s="285"/>
      <c r="G180" s="262" t="s">
        <v>1394</v>
      </c>
      <c r="H180" s="272"/>
      <c r="I180" s="272"/>
      <c r="J180" s="262" t="s">
        <v>1394</v>
      </c>
      <c r="K180" s="299" t="s">
        <v>58</v>
      </c>
      <c r="L180" s="296"/>
      <c r="M180" s="272"/>
    </row>
    <row r="181" spans="1:13" s="27" customFormat="1" ht="32.1" customHeight="1" x14ac:dyDescent="0.4">
      <c r="A181" s="284"/>
      <c r="B181" s="285"/>
      <c r="C181" s="271"/>
      <c r="D181" s="285"/>
      <c r="E181" s="275"/>
      <c r="F181" s="293"/>
      <c r="G181" s="262" t="s">
        <v>3061</v>
      </c>
      <c r="H181" s="272"/>
      <c r="I181" s="272"/>
      <c r="J181" s="262" t="s">
        <v>3061</v>
      </c>
      <c r="K181" s="296"/>
      <c r="L181" s="296"/>
      <c r="M181" s="272"/>
    </row>
    <row r="182" spans="1:13" s="27" customFormat="1" ht="44.1" customHeight="1" x14ac:dyDescent="0.4">
      <c r="A182" s="284"/>
      <c r="B182" s="285"/>
      <c r="C182" s="271"/>
      <c r="D182" s="285"/>
      <c r="E182" s="268" t="s">
        <v>13</v>
      </c>
      <c r="F182" s="283" t="s">
        <v>5335</v>
      </c>
      <c r="G182" s="262" t="s">
        <v>175</v>
      </c>
      <c r="H182" s="272"/>
      <c r="I182" s="272"/>
      <c r="J182" s="262" t="s">
        <v>17080</v>
      </c>
      <c r="K182" s="296"/>
      <c r="L182" s="296"/>
      <c r="M182" s="272"/>
    </row>
    <row r="183" spans="1:13" s="27" customFormat="1" ht="32.1" customHeight="1" x14ac:dyDescent="0.4">
      <c r="A183" s="284"/>
      <c r="B183" s="285"/>
      <c r="C183" s="271"/>
      <c r="D183" s="285"/>
      <c r="E183" s="289"/>
      <c r="F183" s="285"/>
      <c r="G183" s="262" t="s">
        <v>176</v>
      </c>
      <c r="H183" s="272"/>
      <c r="I183" s="272"/>
      <c r="J183" s="262" t="s">
        <v>17081</v>
      </c>
      <c r="K183" s="296"/>
      <c r="L183" s="296"/>
      <c r="M183" s="272"/>
    </row>
    <row r="184" spans="1:13" s="27" customFormat="1" ht="32.1" customHeight="1" x14ac:dyDescent="0.4">
      <c r="A184" s="284"/>
      <c r="B184" s="285"/>
      <c r="C184" s="271"/>
      <c r="D184" s="285"/>
      <c r="E184" s="289"/>
      <c r="F184" s="285"/>
      <c r="G184" s="262" t="s">
        <v>10232</v>
      </c>
      <c r="H184" s="272"/>
      <c r="I184" s="272"/>
      <c r="J184" s="262" t="s">
        <v>3062</v>
      </c>
      <c r="K184" s="296"/>
      <c r="L184" s="296"/>
      <c r="M184" s="272"/>
    </row>
    <row r="185" spans="1:13" s="27" customFormat="1" ht="32.1" customHeight="1" x14ac:dyDescent="0.4">
      <c r="A185" s="284"/>
      <c r="B185" s="285"/>
      <c r="C185" s="271"/>
      <c r="D185" s="285"/>
      <c r="E185" s="289"/>
      <c r="F185" s="285"/>
      <c r="G185" s="262" t="s">
        <v>2822</v>
      </c>
      <c r="H185" s="272"/>
      <c r="I185" s="272"/>
      <c r="J185" s="262" t="s">
        <v>17082</v>
      </c>
      <c r="K185" s="300"/>
      <c r="L185" s="296"/>
      <c r="M185" s="272"/>
    </row>
    <row r="186" spans="1:13" s="27" customFormat="1" ht="68.099999999999994" customHeight="1" x14ac:dyDescent="0.4">
      <c r="A186" s="284"/>
      <c r="B186" s="285"/>
      <c r="C186" s="271"/>
      <c r="D186" s="285"/>
      <c r="E186" s="289"/>
      <c r="F186" s="285"/>
      <c r="G186" s="262" t="s">
        <v>178</v>
      </c>
      <c r="H186" s="272"/>
      <c r="I186" s="272"/>
      <c r="J186" s="262" t="s">
        <v>178</v>
      </c>
      <c r="K186" s="304" t="s">
        <v>1401</v>
      </c>
      <c r="L186" s="296"/>
      <c r="M186" s="272"/>
    </row>
    <row r="187" spans="1:13" s="27" customFormat="1" ht="32.1" customHeight="1" x14ac:dyDescent="0.4">
      <c r="A187" s="284"/>
      <c r="B187" s="285"/>
      <c r="C187" s="271"/>
      <c r="D187" s="285"/>
      <c r="E187" s="275"/>
      <c r="F187" s="293"/>
      <c r="G187" s="262" t="s">
        <v>3063</v>
      </c>
      <c r="H187" s="272"/>
      <c r="I187" s="272"/>
      <c r="J187" s="262" t="s">
        <v>17083</v>
      </c>
      <c r="K187" s="310"/>
      <c r="L187" s="296"/>
      <c r="M187" s="272"/>
    </row>
    <row r="188" spans="1:13" s="27" customFormat="1" ht="44.1" customHeight="1" x14ac:dyDescent="0.4">
      <c r="A188" s="284"/>
      <c r="B188" s="285"/>
      <c r="C188" s="271"/>
      <c r="D188" s="285"/>
      <c r="E188" s="268" t="s">
        <v>29</v>
      </c>
      <c r="F188" s="283" t="s">
        <v>3064</v>
      </c>
      <c r="G188" s="262" t="s">
        <v>3065</v>
      </c>
      <c r="H188" s="272"/>
      <c r="I188" s="272"/>
      <c r="J188" s="262" t="s">
        <v>3066</v>
      </c>
      <c r="K188" s="295" t="s">
        <v>58</v>
      </c>
      <c r="L188" s="296"/>
      <c r="M188" s="272"/>
    </row>
    <row r="189" spans="1:13" s="27" customFormat="1" ht="44.1" customHeight="1" x14ac:dyDescent="0.4">
      <c r="A189" s="306"/>
      <c r="B189" s="307"/>
      <c r="C189" s="308"/>
      <c r="D189" s="307"/>
      <c r="E189" s="275"/>
      <c r="F189" s="293"/>
      <c r="G189" s="262" t="s">
        <v>5337</v>
      </c>
      <c r="H189" s="272"/>
      <c r="I189" s="272"/>
      <c r="J189" s="262" t="s">
        <v>17084</v>
      </c>
      <c r="K189" s="290" t="s">
        <v>1052</v>
      </c>
      <c r="L189" s="273"/>
      <c r="M189" s="272"/>
    </row>
    <row r="190" spans="1:13" s="27" customFormat="1" ht="44.1" customHeight="1" x14ac:dyDescent="0.4">
      <c r="A190" s="284"/>
      <c r="B190" s="285"/>
      <c r="C190" s="271"/>
      <c r="D190" s="285"/>
      <c r="E190" s="268" t="s">
        <v>34</v>
      </c>
      <c r="F190" s="283" t="s">
        <v>5338</v>
      </c>
      <c r="G190" s="262" t="s">
        <v>17085</v>
      </c>
      <c r="H190" s="272"/>
      <c r="I190" s="272"/>
      <c r="J190" s="262" t="s">
        <v>17086</v>
      </c>
      <c r="K190" s="304" t="s">
        <v>58</v>
      </c>
      <c r="L190" s="296"/>
      <c r="M190" s="272"/>
    </row>
    <row r="191" spans="1:13" s="27" customFormat="1" ht="32.1" customHeight="1" x14ac:dyDescent="0.4">
      <c r="A191" s="284"/>
      <c r="B191" s="285"/>
      <c r="C191" s="271"/>
      <c r="D191" s="285"/>
      <c r="E191" s="289"/>
      <c r="F191" s="285"/>
      <c r="G191" s="262" t="s">
        <v>17087</v>
      </c>
      <c r="H191" s="272"/>
      <c r="I191" s="272"/>
      <c r="J191" s="262" t="s">
        <v>3067</v>
      </c>
      <c r="K191" s="313"/>
      <c r="L191" s="296"/>
      <c r="M191" s="272"/>
    </row>
    <row r="192" spans="1:13" s="27" customFormat="1" ht="32.1" customHeight="1" x14ac:dyDescent="0.4">
      <c r="A192" s="284"/>
      <c r="B192" s="285"/>
      <c r="C192" s="271"/>
      <c r="D192" s="285"/>
      <c r="E192" s="289"/>
      <c r="F192" s="285"/>
      <c r="G192" s="262" t="s">
        <v>3068</v>
      </c>
      <c r="H192" s="272"/>
      <c r="I192" s="272"/>
      <c r="J192" s="262" t="s">
        <v>17088</v>
      </c>
      <c r="K192" s="313"/>
      <c r="L192" s="296"/>
      <c r="M192" s="272"/>
    </row>
    <row r="193" spans="1:13" s="27" customFormat="1" ht="32.1" customHeight="1" x14ac:dyDescent="0.4">
      <c r="A193" s="284"/>
      <c r="B193" s="285"/>
      <c r="C193" s="271"/>
      <c r="D193" s="285"/>
      <c r="E193" s="289"/>
      <c r="F193" s="285"/>
      <c r="G193" s="290" t="s">
        <v>17089</v>
      </c>
      <c r="H193" s="273"/>
      <c r="I193" s="273"/>
      <c r="J193" s="290" t="s">
        <v>17090</v>
      </c>
      <c r="K193" s="296"/>
      <c r="L193" s="296"/>
      <c r="M193" s="272"/>
    </row>
    <row r="194" spans="1:13" s="27" customFormat="1" ht="32.1" customHeight="1" x14ac:dyDescent="0.4">
      <c r="A194" s="284"/>
      <c r="B194" s="285"/>
      <c r="C194" s="271"/>
      <c r="D194" s="285"/>
      <c r="E194" s="289"/>
      <c r="F194" s="285"/>
      <c r="G194" s="290" t="s">
        <v>17091</v>
      </c>
      <c r="H194" s="273"/>
      <c r="I194" s="273"/>
      <c r="J194" s="290" t="s">
        <v>17092</v>
      </c>
      <c r="K194" s="296"/>
      <c r="L194" s="296"/>
      <c r="M194" s="272"/>
    </row>
    <row r="195" spans="1:13" s="27" customFormat="1" ht="32.1" customHeight="1" x14ac:dyDescent="0.4">
      <c r="A195" s="284"/>
      <c r="B195" s="285"/>
      <c r="C195" s="271"/>
      <c r="D195" s="285"/>
      <c r="E195" s="289"/>
      <c r="F195" s="285"/>
      <c r="G195" s="290" t="s">
        <v>374</v>
      </c>
      <c r="H195" s="273"/>
      <c r="I195" s="273"/>
      <c r="J195" s="290" t="s">
        <v>17093</v>
      </c>
      <c r="K195" s="296"/>
      <c r="L195" s="296"/>
      <c r="M195" s="272"/>
    </row>
    <row r="196" spans="1:13" s="27" customFormat="1" ht="32.1" customHeight="1" x14ac:dyDescent="0.4">
      <c r="A196" s="284"/>
      <c r="B196" s="285"/>
      <c r="C196" s="271"/>
      <c r="D196" s="285"/>
      <c r="E196" s="289"/>
      <c r="F196" s="285"/>
      <c r="G196" s="290" t="s">
        <v>10249</v>
      </c>
      <c r="H196" s="273"/>
      <c r="I196" s="273"/>
      <c r="J196" s="290" t="s">
        <v>3069</v>
      </c>
      <c r="K196" s="300"/>
      <c r="L196" s="296"/>
      <c r="M196" s="272"/>
    </row>
    <row r="197" spans="1:13" s="27" customFormat="1" ht="32.1" customHeight="1" x14ac:dyDescent="0.4">
      <c r="A197" s="284"/>
      <c r="B197" s="285"/>
      <c r="C197" s="271"/>
      <c r="D197" s="285"/>
      <c r="E197" s="289"/>
      <c r="F197" s="285"/>
      <c r="G197" s="290" t="s">
        <v>181</v>
      </c>
      <c r="H197" s="273"/>
      <c r="I197" s="273"/>
      <c r="J197" s="290" t="s">
        <v>182</v>
      </c>
      <c r="K197" s="295" t="s">
        <v>60</v>
      </c>
      <c r="L197" s="296"/>
      <c r="M197" s="272"/>
    </row>
    <row r="198" spans="1:13" s="27" customFormat="1" ht="68.099999999999994" customHeight="1" x14ac:dyDescent="0.4">
      <c r="A198" s="284"/>
      <c r="B198" s="285"/>
      <c r="C198" s="271"/>
      <c r="D198" s="285"/>
      <c r="E198" s="289"/>
      <c r="F198" s="285"/>
      <c r="G198" s="290" t="s">
        <v>528</v>
      </c>
      <c r="H198" s="273"/>
      <c r="I198" s="273"/>
      <c r="J198" s="290" t="s">
        <v>183</v>
      </c>
      <c r="K198" s="295" t="s">
        <v>2051</v>
      </c>
      <c r="L198" s="296"/>
      <c r="M198" s="272"/>
    </row>
    <row r="199" spans="1:13" s="27" customFormat="1" ht="68.099999999999994" customHeight="1" x14ac:dyDescent="0.4">
      <c r="A199" s="284"/>
      <c r="B199" s="285"/>
      <c r="C199" s="271"/>
      <c r="D199" s="285"/>
      <c r="E199" s="289"/>
      <c r="F199" s="285"/>
      <c r="G199" s="290" t="s">
        <v>183</v>
      </c>
      <c r="H199" s="273"/>
      <c r="I199" s="273"/>
      <c r="J199" s="290" t="s">
        <v>17094</v>
      </c>
      <c r="K199" s="295" t="s">
        <v>2246</v>
      </c>
      <c r="L199" s="296"/>
      <c r="M199" s="272"/>
    </row>
    <row r="200" spans="1:13" s="27" customFormat="1" ht="44.1" customHeight="1" x14ac:dyDescent="0.4">
      <c r="A200" s="284"/>
      <c r="B200" s="285"/>
      <c r="C200" s="271"/>
      <c r="D200" s="285"/>
      <c r="E200" s="275"/>
      <c r="F200" s="293"/>
      <c r="G200" s="290" t="s">
        <v>1099</v>
      </c>
      <c r="H200" s="273"/>
      <c r="I200" s="273"/>
      <c r="J200" s="290" t="s">
        <v>1099</v>
      </c>
      <c r="K200" s="290" t="s">
        <v>5346</v>
      </c>
      <c r="L200" s="273"/>
      <c r="M200" s="272"/>
    </row>
    <row r="201" spans="1:13" s="27" customFormat="1" ht="32.1" customHeight="1" x14ac:dyDescent="0.4">
      <c r="A201" s="284"/>
      <c r="B201" s="285"/>
      <c r="C201" s="271"/>
      <c r="D201" s="285"/>
      <c r="E201" s="279" t="s">
        <v>48</v>
      </c>
      <c r="F201" s="287" t="s">
        <v>6294</v>
      </c>
      <c r="G201" s="290" t="s">
        <v>6295</v>
      </c>
      <c r="H201" s="273"/>
      <c r="I201" s="273"/>
      <c r="J201" s="290" t="s">
        <v>17095</v>
      </c>
      <c r="K201" s="299" t="s">
        <v>58</v>
      </c>
      <c r="L201" s="296"/>
      <c r="M201" s="272"/>
    </row>
    <row r="202" spans="1:13" s="27" customFormat="1" ht="32.1" customHeight="1" x14ac:dyDescent="0.4">
      <c r="A202" s="284"/>
      <c r="B202" s="285"/>
      <c r="C202" s="271"/>
      <c r="D202" s="285"/>
      <c r="E202" s="279" t="s">
        <v>49</v>
      </c>
      <c r="F202" s="287" t="s">
        <v>6301</v>
      </c>
      <c r="G202" s="262" t="s">
        <v>13808</v>
      </c>
      <c r="H202" s="272"/>
      <c r="I202" s="272"/>
      <c r="J202" s="262" t="s">
        <v>17096</v>
      </c>
      <c r="K202" s="296"/>
      <c r="L202" s="296"/>
      <c r="M202" s="272"/>
    </row>
    <row r="203" spans="1:13" s="27" customFormat="1" ht="32.1" customHeight="1" x14ac:dyDescent="0.4">
      <c r="A203" s="284"/>
      <c r="B203" s="285"/>
      <c r="C203" s="271"/>
      <c r="D203" s="285"/>
      <c r="E203" s="279" t="s">
        <v>97</v>
      </c>
      <c r="F203" s="287" t="s">
        <v>5347</v>
      </c>
      <c r="G203" s="290" t="s">
        <v>5348</v>
      </c>
      <c r="H203" s="273"/>
      <c r="I203" s="273"/>
      <c r="J203" s="290" t="s">
        <v>17097</v>
      </c>
      <c r="K203" s="300"/>
      <c r="L203" s="296"/>
      <c r="M203" s="272"/>
    </row>
    <row r="204" spans="1:13" s="27" customFormat="1" ht="44.1" customHeight="1" x14ac:dyDescent="0.4">
      <c r="A204" s="284"/>
      <c r="B204" s="285"/>
      <c r="C204" s="271"/>
      <c r="D204" s="285"/>
      <c r="E204" s="268" t="s">
        <v>101</v>
      </c>
      <c r="F204" s="283" t="s">
        <v>716</v>
      </c>
      <c r="G204" s="290" t="s">
        <v>3070</v>
      </c>
      <c r="H204" s="273"/>
      <c r="I204" s="273"/>
      <c r="J204" s="290" t="s">
        <v>17098</v>
      </c>
      <c r="K204" s="299" t="s">
        <v>60</v>
      </c>
      <c r="L204" s="296"/>
      <c r="M204" s="272"/>
    </row>
    <row r="205" spans="1:13" s="27" customFormat="1" ht="32.1" customHeight="1" x14ac:dyDescent="0.4">
      <c r="A205" s="284"/>
      <c r="B205" s="285"/>
      <c r="C205" s="278"/>
      <c r="D205" s="293"/>
      <c r="E205" s="275"/>
      <c r="F205" s="293"/>
      <c r="G205" s="290" t="s">
        <v>3071</v>
      </c>
      <c r="H205" s="273"/>
      <c r="I205" s="281"/>
      <c r="J205" s="290" t="s">
        <v>3072</v>
      </c>
      <c r="K205" s="296"/>
      <c r="L205" s="300"/>
      <c r="M205" s="280"/>
    </row>
    <row r="206" spans="1:13" s="27" customFormat="1" ht="56.1" customHeight="1" x14ac:dyDescent="0.4">
      <c r="A206" s="284"/>
      <c r="B206" s="285"/>
      <c r="C206" s="286">
        <v>5</v>
      </c>
      <c r="D206" s="283" t="s">
        <v>3073</v>
      </c>
      <c r="E206" s="268" t="s">
        <v>20</v>
      </c>
      <c r="F206" s="283" t="s">
        <v>554</v>
      </c>
      <c r="G206" s="290" t="s">
        <v>5357</v>
      </c>
      <c r="H206" s="273"/>
      <c r="I206" s="264" t="s">
        <v>717</v>
      </c>
      <c r="J206" s="290" t="s">
        <v>17099</v>
      </c>
      <c r="K206" s="296"/>
      <c r="L206" s="299" t="s">
        <v>645</v>
      </c>
      <c r="M206" s="264" t="s">
        <v>1172</v>
      </c>
    </row>
    <row r="207" spans="1:13" s="27" customFormat="1" ht="32.1" customHeight="1" x14ac:dyDescent="0.4">
      <c r="A207" s="284"/>
      <c r="B207" s="285"/>
      <c r="C207" s="271"/>
      <c r="D207" s="285"/>
      <c r="E207" s="289"/>
      <c r="F207" s="285"/>
      <c r="G207" s="290" t="s">
        <v>6353</v>
      </c>
      <c r="H207" s="273"/>
      <c r="I207" s="273"/>
      <c r="J207" s="290" t="s">
        <v>17100</v>
      </c>
      <c r="K207" s="296"/>
      <c r="L207" s="296"/>
      <c r="M207" s="273"/>
    </row>
    <row r="208" spans="1:13" s="27" customFormat="1" ht="32.1" customHeight="1" x14ac:dyDescent="0.4">
      <c r="A208" s="301"/>
      <c r="B208" s="293"/>
      <c r="C208" s="278"/>
      <c r="D208" s="293"/>
      <c r="E208" s="275"/>
      <c r="F208" s="293"/>
      <c r="G208" s="290" t="s">
        <v>13045</v>
      </c>
      <c r="H208" s="281"/>
      <c r="I208" s="281"/>
      <c r="J208" s="290" t="s">
        <v>17101</v>
      </c>
      <c r="K208" s="300"/>
      <c r="L208" s="300"/>
      <c r="M208" s="281"/>
    </row>
    <row r="209" spans="1:13" ht="44.1" customHeight="1" x14ac:dyDescent="0.4">
      <c r="A209" s="282">
        <v>62</v>
      </c>
      <c r="B209" s="283" t="s">
        <v>6364</v>
      </c>
      <c r="C209" s="286">
        <v>1</v>
      </c>
      <c r="D209" s="283" t="s">
        <v>6364</v>
      </c>
      <c r="E209" s="279" t="s">
        <v>13</v>
      </c>
      <c r="F209" s="287" t="s">
        <v>6365</v>
      </c>
      <c r="G209" s="290" t="s">
        <v>3074</v>
      </c>
      <c r="H209" s="264" t="s">
        <v>6364</v>
      </c>
      <c r="I209" s="264" t="s">
        <v>6364</v>
      </c>
      <c r="J209" s="290" t="s">
        <v>3075</v>
      </c>
      <c r="K209" s="299" t="s">
        <v>58</v>
      </c>
      <c r="L209" s="264" t="s">
        <v>42</v>
      </c>
      <c r="M209" s="265" t="s">
        <v>25</v>
      </c>
    </row>
    <row r="210" spans="1:13" ht="44.1" customHeight="1" x14ac:dyDescent="0.4">
      <c r="A210" s="284"/>
      <c r="B210" s="285"/>
      <c r="C210" s="278"/>
      <c r="D210" s="293"/>
      <c r="E210" s="279" t="s">
        <v>29</v>
      </c>
      <c r="F210" s="287" t="s">
        <v>6368</v>
      </c>
      <c r="G210" s="262" t="s">
        <v>6369</v>
      </c>
      <c r="H210" s="272"/>
      <c r="I210" s="280"/>
      <c r="J210" s="262" t="s">
        <v>17102</v>
      </c>
      <c r="K210" s="300"/>
      <c r="L210" s="281"/>
      <c r="M210" s="280"/>
    </row>
    <row r="211" spans="1:13" s="27" customFormat="1" ht="44.1" customHeight="1" x14ac:dyDescent="0.4">
      <c r="A211" s="284"/>
      <c r="B211" s="285"/>
      <c r="C211" s="286">
        <v>2</v>
      </c>
      <c r="D211" s="283" t="s">
        <v>575</v>
      </c>
      <c r="E211" s="268" t="s">
        <v>13</v>
      </c>
      <c r="F211" s="283" t="s">
        <v>719</v>
      </c>
      <c r="G211" s="290" t="s">
        <v>17103</v>
      </c>
      <c r="H211" s="273"/>
      <c r="I211" s="264" t="s">
        <v>575</v>
      </c>
      <c r="J211" s="290" t="s">
        <v>17104</v>
      </c>
      <c r="K211" s="299" t="s">
        <v>79</v>
      </c>
      <c r="L211" s="264" t="s">
        <v>42</v>
      </c>
      <c r="M211" s="265" t="s">
        <v>25</v>
      </c>
    </row>
    <row r="212" spans="1:13" s="27" customFormat="1" ht="32.1" customHeight="1" x14ac:dyDescent="0.4">
      <c r="A212" s="284"/>
      <c r="B212" s="285"/>
      <c r="C212" s="271"/>
      <c r="D212" s="285"/>
      <c r="E212" s="275"/>
      <c r="F212" s="293"/>
      <c r="G212" s="290" t="s">
        <v>3076</v>
      </c>
      <c r="H212" s="273"/>
      <c r="I212" s="273"/>
      <c r="J212" s="290" t="s">
        <v>3077</v>
      </c>
      <c r="K212" s="300"/>
      <c r="L212" s="300"/>
      <c r="M212" s="280"/>
    </row>
    <row r="213" spans="1:13" s="27" customFormat="1" ht="68.099999999999994" customHeight="1" x14ac:dyDescent="0.4">
      <c r="A213" s="301"/>
      <c r="B213" s="293"/>
      <c r="C213" s="278"/>
      <c r="D213" s="293"/>
      <c r="E213" s="279" t="s">
        <v>29</v>
      </c>
      <c r="F213" s="287" t="s">
        <v>16189</v>
      </c>
      <c r="G213" s="290" t="s">
        <v>17105</v>
      </c>
      <c r="H213" s="281"/>
      <c r="I213" s="281"/>
      <c r="J213" s="290" t="s">
        <v>17106</v>
      </c>
      <c r="K213" s="295" t="s">
        <v>60</v>
      </c>
      <c r="L213" s="295" t="s">
        <v>68</v>
      </c>
      <c r="M213" s="262" t="s">
        <v>16192</v>
      </c>
    </row>
    <row r="214" spans="1:13" s="27" customFormat="1" ht="32.1" customHeight="1" x14ac:dyDescent="0.4">
      <c r="A214" s="282">
        <v>63</v>
      </c>
      <c r="B214" s="283" t="s">
        <v>5372</v>
      </c>
      <c r="C214" s="286">
        <v>3</v>
      </c>
      <c r="D214" s="283" t="s">
        <v>728</v>
      </c>
      <c r="E214" s="268" t="s">
        <v>13</v>
      </c>
      <c r="F214" s="263" t="s">
        <v>5389</v>
      </c>
      <c r="G214" s="290" t="s">
        <v>6389</v>
      </c>
      <c r="H214" s="264" t="s">
        <v>5372</v>
      </c>
      <c r="I214" s="264" t="s">
        <v>728</v>
      </c>
      <c r="J214" s="290" t="s">
        <v>17107</v>
      </c>
      <c r="K214" s="299" t="s">
        <v>58</v>
      </c>
      <c r="L214" s="264" t="s">
        <v>42</v>
      </c>
      <c r="M214" s="265" t="s">
        <v>25</v>
      </c>
    </row>
    <row r="215" spans="1:13" s="27" customFormat="1" ht="32.1" customHeight="1" x14ac:dyDescent="0.4">
      <c r="A215" s="284"/>
      <c r="B215" s="285"/>
      <c r="C215" s="271"/>
      <c r="D215" s="285"/>
      <c r="E215" s="289"/>
      <c r="F215" s="269"/>
      <c r="G215" s="290" t="s">
        <v>3078</v>
      </c>
      <c r="H215" s="273"/>
      <c r="I215" s="273"/>
      <c r="J215" s="290" t="s">
        <v>3079</v>
      </c>
      <c r="K215" s="300"/>
      <c r="L215" s="296"/>
      <c r="M215" s="272"/>
    </row>
    <row r="216" spans="1:13" s="27" customFormat="1" ht="44.1" customHeight="1" x14ac:dyDescent="0.4">
      <c r="A216" s="284"/>
      <c r="B216" s="285"/>
      <c r="C216" s="271"/>
      <c r="D216" s="285"/>
      <c r="E216" s="289"/>
      <c r="F216" s="269"/>
      <c r="G216" s="290" t="s">
        <v>1108</v>
      </c>
      <c r="H216" s="273"/>
      <c r="I216" s="273"/>
      <c r="J216" s="290" t="s">
        <v>3080</v>
      </c>
      <c r="K216" s="299" t="s">
        <v>60</v>
      </c>
      <c r="L216" s="296"/>
      <c r="M216" s="272"/>
    </row>
    <row r="217" spans="1:13" s="27" customFormat="1" ht="32.1" customHeight="1" x14ac:dyDescent="0.4">
      <c r="A217" s="284"/>
      <c r="B217" s="285"/>
      <c r="C217" s="271"/>
      <c r="D217" s="285"/>
      <c r="E217" s="289"/>
      <c r="F217" s="269"/>
      <c r="G217" s="290" t="s">
        <v>3081</v>
      </c>
      <c r="H217" s="273"/>
      <c r="I217" s="273"/>
      <c r="J217" s="290" t="s">
        <v>3082</v>
      </c>
      <c r="K217" s="296"/>
      <c r="L217" s="296"/>
      <c r="M217" s="272"/>
    </row>
    <row r="218" spans="1:13" s="27" customFormat="1" ht="44.1" customHeight="1" x14ac:dyDescent="0.4">
      <c r="A218" s="284"/>
      <c r="B218" s="285"/>
      <c r="C218" s="271"/>
      <c r="D218" s="285"/>
      <c r="E218" s="289"/>
      <c r="F218" s="269"/>
      <c r="G218" s="290" t="s">
        <v>17108</v>
      </c>
      <c r="H218" s="273"/>
      <c r="I218" s="273"/>
      <c r="J218" s="290" t="s">
        <v>3083</v>
      </c>
      <c r="K218" s="313"/>
      <c r="L218" s="296"/>
      <c r="M218" s="272"/>
    </row>
    <row r="219" spans="1:13" s="27" customFormat="1" ht="44.1" customHeight="1" x14ac:dyDescent="0.4">
      <c r="A219" s="284"/>
      <c r="B219" s="285"/>
      <c r="C219" s="271"/>
      <c r="D219" s="285"/>
      <c r="E219" s="289"/>
      <c r="F219" s="269"/>
      <c r="G219" s="290" t="s">
        <v>5429</v>
      </c>
      <c r="H219" s="273"/>
      <c r="I219" s="273"/>
      <c r="J219" s="290" t="s">
        <v>3084</v>
      </c>
      <c r="K219" s="313"/>
      <c r="L219" s="296"/>
      <c r="M219" s="272"/>
    </row>
    <row r="220" spans="1:13" s="27" customFormat="1" ht="44.1" customHeight="1" x14ac:dyDescent="0.4">
      <c r="A220" s="284"/>
      <c r="B220" s="285"/>
      <c r="C220" s="271"/>
      <c r="D220" s="285"/>
      <c r="E220" s="289"/>
      <c r="F220" s="269"/>
      <c r="G220" s="290" t="s">
        <v>17109</v>
      </c>
      <c r="H220" s="273"/>
      <c r="I220" s="273"/>
      <c r="J220" s="290" t="s">
        <v>3085</v>
      </c>
      <c r="K220" s="313"/>
      <c r="L220" s="296"/>
      <c r="M220" s="272"/>
    </row>
    <row r="221" spans="1:13" s="27" customFormat="1" ht="44.1" customHeight="1" x14ac:dyDescent="0.4">
      <c r="A221" s="284"/>
      <c r="B221" s="285"/>
      <c r="C221" s="271"/>
      <c r="D221" s="285"/>
      <c r="E221" s="289"/>
      <c r="F221" s="269"/>
      <c r="G221" s="290" t="s">
        <v>5425</v>
      </c>
      <c r="H221" s="273"/>
      <c r="I221" s="273"/>
      <c r="J221" s="290" t="s">
        <v>3086</v>
      </c>
      <c r="K221" s="313"/>
      <c r="L221" s="296"/>
      <c r="M221" s="272"/>
    </row>
    <row r="222" spans="1:13" s="27" customFormat="1" ht="44.1" customHeight="1" x14ac:dyDescent="0.4">
      <c r="A222" s="284"/>
      <c r="B222" s="285"/>
      <c r="C222" s="271"/>
      <c r="D222" s="285"/>
      <c r="E222" s="289"/>
      <c r="F222" s="269"/>
      <c r="G222" s="290" t="s">
        <v>5419</v>
      </c>
      <c r="H222" s="273"/>
      <c r="I222" s="273"/>
      <c r="J222" s="290" t="s">
        <v>3087</v>
      </c>
      <c r="K222" s="313"/>
      <c r="L222" s="296"/>
      <c r="M222" s="272"/>
    </row>
    <row r="223" spans="1:13" s="27" customFormat="1" ht="44.1" customHeight="1" x14ac:dyDescent="0.4">
      <c r="A223" s="284"/>
      <c r="B223" s="285"/>
      <c r="C223" s="271"/>
      <c r="D223" s="285"/>
      <c r="E223" s="289"/>
      <c r="F223" s="269"/>
      <c r="G223" s="290" t="s">
        <v>5421</v>
      </c>
      <c r="H223" s="273"/>
      <c r="I223" s="273"/>
      <c r="J223" s="290" t="s">
        <v>5406</v>
      </c>
      <c r="K223" s="313"/>
      <c r="L223" s="296"/>
      <c r="M223" s="272"/>
    </row>
    <row r="224" spans="1:13" s="27" customFormat="1" ht="44.1" customHeight="1" x14ac:dyDescent="0.4">
      <c r="A224" s="284"/>
      <c r="B224" s="285"/>
      <c r="C224" s="271"/>
      <c r="D224" s="285"/>
      <c r="E224" s="289"/>
      <c r="F224" s="269"/>
      <c r="G224" s="290" t="s">
        <v>17110</v>
      </c>
      <c r="H224" s="273"/>
      <c r="I224" s="273"/>
      <c r="J224" s="290" t="s">
        <v>17111</v>
      </c>
      <c r="K224" s="313"/>
      <c r="L224" s="296"/>
      <c r="M224" s="272"/>
    </row>
    <row r="225" spans="1:13" s="27" customFormat="1" ht="44.1" customHeight="1" x14ac:dyDescent="0.4">
      <c r="A225" s="284"/>
      <c r="B225" s="285"/>
      <c r="C225" s="271"/>
      <c r="D225" s="285"/>
      <c r="E225" s="289"/>
      <c r="F225" s="269"/>
      <c r="G225" s="290" t="s">
        <v>5423</v>
      </c>
      <c r="H225" s="273"/>
      <c r="I225" s="273"/>
      <c r="J225" s="290" t="s">
        <v>17112</v>
      </c>
      <c r="K225" s="310"/>
      <c r="L225" s="296"/>
      <c r="M225" s="272"/>
    </row>
    <row r="226" spans="1:13" s="27" customFormat="1" ht="56.1" customHeight="1" x14ac:dyDescent="0.4">
      <c r="A226" s="301"/>
      <c r="B226" s="293"/>
      <c r="C226" s="278"/>
      <c r="D226" s="293"/>
      <c r="E226" s="275"/>
      <c r="F226" s="276"/>
      <c r="G226" s="290" t="s">
        <v>5433</v>
      </c>
      <c r="H226" s="281"/>
      <c r="I226" s="281"/>
      <c r="J226" s="290" t="s">
        <v>16304</v>
      </c>
      <c r="K226" s="331" t="s">
        <v>5435</v>
      </c>
      <c r="L226" s="300"/>
      <c r="M226" s="280"/>
    </row>
    <row r="227" spans="1:13" s="27" customFormat="1" ht="32.1" customHeight="1" x14ac:dyDescent="0.4">
      <c r="A227" s="328">
        <v>64</v>
      </c>
      <c r="B227" s="287" t="s">
        <v>746</v>
      </c>
      <c r="C227" s="260">
        <v>1</v>
      </c>
      <c r="D227" s="287" t="s">
        <v>746</v>
      </c>
      <c r="E227" s="279" t="s">
        <v>13</v>
      </c>
      <c r="F227" s="259" t="s">
        <v>8286</v>
      </c>
      <c r="G227" s="290" t="s">
        <v>1174</v>
      </c>
      <c r="H227" s="290" t="s">
        <v>746</v>
      </c>
      <c r="I227" s="290" t="s">
        <v>746</v>
      </c>
      <c r="J227" s="290" t="s">
        <v>17113</v>
      </c>
      <c r="K227" s="295" t="s">
        <v>60</v>
      </c>
      <c r="L227" s="290" t="s">
        <v>42</v>
      </c>
      <c r="M227" s="262" t="s">
        <v>25</v>
      </c>
    </row>
    <row r="228" spans="1:13" s="27" customFormat="1" ht="44.1" customHeight="1" x14ac:dyDescent="0.4">
      <c r="A228" s="328">
        <v>67</v>
      </c>
      <c r="B228" s="287" t="s">
        <v>5508</v>
      </c>
      <c r="C228" s="260">
        <v>2</v>
      </c>
      <c r="D228" s="287" t="s">
        <v>761</v>
      </c>
      <c r="E228" s="279" t="s">
        <v>20</v>
      </c>
      <c r="F228" s="287" t="s">
        <v>5516</v>
      </c>
      <c r="G228" s="290" t="s">
        <v>3088</v>
      </c>
      <c r="H228" s="290" t="s">
        <v>5508</v>
      </c>
      <c r="I228" s="290" t="s">
        <v>761</v>
      </c>
      <c r="J228" s="290" t="s">
        <v>17114</v>
      </c>
      <c r="K228" s="295" t="s">
        <v>58</v>
      </c>
      <c r="L228" s="290" t="s">
        <v>42</v>
      </c>
      <c r="M228" s="262" t="s">
        <v>25</v>
      </c>
    </row>
    <row r="229" spans="1:13" s="27" customFormat="1" ht="32.1" customHeight="1" x14ac:dyDescent="0.4">
      <c r="A229" s="282">
        <v>69</v>
      </c>
      <c r="B229" s="283" t="s">
        <v>3089</v>
      </c>
      <c r="C229" s="260">
        <v>2</v>
      </c>
      <c r="D229" s="287" t="s">
        <v>781</v>
      </c>
      <c r="E229" s="279" t="s">
        <v>46</v>
      </c>
      <c r="F229" s="287" t="s">
        <v>5577</v>
      </c>
      <c r="G229" s="262" t="s">
        <v>3090</v>
      </c>
      <c r="H229" s="265" t="s">
        <v>3089</v>
      </c>
      <c r="I229" s="262" t="s">
        <v>781</v>
      </c>
      <c r="J229" s="262" t="s">
        <v>17115</v>
      </c>
      <c r="K229" s="295" t="s">
        <v>60</v>
      </c>
      <c r="L229" s="295" t="s">
        <v>42</v>
      </c>
      <c r="M229" s="262" t="s">
        <v>25</v>
      </c>
    </row>
    <row r="230" spans="1:13" s="27" customFormat="1" ht="44.1" customHeight="1" x14ac:dyDescent="0.4">
      <c r="A230" s="301"/>
      <c r="B230" s="293"/>
      <c r="C230" s="260">
        <v>3</v>
      </c>
      <c r="D230" s="287" t="s">
        <v>788</v>
      </c>
      <c r="E230" s="279" t="s">
        <v>48</v>
      </c>
      <c r="F230" s="287" t="s">
        <v>790</v>
      </c>
      <c r="G230" s="290" t="s">
        <v>5591</v>
      </c>
      <c r="H230" s="281"/>
      <c r="I230" s="290" t="s">
        <v>788</v>
      </c>
      <c r="J230" s="290" t="s">
        <v>5592</v>
      </c>
      <c r="K230" s="295" t="s">
        <v>109</v>
      </c>
      <c r="L230" s="295" t="s">
        <v>42</v>
      </c>
      <c r="M230" s="262" t="s">
        <v>25</v>
      </c>
    </row>
    <row r="231" spans="1:13" s="27" customFormat="1" ht="44.1" customHeight="1" x14ac:dyDescent="0.4">
      <c r="A231" s="282">
        <v>70</v>
      </c>
      <c r="B231" s="283" t="s">
        <v>577</v>
      </c>
      <c r="C231" s="260">
        <v>1</v>
      </c>
      <c r="D231" s="287" t="s">
        <v>577</v>
      </c>
      <c r="E231" s="279" t="s">
        <v>13</v>
      </c>
      <c r="F231" s="287" t="s">
        <v>13141</v>
      </c>
      <c r="G231" s="290" t="s">
        <v>17116</v>
      </c>
      <c r="H231" s="264" t="s">
        <v>577</v>
      </c>
      <c r="I231" s="290" t="s">
        <v>577</v>
      </c>
      <c r="J231" s="290" t="s">
        <v>17117</v>
      </c>
      <c r="K231" s="295" t="s">
        <v>58</v>
      </c>
      <c r="L231" s="290" t="s">
        <v>42</v>
      </c>
      <c r="M231" s="262" t="s">
        <v>25</v>
      </c>
    </row>
    <row r="232" spans="1:13" s="27" customFormat="1" ht="44.1" customHeight="1" x14ac:dyDescent="0.4">
      <c r="A232" s="284"/>
      <c r="B232" s="285"/>
      <c r="C232" s="286">
        <v>3</v>
      </c>
      <c r="D232" s="283" t="s">
        <v>580</v>
      </c>
      <c r="E232" s="268" t="s">
        <v>13</v>
      </c>
      <c r="F232" s="283" t="s">
        <v>16613</v>
      </c>
      <c r="G232" s="262" t="s">
        <v>16614</v>
      </c>
      <c r="H232" s="272"/>
      <c r="I232" s="264" t="s">
        <v>580</v>
      </c>
      <c r="J232" s="262" t="s">
        <v>17118</v>
      </c>
      <c r="K232" s="304" t="s">
        <v>58</v>
      </c>
      <c r="L232" s="264" t="s">
        <v>42</v>
      </c>
      <c r="M232" s="265" t="s">
        <v>25</v>
      </c>
    </row>
    <row r="233" spans="1:13" s="27" customFormat="1" ht="32.1" customHeight="1" x14ac:dyDescent="0.4">
      <c r="A233" s="284"/>
      <c r="B233" s="285"/>
      <c r="C233" s="271"/>
      <c r="D233" s="285"/>
      <c r="E233" s="289"/>
      <c r="F233" s="285"/>
      <c r="G233" s="262" t="s">
        <v>3091</v>
      </c>
      <c r="H233" s="272"/>
      <c r="I233" s="272"/>
      <c r="J233" s="262" t="s">
        <v>17119</v>
      </c>
      <c r="K233" s="313"/>
      <c r="L233" s="296"/>
      <c r="M233" s="272"/>
    </row>
    <row r="234" spans="1:13" s="27" customFormat="1" ht="32.1" customHeight="1" x14ac:dyDescent="0.4">
      <c r="A234" s="284"/>
      <c r="B234" s="285"/>
      <c r="C234" s="271"/>
      <c r="D234" s="285"/>
      <c r="E234" s="289"/>
      <c r="F234" s="285"/>
      <c r="G234" s="262" t="s">
        <v>13141</v>
      </c>
      <c r="H234" s="272"/>
      <c r="I234" s="272"/>
      <c r="J234" s="262" t="s">
        <v>17117</v>
      </c>
      <c r="K234" s="313"/>
      <c r="L234" s="296"/>
      <c r="M234" s="272"/>
    </row>
    <row r="235" spans="1:13" s="27" customFormat="1" ht="32.1" customHeight="1" x14ac:dyDescent="0.4">
      <c r="A235" s="301"/>
      <c r="B235" s="293"/>
      <c r="C235" s="278"/>
      <c r="D235" s="293"/>
      <c r="E235" s="275"/>
      <c r="F235" s="293"/>
      <c r="G235" s="262" t="s">
        <v>3092</v>
      </c>
      <c r="H235" s="280"/>
      <c r="I235" s="280"/>
      <c r="J235" s="262" t="s">
        <v>17120</v>
      </c>
      <c r="K235" s="310"/>
      <c r="L235" s="300"/>
      <c r="M235" s="280"/>
    </row>
    <row r="236" spans="1:13" s="27" customFormat="1" ht="44.1" customHeight="1" x14ac:dyDescent="0.4">
      <c r="A236" s="282">
        <v>71</v>
      </c>
      <c r="B236" s="283" t="s">
        <v>5593</v>
      </c>
      <c r="C236" s="260">
        <v>1</v>
      </c>
      <c r="D236" s="287" t="s">
        <v>5594</v>
      </c>
      <c r="E236" s="279" t="s">
        <v>20</v>
      </c>
      <c r="F236" s="287" t="s">
        <v>6632</v>
      </c>
      <c r="G236" s="290" t="s">
        <v>17121</v>
      </c>
      <c r="H236" s="264" t="s">
        <v>5593</v>
      </c>
      <c r="I236" s="290" t="s">
        <v>5594</v>
      </c>
      <c r="J236" s="290" t="s">
        <v>3093</v>
      </c>
      <c r="K236" s="290" t="s">
        <v>58</v>
      </c>
      <c r="L236" s="290" t="s">
        <v>42</v>
      </c>
      <c r="M236" s="262" t="s">
        <v>25</v>
      </c>
    </row>
    <row r="237" spans="1:13" s="27" customFormat="1" ht="44.1" customHeight="1" x14ac:dyDescent="0.4">
      <c r="A237" s="284"/>
      <c r="B237" s="285"/>
      <c r="C237" s="286">
        <v>2</v>
      </c>
      <c r="D237" s="283" t="s">
        <v>5593</v>
      </c>
      <c r="E237" s="268" t="s">
        <v>20</v>
      </c>
      <c r="F237" s="283" t="s">
        <v>5597</v>
      </c>
      <c r="G237" s="262" t="s">
        <v>6648</v>
      </c>
      <c r="H237" s="272"/>
      <c r="I237" s="265" t="s">
        <v>5593</v>
      </c>
      <c r="J237" s="262" t="s">
        <v>3094</v>
      </c>
      <c r="K237" s="264" t="s">
        <v>58</v>
      </c>
      <c r="L237" s="264" t="s">
        <v>42</v>
      </c>
      <c r="M237" s="265" t="s">
        <v>25</v>
      </c>
    </row>
    <row r="238" spans="1:13" s="27" customFormat="1" ht="32.1" customHeight="1" x14ac:dyDescent="0.4">
      <c r="A238" s="284"/>
      <c r="B238" s="285"/>
      <c r="C238" s="278"/>
      <c r="D238" s="293"/>
      <c r="E238" s="275"/>
      <c r="F238" s="293"/>
      <c r="G238" s="262" t="s">
        <v>3095</v>
      </c>
      <c r="H238" s="272"/>
      <c r="I238" s="280"/>
      <c r="J238" s="262" t="s">
        <v>3096</v>
      </c>
      <c r="K238" s="281"/>
      <c r="L238" s="281"/>
      <c r="M238" s="280"/>
    </row>
    <row r="239" spans="1:13" s="27" customFormat="1" ht="44.1" customHeight="1" x14ac:dyDescent="0.4">
      <c r="A239" s="301"/>
      <c r="B239" s="293"/>
      <c r="C239" s="260">
        <v>5</v>
      </c>
      <c r="D239" s="287" t="s">
        <v>794</v>
      </c>
      <c r="E239" s="279" t="s">
        <v>13</v>
      </c>
      <c r="F239" s="287" t="s">
        <v>5601</v>
      </c>
      <c r="G239" s="290" t="s">
        <v>2074</v>
      </c>
      <c r="H239" s="281"/>
      <c r="I239" s="290" t="s">
        <v>794</v>
      </c>
      <c r="J239" s="290" t="s">
        <v>17122</v>
      </c>
      <c r="K239" s="295" t="s">
        <v>58</v>
      </c>
      <c r="L239" s="290" t="s">
        <v>42</v>
      </c>
      <c r="M239" s="262" t="s">
        <v>25</v>
      </c>
    </row>
    <row r="240" spans="1:13" s="27" customFormat="1" ht="44.1" customHeight="1" x14ac:dyDescent="0.4">
      <c r="A240" s="282">
        <v>72</v>
      </c>
      <c r="B240" s="283" t="s">
        <v>3097</v>
      </c>
      <c r="C240" s="286">
        <v>1</v>
      </c>
      <c r="D240" s="283" t="s">
        <v>3097</v>
      </c>
      <c r="E240" s="268" t="s">
        <v>20</v>
      </c>
      <c r="F240" s="283" t="s">
        <v>5603</v>
      </c>
      <c r="G240" s="290" t="s">
        <v>3098</v>
      </c>
      <c r="H240" s="264" t="s">
        <v>3097</v>
      </c>
      <c r="I240" s="264" t="s">
        <v>3097</v>
      </c>
      <c r="J240" s="290" t="s">
        <v>17123</v>
      </c>
      <c r="K240" s="264" t="s">
        <v>58</v>
      </c>
      <c r="L240" s="264" t="s">
        <v>42</v>
      </c>
      <c r="M240" s="265" t="s">
        <v>25</v>
      </c>
    </row>
    <row r="241" spans="1:13" s="27" customFormat="1" ht="32.1" customHeight="1" x14ac:dyDescent="0.4">
      <c r="A241" s="284"/>
      <c r="B241" s="285"/>
      <c r="C241" s="271"/>
      <c r="D241" s="285"/>
      <c r="E241" s="289"/>
      <c r="F241" s="285"/>
      <c r="G241" s="290" t="s">
        <v>17124</v>
      </c>
      <c r="H241" s="273"/>
      <c r="I241" s="273"/>
      <c r="J241" s="290" t="s">
        <v>3099</v>
      </c>
      <c r="K241" s="273"/>
      <c r="L241" s="273"/>
      <c r="M241" s="272"/>
    </row>
    <row r="242" spans="1:13" s="27" customFormat="1" ht="32.1" customHeight="1" x14ac:dyDescent="0.4">
      <c r="A242" s="284"/>
      <c r="B242" s="285"/>
      <c r="C242" s="271"/>
      <c r="D242" s="285"/>
      <c r="E242" s="275"/>
      <c r="F242" s="293"/>
      <c r="G242" s="290" t="s">
        <v>3100</v>
      </c>
      <c r="H242" s="273"/>
      <c r="I242" s="273"/>
      <c r="J242" s="290" t="s">
        <v>3101</v>
      </c>
      <c r="K242" s="273"/>
      <c r="L242" s="273"/>
      <c r="M242" s="272"/>
    </row>
    <row r="243" spans="1:13" s="27" customFormat="1" ht="44.1" customHeight="1" x14ac:dyDescent="0.4">
      <c r="A243" s="284"/>
      <c r="B243" s="285"/>
      <c r="C243" s="271"/>
      <c r="D243" s="285"/>
      <c r="E243" s="268" t="s">
        <v>13</v>
      </c>
      <c r="F243" s="283" t="s">
        <v>185</v>
      </c>
      <c r="G243" s="290" t="s">
        <v>5612</v>
      </c>
      <c r="H243" s="273"/>
      <c r="I243" s="273"/>
      <c r="J243" s="290" t="s">
        <v>17125</v>
      </c>
      <c r="K243" s="281"/>
      <c r="L243" s="273"/>
      <c r="M243" s="272"/>
    </row>
    <row r="244" spans="1:13" s="27" customFormat="1" ht="32.1" customHeight="1" x14ac:dyDescent="0.4">
      <c r="A244" s="284"/>
      <c r="B244" s="285"/>
      <c r="C244" s="271"/>
      <c r="D244" s="285"/>
      <c r="E244" s="289"/>
      <c r="F244" s="285"/>
      <c r="G244" s="290" t="s">
        <v>3102</v>
      </c>
      <c r="H244" s="273"/>
      <c r="I244" s="273"/>
      <c r="J244" s="290" t="s">
        <v>17126</v>
      </c>
      <c r="K244" s="264" t="s">
        <v>79</v>
      </c>
      <c r="L244" s="273"/>
      <c r="M244" s="272"/>
    </row>
    <row r="245" spans="1:13" s="27" customFormat="1" ht="32.1" customHeight="1" x14ac:dyDescent="0.4">
      <c r="A245" s="284"/>
      <c r="B245" s="285"/>
      <c r="C245" s="271"/>
      <c r="D245" s="285"/>
      <c r="E245" s="289"/>
      <c r="F245" s="285"/>
      <c r="G245" s="290" t="s">
        <v>17127</v>
      </c>
      <c r="H245" s="273"/>
      <c r="I245" s="273"/>
      <c r="J245" s="290" t="s">
        <v>3103</v>
      </c>
      <c r="K245" s="273"/>
      <c r="L245" s="273"/>
      <c r="M245" s="272"/>
    </row>
    <row r="246" spans="1:13" s="27" customFormat="1" ht="32.1" customHeight="1" x14ac:dyDescent="0.4">
      <c r="A246" s="284"/>
      <c r="B246" s="285"/>
      <c r="C246" s="271"/>
      <c r="D246" s="285"/>
      <c r="E246" s="289"/>
      <c r="F246" s="285"/>
      <c r="G246" s="290" t="s">
        <v>17128</v>
      </c>
      <c r="H246" s="273"/>
      <c r="I246" s="273"/>
      <c r="J246" s="290" t="s">
        <v>17129</v>
      </c>
      <c r="K246" s="273"/>
      <c r="L246" s="273"/>
      <c r="M246" s="272"/>
    </row>
    <row r="247" spans="1:13" s="27" customFormat="1" ht="32.1" customHeight="1" x14ac:dyDescent="0.4">
      <c r="A247" s="284"/>
      <c r="B247" s="285"/>
      <c r="C247" s="271"/>
      <c r="D247" s="285"/>
      <c r="E247" s="275"/>
      <c r="F247" s="293"/>
      <c r="G247" s="290" t="s">
        <v>17130</v>
      </c>
      <c r="H247" s="273"/>
      <c r="I247" s="273"/>
      <c r="J247" s="290" t="s">
        <v>3104</v>
      </c>
      <c r="K247" s="281"/>
      <c r="L247" s="273"/>
      <c r="M247" s="272"/>
    </row>
    <row r="248" spans="1:13" s="27" customFormat="1" ht="44.1" customHeight="1" x14ac:dyDescent="0.4">
      <c r="A248" s="284"/>
      <c r="B248" s="285"/>
      <c r="C248" s="271"/>
      <c r="D248" s="285"/>
      <c r="E248" s="279" t="s">
        <v>29</v>
      </c>
      <c r="F248" s="287" t="s">
        <v>6685</v>
      </c>
      <c r="G248" s="290" t="s">
        <v>6688</v>
      </c>
      <c r="H248" s="273"/>
      <c r="I248" s="273"/>
      <c r="J248" s="290" t="s">
        <v>615</v>
      </c>
      <c r="K248" s="290" t="s">
        <v>62</v>
      </c>
      <c r="L248" s="273"/>
      <c r="M248" s="272"/>
    </row>
    <row r="249" spans="1:13" s="27" customFormat="1" ht="32.1" customHeight="1" x14ac:dyDescent="0.4">
      <c r="A249" s="284"/>
      <c r="B249" s="285"/>
      <c r="C249" s="271"/>
      <c r="D249" s="285"/>
      <c r="E249" s="268" t="s">
        <v>34</v>
      </c>
      <c r="F249" s="283" t="s">
        <v>2963</v>
      </c>
      <c r="G249" s="290" t="s">
        <v>3105</v>
      </c>
      <c r="H249" s="273"/>
      <c r="I249" s="273"/>
      <c r="J249" s="290" t="s">
        <v>17131</v>
      </c>
      <c r="K249" s="264" t="s">
        <v>58</v>
      </c>
      <c r="L249" s="273"/>
      <c r="M249" s="272"/>
    </row>
    <row r="250" spans="1:13" s="27" customFormat="1" ht="32.1" customHeight="1" x14ac:dyDescent="0.4">
      <c r="A250" s="284"/>
      <c r="B250" s="285"/>
      <c r="C250" s="271"/>
      <c r="D250" s="285"/>
      <c r="E250" s="289"/>
      <c r="F250" s="285"/>
      <c r="G250" s="290" t="s">
        <v>3106</v>
      </c>
      <c r="H250" s="273"/>
      <c r="I250" s="273"/>
      <c r="J250" s="290" t="s">
        <v>3107</v>
      </c>
      <c r="K250" s="273"/>
      <c r="L250" s="273"/>
      <c r="M250" s="272"/>
    </row>
    <row r="251" spans="1:13" s="27" customFormat="1" ht="32.1" customHeight="1" x14ac:dyDescent="0.4">
      <c r="A251" s="284"/>
      <c r="B251" s="285"/>
      <c r="C251" s="271"/>
      <c r="D251" s="285"/>
      <c r="E251" s="275"/>
      <c r="F251" s="293"/>
      <c r="G251" s="290" t="s">
        <v>8335</v>
      </c>
      <c r="H251" s="273"/>
      <c r="I251" s="273"/>
      <c r="J251" s="290" t="s">
        <v>16707</v>
      </c>
      <c r="K251" s="281"/>
      <c r="L251" s="273"/>
      <c r="M251" s="272"/>
    </row>
    <row r="252" spans="1:13" s="27" customFormat="1" ht="32.1" customHeight="1" x14ac:dyDescent="0.4">
      <c r="A252" s="284"/>
      <c r="B252" s="285"/>
      <c r="C252" s="271"/>
      <c r="D252" s="285"/>
      <c r="E252" s="279" t="s">
        <v>49</v>
      </c>
      <c r="F252" s="287" t="s">
        <v>5622</v>
      </c>
      <c r="G252" s="290" t="s">
        <v>617</v>
      </c>
      <c r="H252" s="273"/>
      <c r="I252" s="273"/>
      <c r="J252" s="290" t="s">
        <v>17132</v>
      </c>
      <c r="K252" s="290" t="s">
        <v>79</v>
      </c>
      <c r="L252" s="273"/>
      <c r="M252" s="272"/>
    </row>
    <row r="253" spans="1:13" s="27" customFormat="1" ht="32.1" customHeight="1" x14ac:dyDescent="0.4">
      <c r="A253" s="284"/>
      <c r="B253" s="285"/>
      <c r="C253" s="278"/>
      <c r="D253" s="293"/>
      <c r="E253" s="279" t="s">
        <v>50</v>
      </c>
      <c r="F253" s="287" t="s">
        <v>6691</v>
      </c>
      <c r="G253" s="290" t="s">
        <v>6692</v>
      </c>
      <c r="H253" s="273"/>
      <c r="I253" s="281"/>
      <c r="J253" s="290" t="s">
        <v>3109</v>
      </c>
      <c r="K253" s="290" t="s">
        <v>60</v>
      </c>
      <c r="L253" s="281"/>
      <c r="M253" s="280"/>
    </row>
    <row r="254" spans="1:13" s="27" customFormat="1" ht="44.1" customHeight="1" x14ac:dyDescent="0.4">
      <c r="A254" s="284"/>
      <c r="B254" s="285"/>
      <c r="C254" s="286">
        <v>2</v>
      </c>
      <c r="D254" s="283" t="s">
        <v>3110</v>
      </c>
      <c r="E254" s="268" t="s">
        <v>20</v>
      </c>
      <c r="F254" s="283" t="s">
        <v>8365</v>
      </c>
      <c r="G254" s="290" t="s">
        <v>8366</v>
      </c>
      <c r="H254" s="273"/>
      <c r="I254" s="264" t="s">
        <v>619</v>
      </c>
      <c r="J254" s="290" t="s">
        <v>17133</v>
      </c>
      <c r="K254" s="264" t="s">
        <v>58</v>
      </c>
      <c r="L254" s="264" t="s">
        <v>42</v>
      </c>
      <c r="M254" s="265" t="s">
        <v>25</v>
      </c>
    </row>
    <row r="255" spans="1:13" s="27" customFormat="1" ht="32.1" customHeight="1" x14ac:dyDescent="0.4">
      <c r="A255" s="284"/>
      <c r="B255" s="285"/>
      <c r="C255" s="271"/>
      <c r="D255" s="285"/>
      <c r="E255" s="275"/>
      <c r="F255" s="293"/>
      <c r="G255" s="290" t="s">
        <v>3111</v>
      </c>
      <c r="H255" s="273"/>
      <c r="I255" s="273"/>
      <c r="J255" s="290" t="s">
        <v>3112</v>
      </c>
      <c r="K255" s="281"/>
      <c r="L255" s="273"/>
      <c r="M255" s="272"/>
    </row>
    <row r="256" spans="1:13" s="27" customFormat="1" ht="32.1" customHeight="1" x14ac:dyDescent="0.4">
      <c r="A256" s="284"/>
      <c r="B256" s="285"/>
      <c r="C256" s="271"/>
      <c r="D256" s="285"/>
      <c r="E256" s="268" t="s">
        <v>46</v>
      </c>
      <c r="F256" s="283" t="s">
        <v>6699</v>
      </c>
      <c r="G256" s="290" t="s">
        <v>6700</v>
      </c>
      <c r="H256" s="273"/>
      <c r="I256" s="273"/>
      <c r="J256" s="290" t="s">
        <v>13686</v>
      </c>
      <c r="K256" s="264" t="s">
        <v>79</v>
      </c>
      <c r="L256" s="273"/>
      <c r="M256" s="273"/>
    </row>
    <row r="257" spans="1:13" s="27" customFormat="1" ht="32.1" customHeight="1" x14ac:dyDescent="0.4">
      <c r="A257" s="284"/>
      <c r="B257" s="285"/>
      <c r="C257" s="271"/>
      <c r="D257" s="285"/>
      <c r="E257" s="289"/>
      <c r="F257" s="285"/>
      <c r="G257" s="290" t="s">
        <v>3113</v>
      </c>
      <c r="H257" s="273"/>
      <c r="I257" s="273"/>
      <c r="J257" s="290" t="s">
        <v>3114</v>
      </c>
      <c r="K257" s="273"/>
      <c r="L257" s="273"/>
      <c r="M257" s="273"/>
    </row>
    <row r="258" spans="1:13" s="27" customFormat="1" ht="32.1" customHeight="1" x14ac:dyDescent="0.4">
      <c r="A258" s="284"/>
      <c r="B258" s="285"/>
      <c r="C258" s="278"/>
      <c r="D258" s="293"/>
      <c r="E258" s="275"/>
      <c r="F258" s="293"/>
      <c r="G258" s="290" t="s">
        <v>1445</v>
      </c>
      <c r="H258" s="273"/>
      <c r="I258" s="281"/>
      <c r="J258" s="290" t="s">
        <v>17134</v>
      </c>
      <c r="K258" s="281"/>
      <c r="L258" s="281"/>
      <c r="M258" s="281"/>
    </row>
    <row r="259" spans="1:13" s="27" customFormat="1" ht="44.1" customHeight="1" x14ac:dyDescent="0.4">
      <c r="A259" s="284"/>
      <c r="B259" s="285"/>
      <c r="C259" s="286">
        <v>3</v>
      </c>
      <c r="D259" s="283" t="s">
        <v>5625</v>
      </c>
      <c r="E259" s="268" t="s">
        <v>20</v>
      </c>
      <c r="F259" s="283" t="s">
        <v>5626</v>
      </c>
      <c r="G259" s="290" t="s">
        <v>3115</v>
      </c>
      <c r="H259" s="273"/>
      <c r="I259" s="264" t="s">
        <v>5625</v>
      </c>
      <c r="J259" s="290" t="s">
        <v>17135</v>
      </c>
      <c r="K259" s="264" t="s">
        <v>58</v>
      </c>
      <c r="L259" s="264" t="s">
        <v>42</v>
      </c>
      <c r="M259" s="265" t="s">
        <v>25</v>
      </c>
    </row>
    <row r="260" spans="1:13" s="27" customFormat="1" ht="44.1" customHeight="1" x14ac:dyDescent="0.4">
      <c r="A260" s="284"/>
      <c r="B260" s="285"/>
      <c r="C260" s="271"/>
      <c r="D260" s="285"/>
      <c r="E260" s="275"/>
      <c r="F260" s="293"/>
      <c r="G260" s="290" t="s">
        <v>16817</v>
      </c>
      <c r="H260" s="273"/>
      <c r="I260" s="273"/>
      <c r="J260" s="290" t="s">
        <v>17136</v>
      </c>
      <c r="K260" s="281"/>
      <c r="L260" s="273"/>
      <c r="M260" s="272"/>
    </row>
    <row r="261" spans="1:13" s="27" customFormat="1" ht="44.1" customHeight="1" x14ac:dyDescent="0.4">
      <c r="A261" s="284"/>
      <c r="B261" s="285"/>
      <c r="C261" s="271"/>
      <c r="D261" s="285"/>
      <c r="E261" s="279" t="s">
        <v>29</v>
      </c>
      <c r="F261" s="287" t="s">
        <v>5628</v>
      </c>
      <c r="G261" s="290" t="s">
        <v>5629</v>
      </c>
      <c r="H261" s="273"/>
      <c r="I261" s="273"/>
      <c r="J261" s="290" t="s">
        <v>5629</v>
      </c>
      <c r="K261" s="290" t="s">
        <v>109</v>
      </c>
      <c r="L261" s="273"/>
      <c r="M261" s="272"/>
    </row>
    <row r="262" spans="1:13" s="27" customFormat="1" ht="32.1" customHeight="1" x14ac:dyDescent="0.4">
      <c r="A262" s="284"/>
      <c r="B262" s="285"/>
      <c r="C262" s="278"/>
      <c r="D262" s="293"/>
      <c r="E262" s="279" t="s">
        <v>34</v>
      </c>
      <c r="F262" s="287" t="s">
        <v>6713</v>
      </c>
      <c r="G262" s="290" t="s">
        <v>628</v>
      </c>
      <c r="H262" s="273"/>
      <c r="I262" s="281"/>
      <c r="J262" s="290" t="s">
        <v>17137</v>
      </c>
      <c r="K262" s="290" t="s">
        <v>79</v>
      </c>
      <c r="L262" s="281"/>
      <c r="M262" s="280"/>
    </row>
    <row r="263" spans="1:13" s="27" customFormat="1" ht="32.1" customHeight="1" x14ac:dyDescent="0.4">
      <c r="A263" s="284"/>
      <c r="B263" s="285"/>
      <c r="C263" s="286">
        <v>4</v>
      </c>
      <c r="D263" s="283" t="s">
        <v>5630</v>
      </c>
      <c r="E263" s="268" t="s">
        <v>13</v>
      </c>
      <c r="F263" s="283" t="s">
        <v>5631</v>
      </c>
      <c r="G263" s="290" t="s">
        <v>5638</v>
      </c>
      <c r="H263" s="273"/>
      <c r="I263" s="264" t="s">
        <v>5630</v>
      </c>
      <c r="J263" s="290" t="s">
        <v>5639</v>
      </c>
      <c r="K263" s="264" t="s">
        <v>60</v>
      </c>
      <c r="L263" s="264" t="s">
        <v>42</v>
      </c>
      <c r="M263" s="265" t="s">
        <v>25</v>
      </c>
    </row>
    <row r="264" spans="1:13" s="27" customFormat="1" ht="32.1" customHeight="1" x14ac:dyDescent="0.4">
      <c r="A264" s="284"/>
      <c r="B264" s="285"/>
      <c r="C264" s="271"/>
      <c r="D264" s="285"/>
      <c r="E264" s="275"/>
      <c r="F264" s="293"/>
      <c r="G264" s="290" t="s">
        <v>1449</v>
      </c>
      <c r="H264" s="273"/>
      <c r="I264" s="273"/>
      <c r="J264" s="290" t="s">
        <v>8379</v>
      </c>
      <c r="K264" s="281"/>
      <c r="L264" s="273"/>
      <c r="M264" s="272"/>
    </row>
    <row r="265" spans="1:13" s="27" customFormat="1" ht="44.1" customHeight="1" x14ac:dyDescent="0.4">
      <c r="A265" s="284"/>
      <c r="B265" s="285"/>
      <c r="C265" s="271"/>
      <c r="D265" s="285"/>
      <c r="E265" s="268" t="s">
        <v>29</v>
      </c>
      <c r="F265" s="283" t="s">
        <v>5642</v>
      </c>
      <c r="G265" s="290" t="s">
        <v>5643</v>
      </c>
      <c r="H265" s="273"/>
      <c r="I265" s="273"/>
      <c r="J265" s="290" t="s">
        <v>17138</v>
      </c>
      <c r="K265" s="262" t="s">
        <v>62</v>
      </c>
      <c r="L265" s="273"/>
      <c r="M265" s="272"/>
    </row>
    <row r="266" spans="1:13" s="27" customFormat="1" ht="56.1" customHeight="1" x14ac:dyDescent="0.4">
      <c r="A266" s="284"/>
      <c r="B266" s="285"/>
      <c r="C266" s="271"/>
      <c r="D266" s="285"/>
      <c r="E266" s="289"/>
      <c r="F266" s="285"/>
      <c r="G266" s="290" t="s">
        <v>704</v>
      </c>
      <c r="H266" s="273"/>
      <c r="I266" s="273"/>
      <c r="J266" s="290" t="s">
        <v>17139</v>
      </c>
      <c r="K266" s="264" t="s">
        <v>1450</v>
      </c>
      <c r="L266" s="273"/>
      <c r="M266" s="272"/>
    </row>
    <row r="267" spans="1:13" s="27" customFormat="1" ht="32.1" customHeight="1" x14ac:dyDescent="0.4">
      <c r="A267" s="284"/>
      <c r="B267" s="285"/>
      <c r="C267" s="271"/>
      <c r="D267" s="285"/>
      <c r="E267" s="289"/>
      <c r="F267" s="285"/>
      <c r="G267" s="290" t="s">
        <v>1452</v>
      </c>
      <c r="H267" s="273"/>
      <c r="I267" s="273"/>
      <c r="J267" s="290" t="s">
        <v>17140</v>
      </c>
      <c r="K267" s="281"/>
      <c r="L267" s="273"/>
      <c r="M267" s="272"/>
    </row>
    <row r="268" spans="1:13" s="27" customFormat="1" ht="44.1" customHeight="1" x14ac:dyDescent="0.4">
      <c r="A268" s="301"/>
      <c r="B268" s="293"/>
      <c r="C268" s="278"/>
      <c r="D268" s="293"/>
      <c r="E268" s="275"/>
      <c r="F268" s="293"/>
      <c r="G268" s="290" t="s">
        <v>5645</v>
      </c>
      <c r="H268" s="281"/>
      <c r="I268" s="281"/>
      <c r="J268" s="290" t="s">
        <v>17141</v>
      </c>
      <c r="K268" s="290" t="s">
        <v>164</v>
      </c>
      <c r="L268" s="281"/>
      <c r="M268" s="280"/>
    </row>
    <row r="269" spans="1:13" s="27" customFormat="1" ht="44.1" customHeight="1" x14ac:dyDescent="0.4">
      <c r="A269" s="282">
        <v>73</v>
      </c>
      <c r="B269" s="283" t="s">
        <v>3116</v>
      </c>
      <c r="C269" s="286">
        <v>1</v>
      </c>
      <c r="D269" s="283" t="s">
        <v>3116</v>
      </c>
      <c r="E269" s="268" t="s">
        <v>20</v>
      </c>
      <c r="F269" s="283" t="s">
        <v>5647</v>
      </c>
      <c r="G269" s="290" t="s">
        <v>17142</v>
      </c>
      <c r="H269" s="264" t="s">
        <v>3116</v>
      </c>
      <c r="I269" s="264" t="s">
        <v>3116</v>
      </c>
      <c r="J269" s="290" t="s">
        <v>17143</v>
      </c>
      <c r="K269" s="299" t="s">
        <v>58</v>
      </c>
      <c r="L269" s="264" t="s">
        <v>42</v>
      </c>
      <c r="M269" s="265" t="s">
        <v>25</v>
      </c>
    </row>
    <row r="270" spans="1:13" s="27" customFormat="1" ht="32.1" customHeight="1" x14ac:dyDescent="0.4">
      <c r="A270" s="284"/>
      <c r="B270" s="285"/>
      <c r="C270" s="271"/>
      <c r="D270" s="285"/>
      <c r="E270" s="275"/>
      <c r="F270" s="293"/>
      <c r="G270" s="290" t="s">
        <v>6721</v>
      </c>
      <c r="H270" s="273"/>
      <c r="I270" s="273"/>
      <c r="J270" s="290" t="s">
        <v>17144</v>
      </c>
      <c r="K270" s="296"/>
      <c r="L270" s="273"/>
      <c r="M270" s="272"/>
    </row>
    <row r="271" spans="1:13" s="27" customFormat="1" ht="32.1" customHeight="1" x14ac:dyDescent="0.4">
      <c r="A271" s="284"/>
      <c r="B271" s="285"/>
      <c r="C271" s="271"/>
      <c r="D271" s="285"/>
      <c r="E271" s="279" t="s">
        <v>46</v>
      </c>
      <c r="F271" s="287" t="s">
        <v>5651</v>
      </c>
      <c r="G271" s="290" t="s">
        <v>5652</v>
      </c>
      <c r="H271" s="273"/>
      <c r="I271" s="273"/>
      <c r="J271" s="290" t="s">
        <v>5653</v>
      </c>
      <c r="K271" s="300"/>
      <c r="L271" s="296"/>
      <c r="M271" s="272"/>
    </row>
    <row r="272" spans="1:13" s="27" customFormat="1" ht="44.1" customHeight="1" x14ac:dyDescent="0.4">
      <c r="A272" s="284"/>
      <c r="B272" s="285"/>
      <c r="C272" s="271"/>
      <c r="D272" s="285"/>
      <c r="E272" s="279" t="s">
        <v>48</v>
      </c>
      <c r="F272" s="287" t="s">
        <v>5654</v>
      </c>
      <c r="G272" s="290" t="s">
        <v>13698</v>
      </c>
      <c r="H272" s="273"/>
      <c r="I272" s="273"/>
      <c r="J272" s="290" t="s">
        <v>17145</v>
      </c>
      <c r="K272" s="295" t="s">
        <v>5662</v>
      </c>
      <c r="L272" s="296"/>
      <c r="M272" s="272"/>
    </row>
    <row r="273" spans="1:13" s="27" customFormat="1" ht="44.1" customHeight="1" x14ac:dyDescent="0.4">
      <c r="A273" s="284"/>
      <c r="B273" s="285"/>
      <c r="C273" s="278"/>
      <c r="D273" s="293"/>
      <c r="E273" s="279" t="s">
        <v>17146</v>
      </c>
      <c r="F273" s="287" t="s">
        <v>17147</v>
      </c>
      <c r="G273" s="290" t="s">
        <v>17148</v>
      </c>
      <c r="H273" s="273"/>
      <c r="I273" s="281"/>
      <c r="J273" s="290" t="s">
        <v>17149</v>
      </c>
      <c r="K273" s="331" t="s">
        <v>60</v>
      </c>
      <c r="L273" s="281"/>
      <c r="M273" s="280"/>
    </row>
    <row r="274" spans="1:13" s="27" customFormat="1" ht="44.1" customHeight="1" x14ac:dyDescent="0.4">
      <c r="A274" s="284"/>
      <c r="B274" s="285"/>
      <c r="C274" s="286">
        <v>2</v>
      </c>
      <c r="D274" s="283" t="s">
        <v>5666</v>
      </c>
      <c r="E274" s="268" t="s">
        <v>20</v>
      </c>
      <c r="F274" s="283" t="s">
        <v>12619</v>
      </c>
      <c r="G274" s="290" t="s">
        <v>13430</v>
      </c>
      <c r="H274" s="273"/>
      <c r="I274" s="283" t="s">
        <v>5666</v>
      </c>
      <c r="J274" s="290" t="s">
        <v>12621</v>
      </c>
      <c r="K274" s="290" t="s">
        <v>58</v>
      </c>
      <c r="L274" s="264" t="s">
        <v>42</v>
      </c>
      <c r="M274" s="265" t="s">
        <v>25</v>
      </c>
    </row>
    <row r="275" spans="1:13" s="27" customFormat="1" ht="44.1" customHeight="1" x14ac:dyDescent="0.4">
      <c r="A275" s="284"/>
      <c r="B275" s="285"/>
      <c r="C275" s="271"/>
      <c r="D275" s="285"/>
      <c r="E275" s="289"/>
      <c r="F275" s="285"/>
      <c r="G275" s="290" t="s">
        <v>13186</v>
      </c>
      <c r="H275" s="273"/>
      <c r="I275" s="273"/>
      <c r="J275" s="290" t="s">
        <v>17150</v>
      </c>
      <c r="K275" s="299" t="s">
        <v>62</v>
      </c>
      <c r="L275" s="300"/>
      <c r="M275" s="280"/>
    </row>
    <row r="276" spans="1:13" s="27" customFormat="1" ht="56.1" customHeight="1" x14ac:dyDescent="0.4">
      <c r="A276" s="284"/>
      <c r="B276" s="285"/>
      <c r="C276" s="271"/>
      <c r="D276" s="285"/>
      <c r="E276" s="275"/>
      <c r="F276" s="293"/>
      <c r="G276" s="290" t="s">
        <v>3117</v>
      </c>
      <c r="H276" s="273"/>
      <c r="I276" s="273"/>
      <c r="J276" s="290" t="s">
        <v>3118</v>
      </c>
      <c r="K276" s="300"/>
      <c r="L276" s="295" t="s">
        <v>3119</v>
      </c>
      <c r="M276" s="262" t="s">
        <v>1037</v>
      </c>
    </row>
    <row r="277" spans="1:13" s="27" customFormat="1" ht="44.1" customHeight="1" x14ac:dyDescent="0.4">
      <c r="A277" s="284"/>
      <c r="B277" s="285"/>
      <c r="C277" s="271"/>
      <c r="D277" s="285"/>
      <c r="E277" s="268" t="s">
        <v>34</v>
      </c>
      <c r="F277" s="283" t="s">
        <v>3120</v>
      </c>
      <c r="G277" s="290" t="s">
        <v>13901</v>
      </c>
      <c r="H277" s="273"/>
      <c r="I277" s="273"/>
      <c r="J277" s="290" t="s">
        <v>17151</v>
      </c>
      <c r="K277" s="299" t="s">
        <v>60</v>
      </c>
      <c r="L277" s="290" t="s">
        <v>42</v>
      </c>
      <c r="M277" s="262" t="s">
        <v>25</v>
      </c>
    </row>
    <row r="278" spans="1:13" s="27" customFormat="1" ht="56.1" customHeight="1" x14ac:dyDescent="0.4">
      <c r="A278" s="284"/>
      <c r="B278" s="285"/>
      <c r="C278" s="271"/>
      <c r="D278" s="285"/>
      <c r="E278" s="275"/>
      <c r="F278" s="293"/>
      <c r="G278" s="290" t="s">
        <v>3121</v>
      </c>
      <c r="H278" s="273"/>
      <c r="I278" s="273"/>
      <c r="J278" s="290" t="s">
        <v>17152</v>
      </c>
      <c r="K278" s="300"/>
      <c r="L278" s="295" t="s">
        <v>3119</v>
      </c>
      <c r="M278" s="262" t="s">
        <v>1037</v>
      </c>
    </row>
    <row r="279" spans="1:13" s="27" customFormat="1" ht="44.1" customHeight="1" x14ac:dyDescent="0.4">
      <c r="A279" s="284"/>
      <c r="B279" s="285"/>
      <c r="C279" s="271"/>
      <c r="D279" s="285"/>
      <c r="E279" s="279" t="s">
        <v>46</v>
      </c>
      <c r="F279" s="287" t="s">
        <v>5667</v>
      </c>
      <c r="G279" s="262" t="s">
        <v>17153</v>
      </c>
      <c r="H279" s="272"/>
      <c r="I279" s="272"/>
      <c r="J279" s="262" t="s">
        <v>3122</v>
      </c>
      <c r="K279" s="290" t="s">
        <v>60</v>
      </c>
      <c r="L279" s="264" t="s">
        <v>42</v>
      </c>
      <c r="M279" s="265" t="s">
        <v>25</v>
      </c>
    </row>
    <row r="280" spans="1:13" s="27" customFormat="1" ht="32.1" customHeight="1" x14ac:dyDescent="0.4">
      <c r="A280" s="284"/>
      <c r="B280" s="285"/>
      <c r="C280" s="278"/>
      <c r="D280" s="293"/>
      <c r="E280" s="279" t="s">
        <v>49</v>
      </c>
      <c r="F280" s="287" t="s">
        <v>5673</v>
      </c>
      <c r="G280" s="290" t="s">
        <v>13192</v>
      </c>
      <c r="H280" s="273"/>
      <c r="I280" s="281"/>
      <c r="J280" s="290" t="s">
        <v>16876</v>
      </c>
      <c r="K280" s="295" t="s">
        <v>62</v>
      </c>
      <c r="L280" s="300"/>
      <c r="M280" s="280"/>
    </row>
    <row r="281" spans="1:13" ht="32.1" customHeight="1" x14ac:dyDescent="0.4">
      <c r="A281" s="284"/>
      <c r="B281" s="285"/>
      <c r="C281" s="286">
        <v>3</v>
      </c>
      <c r="D281" s="283" t="s">
        <v>3123</v>
      </c>
      <c r="E281" s="279" t="s">
        <v>46</v>
      </c>
      <c r="F281" s="287" t="s">
        <v>6741</v>
      </c>
      <c r="G281" s="290" t="s">
        <v>6742</v>
      </c>
      <c r="H281" s="273"/>
      <c r="I281" s="264" t="s">
        <v>3123</v>
      </c>
      <c r="J281" s="290" t="s">
        <v>17154</v>
      </c>
      <c r="K281" s="295" t="s">
        <v>60</v>
      </c>
      <c r="L281" s="264" t="s">
        <v>42</v>
      </c>
      <c r="M281" s="265" t="s">
        <v>25</v>
      </c>
    </row>
    <row r="282" spans="1:13" s="27" customFormat="1" ht="44.1" customHeight="1" x14ac:dyDescent="0.4">
      <c r="A282" s="301"/>
      <c r="B282" s="293"/>
      <c r="C282" s="278"/>
      <c r="D282" s="293"/>
      <c r="E282" s="279" t="s">
        <v>48</v>
      </c>
      <c r="F282" s="287" t="s">
        <v>197</v>
      </c>
      <c r="G282" s="290" t="s">
        <v>5676</v>
      </c>
      <c r="H282" s="281"/>
      <c r="I282" s="281"/>
      <c r="J282" s="290" t="s">
        <v>2989</v>
      </c>
      <c r="K282" s="295" t="s">
        <v>5678</v>
      </c>
      <c r="L282" s="300"/>
      <c r="M282" s="280"/>
    </row>
    <row r="283" spans="1:13" x14ac:dyDescent="0.4">
      <c r="A283" s="91" t="s">
        <v>204</v>
      </c>
      <c r="B283" s="316"/>
      <c r="C283" s="317"/>
      <c r="D283" s="316"/>
      <c r="E283" s="317"/>
      <c r="F283" s="316"/>
      <c r="G283" s="316"/>
      <c r="H283" s="316"/>
      <c r="I283" s="316"/>
      <c r="J283" s="316"/>
      <c r="K283" s="316"/>
      <c r="L283" s="316"/>
      <c r="M283" s="318"/>
    </row>
    <row r="284" spans="1:13" x14ac:dyDescent="0.4">
      <c r="A284" s="94" t="s">
        <v>205</v>
      </c>
      <c r="B284" s="319"/>
      <c r="C284" s="320"/>
      <c r="D284" s="319"/>
      <c r="E284" s="320"/>
      <c r="F284" s="319"/>
      <c r="G284" s="319"/>
      <c r="H284" s="319"/>
      <c r="I284" s="319"/>
      <c r="J284" s="319"/>
      <c r="K284" s="319"/>
      <c r="L284" s="319"/>
      <c r="M284" s="321"/>
    </row>
    <row r="285" spans="1:13" x14ac:dyDescent="0.4">
      <c r="A285" s="94" t="s">
        <v>5686</v>
      </c>
      <c r="B285" s="319"/>
      <c r="C285" s="320"/>
      <c r="D285" s="319"/>
      <c r="E285" s="320"/>
      <c r="F285" s="319"/>
      <c r="G285" s="319"/>
      <c r="H285" s="319"/>
      <c r="I285" s="319"/>
      <c r="J285" s="319"/>
      <c r="K285" s="319"/>
      <c r="L285" s="319"/>
      <c r="M285" s="321"/>
    </row>
    <row r="286" spans="1:13" x14ac:dyDescent="0.4">
      <c r="A286" s="94" t="s">
        <v>206</v>
      </c>
      <c r="B286" s="319"/>
      <c r="C286" s="320"/>
      <c r="D286" s="319"/>
      <c r="E286" s="320"/>
      <c r="F286" s="319"/>
      <c r="G286" s="319"/>
      <c r="H286" s="319"/>
      <c r="I286" s="319"/>
      <c r="J286" s="319"/>
      <c r="K286" s="319"/>
      <c r="L286" s="319"/>
      <c r="M286" s="321"/>
    </row>
    <row r="287" spans="1:13" x14ac:dyDescent="0.4">
      <c r="A287" s="94" t="s">
        <v>207</v>
      </c>
      <c r="B287" s="319"/>
      <c r="C287" s="320"/>
      <c r="D287" s="319"/>
      <c r="E287" s="320"/>
      <c r="F287" s="319"/>
      <c r="G287" s="319"/>
      <c r="H287" s="319"/>
      <c r="I287" s="319"/>
      <c r="J287" s="319"/>
      <c r="K287" s="319"/>
      <c r="L287" s="319"/>
      <c r="M287" s="321"/>
    </row>
    <row r="288" spans="1:13" x14ac:dyDescent="0.4">
      <c r="A288" s="94" t="s">
        <v>208</v>
      </c>
      <c r="B288" s="319"/>
      <c r="C288" s="320"/>
      <c r="D288" s="319"/>
      <c r="E288" s="320"/>
      <c r="F288" s="319"/>
      <c r="G288" s="319"/>
      <c r="H288" s="319"/>
      <c r="I288" s="319"/>
      <c r="J288" s="319"/>
      <c r="K288" s="319"/>
      <c r="L288" s="319"/>
      <c r="M288" s="321"/>
    </row>
    <row r="289" spans="1:13" x14ac:dyDescent="0.4">
      <c r="A289" s="94" t="s">
        <v>209</v>
      </c>
      <c r="B289" s="319"/>
      <c r="C289" s="320"/>
      <c r="D289" s="319"/>
      <c r="E289" s="320"/>
      <c r="F289" s="319"/>
      <c r="G289" s="319"/>
      <c r="H289" s="319"/>
      <c r="I289" s="319"/>
      <c r="J289" s="319"/>
      <c r="K289" s="319"/>
      <c r="L289" s="319"/>
      <c r="M289" s="321"/>
    </row>
    <row r="290" spans="1:13" x14ac:dyDescent="0.4">
      <c r="A290" s="94" t="s">
        <v>210</v>
      </c>
      <c r="B290" s="319"/>
      <c r="C290" s="320"/>
      <c r="D290" s="319"/>
      <c r="E290" s="320"/>
      <c r="F290" s="319"/>
      <c r="G290" s="319"/>
      <c r="H290" s="319"/>
      <c r="I290" s="319"/>
      <c r="J290" s="319"/>
      <c r="K290" s="319"/>
      <c r="L290" s="319"/>
      <c r="M290" s="321"/>
    </row>
    <row r="291" spans="1:13" x14ac:dyDescent="0.4">
      <c r="A291" s="94" t="s">
        <v>211</v>
      </c>
      <c r="B291" s="319"/>
      <c r="C291" s="320"/>
      <c r="D291" s="319"/>
      <c r="E291" s="320"/>
      <c r="F291" s="319"/>
      <c r="G291" s="319"/>
      <c r="H291" s="319"/>
      <c r="I291" s="319"/>
      <c r="J291" s="319"/>
      <c r="K291" s="319"/>
      <c r="L291" s="319"/>
      <c r="M291" s="321"/>
    </row>
    <row r="292" spans="1:13" x14ac:dyDescent="0.4">
      <c r="A292" s="94" t="s">
        <v>212</v>
      </c>
      <c r="B292" s="319"/>
      <c r="C292" s="320"/>
      <c r="D292" s="319"/>
      <c r="E292" s="320"/>
      <c r="F292" s="319"/>
      <c r="G292" s="319"/>
      <c r="H292" s="319"/>
      <c r="I292" s="319"/>
      <c r="J292" s="319"/>
      <c r="K292" s="319"/>
      <c r="L292" s="319"/>
      <c r="M292" s="321"/>
    </row>
    <row r="293" spans="1:13" x14ac:dyDescent="0.4">
      <c r="A293" s="94" t="s">
        <v>213</v>
      </c>
      <c r="B293" s="319"/>
      <c r="C293" s="320"/>
      <c r="D293" s="319"/>
      <c r="E293" s="320"/>
      <c r="F293" s="319"/>
      <c r="G293" s="319"/>
      <c r="H293" s="319"/>
      <c r="I293" s="319"/>
      <c r="J293" s="319"/>
      <c r="K293" s="319"/>
      <c r="L293" s="319"/>
      <c r="M293" s="321"/>
    </row>
    <row r="294" spans="1:13" x14ac:dyDescent="0.4">
      <c r="A294" s="94" t="s">
        <v>214</v>
      </c>
      <c r="B294" s="319"/>
      <c r="C294" s="320"/>
      <c r="D294" s="319"/>
      <c r="E294" s="320"/>
      <c r="F294" s="319"/>
      <c r="G294" s="319"/>
      <c r="H294" s="319"/>
      <c r="I294" s="319"/>
      <c r="J294" s="319"/>
      <c r="K294" s="319"/>
      <c r="L294" s="319"/>
      <c r="M294" s="321"/>
    </row>
    <row r="295" spans="1:13" x14ac:dyDescent="0.4">
      <c r="A295" s="94" t="s">
        <v>215</v>
      </c>
      <c r="B295" s="319"/>
      <c r="C295" s="320"/>
      <c r="D295" s="319"/>
      <c r="E295" s="320"/>
      <c r="F295" s="319"/>
      <c r="G295" s="319"/>
      <c r="H295" s="319"/>
      <c r="I295" s="319"/>
      <c r="J295" s="319"/>
      <c r="K295" s="319"/>
      <c r="L295" s="319"/>
      <c r="M295" s="321"/>
    </row>
    <row r="296" spans="1:13" x14ac:dyDescent="0.4">
      <c r="A296" s="94" t="s">
        <v>216</v>
      </c>
      <c r="B296" s="319"/>
      <c r="C296" s="320"/>
      <c r="D296" s="319"/>
      <c r="E296" s="320"/>
      <c r="F296" s="319"/>
      <c r="G296" s="319"/>
      <c r="H296" s="319"/>
      <c r="I296" s="319"/>
      <c r="J296" s="319"/>
      <c r="K296" s="319"/>
      <c r="L296" s="319"/>
      <c r="M296" s="321"/>
    </row>
    <row r="297" spans="1:13" x14ac:dyDescent="0.4">
      <c r="A297" s="94" t="s">
        <v>217</v>
      </c>
      <c r="B297" s="319"/>
      <c r="C297" s="320"/>
      <c r="D297" s="319"/>
      <c r="E297" s="320"/>
      <c r="F297" s="319"/>
      <c r="G297" s="319"/>
      <c r="H297" s="319"/>
      <c r="I297" s="319"/>
      <c r="J297" s="319"/>
      <c r="K297" s="319"/>
      <c r="L297" s="319"/>
      <c r="M297" s="321"/>
    </row>
    <row r="298" spans="1:13" x14ac:dyDescent="0.4">
      <c r="A298" s="94" t="s">
        <v>218</v>
      </c>
      <c r="B298" s="319"/>
      <c r="C298" s="320"/>
      <c r="D298" s="319"/>
      <c r="E298" s="320"/>
      <c r="F298" s="319"/>
      <c r="G298" s="319"/>
      <c r="H298" s="319"/>
      <c r="I298" s="319"/>
      <c r="J298" s="319"/>
      <c r="K298" s="319"/>
      <c r="L298" s="319"/>
      <c r="M298" s="321"/>
    </row>
    <row r="299" spans="1:13" x14ac:dyDescent="0.4">
      <c r="A299" s="94" t="s">
        <v>219</v>
      </c>
      <c r="B299" s="319"/>
      <c r="C299" s="320"/>
      <c r="D299" s="319"/>
      <c r="E299" s="320"/>
      <c r="F299" s="319"/>
      <c r="G299" s="319"/>
      <c r="H299" s="319"/>
      <c r="I299" s="319"/>
      <c r="J299" s="319"/>
      <c r="K299" s="319"/>
      <c r="L299" s="319"/>
      <c r="M299" s="321"/>
    </row>
    <row r="300" spans="1:13" x14ac:dyDescent="0.4">
      <c r="A300" s="94" t="s">
        <v>220</v>
      </c>
      <c r="B300" s="319"/>
      <c r="C300" s="320"/>
      <c r="D300" s="319"/>
      <c r="E300" s="320"/>
      <c r="F300" s="319"/>
      <c r="G300" s="319"/>
      <c r="H300" s="319"/>
      <c r="I300" s="319"/>
      <c r="J300" s="319"/>
      <c r="K300" s="319"/>
      <c r="L300" s="319"/>
      <c r="M300" s="321"/>
    </row>
    <row r="301" spans="1:13" x14ac:dyDescent="0.4">
      <c r="A301" s="94" t="s">
        <v>221</v>
      </c>
      <c r="B301" s="319"/>
      <c r="C301" s="320"/>
      <c r="D301" s="319"/>
      <c r="E301" s="320"/>
      <c r="F301" s="319"/>
      <c r="G301" s="319"/>
      <c r="H301" s="319"/>
      <c r="I301" s="319"/>
      <c r="J301" s="319"/>
      <c r="K301" s="319"/>
      <c r="L301" s="319"/>
      <c r="M301" s="321"/>
    </row>
    <row r="302" spans="1:13" x14ac:dyDescent="0.4">
      <c r="A302" s="94" t="s">
        <v>222</v>
      </c>
      <c r="B302" s="319"/>
      <c r="C302" s="320"/>
      <c r="D302" s="319"/>
      <c r="E302" s="320"/>
      <c r="F302" s="319"/>
      <c r="G302" s="319"/>
      <c r="H302" s="319"/>
      <c r="I302" s="319"/>
      <c r="J302" s="319"/>
      <c r="K302" s="319"/>
      <c r="L302" s="319"/>
      <c r="M302" s="321"/>
    </row>
    <row r="303" spans="1:13" x14ac:dyDescent="0.4">
      <c r="A303" s="94" t="s">
        <v>223</v>
      </c>
      <c r="B303" s="319"/>
      <c r="C303" s="320"/>
      <c r="D303" s="319"/>
      <c r="E303" s="320"/>
      <c r="F303" s="319"/>
      <c r="G303" s="319"/>
      <c r="H303" s="319"/>
      <c r="I303" s="319"/>
      <c r="J303" s="319"/>
      <c r="K303" s="319"/>
      <c r="L303" s="319"/>
      <c r="M303" s="321"/>
    </row>
    <row r="304" spans="1:13" x14ac:dyDescent="0.4">
      <c r="A304" s="94" t="s">
        <v>224</v>
      </c>
      <c r="B304" s="319"/>
      <c r="C304" s="320"/>
      <c r="D304" s="319"/>
      <c r="E304" s="320"/>
      <c r="F304" s="319"/>
      <c r="G304" s="319"/>
      <c r="H304" s="319"/>
      <c r="I304" s="319"/>
      <c r="J304" s="319"/>
      <c r="K304" s="319"/>
      <c r="L304" s="319"/>
      <c r="M304" s="321"/>
    </row>
    <row r="305" spans="1:13" x14ac:dyDescent="0.4">
      <c r="A305" s="94" t="s">
        <v>225</v>
      </c>
      <c r="B305" s="319"/>
      <c r="C305" s="320"/>
      <c r="D305" s="319"/>
      <c r="E305" s="320"/>
      <c r="F305" s="319"/>
      <c r="G305" s="319"/>
      <c r="H305" s="319"/>
      <c r="I305" s="319"/>
      <c r="J305" s="319"/>
      <c r="K305" s="319"/>
      <c r="L305" s="319"/>
      <c r="M305" s="321"/>
    </row>
    <row r="306" spans="1:13" x14ac:dyDescent="0.4">
      <c r="A306" s="94" t="s">
        <v>226</v>
      </c>
      <c r="B306" s="319"/>
      <c r="C306" s="320"/>
      <c r="D306" s="319"/>
      <c r="E306" s="320"/>
      <c r="F306" s="319"/>
      <c r="G306" s="319"/>
      <c r="H306" s="319"/>
      <c r="I306" s="319"/>
      <c r="J306" s="319"/>
      <c r="K306" s="319"/>
      <c r="L306" s="319"/>
      <c r="M306" s="321"/>
    </row>
    <row r="307" spans="1:13" x14ac:dyDescent="0.4">
      <c r="A307" s="94" t="s">
        <v>227</v>
      </c>
      <c r="B307" s="319"/>
      <c r="C307" s="320"/>
      <c r="D307" s="319"/>
      <c r="E307" s="320"/>
      <c r="F307" s="319"/>
      <c r="G307" s="319"/>
      <c r="H307" s="319"/>
      <c r="I307" s="319"/>
      <c r="J307" s="319"/>
      <c r="K307" s="319"/>
      <c r="L307" s="319"/>
      <c r="M307" s="321"/>
    </row>
    <row r="308" spans="1:13" x14ac:dyDescent="0.4">
      <c r="A308" s="94" t="s">
        <v>228</v>
      </c>
      <c r="B308" s="319"/>
      <c r="C308" s="320"/>
      <c r="D308" s="319"/>
      <c r="E308" s="320"/>
      <c r="F308" s="319"/>
      <c r="G308" s="319"/>
      <c r="H308" s="319"/>
      <c r="I308" s="319"/>
      <c r="J308" s="319"/>
      <c r="K308" s="319"/>
      <c r="L308" s="319"/>
      <c r="M308" s="321"/>
    </row>
    <row r="309" spans="1:13" x14ac:dyDescent="0.4">
      <c r="A309" s="94" t="s">
        <v>229</v>
      </c>
      <c r="B309" s="319"/>
      <c r="C309" s="320"/>
      <c r="D309" s="319"/>
      <c r="E309" s="320"/>
      <c r="F309" s="319"/>
      <c r="G309" s="319"/>
      <c r="H309" s="319"/>
      <c r="I309" s="319"/>
      <c r="J309" s="319"/>
      <c r="K309" s="319"/>
      <c r="L309" s="319"/>
      <c r="M309" s="321"/>
    </row>
    <row r="310" spans="1:13" x14ac:dyDescent="0.4">
      <c r="A310" s="94" t="s">
        <v>230</v>
      </c>
      <c r="B310" s="319"/>
      <c r="C310" s="320"/>
      <c r="D310" s="319"/>
      <c r="E310" s="320"/>
      <c r="F310" s="319"/>
      <c r="G310" s="319"/>
      <c r="H310" s="319"/>
      <c r="I310" s="319"/>
      <c r="J310" s="319"/>
      <c r="K310" s="319"/>
      <c r="L310" s="319"/>
      <c r="M310" s="321"/>
    </row>
    <row r="311" spans="1:13" x14ac:dyDescent="0.4">
      <c r="A311" s="94" t="s">
        <v>231</v>
      </c>
      <c r="B311" s="319"/>
      <c r="C311" s="320"/>
      <c r="D311" s="319"/>
      <c r="E311" s="320"/>
      <c r="F311" s="319"/>
      <c r="G311" s="319"/>
      <c r="H311" s="319"/>
      <c r="I311" s="319"/>
      <c r="J311" s="319"/>
      <c r="K311" s="319"/>
      <c r="L311" s="319"/>
      <c r="M311" s="321"/>
    </row>
    <row r="312" spans="1:13" x14ac:dyDescent="0.4">
      <c r="A312" s="94" t="s">
        <v>232</v>
      </c>
      <c r="B312" s="319"/>
      <c r="C312" s="320"/>
      <c r="D312" s="319"/>
      <c r="E312" s="320"/>
      <c r="F312" s="319"/>
      <c r="G312" s="319"/>
      <c r="H312" s="319"/>
      <c r="I312" s="319"/>
      <c r="J312" s="319"/>
      <c r="K312" s="319"/>
      <c r="L312" s="319"/>
      <c r="M312" s="321"/>
    </row>
    <row r="313" spans="1:13" x14ac:dyDescent="0.4">
      <c r="A313" s="94" t="s">
        <v>233</v>
      </c>
      <c r="B313" s="319"/>
      <c r="C313" s="320"/>
      <c r="D313" s="319"/>
      <c r="E313" s="320"/>
      <c r="F313" s="319"/>
      <c r="G313" s="319"/>
      <c r="H313" s="319"/>
      <c r="I313" s="319"/>
      <c r="J313" s="319"/>
      <c r="K313" s="319"/>
      <c r="L313" s="319"/>
      <c r="M313" s="321"/>
    </row>
    <row r="314" spans="1:13" x14ac:dyDescent="0.4">
      <c r="A314" s="94" t="s">
        <v>234</v>
      </c>
      <c r="B314" s="319"/>
      <c r="C314" s="320"/>
      <c r="D314" s="319"/>
      <c r="E314" s="320"/>
      <c r="F314" s="319"/>
      <c r="G314" s="319"/>
      <c r="H314" s="319"/>
      <c r="I314" s="319"/>
      <c r="J314" s="319"/>
      <c r="K314" s="319"/>
      <c r="L314" s="319"/>
      <c r="M314" s="321"/>
    </row>
    <row r="315" spans="1:13" x14ac:dyDescent="0.4">
      <c r="A315" s="94" t="s">
        <v>235</v>
      </c>
      <c r="B315" s="319"/>
      <c r="C315" s="320"/>
      <c r="D315" s="319"/>
      <c r="E315" s="320"/>
      <c r="F315" s="319"/>
      <c r="G315" s="319"/>
      <c r="H315" s="319"/>
      <c r="I315" s="319"/>
      <c r="J315" s="319"/>
      <c r="K315" s="319"/>
      <c r="L315" s="319"/>
      <c r="M315" s="321"/>
    </row>
    <row r="316" spans="1:13" x14ac:dyDescent="0.4">
      <c r="A316" s="94" t="s">
        <v>236</v>
      </c>
      <c r="B316" s="319"/>
      <c r="C316" s="320"/>
      <c r="D316" s="319"/>
      <c r="E316" s="320"/>
      <c r="F316" s="319"/>
      <c r="G316" s="319"/>
      <c r="H316" s="319"/>
      <c r="I316" s="319"/>
      <c r="J316" s="319"/>
      <c r="K316" s="319"/>
      <c r="L316" s="319"/>
      <c r="M316" s="321"/>
    </row>
    <row r="317" spans="1:13" x14ac:dyDescent="0.4">
      <c r="A317" s="94" t="s">
        <v>237</v>
      </c>
      <c r="B317" s="319"/>
      <c r="C317" s="320"/>
      <c r="D317" s="319"/>
      <c r="E317" s="320"/>
      <c r="F317" s="319"/>
      <c r="G317" s="319"/>
      <c r="H317" s="319"/>
      <c r="I317" s="319"/>
      <c r="J317" s="319"/>
      <c r="K317" s="319"/>
      <c r="L317" s="319"/>
      <c r="M317" s="321"/>
    </row>
    <row r="318" spans="1:13" x14ac:dyDescent="0.4">
      <c r="A318" s="94" t="s">
        <v>238</v>
      </c>
      <c r="B318" s="319"/>
      <c r="C318" s="320"/>
      <c r="D318" s="319"/>
      <c r="E318" s="320"/>
      <c r="F318" s="319"/>
      <c r="G318" s="319"/>
      <c r="H318" s="319"/>
      <c r="I318" s="319"/>
      <c r="J318" s="319"/>
      <c r="K318" s="319"/>
      <c r="L318" s="319"/>
      <c r="M318" s="321"/>
    </row>
    <row r="319" spans="1:13" x14ac:dyDescent="0.4">
      <c r="A319" s="94" t="s">
        <v>239</v>
      </c>
      <c r="B319" s="319"/>
      <c r="C319" s="320"/>
      <c r="D319" s="319"/>
      <c r="E319" s="320"/>
      <c r="F319" s="319"/>
      <c r="G319" s="319"/>
      <c r="H319" s="319"/>
      <c r="I319" s="319"/>
      <c r="J319" s="319"/>
      <c r="K319" s="319"/>
      <c r="L319" s="319"/>
      <c r="M319" s="321"/>
    </row>
    <row r="320" spans="1:13" x14ac:dyDescent="0.4">
      <c r="A320" s="94" t="s">
        <v>240</v>
      </c>
      <c r="B320" s="319"/>
      <c r="C320" s="320"/>
      <c r="D320" s="319"/>
      <c r="E320" s="320"/>
      <c r="F320" s="319"/>
      <c r="G320" s="319"/>
      <c r="H320" s="319"/>
      <c r="I320" s="319"/>
      <c r="J320" s="319"/>
      <c r="K320" s="319"/>
      <c r="L320" s="319"/>
      <c r="M320" s="321"/>
    </row>
    <row r="321" spans="1:13" x14ac:dyDescent="0.4">
      <c r="A321" s="94" t="s">
        <v>241</v>
      </c>
      <c r="B321" s="319"/>
      <c r="C321" s="320"/>
      <c r="D321" s="319"/>
      <c r="E321" s="320"/>
      <c r="F321" s="319"/>
      <c r="G321" s="319"/>
      <c r="H321" s="319"/>
      <c r="I321" s="319"/>
      <c r="J321" s="319"/>
      <c r="K321" s="319"/>
      <c r="L321" s="319"/>
      <c r="M321" s="321"/>
    </row>
    <row r="322" spans="1:13" x14ac:dyDescent="0.4">
      <c r="A322" s="136"/>
      <c r="B322" s="322"/>
      <c r="C322" s="323"/>
      <c r="D322" s="322"/>
      <c r="E322" s="323"/>
      <c r="F322" s="322"/>
      <c r="G322" s="322"/>
      <c r="H322" s="322"/>
      <c r="I322" s="322"/>
      <c r="J322" s="322"/>
      <c r="K322" s="322"/>
      <c r="L322" s="322"/>
      <c r="M322" s="324"/>
    </row>
    <row r="323" spans="1:13" x14ac:dyDescent="0.4">
      <c r="A323" s="325"/>
      <c r="B323" s="326"/>
      <c r="C323" s="325"/>
      <c r="D323" s="326"/>
      <c r="E323" s="325"/>
      <c r="F323" s="326"/>
      <c r="G323" s="325"/>
      <c r="H323" s="325"/>
      <c r="I323" s="325"/>
      <c r="J323" s="325"/>
      <c r="K323" s="325"/>
      <c r="L323" s="325"/>
      <c r="M323" s="326"/>
    </row>
    <row r="324" spans="1:13" x14ac:dyDescent="0.4">
      <c r="A324" s="327"/>
      <c r="B324" s="247"/>
      <c r="C324" s="327"/>
      <c r="D324" s="247"/>
      <c r="E324" s="327"/>
      <c r="F324" s="247"/>
      <c r="G324" s="327"/>
      <c r="H324" s="327"/>
      <c r="I324" s="327"/>
      <c r="J324" s="327"/>
      <c r="K324" s="327"/>
      <c r="L324" s="327"/>
      <c r="M324" s="247"/>
    </row>
    <row r="325" spans="1:13" x14ac:dyDescent="0.4">
      <c r="A325" s="327"/>
      <c r="B325" s="247"/>
      <c r="C325" s="327"/>
      <c r="D325" s="247"/>
      <c r="E325" s="327"/>
      <c r="F325" s="247"/>
      <c r="G325" s="327"/>
      <c r="H325" s="327"/>
      <c r="I325" s="327"/>
      <c r="J325" s="327"/>
      <c r="K325" s="327"/>
      <c r="L325" s="327"/>
      <c r="M325" s="247"/>
    </row>
    <row r="326" spans="1:13" x14ac:dyDescent="0.4">
      <c r="A326" s="327"/>
      <c r="B326" s="247"/>
      <c r="C326" s="327"/>
      <c r="D326" s="247"/>
      <c r="E326" s="327"/>
      <c r="F326" s="247"/>
      <c r="G326" s="327"/>
      <c r="H326" s="327"/>
      <c r="I326" s="327"/>
      <c r="J326" s="327"/>
      <c r="K326" s="327"/>
      <c r="L326" s="327"/>
      <c r="M326" s="247"/>
    </row>
    <row r="327" spans="1:13" x14ac:dyDescent="0.4">
      <c r="A327" s="327"/>
      <c r="B327" s="247"/>
      <c r="C327" s="327"/>
      <c r="D327" s="247"/>
      <c r="E327" s="327"/>
      <c r="F327" s="247"/>
      <c r="G327" s="327"/>
      <c r="H327" s="327"/>
      <c r="I327" s="327"/>
      <c r="J327" s="327"/>
      <c r="K327" s="327"/>
      <c r="L327" s="327"/>
      <c r="M327" s="247"/>
    </row>
    <row r="328" spans="1:13" s="5" customFormat="1" x14ac:dyDescent="0.4">
      <c r="A328" s="327"/>
      <c r="B328" s="247"/>
      <c r="C328" s="327"/>
      <c r="D328" s="247"/>
      <c r="E328" s="327"/>
      <c r="F328" s="247"/>
      <c r="G328" s="327"/>
      <c r="H328" s="327"/>
      <c r="I328" s="327"/>
      <c r="J328" s="327"/>
      <c r="K328" s="327"/>
      <c r="L328" s="327"/>
      <c r="M328" s="247"/>
    </row>
    <row r="329" spans="1:13" s="5" customFormat="1" x14ac:dyDescent="0.4">
      <c r="A329" s="327"/>
      <c r="B329" s="247"/>
      <c r="C329" s="327"/>
      <c r="D329" s="247"/>
      <c r="E329" s="327"/>
      <c r="F329" s="247"/>
      <c r="G329" s="327"/>
      <c r="H329" s="327"/>
      <c r="I329" s="327"/>
      <c r="J329" s="327"/>
      <c r="K329" s="327"/>
      <c r="L329" s="327"/>
      <c r="M329" s="247"/>
    </row>
    <row r="330" spans="1:13" s="5" customFormat="1" x14ac:dyDescent="0.4">
      <c r="A330" s="327"/>
      <c r="B330" s="247"/>
      <c r="C330" s="327"/>
      <c r="D330" s="247"/>
      <c r="E330" s="327"/>
      <c r="F330" s="247"/>
      <c r="G330" s="327"/>
      <c r="H330" s="327"/>
      <c r="I330" s="327"/>
      <c r="J330" s="327"/>
      <c r="K330" s="327"/>
      <c r="L330" s="327"/>
      <c r="M330" s="247"/>
    </row>
    <row r="331" spans="1:13" s="5" customFormat="1" x14ac:dyDescent="0.4">
      <c r="A331" s="327"/>
      <c r="B331" s="247"/>
      <c r="C331" s="327"/>
      <c r="D331" s="247"/>
      <c r="E331" s="327"/>
      <c r="F331" s="247"/>
      <c r="G331" s="327"/>
      <c r="H331" s="327"/>
      <c r="I331" s="327"/>
      <c r="J331" s="327"/>
      <c r="K331" s="327"/>
      <c r="L331" s="327"/>
      <c r="M331" s="247"/>
    </row>
    <row r="332" spans="1:13" s="5" customFormat="1" x14ac:dyDescent="0.4">
      <c r="A332" s="327"/>
      <c r="B332" s="247"/>
      <c r="C332" s="327"/>
      <c r="D332" s="247"/>
      <c r="E332" s="327"/>
      <c r="F332" s="247"/>
      <c r="G332" s="327"/>
      <c r="H332" s="327"/>
      <c r="I332" s="327"/>
      <c r="J332" s="327"/>
      <c r="K332" s="327"/>
      <c r="L332" s="327"/>
      <c r="M332" s="247"/>
    </row>
    <row r="333" spans="1:13" s="5" customFormat="1" x14ac:dyDescent="0.4">
      <c r="A333" s="327"/>
      <c r="B333" s="247"/>
      <c r="C333" s="327"/>
      <c r="D333" s="247"/>
      <c r="E333" s="327"/>
      <c r="F333" s="247"/>
      <c r="G333" s="327"/>
      <c r="H333" s="327"/>
      <c r="I333" s="327"/>
      <c r="J333" s="327"/>
      <c r="K333" s="327"/>
      <c r="L333" s="327"/>
      <c r="M333" s="247"/>
    </row>
    <row r="334" spans="1:13" s="5" customFormat="1" x14ac:dyDescent="0.4">
      <c r="A334" s="327"/>
      <c r="B334" s="247"/>
      <c r="C334" s="327"/>
      <c r="D334" s="247"/>
      <c r="E334" s="327"/>
      <c r="F334" s="247"/>
      <c r="G334" s="327"/>
      <c r="H334" s="327"/>
      <c r="I334" s="327"/>
      <c r="J334" s="327"/>
      <c r="K334" s="327"/>
      <c r="L334" s="327"/>
      <c r="M334" s="247"/>
    </row>
    <row r="335" spans="1:13" s="5" customFormat="1" x14ac:dyDescent="0.4">
      <c r="A335" s="327"/>
      <c r="B335" s="247"/>
      <c r="C335" s="327"/>
      <c r="D335" s="247"/>
      <c r="E335" s="327"/>
      <c r="F335" s="247"/>
      <c r="G335" s="327"/>
      <c r="H335" s="327"/>
      <c r="I335" s="327"/>
      <c r="J335" s="327"/>
      <c r="K335" s="327"/>
      <c r="L335" s="327"/>
      <c r="M335" s="247"/>
    </row>
    <row r="336" spans="1:13" s="5" customFormat="1" x14ac:dyDescent="0.4">
      <c r="A336" s="327"/>
      <c r="B336" s="247"/>
      <c r="C336" s="327"/>
      <c r="D336" s="247"/>
      <c r="E336" s="327"/>
      <c r="F336" s="247"/>
      <c r="G336" s="327"/>
      <c r="H336" s="327"/>
      <c r="I336" s="327"/>
      <c r="J336" s="327"/>
      <c r="K336" s="327"/>
      <c r="L336" s="327"/>
      <c r="M336" s="247"/>
    </row>
    <row r="337" spans="1:13" s="5" customFormat="1" x14ac:dyDescent="0.4">
      <c r="A337" s="327"/>
      <c r="B337" s="247"/>
      <c r="C337" s="327"/>
      <c r="D337" s="247"/>
      <c r="E337" s="327"/>
      <c r="F337" s="247"/>
      <c r="G337" s="327"/>
      <c r="H337" s="327"/>
      <c r="I337" s="327"/>
      <c r="J337" s="327"/>
      <c r="K337" s="327"/>
      <c r="L337" s="327"/>
      <c r="M337" s="247"/>
    </row>
    <row r="338" spans="1:13" s="5" customFormat="1" x14ac:dyDescent="0.4">
      <c r="A338" s="327"/>
      <c r="B338" s="247"/>
      <c r="C338" s="327"/>
      <c r="D338" s="247"/>
      <c r="E338" s="327"/>
      <c r="F338" s="247"/>
      <c r="G338" s="327"/>
      <c r="H338" s="327"/>
      <c r="I338" s="327"/>
      <c r="J338" s="327"/>
      <c r="K338" s="327"/>
      <c r="L338" s="327"/>
      <c r="M338" s="247"/>
    </row>
    <row r="339" spans="1:13" s="5" customFormat="1" x14ac:dyDescent="0.4">
      <c r="A339" s="327"/>
      <c r="B339" s="247"/>
      <c r="C339" s="327"/>
      <c r="D339" s="247"/>
      <c r="E339" s="327"/>
      <c r="F339" s="247"/>
      <c r="G339" s="327"/>
      <c r="H339" s="327"/>
      <c r="I339" s="327"/>
      <c r="J339" s="327"/>
      <c r="K339" s="327"/>
      <c r="L339" s="327"/>
      <c r="M339" s="247"/>
    </row>
    <row r="340" spans="1:13" s="5" customFormat="1" x14ac:dyDescent="0.4">
      <c r="A340" s="327"/>
      <c r="B340" s="247"/>
      <c r="C340" s="327"/>
      <c r="D340" s="247"/>
      <c r="E340" s="327"/>
      <c r="F340" s="247"/>
      <c r="G340" s="327"/>
      <c r="H340" s="327"/>
      <c r="I340" s="327"/>
      <c r="J340" s="327"/>
      <c r="K340" s="327"/>
      <c r="L340" s="327"/>
      <c r="M340" s="247"/>
    </row>
    <row r="341" spans="1:13" x14ac:dyDescent="0.4">
      <c r="A341" s="327"/>
      <c r="B341" s="247"/>
      <c r="C341" s="327"/>
      <c r="D341" s="247"/>
      <c r="E341" s="327"/>
      <c r="F341" s="247"/>
      <c r="G341" s="327"/>
      <c r="H341" s="327"/>
      <c r="I341" s="327"/>
      <c r="J341" s="327"/>
      <c r="K341" s="327"/>
      <c r="L341" s="327"/>
      <c r="M341" s="247"/>
    </row>
    <row r="342" spans="1:13" x14ac:dyDescent="0.4">
      <c r="A342" s="327"/>
      <c r="B342" s="247"/>
      <c r="C342" s="327"/>
      <c r="D342" s="247"/>
      <c r="E342" s="327"/>
      <c r="F342" s="247"/>
      <c r="G342" s="327"/>
      <c r="H342" s="327"/>
      <c r="I342" s="327"/>
      <c r="J342" s="327"/>
      <c r="K342" s="327"/>
      <c r="L342" s="327"/>
      <c r="M342" s="247"/>
    </row>
    <row r="343" spans="1:13" x14ac:dyDescent="0.4">
      <c r="A343" s="327"/>
      <c r="B343" s="247"/>
      <c r="C343" s="327"/>
      <c r="D343" s="247"/>
      <c r="E343" s="327"/>
      <c r="F343" s="247"/>
      <c r="G343" s="327"/>
      <c r="H343" s="327"/>
      <c r="I343" s="327"/>
      <c r="J343" s="327"/>
      <c r="K343" s="327"/>
      <c r="L343" s="327"/>
      <c r="M343" s="247"/>
    </row>
  </sheetData>
  <sheetProtection algorithmName="SHA-512" hashValue="Xcp7Uh/X25OTNdbCXp2W/S7iTrEMUVsQx5dqNuVTcWs83YwAoKIK2n0VKXf0cwPxXtC1gn4AgC83TYDcFxbbfQ==" saltValue="VXtiNiIimPNaZ3rYGNChSg=="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 bottom="0" header="0.31496062992125984" footer="0.31496062992125984"/>
  <pageSetup paperSize="9" scale="40" fitToHeight="9"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7" manualBreakCount="7">
    <brk id="57" max="12" man="1"/>
    <brk id="109" max="12" man="1"/>
    <brk id="138" max="12" man="1"/>
    <brk id="173" max="12" man="1"/>
    <brk id="201" max="12" man="1"/>
    <brk id="235" max="12" man="1"/>
    <brk id="258"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94EAF-E3D6-423A-AF20-D1E5D553FABD}">
  <sheetPr>
    <pageSetUpPr fitToPage="1"/>
  </sheetPr>
  <dimension ref="A1:M351"/>
  <sheetViews>
    <sheetView showGridLines="0" zoomScaleNormal="100" zoomScaleSheetLayoutView="100" workbookViewId="0">
      <selection sqref="A1:M1"/>
    </sheetView>
  </sheetViews>
  <sheetFormatPr defaultColWidth="9" defaultRowHeight="12" x14ac:dyDescent="0.4"/>
  <cols>
    <col min="1" max="1" width="3.125" style="35" customWidth="1"/>
    <col min="2" max="2" width="23.75" style="1" customWidth="1"/>
    <col min="3" max="3" width="4.5" style="35" customWidth="1"/>
    <col min="4" max="4" width="25.375" style="1" customWidth="1"/>
    <col min="5" max="5" width="2.625" style="35" customWidth="1"/>
    <col min="6" max="6" width="24.75" style="1" customWidth="1"/>
    <col min="7" max="7" width="35.125" style="35" customWidth="1"/>
    <col min="8" max="9" width="28.625" style="35" customWidth="1"/>
    <col min="10" max="10" width="60.625" style="35" customWidth="1"/>
    <col min="11" max="11" width="24.5" style="35" customWidth="1"/>
    <col min="12" max="12" width="11.375" style="35" customWidth="1"/>
    <col min="13" max="13" width="36.25" style="1" customWidth="1"/>
    <col min="14" max="16384" width="9" style="1"/>
  </cols>
  <sheetData>
    <row r="1" spans="1:13" x14ac:dyDescent="0.4">
      <c r="A1" s="708" t="s">
        <v>17155</v>
      </c>
      <c r="B1" s="708"/>
      <c r="C1" s="708"/>
      <c r="D1" s="708"/>
      <c r="E1" s="708"/>
      <c r="F1" s="708"/>
      <c r="G1" s="708"/>
      <c r="H1" s="708"/>
      <c r="I1" s="708"/>
      <c r="J1" s="708"/>
      <c r="K1" s="708"/>
      <c r="L1" s="708"/>
      <c r="M1" s="708"/>
    </row>
    <row r="2" spans="1:13" s="2" customFormat="1" x14ac:dyDescent="0.15">
      <c r="A2" s="248" t="s">
        <v>5006</v>
      </c>
      <c r="B2" s="249"/>
      <c r="C2" s="249"/>
      <c r="D2" s="249"/>
      <c r="E2" s="249"/>
      <c r="F2" s="249"/>
      <c r="G2" s="249"/>
      <c r="H2" s="580"/>
      <c r="I2" s="580"/>
      <c r="J2" s="580"/>
      <c r="K2" s="249"/>
      <c r="L2" s="249"/>
      <c r="M2" s="250" t="s">
        <v>17156</v>
      </c>
    </row>
    <row r="3" spans="1:13" ht="24" x14ac:dyDescent="0.4">
      <c r="A3" s="709" t="s">
        <v>0</v>
      </c>
      <c r="B3" s="710"/>
      <c r="C3" s="709" t="s">
        <v>1</v>
      </c>
      <c r="D3" s="710"/>
      <c r="E3" s="711" t="s">
        <v>808</v>
      </c>
      <c r="F3" s="710"/>
      <c r="G3" s="252" t="s">
        <v>5008</v>
      </c>
      <c r="H3" s="589" t="s">
        <v>5009</v>
      </c>
      <c r="I3" s="253" t="s">
        <v>5010</v>
      </c>
      <c r="J3" s="254" t="s">
        <v>5011</v>
      </c>
      <c r="K3" s="255" t="s">
        <v>2</v>
      </c>
      <c r="L3" s="256" t="s">
        <v>809</v>
      </c>
      <c r="M3" s="257" t="s">
        <v>5013</v>
      </c>
    </row>
    <row r="4" spans="1:13" ht="68.099999999999994" customHeight="1" x14ac:dyDescent="0.4">
      <c r="A4" s="258">
        <v>11</v>
      </c>
      <c r="B4" s="259" t="s">
        <v>242</v>
      </c>
      <c r="C4" s="260">
        <v>2</v>
      </c>
      <c r="D4" s="259" t="s">
        <v>243</v>
      </c>
      <c r="E4" s="261"/>
      <c r="F4" s="259" t="s">
        <v>4</v>
      </c>
      <c r="G4" s="262" t="s">
        <v>2574</v>
      </c>
      <c r="H4" s="262" t="s">
        <v>242</v>
      </c>
      <c r="I4" s="262" t="s">
        <v>648</v>
      </c>
      <c r="J4" s="262" t="s">
        <v>17157</v>
      </c>
      <c r="K4" s="262" t="s">
        <v>5</v>
      </c>
      <c r="L4" s="290" t="s">
        <v>6</v>
      </c>
      <c r="M4" s="262" t="s">
        <v>25</v>
      </c>
    </row>
    <row r="5" spans="1:13" ht="80.099999999999994" customHeight="1" x14ac:dyDescent="0.4">
      <c r="A5" s="291">
        <v>13</v>
      </c>
      <c r="B5" s="287" t="s">
        <v>7</v>
      </c>
      <c r="C5" s="260">
        <v>3</v>
      </c>
      <c r="D5" s="259" t="s">
        <v>2547</v>
      </c>
      <c r="E5" s="279" t="s">
        <v>34</v>
      </c>
      <c r="F5" s="259" t="s">
        <v>12784</v>
      </c>
      <c r="G5" s="262" t="s">
        <v>8</v>
      </c>
      <c r="H5" s="262" t="s">
        <v>7</v>
      </c>
      <c r="I5" s="262" t="s">
        <v>2547</v>
      </c>
      <c r="J5" s="262" t="s">
        <v>17158</v>
      </c>
      <c r="K5" s="262" t="s">
        <v>79</v>
      </c>
      <c r="L5" s="290" t="s">
        <v>12787</v>
      </c>
      <c r="M5" s="290" t="s">
        <v>10</v>
      </c>
    </row>
    <row r="6" spans="1:13" ht="68.099999999999994" customHeight="1" x14ac:dyDescent="0.4">
      <c r="A6" s="266">
        <v>14</v>
      </c>
      <c r="B6" s="283" t="s">
        <v>11</v>
      </c>
      <c r="C6" s="260">
        <v>1</v>
      </c>
      <c r="D6" s="259" t="s">
        <v>3124</v>
      </c>
      <c r="E6" s="279" t="s">
        <v>46</v>
      </c>
      <c r="F6" s="259" t="s">
        <v>17159</v>
      </c>
      <c r="G6" s="262" t="s">
        <v>17160</v>
      </c>
      <c r="H6" s="265" t="s">
        <v>11</v>
      </c>
      <c r="I6" s="262" t="s">
        <v>17161</v>
      </c>
      <c r="J6" s="262" t="s">
        <v>17162</v>
      </c>
      <c r="K6" s="262" t="s">
        <v>62</v>
      </c>
      <c r="L6" s="290" t="s">
        <v>13206</v>
      </c>
      <c r="M6" s="262" t="s">
        <v>25</v>
      </c>
    </row>
    <row r="7" spans="1:13" ht="80.099999999999994" customHeight="1" x14ac:dyDescent="0.4">
      <c r="A7" s="277"/>
      <c r="B7" s="293"/>
      <c r="C7" s="286">
        <v>2</v>
      </c>
      <c r="D7" s="259" t="s">
        <v>12</v>
      </c>
      <c r="E7" s="279" t="s">
        <v>20</v>
      </c>
      <c r="F7" s="259" t="s">
        <v>17163</v>
      </c>
      <c r="G7" s="262" t="s">
        <v>1572</v>
      </c>
      <c r="H7" s="280"/>
      <c r="I7" s="262" t="s">
        <v>1462</v>
      </c>
      <c r="J7" s="262" t="s">
        <v>17164</v>
      </c>
      <c r="K7" s="262" t="s">
        <v>62</v>
      </c>
      <c r="L7" s="290" t="s">
        <v>15</v>
      </c>
      <c r="M7" s="262" t="s">
        <v>16</v>
      </c>
    </row>
    <row r="8" spans="1:13" ht="68.099999999999994" customHeight="1" x14ac:dyDescent="0.4">
      <c r="A8" s="266">
        <v>22</v>
      </c>
      <c r="B8" s="263" t="s">
        <v>18</v>
      </c>
      <c r="C8" s="267"/>
      <c r="D8" s="263" t="s">
        <v>390</v>
      </c>
      <c r="E8" s="279" t="s">
        <v>20</v>
      </c>
      <c r="F8" s="259" t="s">
        <v>21</v>
      </c>
      <c r="G8" s="262" t="s">
        <v>391</v>
      </c>
      <c r="H8" s="265" t="s">
        <v>18</v>
      </c>
      <c r="I8" s="265" t="s">
        <v>390</v>
      </c>
      <c r="J8" s="262" t="s">
        <v>391</v>
      </c>
      <c r="K8" s="295" t="s">
        <v>23</v>
      </c>
      <c r="L8" s="264" t="s">
        <v>252</v>
      </c>
      <c r="M8" s="265" t="s">
        <v>25</v>
      </c>
    </row>
    <row r="9" spans="1:13" ht="44.1" customHeight="1" x14ac:dyDescent="0.4">
      <c r="A9" s="270"/>
      <c r="B9" s="269"/>
      <c r="C9" s="271"/>
      <c r="D9" s="269"/>
      <c r="E9" s="279" t="s">
        <v>13</v>
      </c>
      <c r="F9" s="259" t="s">
        <v>26</v>
      </c>
      <c r="G9" s="262" t="s">
        <v>27</v>
      </c>
      <c r="H9" s="272"/>
      <c r="I9" s="272"/>
      <c r="J9" s="262" t="s">
        <v>17165</v>
      </c>
      <c r="K9" s="262" t="s">
        <v>60</v>
      </c>
      <c r="L9" s="273"/>
      <c r="M9" s="272"/>
    </row>
    <row r="10" spans="1:13" ht="44.1" customHeight="1" x14ac:dyDescent="0.4">
      <c r="A10" s="270"/>
      <c r="B10" s="269"/>
      <c r="C10" s="271"/>
      <c r="D10" s="269"/>
      <c r="E10" s="268" t="s">
        <v>29</v>
      </c>
      <c r="F10" s="263" t="s">
        <v>30</v>
      </c>
      <c r="G10" s="262" t="s">
        <v>393</v>
      </c>
      <c r="H10" s="272"/>
      <c r="I10" s="272"/>
      <c r="J10" s="262" t="s">
        <v>5695</v>
      </c>
      <c r="K10" s="265" t="s">
        <v>616</v>
      </c>
      <c r="L10" s="273"/>
      <c r="M10" s="272"/>
    </row>
    <row r="11" spans="1:13" ht="32.1" customHeight="1" x14ac:dyDescent="0.4">
      <c r="A11" s="270"/>
      <c r="B11" s="269"/>
      <c r="C11" s="271"/>
      <c r="D11" s="269"/>
      <c r="E11" s="289"/>
      <c r="F11" s="269"/>
      <c r="G11" s="262" t="s">
        <v>1298</v>
      </c>
      <c r="H11" s="272"/>
      <c r="I11" s="272"/>
      <c r="J11" s="493" t="s">
        <v>13212</v>
      </c>
      <c r="K11" s="272"/>
      <c r="L11" s="273"/>
      <c r="M11" s="272"/>
    </row>
    <row r="12" spans="1:13" ht="44.1" customHeight="1" x14ac:dyDescent="0.4">
      <c r="A12" s="270"/>
      <c r="B12" s="269"/>
      <c r="C12" s="271"/>
      <c r="D12" s="269"/>
      <c r="E12" s="275"/>
      <c r="F12" s="276"/>
      <c r="G12" s="262" t="s">
        <v>1297</v>
      </c>
      <c r="H12" s="272"/>
      <c r="I12" s="272"/>
      <c r="J12" s="262" t="s">
        <v>17166</v>
      </c>
      <c r="K12" s="280"/>
      <c r="L12" s="273"/>
      <c r="M12" s="280"/>
    </row>
    <row r="13" spans="1:13" ht="56.1" customHeight="1" x14ac:dyDescent="0.4">
      <c r="A13" s="277"/>
      <c r="B13" s="276"/>
      <c r="C13" s="271"/>
      <c r="D13" s="276"/>
      <c r="E13" s="268" t="s">
        <v>34</v>
      </c>
      <c r="F13" s="259" t="s">
        <v>35</v>
      </c>
      <c r="G13" s="262" t="s">
        <v>36</v>
      </c>
      <c r="H13" s="280"/>
      <c r="I13" s="280"/>
      <c r="J13" s="262" t="s">
        <v>394</v>
      </c>
      <c r="K13" s="262" t="s">
        <v>37</v>
      </c>
      <c r="L13" s="281"/>
      <c r="M13" s="262" t="s">
        <v>5017</v>
      </c>
    </row>
    <row r="14" spans="1:13" ht="80.099999999999994" customHeight="1" x14ac:dyDescent="0.4">
      <c r="A14" s="132">
        <v>29</v>
      </c>
      <c r="B14" s="79" t="s">
        <v>15289</v>
      </c>
      <c r="C14" s="100"/>
      <c r="D14" s="79" t="s">
        <v>15290</v>
      </c>
      <c r="E14" s="108"/>
      <c r="F14" s="79" t="s">
        <v>15291</v>
      </c>
      <c r="G14" s="290" t="s">
        <v>15292</v>
      </c>
      <c r="H14" s="290" t="s">
        <v>15289</v>
      </c>
      <c r="I14" s="290" t="s">
        <v>15290</v>
      </c>
      <c r="J14" s="290" t="s">
        <v>17167</v>
      </c>
      <c r="K14" s="62" t="s">
        <v>79</v>
      </c>
      <c r="L14" s="290" t="s">
        <v>2998</v>
      </c>
      <c r="M14" s="262" t="s">
        <v>25</v>
      </c>
    </row>
    <row r="15" spans="1:13" ht="44.1" customHeight="1" x14ac:dyDescent="0.4">
      <c r="A15" s="282">
        <v>50</v>
      </c>
      <c r="B15" s="283" t="s">
        <v>400</v>
      </c>
      <c r="C15" s="286">
        <v>1</v>
      </c>
      <c r="D15" s="283" t="s">
        <v>401</v>
      </c>
      <c r="E15" s="268" t="s">
        <v>20</v>
      </c>
      <c r="F15" s="263" t="s">
        <v>5029</v>
      </c>
      <c r="G15" s="290" t="s">
        <v>5706</v>
      </c>
      <c r="H15" s="264" t="s">
        <v>400</v>
      </c>
      <c r="I15" s="264" t="s">
        <v>401</v>
      </c>
      <c r="J15" s="262" t="s">
        <v>17168</v>
      </c>
      <c r="K15" s="265" t="s">
        <v>58</v>
      </c>
      <c r="L15" s="264" t="s">
        <v>42</v>
      </c>
      <c r="M15" s="265" t="s">
        <v>25</v>
      </c>
    </row>
    <row r="16" spans="1:13" ht="44.1" customHeight="1" x14ac:dyDescent="0.4">
      <c r="A16" s="284"/>
      <c r="B16" s="285"/>
      <c r="C16" s="271"/>
      <c r="D16" s="285"/>
      <c r="E16" s="289"/>
      <c r="F16" s="269"/>
      <c r="G16" s="290" t="s">
        <v>17169</v>
      </c>
      <c r="H16" s="273"/>
      <c r="I16" s="273"/>
      <c r="J16" s="262" t="s">
        <v>17170</v>
      </c>
      <c r="K16" s="272"/>
      <c r="L16" s="273"/>
      <c r="M16" s="272"/>
    </row>
    <row r="17" spans="1:13" ht="44.1" customHeight="1" x14ac:dyDescent="0.4">
      <c r="A17" s="284"/>
      <c r="B17" s="285"/>
      <c r="C17" s="271"/>
      <c r="D17" s="285"/>
      <c r="E17" s="289"/>
      <c r="F17" s="269"/>
      <c r="G17" s="290" t="s">
        <v>17171</v>
      </c>
      <c r="H17" s="273"/>
      <c r="I17" s="273"/>
      <c r="J17" s="262" t="s">
        <v>17172</v>
      </c>
      <c r="K17" s="272"/>
      <c r="L17" s="273"/>
      <c r="M17" s="272"/>
    </row>
    <row r="18" spans="1:13" ht="32.1" customHeight="1" x14ac:dyDescent="0.4">
      <c r="A18" s="284"/>
      <c r="B18" s="285"/>
      <c r="C18" s="271"/>
      <c r="D18" s="285"/>
      <c r="E18" s="289"/>
      <c r="F18" s="269"/>
      <c r="G18" s="290" t="s">
        <v>17173</v>
      </c>
      <c r="H18" s="273"/>
      <c r="I18" s="273"/>
      <c r="J18" s="262" t="s">
        <v>17174</v>
      </c>
      <c r="K18" s="280"/>
      <c r="L18" s="281"/>
      <c r="M18" s="280"/>
    </row>
    <row r="19" spans="1:13" ht="56.1" customHeight="1" x14ac:dyDescent="0.4">
      <c r="A19" s="284"/>
      <c r="B19" s="285"/>
      <c r="C19" s="271"/>
      <c r="D19" s="285"/>
      <c r="E19" s="289"/>
      <c r="F19" s="269"/>
      <c r="G19" s="290" t="s">
        <v>17175</v>
      </c>
      <c r="H19" s="272"/>
      <c r="I19" s="272"/>
      <c r="J19" s="262" t="s">
        <v>17176</v>
      </c>
      <c r="K19" s="265" t="s">
        <v>58</v>
      </c>
      <c r="L19" s="264" t="s">
        <v>201</v>
      </c>
      <c r="M19" s="265" t="s">
        <v>1037</v>
      </c>
    </row>
    <row r="20" spans="1:13" ht="44.1" customHeight="1" x14ac:dyDescent="0.4">
      <c r="A20" s="284"/>
      <c r="B20" s="285"/>
      <c r="C20" s="271"/>
      <c r="D20" s="285"/>
      <c r="E20" s="275"/>
      <c r="F20" s="276"/>
      <c r="G20" s="290" t="s">
        <v>17177</v>
      </c>
      <c r="H20" s="272"/>
      <c r="I20" s="272"/>
      <c r="J20" s="262" t="s">
        <v>13224</v>
      </c>
      <c r="K20" s="280"/>
      <c r="L20" s="281"/>
      <c r="M20" s="277"/>
    </row>
    <row r="21" spans="1:13" ht="44.1" customHeight="1" x14ac:dyDescent="0.4">
      <c r="A21" s="284"/>
      <c r="B21" s="285"/>
      <c r="C21" s="271"/>
      <c r="D21" s="285"/>
      <c r="E21" s="268" t="s">
        <v>34</v>
      </c>
      <c r="F21" s="283" t="s">
        <v>7983</v>
      </c>
      <c r="G21" s="262" t="s">
        <v>7984</v>
      </c>
      <c r="H21" s="272"/>
      <c r="I21" s="272"/>
      <c r="J21" s="262" t="s">
        <v>17178</v>
      </c>
      <c r="K21" s="265" t="s">
        <v>58</v>
      </c>
      <c r="L21" s="264" t="s">
        <v>42</v>
      </c>
      <c r="M21" s="265" t="s">
        <v>25</v>
      </c>
    </row>
    <row r="22" spans="1:13" ht="32.1" customHeight="1" x14ac:dyDescent="0.4">
      <c r="A22" s="284"/>
      <c r="B22" s="285"/>
      <c r="C22" s="271"/>
      <c r="D22" s="285"/>
      <c r="E22" s="289"/>
      <c r="F22" s="285"/>
      <c r="G22" s="290" t="s">
        <v>17179</v>
      </c>
      <c r="H22" s="273"/>
      <c r="I22" s="273"/>
      <c r="J22" s="290" t="s">
        <v>17180</v>
      </c>
      <c r="K22" s="272"/>
      <c r="L22" s="273"/>
      <c r="M22" s="272"/>
    </row>
    <row r="23" spans="1:13" ht="44.1" customHeight="1" x14ac:dyDescent="0.4">
      <c r="A23" s="284"/>
      <c r="B23" s="285"/>
      <c r="C23" s="271"/>
      <c r="D23" s="285"/>
      <c r="E23" s="275"/>
      <c r="F23" s="293"/>
      <c r="G23" s="290" t="s">
        <v>17181</v>
      </c>
      <c r="H23" s="273"/>
      <c r="I23" s="273"/>
      <c r="J23" s="290" t="s">
        <v>17182</v>
      </c>
      <c r="K23" s="280"/>
      <c r="L23" s="273"/>
      <c r="M23" s="272"/>
    </row>
    <row r="24" spans="1:13" s="27" customFormat="1" ht="32.1" customHeight="1" x14ac:dyDescent="0.4">
      <c r="A24" s="284"/>
      <c r="B24" s="285"/>
      <c r="C24" s="278"/>
      <c r="D24" s="293"/>
      <c r="E24" s="279" t="s">
        <v>51</v>
      </c>
      <c r="F24" s="287" t="s">
        <v>5047</v>
      </c>
      <c r="G24" s="290" t="s">
        <v>5727</v>
      </c>
      <c r="H24" s="273"/>
      <c r="I24" s="281"/>
      <c r="J24" s="290" t="s">
        <v>13232</v>
      </c>
      <c r="K24" s="262" t="s">
        <v>58</v>
      </c>
      <c r="L24" s="281"/>
      <c r="M24" s="280"/>
    </row>
    <row r="25" spans="1:13" s="27" customFormat="1" ht="44.1" customHeight="1" x14ac:dyDescent="0.4">
      <c r="A25" s="284"/>
      <c r="B25" s="285"/>
      <c r="C25" s="286">
        <v>3</v>
      </c>
      <c r="D25" s="283" t="s">
        <v>403</v>
      </c>
      <c r="E25" s="268" t="s">
        <v>20</v>
      </c>
      <c r="F25" s="283" t="s">
        <v>5050</v>
      </c>
      <c r="G25" s="290" t="s">
        <v>17183</v>
      </c>
      <c r="H25" s="273"/>
      <c r="I25" s="264" t="s">
        <v>403</v>
      </c>
      <c r="J25" s="290" t="s">
        <v>17184</v>
      </c>
      <c r="K25" s="299" t="s">
        <v>79</v>
      </c>
      <c r="L25" s="299" t="s">
        <v>53</v>
      </c>
      <c r="M25" s="265" t="s">
        <v>25</v>
      </c>
    </row>
    <row r="26" spans="1:13" s="27" customFormat="1" ht="32.1" customHeight="1" x14ac:dyDescent="0.4">
      <c r="A26" s="284"/>
      <c r="B26" s="285"/>
      <c r="C26" s="271"/>
      <c r="D26" s="285"/>
      <c r="E26" s="275"/>
      <c r="F26" s="293"/>
      <c r="G26" s="290" t="s">
        <v>17185</v>
      </c>
      <c r="H26" s="273"/>
      <c r="I26" s="273"/>
      <c r="J26" s="290" t="s">
        <v>17186</v>
      </c>
      <c r="K26" s="300"/>
      <c r="L26" s="300"/>
      <c r="M26" s="272"/>
    </row>
    <row r="27" spans="1:13" s="27" customFormat="1" ht="44.1" customHeight="1" x14ac:dyDescent="0.4">
      <c r="A27" s="284"/>
      <c r="B27" s="285"/>
      <c r="C27" s="271"/>
      <c r="D27" s="285"/>
      <c r="E27" s="268" t="s">
        <v>13</v>
      </c>
      <c r="F27" s="283" t="s">
        <v>5053</v>
      </c>
      <c r="G27" s="290" t="s">
        <v>54</v>
      </c>
      <c r="H27" s="273"/>
      <c r="I27" s="273"/>
      <c r="J27" s="290" t="s">
        <v>405</v>
      </c>
      <c r="K27" s="331" t="s">
        <v>60</v>
      </c>
      <c r="L27" s="299" t="s">
        <v>42</v>
      </c>
      <c r="M27" s="272"/>
    </row>
    <row r="28" spans="1:13" s="27" customFormat="1" ht="56.1" customHeight="1" x14ac:dyDescent="0.4">
      <c r="A28" s="284"/>
      <c r="B28" s="285"/>
      <c r="C28" s="271"/>
      <c r="D28" s="285"/>
      <c r="E28" s="289"/>
      <c r="F28" s="285"/>
      <c r="G28" s="290" t="s">
        <v>5055</v>
      </c>
      <c r="H28" s="273"/>
      <c r="I28" s="273"/>
      <c r="J28" s="290" t="s">
        <v>5740</v>
      </c>
      <c r="K28" s="295" t="s">
        <v>258</v>
      </c>
      <c r="L28" s="296"/>
      <c r="M28" s="272"/>
    </row>
    <row r="29" spans="1:13" s="27" customFormat="1" ht="56.1" customHeight="1" x14ac:dyDescent="0.4">
      <c r="A29" s="284"/>
      <c r="B29" s="285"/>
      <c r="C29" s="271"/>
      <c r="D29" s="285"/>
      <c r="E29" s="275"/>
      <c r="F29" s="293"/>
      <c r="G29" s="290" t="s">
        <v>829</v>
      </c>
      <c r="H29" s="273"/>
      <c r="I29" s="273"/>
      <c r="J29" s="290" t="s">
        <v>9749</v>
      </c>
      <c r="K29" s="295" t="s">
        <v>830</v>
      </c>
      <c r="L29" s="296"/>
      <c r="M29" s="272"/>
    </row>
    <row r="30" spans="1:13" s="27" customFormat="1" ht="44.1" customHeight="1" x14ac:dyDescent="0.4">
      <c r="A30" s="284"/>
      <c r="B30" s="285"/>
      <c r="C30" s="271"/>
      <c r="D30" s="285"/>
      <c r="E30" s="268" t="s">
        <v>29</v>
      </c>
      <c r="F30" s="283" t="s">
        <v>656</v>
      </c>
      <c r="G30" s="290" t="s">
        <v>56</v>
      </c>
      <c r="H30" s="273"/>
      <c r="I30" s="273"/>
      <c r="J30" s="290" t="s">
        <v>15375</v>
      </c>
      <c r="K30" s="299" t="s">
        <v>62</v>
      </c>
      <c r="L30" s="296"/>
      <c r="M30" s="272"/>
    </row>
    <row r="31" spans="1:13" s="27" customFormat="1" ht="44.1" customHeight="1" x14ac:dyDescent="0.4">
      <c r="A31" s="284"/>
      <c r="B31" s="285"/>
      <c r="C31" s="271"/>
      <c r="D31" s="285"/>
      <c r="E31" s="289"/>
      <c r="F31" s="285"/>
      <c r="G31" s="290" t="s">
        <v>17187</v>
      </c>
      <c r="H31" s="273"/>
      <c r="I31" s="345"/>
      <c r="J31" s="290" t="s">
        <v>17188</v>
      </c>
      <c r="K31" s="300"/>
      <c r="L31" s="296"/>
      <c r="M31" s="272"/>
    </row>
    <row r="32" spans="1:13" s="27" customFormat="1" ht="32.1" customHeight="1" x14ac:dyDescent="0.4">
      <c r="A32" s="284"/>
      <c r="B32" s="285"/>
      <c r="C32" s="271"/>
      <c r="D32" s="285"/>
      <c r="E32" s="275"/>
      <c r="F32" s="293"/>
      <c r="G32" s="290" t="s">
        <v>414</v>
      </c>
      <c r="H32" s="273"/>
      <c r="I32" s="273"/>
      <c r="J32" s="290" t="s">
        <v>414</v>
      </c>
      <c r="K32" s="295" t="s">
        <v>23</v>
      </c>
      <c r="L32" s="296"/>
      <c r="M32" s="272"/>
    </row>
    <row r="33" spans="1:13" s="27" customFormat="1" ht="68.099999999999994" customHeight="1" x14ac:dyDescent="0.4">
      <c r="A33" s="284"/>
      <c r="B33" s="285"/>
      <c r="C33" s="271"/>
      <c r="D33" s="285"/>
      <c r="E33" s="279" t="s">
        <v>34</v>
      </c>
      <c r="F33" s="287" t="s">
        <v>57</v>
      </c>
      <c r="G33" s="290" t="s">
        <v>1311</v>
      </c>
      <c r="H33" s="273"/>
      <c r="I33" s="273"/>
      <c r="J33" s="290" t="s">
        <v>17189</v>
      </c>
      <c r="K33" s="295" t="s">
        <v>60</v>
      </c>
      <c r="L33" s="296"/>
      <c r="M33" s="272"/>
    </row>
    <row r="34" spans="1:13" s="27" customFormat="1" ht="44.1" customHeight="1" x14ac:dyDescent="0.4">
      <c r="A34" s="284"/>
      <c r="B34" s="285"/>
      <c r="C34" s="271"/>
      <c r="D34" s="285"/>
      <c r="E34" s="268" t="s">
        <v>46</v>
      </c>
      <c r="F34" s="283" t="s">
        <v>3015</v>
      </c>
      <c r="G34" s="290" t="s">
        <v>59</v>
      </c>
      <c r="H34" s="273"/>
      <c r="I34" s="273"/>
      <c r="J34" s="290" t="s">
        <v>415</v>
      </c>
      <c r="K34" s="295" t="s">
        <v>60</v>
      </c>
      <c r="L34" s="296"/>
      <c r="M34" s="272"/>
    </row>
    <row r="35" spans="1:13" s="27" customFormat="1" ht="44.1" customHeight="1" x14ac:dyDescent="0.4">
      <c r="A35" s="284"/>
      <c r="B35" s="285"/>
      <c r="C35" s="271"/>
      <c r="D35" s="285"/>
      <c r="E35" s="275"/>
      <c r="F35" s="293"/>
      <c r="G35" s="290" t="s">
        <v>61</v>
      </c>
      <c r="H35" s="273"/>
      <c r="I35" s="273"/>
      <c r="J35" s="290" t="s">
        <v>16941</v>
      </c>
      <c r="K35" s="295" t="s">
        <v>62</v>
      </c>
      <c r="L35" s="296"/>
      <c r="M35" s="272"/>
    </row>
    <row r="36" spans="1:13" s="27" customFormat="1" ht="80.099999999999994" customHeight="1" x14ac:dyDescent="0.4">
      <c r="A36" s="284"/>
      <c r="B36" s="285"/>
      <c r="C36" s="271"/>
      <c r="D36" s="285"/>
      <c r="E36" s="268" t="s">
        <v>48</v>
      </c>
      <c r="F36" s="283" t="s">
        <v>2675</v>
      </c>
      <c r="G36" s="290" t="s">
        <v>657</v>
      </c>
      <c r="H36" s="273"/>
      <c r="I36" s="273"/>
      <c r="J36" s="290" t="s">
        <v>17190</v>
      </c>
      <c r="K36" s="299" t="s">
        <v>58</v>
      </c>
      <c r="L36" s="296"/>
      <c r="M36" s="272"/>
    </row>
    <row r="37" spans="1:13" s="27" customFormat="1" ht="44.1" customHeight="1" x14ac:dyDescent="0.4">
      <c r="A37" s="284"/>
      <c r="B37" s="285"/>
      <c r="C37" s="271"/>
      <c r="D37" s="285"/>
      <c r="E37" s="289"/>
      <c r="F37" s="285"/>
      <c r="G37" s="290" t="s">
        <v>17191</v>
      </c>
      <c r="H37" s="273"/>
      <c r="I37" s="273"/>
      <c r="J37" s="290" t="s">
        <v>17192</v>
      </c>
      <c r="K37" s="296"/>
      <c r="L37" s="296"/>
      <c r="M37" s="272"/>
    </row>
    <row r="38" spans="1:13" s="27" customFormat="1" ht="32.1" customHeight="1" x14ac:dyDescent="0.4">
      <c r="A38" s="284"/>
      <c r="B38" s="285"/>
      <c r="C38" s="271"/>
      <c r="D38" s="285"/>
      <c r="E38" s="289"/>
      <c r="F38" s="285"/>
      <c r="G38" s="290" t="s">
        <v>15403</v>
      </c>
      <c r="H38" s="273"/>
      <c r="I38" s="273"/>
      <c r="J38" s="290" t="s">
        <v>9752</v>
      </c>
      <c r="K38" s="300"/>
      <c r="L38" s="296"/>
      <c r="M38" s="272"/>
    </row>
    <row r="39" spans="1:13" s="27" customFormat="1" ht="68.099999999999994" customHeight="1" x14ac:dyDescent="0.4">
      <c r="A39" s="284"/>
      <c r="B39" s="285"/>
      <c r="C39" s="271"/>
      <c r="D39" s="285"/>
      <c r="E39" s="289"/>
      <c r="F39" s="285"/>
      <c r="G39" s="290" t="s">
        <v>17193</v>
      </c>
      <c r="H39" s="273"/>
      <c r="I39" s="273"/>
      <c r="J39" s="290" t="s">
        <v>66</v>
      </c>
      <c r="K39" s="299" t="s">
        <v>79</v>
      </c>
      <c r="L39" s="296"/>
      <c r="M39" s="272"/>
    </row>
    <row r="40" spans="1:13" s="27" customFormat="1" ht="32.1" customHeight="1" x14ac:dyDescent="0.4">
      <c r="A40" s="284"/>
      <c r="B40" s="285"/>
      <c r="C40" s="271"/>
      <c r="D40" s="285"/>
      <c r="E40" s="289"/>
      <c r="F40" s="285"/>
      <c r="G40" s="290" t="s">
        <v>17194</v>
      </c>
      <c r="H40" s="273"/>
      <c r="I40" s="273"/>
      <c r="J40" s="290" t="s">
        <v>17195</v>
      </c>
      <c r="K40" s="296"/>
      <c r="L40" s="296"/>
      <c r="M40" s="272"/>
    </row>
    <row r="41" spans="1:13" s="27" customFormat="1" ht="32.1" customHeight="1" x14ac:dyDescent="0.4">
      <c r="A41" s="284"/>
      <c r="B41" s="285"/>
      <c r="C41" s="271"/>
      <c r="D41" s="285"/>
      <c r="E41" s="289"/>
      <c r="F41" s="285"/>
      <c r="G41" s="290" t="s">
        <v>13936</v>
      </c>
      <c r="H41" s="273"/>
      <c r="I41" s="273"/>
      <c r="J41" s="290" t="s">
        <v>13937</v>
      </c>
      <c r="K41" s="300"/>
      <c r="L41" s="296"/>
      <c r="M41" s="272"/>
    </row>
    <row r="42" spans="1:13" s="27" customFormat="1" ht="32.1" customHeight="1" x14ac:dyDescent="0.4">
      <c r="A42" s="284"/>
      <c r="B42" s="285"/>
      <c r="C42" s="271"/>
      <c r="D42" s="285"/>
      <c r="E42" s="289"/>
      <c r="F42" s="285"/>
      <c r="G42" s="290" t="s">
        <v>15365</v>
      </c>
      <c r="H42" s="273"/>
      <c r="I42" s="273"/>
      <c r="J42" s="290" t="s">
        <v>17196</v>
      </c>
      <c r="K42" s="295" t="s">
        <v>62</v>
      </c>
      <c r="L42" s="296"/>
      <c r="M42" s="272"/>
    </row>
    <row r="43" spans="1:13" s="27" customFormat="1" ht="44.1" customHeight="1" x14ac:dyDescent="0.4">
      <c r="A43" s="284"/>
      <c r="B43" s="285"/>
      <c r="C43" s="278"/>
      <c r="D43" s="293"/>
      <c r="E43" s="690"/>
      <c r="F43" s="332"/>
      <c r="G43" s="290" t="s">
        <v>5069</v>
      </c>
      <c r="H43" s="273"/>
      <c r="I43" s="281"/>
      <c r="J43" s="290" t="s">
        <v>17197</v>
      </c>
      <c r="K43" s="295" t="s">
        <v>37</v>
      </c>
      <c r="L43" s="300"/>
      <c r="M43" s="280"/>
    </row>
    <row r="44" spans="1:13" s="27" customFormat="1" ht="32.1" customHeight="1" x14ac:dyDescent="0.4">
      <c r="A44" s="284"/>
      <c r="B44" s="285"/>
      <c r="C44" s="286">
        <v>4</v>
      </c>
      <c r="D44" s="283" t="s">
        <v>5071</v>
      </c>
      <c r="E44" s="279" t="s">
        <v>13</v>
      </c>
      <c r="F44" s="287" t="s">
        <v>70</v>
      </c>
      <c r="G44" s="290" t="s">
        <v>71</v>
      </c>
      <c r="H44" s="273"/>
      <c r="I44" s="264" t="s">
        <v>5071</v>
      </c>
      <c r="J44" s="290" t="s">
        <v>13254</v>
      </c>
      <c r="K44" s="299" t="s">
        <v>58</v>
      </c>
      <c r="L44" s="299" t="s">
        <v>42</v>
      </c>
      <c r="M44" s="265" t="s">
        <v>25</v>
      </c>
    </row>
    <row r="45" spans="1:13" s="27" customFormat="1" ht="32.1" customHeight="1" x14ac:dyDescent="0.4">
      <c r="A45" s="284"/>
      <c r="B45" s="285"/>
      <c r="C45" s="271"/>
      <c r="D45" s="285"/>
      <c r="E45" s="268" t="s">
        <v>29</v>
      </c>
      <c r="F45" s="283" t="s">
        <v>427</v>
      </c>
      <c r="G45" s="290" t="s">
        <v>5075</v>
      </c>
      <c r="H45" s="273"/>
      <c r="I45" s="273"/>
      <c r="J45" s="290" t="s">
        <v>5758</v>
      </c>
      <c r="K45" s="296"/>
      <c r="L45" s="296"/>
      <c r="M45" s="272"/>
    </row>
    <row r="46" spans="1:13" s="27" customFormat="1" ht="32.1" customHeight="1" x14ac:dyDescent="0.4">
      <c r="A46" s="284"/>
      <c r="B46" s="285"/>
      <c r="C46" s="271"/>
      <c r="D46" s="285"/>
      <c r="E46" s="275"/>
      <c r="F46" s="293"/>
      <c r="G46" s="290" t="s">
        <v>12252</v>
      </c>
      <c r="H46" s="273"/>
      <c r="I46" s="273"/>
      <c r="J46" s="290" t="s">
        <v>12253</v>
      </c>
      <c r="K46" s="296"/>
      <c r="L46" s="296"/>
      <c r="M46" s="272"/>
    </row>
    <row r="47" spans="1:13" ht="56.1" customHeight="1" x14ac:dyDescent="0.4">
      <c r="A47" s="284"/>
      <c r="B47" s="285"/>
      <c r="C47" s="278"/>
      <c r="D47" s="293"/>
      <c r="E47" s="279" t="s">
        <v>49</v>
      </c>
      <c r="F47" s="287" t="s">
        <v>5079</v>
      </c>
      <c r="G47" s="290" t="s">
        <v>2678</v>
      </c>
      <c r="H47" s="273"/>
      <c r="I47" s="281"/>
      <c r="J47" s="290" t="s">
        <v>17198</v>
      </c>
      <c r="K47" s="300"/>
      <c r="L47" s="300"/>
      <c r="M47" s="280"/>
    </row>
    <row r="48" spans="1:13" s="27" customFormat="1" ht="32.1" customHeight="1" x14ac:dyDescent="0.4">
      <c r="A48" s="284"/>
      <c r="B48" s="285"/>
      <c r="C48" s="260">
        <v>6</v>
      </c>
      <c r="D48" s="287" t="s">
        <v>435</v>
      </c>
      <c r="E48" s="279" t="s">
        <v>20</v>
      </c>
      <c r="F48" s="287" t="s">
        <v>77</v>
      </c>
      <c r="G48" s="290" t="s">
        <v>78</v>
      </c>
      <c r="H48" s="273"/>
      <c r="I48" s="290" t="s">
        <v>435</v>
      </c>
      <c r="J48" s="290" t="s">
        <v>17199</v>
      </c>
      <c r="K48" s="262" t="s">
        <v>58</v>
      </c>
      <c r="L48" s="295" t="s">
        <v>42</v>
      </c>
      <c r="M48" s="262" t="s">
        <v>25</v>
      </c>
    </row>
    <row r="49" spans="1:13" s="27" customFormat="1" ht="56.1" customHeight="1" x14ac:dyDescent="0.4">
      <c r="A49" s="284"/>
      <c r="B49" s="285"/>
      <c r="C49" s="286">
        <v>7</v>
      </c>
      <c r="D49" s="283" t="s">
        <v>2588</v>
      </c>
      <c r="E49" s="279" t="s">
        <v>20</v>
      </c>
      <c r="F49" s="287" t="s">
        <v>5083</v>
      </c>
      <c r="G49" s="290" t="s">
        <v>82</v>
      </c>
      <c r="H49" s="273"/>
      <c r="I49" s="264" t="s">
        <v>2588</v>
      </c>
      <c r="J49" s="290" t="s">
        <v>17200</v>
      </c>
      <c r="K49" s="290" t="s">
        <v>5085</v>
      </c>
      <c r="L49" s="299" t="s">
        <v>42</v>
      </c>
      <c r="M49" s="265" t="s">
        <v>25</v>
      </c>
    </row>
    <row r="50" spans="1:13" s="27" customFormat="1" ht="44.1" customHeight="1" x14ac:dyDescent="0.4">
      <c r="A50" s="284"/>
      <c r="B50" s="285"/>
      <c r="C50" s="271"/>
      <c r="D50" s="285"/>
      <c r="E50" s="279" t="s">
        <v>13</v>
      </c>
      <c r="F50" s="287" t="s">
        <v>5086</v>
      </c>
      <c r="G50" s="290" t="s">
        <v>2681</v>
      </c>
      <c r="H50" s="273"/>
      <c r="I50" s="273"/>
      <c r="J50" s="290" t="s">
        <v>17201</v>
      </c>
      <c r="K50" s="290" t="s">
        <v>79</v>
      </c>
      <c r="L50" s="273"/>
      <c r="M50" s="272"/>
    </row>
    <row r="51" spans="1:13" s="27" customFormat="1" ht="44.1" customHeight="1" x14ac:dyDescent="0.4">
      <c r="A51" s="284"/>
      <c r="B51" s="285"/>
      <c r="C51" s="271"/>
      <c r="D51" s="285"/>
      <c r="E51" s="268" t="s">
        <v>34</v>
      </c>
      <c r="F51" s="283" t="s">
        <v>5776</v>
      </c>
      <c r="G51" s="290" t="s">
        <v>446</v>
      </c>
      <c r="H51" s="273"/>
      <c r="I51" s="273"/>
      <c r="J51" s="290" t="s">
        <v>446</v>
      </c>
      <c r="K51" s="290" t="s">
        <v>1052</v>
      </c>
      <c r="L51" s="273"/>
      <c r="M51" s="272"/>
    </row>
    <row r="52" spans="1:13" s="27" customFormat="1" ht="32.1" customHeight="1" x14ac:dyDescent="0.4">
      <c r="A52" s="284"/>
      <c r="B52" s="285"/>
      <c r="C52" s="278"/>
      <c r="D52" s="293"/>
      <c r="E52" s="275"/>
      <c r="F52" s="293"/>
      <c r="G52" s="290" t="s">
        <v>84</v>
      </c>
      <c r="H52" s="273"/>
      <c r="I52" s="281"/>
      <c r="J52" s="290" t="s">
        <v>17202</v>
      </c>
      <c r="K52" s="295" t="s">
        <v>23</v>
      </c>
      <c r="L52" s="300"/>
      <c r="M52" s="280"/>
    </row>
    <row r="53" spans="1:13" s="27" customFormat="1" ht="44.1" customHeight="1" x14ac:dyDescent="0.4">
      <c r="A53" s="284"/>
      <c r="B53" s="285"/>
      <c r="C53" s="286">
        <v>9</v>
      </c>
      <c r="D53" s="283" t="s">
        <v>448</v>
      </c>
      <c r="E53" s="279" t="s">
        <v>20</v>
      </c>
      <c r="F53" s="287" t="s">
        <v>5784</v>
      </c>
      <c r="G53" s="290" t="s">
        <v>1167</v>
      </c>
      <c r="H53" s="273"/>
      <c r="I53" s="264" t="s">
        <v>448</v>
      </c>
      <c r="J53" s="290" t="s">
        <v>17203</v>
      </c>
      <c r="K53" s="295" t="s">
        <v>79</v>
      </c>
      <c r="L53" s="264" t="s">
        <v>42</v>
      </c>
      <c r="M53" s="265" t="s">
        <v>25</v>
      </c>
    </row>
    <row r="54" spans="1:13" s="27" customFormat="1" ht="44.1" customHeight="1" x14ac:dyDescent="0.4">
      <c r="A54" s="301"/>
      <c r="B54" s="293"/>
      <c r="C54" s="278"/>
      <c r="D54" s="293"/>
      <c r="E54" s="279" t="s">
        <v>13</v>
      </c>
      <c r="F54" s="287" t="s">
        <v>5091</v>
      </c>
      <c r="G54" s="290" t="s">
        <v>451</v>
      </c>
      <c r="H54" s="281"/>
      <c r="I54" s="281"/>
      <c r="J54" s="290" t="s">
        <v>13724</v>
      </c>
      <c r="K54" s="295" t="s">
        <v>1052</v>
      </c>
      <c r="L54" s="300"/>
      <c r="M54" s="280"/>
    </row>
    <row r="55" spans="1:13" s="27" customFormat="1" ht="44.1" customHeight="1" x14ac:dyDescent="0.4">
      <c r="A55" s="282">
        <v>51</v>
      </c>
      <c r="B55" s="283" t="s">
        <v>453</v>
      </c>
      <c r="C55" s="286">
        <v>3</v>
      </c>
      <c r="D55" s="283" t="s">
        <v>15479</v>
      </c>
      <c r="E55" s="268" t="s">
        <v>20</v>
      </c>
      <c r="F55" s="283" t="s">
        <v>15480</v>
      </c>
      <c r="G55" s="290" t="s">
        <v>17204</v>
      </c>
      <c r="H55" s="264" t="s">
        <v>453</v>
      </c>
      <c r="I55" s="264" t="s">
        <v>15479</v>
      </c>
      <c r="J55" s="290" t="s">
        <v>17205</v>
      </c>
      <c r="K55" s="265" t="s">
        <v>15482</v>
      </c>
      <c r="L55" s="264" t="s">
        <v>42</v>
      </c>
      <c r="M55" s="265" t="s">
        <v>25</v>
      </c>
    </row>
    <row r="56" spans="1:13" s="27" customFormat="1" ht="32.1" customHeight="1" x14ac:dyDescent="0.4">
      <c r="A56" s="284"/>
      <c r="B56" s="285"/>
      <c r="C56" s="278"/>
      <c r="D56" s="293"/>
      <c r="E56" s="275"/>
      <c r="F56" s="293"/>
      <c r="G56" s="290" t="s">
        <v>17206</v>
      </c>
      <c r="H56" s="273"/>
      <c r="I56" s="281"/>
      <c r="J56" s="290" t="s">
        <v>17206</v>
      </c>
      <c r="K56" s="280"/>
      <c r="L56" s="281"/>
      <c r="M56" s="280"/>
    </row>
    <row r="57" spans="1:13" ht="32.1" customHeight="1" x14ac:dyDescent="0.4">
      <c r="A57" s="284"/>
      <c r="B57" s="285"/>
      <c r="C57" s="286">
        <v>4</v>
      </c>
      <c r="D57" s="283" t="s">
        <v>454</v>
      </c>
      <c r="E57" s="279" t="s">
        <v>20</v>
      </c>
      <c r="F57" s="287" t="s">
        <v>5095</v>
      </c>
      <c r="G57" s="290" t="s">
        <v>455</v>
      </c>
      <c r="H57" s="273"/>
      <c r="I57" s="264" t="s">
        <v>454</v>
      </c>
      <c r="J57" s="290" t="s">
        <v>17207</v>
      </c>
      <c r="K57" s="290" t="s">
        <v>60</v>
      </c>
      <c r="L57" s="264" t="s">
        <v>42</v>
      </c>
      <c r="M57" s="265" t="s">
        <v>25</v>
      </c>
    </row>
    <row r="58" spans="1:13" ht="44.1" customHeight="1" x14ac:dyDescent="0.4">
      <c r="A58" s="284"/>
      <c r="B58" s="285"/>
      <c r="C58" s="271"/>
      <c r="D58" s="285"/>
      <c r="E58" s="268" t="s">
        <v>29</v>
      </c>
      <c r="F58" s="283" t="s">
        <v>666</v>
      </c>
      <c r="G58" s="290" t="s">
        <v>667</v>
      </c>
      <c r="H58" s="273"/>
      <c r="I58" s="273"/>
      <c r="J58" s="290" t="s">
        <v>17208</v>
      </c>
      <c r="K58" s="299" t="s">
        <v>23</v>
      </c>
      <c r="L58" s="273"/>
      <c r="M58" s="272"/>
    </row>
    <row r="59" spans="1:13" ht="44.1" customHeight="1" x14ac:dyDescent="0.4">
      <c r="A59" s="284"/>
      <c r="B59" s="285"/>
      <c r="C59" s="271"/>
      <c r="D59" s="285"/>
      <c r="E59" s="289"/>
      <c r="F59" s="285"/>
      <c r="G59" s="290" t="s">
        <v>17209</v>
      </c>
      <c r="H59" s="273"/>
      <c r="I59" s="273"/>
      <c r="J59" s="290" t="s">
        <v>17210</v>
      </c>
      <c r="K59" s="300"/>
      <c r="L59" s="273"/>
      <c r="M59" s="272"/>
    </row>
    <row r="60" spans="1:13" ht="44.1" customHeight="1" x14ac:dyDescent="0.4">
      <c r="A60" s="284"/>
      <c r="B60" s="285"/>
      <c r="C60" s="271"/>
      <c r="D60" s="285"/>
      <c r="E60" s="289"/>
      <c r="F60" s="285"/>
      <c r="G60" s="290" t="s">
        <v>17211</v>
      </c>
      <c r="H60" s="273"/>
      <c r="I60" s="273"/>
      <c r="J60" s="290" t="s">
        <v>17212</v>
      </c>
      <c r="K60" s="299" t="s">
        <v>58</v>
      </c>
      <c r="L60" s="273"/>
      <c r="M60" s="272"/>
    </row>
    <row r="61" spans="1:13" ht="44.1" customHeight="1" x14ac:dyDescent="0.4">
      <c r="A61" s="284"/>
      <c r="B61" s="285"/>
      <c r="C61" s="271"/>
      <c r="D61" s="285"/>
      <c r="E61" s="289"/>
      <c r="F61" s="285"/>
      <c r="G61" s="290" t="s">
        <v>17213</v>
      </c>
      <c r="H61" s="273"/>
      <c r="I61" s="273"/>
      <c r="J61" s="290" t="s">
        <v>17214</v>
      </c>
      <c r="K61" s="300"/>
      <c r="L61" s="273"/>
      <c r="M61" s="272"/>
    </row>
    <row r="62" spans="1:13" ht="44.1" customHeight="1" x14ac:dyDescent="0.4">
      <c r="A62" s="284"/>
      <c r="B62" s="285"/>
      <c r="C62" s="271"/>
      <c r="D62" s="285"/>
      <c r="E62" s="289"/>
      <c r="F62" s="285"/>
      <c r="G62" s="290" t="s">
        <v>17215</v>
      </c>
      <c r="H62" s="273"/>
      <c r="I62" s="273"/>
      <c r="J62" s="290" t="s">
        <v>17216</v>
      </c>
      <c r="K62" s="295" t="s">
        <v>62</v>
      </c>
      <c r="L62" s="273"/>
      <c r="M62" s="272"/>
    </row>
    <row r="63" spans="1:13" ht="32.1" customHeight="1" x14ac:dyDescent="0.4">
      <c r="A63" s="301"/>
      <c r="B63" s="293"/>
      <c r="C63" s="278"/>
      <c r="D63" s="293"/>
      <c r="E63" s="275"/>
      <c r="F63" s="293"/>
      <c r="G63" s="290" t="s">
        <v>17217</v>
      </c>
      <c r="H63" s="273"/>
      <c r="I63" s="273"/>
      <c r="J63" s="290" t="s">
        <v>17218</v>
      </c>
      <c r="K63" s="295" t="s">
        <v>62</v>
      </c>
      <c r="L63" s="281"/>
      <c r="M63" s="280"/>
    </row>
    <row r="64" spans="1:13" s="27" customFormat="1" ht="32.1" customHeight="1" x14ac:dyDescent="0.4">
      <c r="A64" s="282">
        <v>52</v>
      </c>
      <c r="B64" s="263" t="s">
        <v>3018</v>
      </c>
      <c r="C64" s="260">
        <v>3</v>
      </c>
      <c r="D64" s="259" t="s">
        <v>1638</v>
      </c>
      <c r="E64" s="268" t="s">
        <v>29</v>
      </c>
      <c r="F64" s="259" t="s">
        <v>5109</v>
      </c>
      <c r="G64" s="290" t="s">
        <v>13730</v>
      </c>
      <c r="H64" s="263" t="s">
        <v>3018</v>
      </c>
      <c r="I64" s="259" t="s">
        <v>1638</v>
      </c>
      <c r="J64" s="290" t="s">
        <v>17219</v>
      </c>
      <c r="K64" s="295" t="s">
        <v>5114</v>
      </c>
      <c r="L64" s="290" t="s">
        <v>42</v>
      </c>
      <c r="M64" s="262" t="s">
        <v>25</v>
      </c>
    </row>
    <row r="65" spans="1:13" s="27" customFormat="1" ht="32.1" customHeight="1" x14ac:dyDescent="0.4">
      <c r="A65" s="301"/>
      <c r="B65" s="293"/>
      <c r="C65" s="260">
        <v>7</v>
      </c>
      <c r="D65" s="287" t="s">
        <v>5145</v>
      </c>
      <c r="E65" s="279"/>
      <c r="F65" s="287" t="s">
        <v>5146</v>
      </c>
      <c r="G65" s="290" t="s">
        <v>5845</v>
      </c>
      <c r="H65" s="281"/>
      <c r="I65" s="290" t="s">
        <v>5145</v>
      </c>
      <c r="J65" s="290" t="s">
        <v>17220</v>
      </c>
      <c r="K65" s="295" t="s">
        <v>58</v>
      </c>
      <c r="L65" s="290" t="s">
        <v>42</v>
      </c>
      <c r="M65" s="262" t="s">
        <v>25</v>
      </c>
    </row>
    <row r="66" spans="1:13" s="27" customFormat="1" ht="44.1" customHeight="1" x14ac:dyDescent="0.4">
      <c r="A66" s="282">
        <v>53</v>
      </c>
      <c r="B66" s="283" t="s">
        <v>3019</v>
      </c>
      <c r="C66" s="260">
        <v>1</v>
      </c>
      <c r="D66" s="287" t="s">
        <v>3019</v>
      </c>
      <c r="E66" s="279" t="s">
        <v>20</v>
      </c>
      <c r="F66" s="287" t="s">
        <v>5149</v>
      </c>
      <c r="G66" s="290" t="s">
        <v>9874</v>
      </c>
      <c r="H66" s="264" t="s">
        <v>3019</v>
      </c>
      <c r="I66" s="290" t="s">
        <v>3019</v>
      </c>
      <c r="J66" s="290" t="s">
        <v>8087</v>
      </c>
      <c r="K66" s="295" t="s">
        <v>58</v>
      </c>
      <c r="L66" s="290" t="s">
        <v>42</v>
      </c>
      <c r="M66" s="262" t="s">
        <v>25</v>
      </c>
    </row>
    <row r="67" spans="1:13" ht="44.1" customHeight="1" x14ac:dyDescent="0.4">
      <c r="A67" s="284"/>
      <c r="B67" s="285"/>
      <c r="C67" s="286">
        <v>2</v>
      </c>
      <c r="D67" s="283" t="s">
        <v>5152</v>
      </c>
      <c r="E67" s="268" t="s">
        <v>29</v>
      </c>
      <c r="F67" s="283" t="s">
        <v>5157</v>
      </c>
      <c r="G67" s="290" t="s">
        <v>5158</v>
      </c>
      <c r="H67" s="273"/>
      <c r="I67" s="264" t="s">
        <v>5152</v>
      </c>
      <c r="J67" s="290" t="s">
        <v>17221</v>
      </c>
      <c r="K67" s="299" t="s">
        <v>58</v>
      </c>
      <c r="L67" s="264" t="s">
        <v>42</v>
      </c>
      <c r="M67" s="265" t="s">
        <v>25</v>
      </c>
    </row>
    <row r="68" spans="1:13" ht="32.1" customHeight="1" x14ac:dyDescent="0.4">
      <c r="A68" s="284"/>
      <c r="B68" s="285"/>
      <c r="C68" s="271"/>
      <c r="D68" s="285"/>
      <c r="E68" s="289"/>
      <c r="F68" s="285"/>
      <c r="G68" s="290" t="s">
        <v>17222</v>
      </c>
      <c r="H68" s="273"/>
      <c r="I68" s="273"/>
      <c r="J68" s="290" t="s">
        <v>17223</v>
      </c>
      <c r="K68" s="296"/>
      <c r="L68" s="296"/>
      <c r="M68" s="272"/>
    </row>
    <row r="69" spans="1:13" ht="32.1" customHeight="1" x14ac:dyDescent="0.4">
      <c r="A69" s="284"/>
      <c r="B69" s="285"/>
      <c r="C69" s="271"/>
      <c r="D69" s="285"/>
      <c r="E69" s="289"/>
      <c r="F69" s="285"/>
      <c r="G69" s="290" t="s">
        <v>17224</v>
      </c>
      <c r="H69" s="273"/>
      <c r="I69" s="273"/>
      <c r="J69" s="290" t="s">
        <v>17225</v>
      </c>
      <c r="K69" s="296"/>
      <c r="L69" s="296"/>
      <c r="M69" s="272"/>
    </row>
    <row r="70" spans="1:13" ht="56.1" customHeight="1" x14ac:dyDescent="0.4">
      <c r="A70" s="284"/>
      <c r="B70" s="285"/>
      <c r="C70" s="271"/>
      <c r="D70" s="285"/>
      <c r="E70" s="289"/>
      <c r="F70" s="285"/>
      <c r="G70" s="290" t="s">
        <v>17226</v>
      </c>
      <c r="H70" s="273"/>
      <c r="I70" s="273"/>
      <c r="J70" s="290" t="s">
        <v>17227</v>
      </c>
      <c r="K70" s="296"/>
      <c r="L70" s="296"/>
      <c r="M70" s="272"/>
    </row>
    <row r="71" spans="1:13" ht="32.1" customHeight="1" x14ac:dyDescent="0.4">
      <c r="A71" s="284"/>
      <c r="B71" s="285"/>
      <c r="C71" s="278"/>
      <c r="D71" s="293"/>
      <c r="E71" s="275"/>
      <c r="F71" s="293"/>
      <c r="G71" s="290" t="s">
        <v>16987</v>
      </c>
      <c r="H71" s="273"/>
      <c r="I71" s="281"/>
      <c r="J71" s="290" t="s">
        <v>16987</v>
      </c>
      <c r="K71" s="300"/>
      <c r="L71" s="300"/>
      <c r="M71" s="280"/>
    </row>
    <row r="72" spans="1:13" ht="32.1" customHeight="1" x14ac:dyDescent="0.4">
      <c r="A72" s="284"/>
      <c r="B72" s="285"/>
      <c r="C72" s="286">
        <v>3</v>
      </c>
      <c r="D72" s="283" t="s">
        <v>5160</v>
      </c>
      <c r="E72" s="268" t="s">
        <v>20</v>
      </c>
      <c r="F72" s="283" t="s">
        <v>5161</v>
      </c>
      <c r="G72" s="290" t="s">
        <v>17228</v>
      </c>
      <c r="H72" s="273"/>
      <c r="I72" s="264" t="s">
        <v>5160</v>
      </c>
      <c r="J72" s="290" t="s">
        <v>17229</v>
      </c>
      <c r="K72" s="299" t="s">
        <v>58</v>
      </c>
      <c r="L72" s="264" t="s">
        <v>42</v>
      </c>
      <c r="M72" s="265" t="s">
        <v>25</v>
      </c>
    </row>
    <row r="73" spans="1:13" ht="44.1" customHeight="1" x14ac:dyDescent="0.4">
      <c r="A73" s="284"/>
      <c r="B73" s="285"/>
      <c r="C73" s="271"/>
      <c r="D73" s="285"/>
      <c r="E73" s="289"/>
      <c r="F73" s="285"/>
      <c r="G73" s="290" t="s">
        <v>17230</v>
      </c>
      <c r="H73" s="273"/>
      <c r="I73" s="273"/>
      <c r="J73" s="290" t="s">
        <v>17231</v>
      </c>
      <c r="K73" s="300"/>
      <c r="L73" s="273"/>
      <c r="M73" s="272"/>
    </row>
    <row r="74" spans="1:13" ht="44.1" customHeight="1" x14ac:dyDescent="0.4">
      <c r="A74" s="284"/>
      <c r="B74" s="285"/>
      <c r="C74" s="271"/>
      <c r="D74" s="285"/>
      <c r="E74" s="289"/>
      <c r="F74" s="285"/>
      <c r="G74" s="290" t="s">
        <v>17232</v>
      </c>
      <c r="H74" s="273"/>
      <c r="I74" s="273"/>
      <c r="J74" s="290" t="s">
        <v>17233</v>
      </c>
      <c r="K74" s="299" t="s">
        <v>79</v>
      </c>
      <c r="L74" s="296"/>
      <c r="M74" s="272"/>
    </row>
    <row r="75" spans="1:13" ht="44.1" customHeight="1" x14ac:dyDescent="0.4">
      <c r="A75" s="284"/>
      <c r="B75" s="285"/>
      <c r="C75" s="271"/>
      <c r="D75" s="285"/>
      <c r="E75" s="289"/>
      <c r="F75" s="285"/>
      <c r="G75" s="290" t="s">
        <v>17234</v>
      </c>
      <c r="H75" s="273"/>
      <c r="I75" s="273"/>
      <c r="J75" s="290" t="s">
        <v>17235</v>
      </c>
      <c r="K75" s="300"/>
      <c r="L75" s="296"/>
      <c r="M75" s="272"/>
    </row>
    <row r="76" spans="1:13" s="27" customFormat="1" ht="32.1" customHeight="1" x14ac:dyDescent="0.4">
      <c r="A76" s="284"/>
      <c r="B76" s="285"/>
      <c r="C76" s="271"/>
      <c r="D76" s="285"/>
      <c r="E76" s="289"/>
      <c r="F76" s="285"/>
      <c r="G76" s="290" t="s">
        <v>8097</v>
      </c>
      <c r="H76" s="273"/>
      <c r="I76" s="273"/>
      <c r="J76" s="290" t="s">
        <v>13747</v>
      </c>
      <c r="K76" s="295" t="s">
        <v>60</v>
      </c>
      <c r="L76" s="296"/>
      <c r="M76" s="272"/>
    </row>
    <row r="77" spans="1:13" s="27" customFormat="1" ht="44.1" customHeight="1" x14ac:dyDescent="0.4">
      <c r="A77" s="284"/>
      <c r="B77" s="285"/>
      <c r="C77" s="271"/>
      <c r="D77" s="285"/>
      <c r="E77" s="289"/>
      <c r="F77" s="285"/>
      <c r="G77" s="290" t="s">
        <v>1335</v>
      </c>
      <c r="H77" s="273"/>
      <c r="I77" s="273"/>
      <c r="J77" s="290" t="s">
        <v>17236</v>
      </c>
      <c r="K77" s="295" t="s">
        <v>5169</v>
      </c>
      <c r="L77" s="296"/>
      <c r="M77" s="272"/>
    </row>
    <row r="78" spans="1:13" s="27" customFormat="1" ht="32.1" customHeight="1" x14ac:dyDescent="0.4">
      <c r="A78" s="284"/>
      <c r="B78" s="285"/>
      <c r="C78" s="271"/>
      <c r="D78" s="285"/>
      <c r="E78" s="289"/>
      <c r="F78" s="285"/>
      <c r="G78" s="290" t="s">
        <v>13279</v>
      </c>
      <c r="H78" s="273"/>
      <c r="I78" s="273"/>
      <c r="J78" s="290" t="s">
        <v>17237</v>
      </c>
      <c r="K78" s="295" t="s">
        <v>79</v>
      </c>
      <c r="L78" s="296"/>
      <c r="M78" s="272"/>
    </row>
    <row r="79" spans="1:13" s="27" customFormat="1" ht="44.1" customHeight="1" x14ac:dyDescent="0.4">
      <c r="A79" s="284"/>
      <c r="B79" s="285"/>
      <c r="C79" s="271"/>
      <c r="D79" s="285"/>
      <c r="E79" s="289"/>
      <c r="F79" s="285"/>
      <c r="G79" s="290" t="s">
        <v>12231</v>
      </c>
      <c r="H79" s="273"/>
      <c r="I79" s="273"/>
      <c r="J79" s="290" t="s">
        <v>17238</v>
      </c>
      <c r="K79" s="295" t="s">
        <v>58</v>
      </c>
      <c r="L79" s="296"/>
      <c r="M79" s="272"/>
    </row>
    <row r="80" spans="1:13" s="27" customFormat="1" ht="44.1" customHeight="1" x14ac:dyDescent="0.4">
      <c r="A80" s="284"/>
      <c r="B80" s="285"/>
      <c r="C80" s="271"/>
      <c r="D80" s="285"/>
      <c r="E80" s="275"/>
      <c r="F80" s="293"/>
      <c r="G80" s="290" t="s">
        <v>5170</v>
      </c>
      <c r="H80" s="273"/>
      <c r="I80" s="273"/>
      <c r="J80" s="290" t="s">
        <v>17239</v>
      </c>
      <c r="K80" s="295" t="s">
        <v>79</v>
      </c>
      <c r="L80" s="296"/>
      <c r="M80" s="272"/>
    </row>
    <row r="81" spans="1:13" s="27" customFormat="1" ht="32.1" customHeight="1" x14ac:dyDescent="0.4">
      <c r="A81" s="284"/>
      <c r="B81" s="285"/>
      <c r="C81" s="271"/>
      <c r="D81" s="285"/>
      <c r="E81" s="279" t="s">
        <v>29</v>
      </c>
      <c r="F81" s="287" t="s">
        <v>5172</v>
      </c>
      <c r="G81" s="290" t="s">
        <v>2619</v>
      </c>
      <c r="H81" s="273"/>
      <c r="I81" s="273"/>
      <c r="J81" s="290" t="s">
        <v>17240</v>
      </c>
      <c r="K81" s="299" t="s">
        <v>58</v>
      </c>
      <c r="L81" s="296"/>
      <c r="M81" s="272"/>
    </row>
    <row r="82" spans="1:13" s="27" customFormat="1" ht="44.1" customHeight="1" x14ac:dyDescent="0.4">
      <c r="A82" s="284"/>
      <c r="B82" s="285"/>
      <c r="C82" s="271"/>
      <c r="D82" s="285"/>
      <c r="E82" s="279" t="s">
        <v>34</v>
      </c>
      <c r="F82" s="287" t="s">
        <v>5177</v>
      </c>
      <c r="G82" s="290" t="s">
        <v>5178</v>
      </c>
      <c r="H82" s="273"/>
      <c r="I82" s="273"/>
      <c r="J82" s="290" t="s">
        <v>17241</v>
      </c>
      <c r="K82" s="296"/>
      <c r="L82" s="296"/>
      <c r="M82" s="272"/>
    </row>
    <row r="83" spans="1:13" s="27" customFormat="1" ht="44.1" customHeight="1" x14ac:dyDescent="0.4">
      <c r="A83" s="284"/>
      <c r="B83" s="285"/>
      <c r="C83" s="271"/>
      <c r="D83" s="285"/>
      <c r="E83" s="268" t="s">
        <v>48</v>
      </c>
      <c r="F83" s="283" t="s">
        <v>5184</v>
      </c>
      <c r="G83" s="290" t="s">
        <v>5185</v>
      </c>
      <c r="H83" s="273"/>
      <c r="I83" s="273"/>
      <c r="J83" s="290" t="s">
        <v>13755</v>
      </c>
      <c r="K83" s="296"/>
      <c r="L83" s="296"/>
      <c r="M83" s="272"/>
    </row>
    <row r="84" spans="1:13" s="27" customFormat="1" ht="32.1" customHeight="1" x14ac:dyDescent="0.4">
      <c r="A84" s="284"/>
      <c r="B84" s="285"/>
      <c r="C84" s="271"/>
      <c r="D84" s="285"/>
      <c r="E84" s="289"/>
      <c r="F84" s="285"/>
      <c r="G84" s="290" t="s">
        <v>17242</v>
      </c>
      <c r="H84" s="273"/>
      <c r="I84" s="273"/>
      <c r="J84" s="290" t="s">
        <v>17243</v>
      </c>
      <c r="K84" s="296"/>
      <c r="L84" s="296"/>
      <c r="M84" s="272"/>
    </row>
    <row r="85" spans="1:13" s="27" customFormat="1" ht="32.1" customHeight="1" x14ac:dyDescent="0.4">
      <c r="A85" s="284"/>
      <c r="B85" s="285"/>
      <c r="C85" s="271"/>
      <c r="D85" s="285"/>
      <c r="E85" s="289"/>
      <c r="F85" s="285"/>
      <c r="G85" s="290" t="s">
        <v>13958</v>
      </c>
      <c r="H85" s="273"/>
      <c r="I85" s="273"/>
      <c r="J85" s="290" t="s">
        <v>17244</v>
      </c>
      <c r="K85" s="296"/>
      <c r="L85" s="296"/>
      <c r="M85" s="272"/>
    </row>
    <row r="86" spans="1:13" s="27" customFormat="1" ht="32.1" customHeight="1" x14ac:dyDescent="0.4">
      <c r="A86" s="284"/>
      <c r="B86" s="285"/>
      <c r="C86" s="271"/>
      <c r="D86" s="285"/>
      <c r="E86" s="289"/>
      <c r="F86" s="285"/>
      <c r="G86" s="290" t="s">
        <v>17245</v>
      </c>
      <c r="H86" s="273"/>
      <c r="I86" s="273"/>
      <c r="J86" s="290" t="s">
        <v>15611</v>
      </c>
      <c r="K86" s="296"/>
      <c r="L86" s="296"/>
      <c r="M86" s="272"/>
    </row>
    <row r="87" spans="1:13" s="27" customFormat="1" ht="32.1" customHeight="1" x14ac:dyDescent="0.4">
      <c r="A87" s="284"/>
      <c r="B87" s="285"/>
      <c r="C87" s="271"/>
      <c r="D87" s="285"/>
      <c r="E87" s="289"/>
      <c r="F87" s="285"/>
      <c r="G87" s="290" t="s">
        <v>94</v>
      </c>
      <c r="H87" s="273"/>
      <c r="I87" s="273"/>
      <c r="J87" s="290" t="s">
        <v>17246</v>
      </c>
      <c r="K87" s="296"/>
      <c r="L87" s="296"/>
      <c r="M87" s="272"/>
    </row>
    <row r="88" spans="1:13" s="27" customFormat="1" ht="32.1" customHeight="1" x14ac:dyDescent="0.4">
      <c r="A88" s="284"/>
      <c r="B88" s="285"/>
      <c r="C88" s="271"/>
      <c r="D88" s="285"/>
      <c r="E88" s="289"/>
      <c r="F88" s="285"/>
      <c r="G88" s="290" t="s">
        <v>17247</v>
      </c>
      <c r="H88" s="273"/>
      <c r="I88" s="273"/>
      <c r="J88" s="290" t="s">
        <v>12925</v>
      </c>
      <c r="K88" s="296"/>
      <c r="L88" s="296"/>
      <c r="M88" s="272"/>
    </row>
    <row r="89" spans="1:13" s="27" customFormat="1" ht="32.1" customHeight="1" x14ac:dyDescent="0.4">
      <c r="A89" s="284"/>
      <c r="B89" s="285"/>
      <c r="C89" s="271"/>
      <c r="D89" s="285"/>
      <c r="E89" s="289"/>
      <c r="F89" s="285"/>
      <c r="G89" s="290" t="s">
        <v>17248</v>
      </c>
      <c r="H89" s="273"/>
      <c r="I89" s="273"/>
      <c r="J89" s="290" t="s">
        <v>17249</v>
      </c>
      <c r="K89" s="296"/>
      <c r="L89" s="296"/>
      <c r="M89" s="272"/>
    </row>
    <row r="90" spans="1:13" s="27" customFormat="1" ht="32.1" customHeight="1" x14ac:dyDescent="0.4">
      <c r="A90" s="284"/>
      <c r="B90" s="285"/>
      <c r="C90" s="271"/>
      <c r="D90" s="285"/>
      <c r="E90" s="289"/>
      <c r="F90" s="285"/>
      <c r="G90" s="290" t="s">
        <v>17250</v>
      </c>
      <c r="H90" s="273"/>
      <c r="I90" s="273"/>
      <c r="J90" s="290" t="s">
        <v>17251</v>
      </c>
      <c r="K90" s="300"/>
      <c r="L90" s="296"/>
      <c r="M90" s="272"/>
    </row>
    <row r="91" spans="1:13" ht="44.1" customHeight="1" x14ac:dyDescent="0.4">
      <c r="A91" s="284"/>
      <c r="B91" s="285"/>
      <c r="C91" s="271"/>
      <c r="D91" s="285"/>
      <c r="E91" s="275"/>
      <c r="F91" s="293"/>
      <c r="G91" s="290" t="s">
        <v>2434</v>
      </c>
      <c r="H91" s="273"/>
      <c r="I91" s="273"/>
      <c r="J91" s="290" t="s">
        <v>17252</v>
      </c>
      <c r="K91" s="295" t="s">
        <v>5189</v>
      </c>
      <c r="L91" s="296"/>
      <c r="M91" s="272"/>
    </row>
    <row r="92" spans="1:13" s="27" customFormat="1" ht="32.1" customHeight="1" x14ac:dyDescent="0.4">
      <c r="A92" s="284"/>
      <c r="B92" s="285"/>
      <c r="C92" s="271"/>
      <c r="D92" s="285"/>
      <c r="E92" s="268" t="s">
        <v>49</v>
      </c>
      <c r="F92" s="283" t="s">
        <v>5190</v>
      </c>
      <c r="G92" s="290" t="s">
        <v>8114</v>
      </c>
      <c r="H92" s="273"/>
      <c r="I92" s="273"/>
      <c r="J92" s="290" t="s">
        <v>17253</v>
      </c>
      <c r="K92" s="299" t="s">
        <v>62</v>
      </c>
      <c r="L92" s="296"/>
      <c r="M92" s="272"/>
    </row>
    <row r="93" spans="1:13" s="27" customFormat="1" ht="44.1" customHeight="1" x14ac:dyDescent="0.4">
      <c r="A93" s="284"/>
      <c r="B93" s="285"/>
      <c r="C93" s="271"/>
      <c r="D93" s="285"/>
      <c r="E93" s="275"/>
      <c r="F93" s="293"/>
      <c r="G93" s="290" t="s">
        <v>17254</v>
      </c>
      <c r="H93" s="273"/>
      <c r="I93" s="273"/>
      <c r="J93" s="290" t="s">
        <v>17255</v>
      </c>
      <c r="K93" s="300"/>
      <c r="L93" s="296"/>
      <c r="M93" s="272"/>
    </row>
    <row r="94" spans="1:13" s="27" customFormat="1" ht="44.1" customHeight="1" x14ac:dyDescent="0.4">
      <c r="A94" s="284"/>
      <c r="B94" s="285"/>
      <c r="C94" s="271"/>
      <c r="D94" s="285"/>
      <c r="E94" s="279" t="s">
        <v>97</v>
      </c>
      <c r="F94" s="287" t="s">
        <v>5195</v>
      </c>
      <c r="G94" s="290" t="s">
        <v>5902</v>
      </c>
      <c r="H94" s="273"/>
      <c r="I94" s="273"/>
      <c r="J94" s="290" t="s">
        <v>17256</v>
      </c>
      <c r="K94" s="299" t="s">
        <v>58</v>
      </c>
      <c r="L94" s="296"/>
      <c r="M94" s="272"/>
    </row>
    <row r="95" spans="1:13" s="27" customFormat="1" ht="44.1" customHeight="1" x14ac:dyDescent="0.4">
      <c r="A95" s="284"/>
      <c r="B95" s="285"/>
      <c r="C95" s="271"/>
      <c r="D95" s="285"/>
      <c r="E95" s="279" t="s">
        <v>101</v>
      </c>
      <c r="F95" s="287" t="s">
        <v>102</v>
      </c>
      <c r="G95" s="290" t="s">
        <v>17257</v>
      </c>
      <c r="H95" s="273"/>
      <c r="I95" s="273"/>
      <c r="J95" s="290" t="s">
        <v>17258</v>
      </c>
      <c r="K95" s="296"/>
      <c r="L95" s="296"/>
      <c r="M95" s="272"/>
    </row>
    <row r="96" spans="1:13" s="27" customFormat="1" ht="44.1" customHeight="1" x14ac:dyDescent="0.4">
      <c r="A96" s="284"/>
      <c r="B96" s="285"/>
      <c r="C96" s="271"/>
      <c r="D96" s="285"/>
      <c r="E96" s="268" t="s">
        <v>103</v>
      </c>
      <c r="F96" s="283" t="s">
        <v>104</v>
      </c>
      <c r="G96" s="290" t="s">
        <v>17259</v>
      </c>
      <c r="H96" s="273"/>
      <c r="I96" s="273"/>
      <c r="J96" s="290" t="s">
        <v>14194</v>
      </c>
      <c r="K96" s="296"/>
      <c r="L96" s="296"/>
      <c r="M96" s="272"/>
    </row>
    <row r="97" spans="1:13" s="27" customFormat="1" ht="44.1" customHeight="1" x14ac:dyDescent="0.4">
      <c r="A97" s="284"/>
      <c r="B97" s="285"/>
      <c r="C97" s="271"/>
      <c r="D97" s="285"/>
      <c r="E97" s="289"/>
      <c r="F97" s="285"/>
      <c r="G97" s="290" t="s">
        <v>5209</v>
      </c>
      <c r="H97" s="273"/>
      <c r="I97" s="273"/>
      <c r="J97" s="290" t="s">
        <v>17260</v>
      </c>
      <c r="K97" s="300"/>
      <c r="L97" s="296"/>
      <c r="M97" s="272"/>
    </row>
    <row r="98" spans="1:13" s="27" customFormat="1" ht="68.099999999999994" customHeight="1" x14ac:dyDescent="0.4">
      <c r="A98" s="301"/>
      <c r="B98" s="293"/>
      <c r="C98" s="278"/>
      <c r="D98" s="293"/>
      <c r="E98" s="275"/>
      <c r="F98" s="293"/>
      <c r="G98" s="290" t="s">
        <v>17261</v>
      </c>
      <c r="H98" s="281"/>
      <c r="I98" s="281"/>
      <c r="J98" s="290" t="s">
        <v>17262</v>
      </c>
      <c r="K98" s="295" t="s">
        <v>60</v>
      </c>
      <c r="L98" s="300"/>
      <c r="M98" s="280"/>
    </row>
    <row r="99" spans="1:13" s="27" customFormat="1" ht="44.1" customHeight="1" x14ac:dyDescent="0.4">
      <c r="A99" s="282">
        <v>54</v>
      </c>
      <c r="B99" s="283" t="s">
        <v>686</v>
      </c>
      <c r="C99" s="286">
        <v>1</v>
      </c>
      <c r="D99" s="283" t="s">
        <v>687</v>
      </c>
      <c r="E99" s="279" t="s">
        <v>20</v>
      </c>
      <c r="F99" s="287" t="s">
        <v>5213</v>
      </c>
      <c r="G99" s="290" t="s">
        <v>463</v>
      </c>
      <c r="H99" s="264" t="s">
        <v>686</v>
      </c>
      <c r="I99" s="264" t="s">
        <v>687</v>
      </c>
      <c r="J99" s="290" t="s">
        <v>17263</v>
      </c>
      <c r="K99" s="264" t="s">
        <v>58</v>
      </c>
      <c r="L99" s="264" t="s">
        <v>42</v>
      </c>
      <c r="M99" s="265" t="s">
        <v>25</v>
      </c>
    </row>
    <row r="100" spans="1:13" s="27" customFormat="1" ht="32.1" customHeight="1" x14ac:dyDescent="0.4">
      <c r="A100" s="284"/>
      <c r="B100" s="285"/>
      <c r="C100" s="271"/>
      <c r="D100" s="285"/>
      <c r="E100" s="279" t="s">
        <v>29</v>
      </c>
      <c r="F100" s="287" t="s">
        <v>5927</v>
      </c>
      <c r="G100" s="290" t="s">
        <v>1066</v>
      </c>
      <c r="H100" s="273"/>
      <c r="I100" s="273"/>
      <c r="J100" s="290" t="s">
        <v>5928</v>
      </c>
      <c r="K100" s="281"/>
      <c r="L100" s="273"/>
      <c r="M100" s="272"/>
    </row>
    <row r="101" spans="1:13" s="27" customFormat="1" ht="32.1" customHeight="1" x14ac:dyDescent="0.4">
      <c r="A101" s="284"/>
      <c r="B101" s="285"/>
      <c r="C101" s="271"/>
      <c r="D101" s="285"/>
      <c r="E101" s="268" t="s">
        <v>34</v>
      </c>
      <c r="F101" s="283" t="s">
        <v>5215</v>
      </c>
      <c r="G101" s="290" t="s">
        <v>110</v>
      </c>
      <c r="H101" s="273"/>
      <c r="I101" s="273"/>
      <c r="J101" s="290" t="s">
        <v>688</v>
      </c>
      <c r="K101" s="299" t="s">
        <v>79</v>
      </c>
      <c r="L101" s="296"/>
      <c r="M101" s="272"/>
    </row>
    <row r="102" spans="1:13" s="27" customFormat="1" ht="32.1" customHeight="1" x14ac:dyDescent="0.4">
      <c r="A102" s="284"/>
      <c r="B102" s="285"/>
      <c r="C102" s="271"/>
      <c r="D102" s="285"/>
      <c r="E102" s="275"/>
      <c r="F102" s="293"/>
      <c r="G102" s="290" t="s">
        <v>17264</v>
      </c>
      <c r="H102" s="273"/>
      <c r="I102" s="273"/>
      <c r="J102" s="290" t="s">
        <v>17265</v>
      </c>
      <c r="K102" s="300"/>
      <c r="L102" s="296"/>
      <c r="M102" s="272"/>
    </row>
    <row r="103" spans="1:13" s="27" customFormat="1" ht="32.1" customHeight="1" x14ac:dyDescent="0.4">
      <c r="A103" s="284"/>
      <c r="B103" s="285"/>
      <c r="C103" s="271"/>
      <c r="D103" s="285"/>
      <c r="E103" s="268" t="s">
        <v>46</v>
      </c>
      <c r="F103" s="283" t="s">
        <v>5931</v>
      </c>
      <c r="G103" s="290" t="s">
        <v>1068</v>
      </c>
      <c r="H103" s="273"/>
      <c r="I103" s="273"/>
      <c r="J103" s="290" t="s">
        <v>12951</v>
      </c>
      <c r="K103" s="264" t="s">
        <v>58</v>
      </c>
      <c r="L103" s="273"/>
      <c r="M103" s="272"/>
    </row>
    <row r="104" spans="1:13" s="27" customFormat="1" ht="32.1" customHeight="1" x14ac:dyDescent="0.4">
      <c r="A104" s="284"/>
      <c r="B104" s="285"/>
      <c r="C104" s="271"/>
      <c r="D104" s="285"/>
      <c r="E104" s="289"/>
      <c r="F104" s="285"/>
      <c r="G104" s="290" t="s">
        <v>17266</v>
      </c>
      <c r="H104" s="273"/>
      <c r="I104" s="273"/>
      <c r="J104" s="290" t="s">
        <v>17267</v>
      </c>
      <c r="K104" s="273"/>
      <c r="L104" s="273"/>
      <c r="M104" s="272"/>
    </row>
    <row r="105" spans="1:13" s="27" customFormat="1" ht="32.1" customHeight="1" x14ac:dyDescent="0.4">
      <c r="A105" s="284"/>
      <c r="B105" s="285"/>
      <c r="C105" s="271"/>
      <c r="D105" s="285"/>
      <c r="E105" s="275"/>
      <c r="F105" s="293"/>
      <c r="G105" s="290" t="s">
        <v>17268</v>
      </c>
      <c r="H105" s="273"/>
      <c r="I105" s="273"/>
      <c r="J105" s="290" t="s">
        <v>17269</v>
      </c>
      <c r="K105" s="273"/>
      <c r="L105" s="273"/>
      <c r="M105" s="272"/>
    </row>
    <row r="106" spans="1:13" s="27" customFormat="1" ht="44.1" customHeight="1" x14ac:dyDescent="0.4">
      <c r="A106" s="284"/>
      <c r="B106" s="285"/>
      <c r="C106" s="271"/>
      <c r="D106" s="285"/>
      <c r="E106" s="279" t="s">
        <v>48</v>
      </c>
      <c r="F106" s="287" t="s">
        <v>9963</v>
      </c>
      <c r="G106" s="290" t="s">
        <v>1069</v>
      </c>
      <c r="H106" s="273"/>
      <c r="I106" s="273"/>
      <c r="J106" s="290" t="s">
        <v>17270</v>
      </c>
      <c r="K106" s="273"/>
      <c r="L106" s="273"/>
      <c r="M106" s="272"/>
    </row>
    <row r="107" spans="1:13" s="27" customFormat="1" ht="44.1" customHeight="1" x14ac:dyDescent="0.4">
      <c r="A107" s="284"/>
      <c r="B107" s="285"/>
      <c r="C107" s="271"/>
      <c r="D107" s="285"/>
      <c r="E107" s="268" t="s">
        <v>49</v>
      </c>
      <c r="F107" s="283" t="s">
        <v>5933</v>
      </c>
      <c r="G107" s="290" t="s">
        <v>1070</v>
      </c>
      <c r="H107" s="273"/>
      <c r="I107" s="273"/>
      <c r="J107" s="290" t="s">
        <v>464</v>
      </c>
      <c r="K107" s="273"/>
      <c r="L107" s="273"/>
      <c r="M107" s="272"/>
    </row>
    <row r="108" spans="1:13" s="27" customFormat="1" ht="32.1" customHeight="1" x14ac:dyDescent="0.4">
      <c r="A108" s="284"/>
      <c r="B108" s="285"/>
      <c r="C108" s="271"/>
      <c r="D108" s="285"/>
      <c r="E108" s="275"/>
      <c r="F108" s="293"/>
      <c r="G108" s="290" t="s">
        <v>17271</v>
      </c>
      <c r="H108" s="273"/>
      <c r="I108" s="273"/>
      <c r="J108" s="290" t="s">
        <v>17272</v>
      </c>
      <c r="K108" s="273"/>
      <c r="L108" s="273"/>
      <c r="M108" s="272"/>
    </row>
    <row r="109" spans="1:13" s="27" customFormat="1" ht="44.1" customHeight="1" x14ac:dyDescent="0.4">
      <c r="A109" s="284"/>
      <c r="B109" s="285"/>
      <c r="C109" s="271"/>
      <c r="D109" s="285"/>
      <c r="E109" s="268" t="s">
        <v>97</v>
      </c>
      <c r="F109" s="283" t="s">
        <v>3040</v>
      </c>
      <c r="G109" s="290" t="s">
        <v>113</v>
      </c>
      <c r="H109" s="273"/>
      <c r="I109" s="273"/>
      <c r="J109" s="290" t="s">
        <v>17273</v>
      </c>
      <c r="K109" s="281"/>
      <c r="L109" s="273"/>
      <c r="M109" s="272"/>
    </row>
    <row r="110" spans="1:13" ht="32.1" customHeight="1" x14ac:dyDescent="0.4">
      <c r="A110" s="284"/>
      <c r="B110" s="285"/>
      <c r="C110" s="271"/>
      <c r="D110" s="285"/>
      <c r="E110" s="275"/>
      <c r="F110" s="293"/>
      <c r="G110" s="290" t="s">
        <v>5940</v>
      </c>
      <c r="H110" s="273"/>
      <c r="I110" s="273"/>
      <c r="J110" s="290" t="s">
        <v>5941</v>
      </c>
      <c r="K110" s="290" t="s">
        <v>79</v>
      </c>
      <c r="L110" s="273"/>
      <c r="M110" s="272"/>
    </row>
    <row r="111" spans="1:13" ht="32.1" customHeight="1" x14ac:dyDescent="0.4">
      <c r="A111" s="284"/>
      <c r="B111" s="285"/>
      <c r="C111" s="278"/>
      <c r="D111" s="293"/>
      <c r="E111" s="279" t="s">
        <v>103</v>
      </c>
      <c r="F111" s="287" t="s">
        <v>5951</v>
      </c>
      <c r="G111" s="290" t="s">
        <v>5952</v>
      </c>
      <c r="H111" s="273"/>
      <c r="I111" s="281"/>
      <c r="J111" s="290" t="s">
        <v>17274</v>
      </c>
      <c r="K111" s="295" t="s">
        <v>58</v>
      </c>
      <c r="L111" s="300"/>
      <c r="M111" s="280"/>
    </row>
    <row r="112" spans="1:13" s="27" customFormat="1" ht="44.1" customHeight="1" x14ac:dyDescent="0.4">
      <c r="A112" s="284"/>
      <c r="B112" s="285"/>
      <c r="C112" s="286">
        <v>2</v>
      </c>
      <c r="D112" s="283" t="s">
        <v>1344</v>
      </c>
      <c r="E112" s="279" t="s">
        <v>48</v>
      </c>
      <c r="F112" s="287" t="s">
        <v>5983</v>
      </c>
      <c r="G112" s="290" t="s">
        <v>1073</v>
      </c>
      <c r="H112" s="273"/>
      <c r="I112" s="264" t="s">
        <v>1344</v>
      </c>
      <c r="J112" s="290" t="s">
        <v>17275</v>
      </c>
      <c r="K112" s="299" t="s">
        <v>58</v>
      </c>
      <c r="L112" s="264" t="s">
        <v>42</v>
      </c>
      <c r="M112" s="265" t="s">
        <v>25</v>
      </c>
    </row>
    <row r="113" spans="1:13" s="27" customFormat="1" ht="44.1" customHeight="1" x14ac:dyDescent="0.4">
      <c r="A113" s="284"/>
      <c r="B113" s="285"/>
      <c r="C113" s="271"/>
      <c r="D113" s="285"/>
      <c r="E113" s="268" t="s">
        <v>49</v>
      </c>
      <c r="F113" s="283" t="s">
        <v>5228</v>
      </c>
      <c r="G113" s="264" t="s">
        <v>690</v>
      </c>
      <c r="H113" s="273"/>
      <c r="I113" s="273"/>
      <c r="J113" s="290" t="s">
        <v>17276</v>
      </c>
      <c r="K113" s="296"/>
      <c r="L113" s="296"/>
      <c r="M113" s="272"/>
    </row>
    <row r="114" spans="1:13" s="27" customFormat="1" ht="32.1" customHeight="1" x14ac:dyDescent="0.4">
      <c r="A114" s="284"/>
      <c r="B114" s="285"/>
      <c r="C114" s="271"/>
      <c r="D114" s="285"/>
      <c r="E114" s="289"/>
      <c r="F114" s="285"/>
      <c r="G114" s="273"/>
      <c r="H114" s="273"/>
      <c r="I114" s="273"/>
      <c r="J114" s="290" t="s">
        <v>17277</v>
      </c>
      <c r="K114" s="296"/>
      <c r="L114" s="296"/>
      <c r="M114" s="272"/>
    </row>
    <row r="115" spans="1:13" s="27" customFormat="1" ht="32.1" customHeight="1" x14ac:dyDescent="0.4">
      <c r="A115" s="284"/>
      <c r="B115" s="285"/>
      <c r="C115" s="271"/>
      <c r="D115" s="285"/>
      <c r="E115" s="586"/>
      <c r="F115" s="285"/>
      <c r="G115" s="273"/>
      <c r="H115" s="273"/>
      <c r="I115" s="273"/>
      <c r="J115" s="290" t="s">
        <v>17278</v>
      </c>
      <c r="K115" s="296"/>
      <c r="L115" s="296"/>
      <c r="M115" s="272"/>
    </row>
    <row r="116" spans="1:13" s="27" customFormat="1" ht="32.1" customHeight="1" x14ac:dyDescent="0.4">
      <c r="A116" s="284"/>
      <c r="B116" s="285"/>
      <c r="C116" s="271"/>
      <c r="D116" s="285"/>
      <c r="E116" s="275"/>
      <c r="F116" s="293"/>
      <c r="G116" s="281"/>
      <c r="H116" s="273"/>
      <c r="I116" s="273"/>
      <c r="J116" s="290" t="s">
        <v>17279</v>
      </c>
      <c r="K116" s="296"/>
      <c r="L116" s="296"/>
      <c r="M116" s="272"/>
    </row>
    <row r="117" spans="1:13" s="27" customFormat="1" ht="44.1" customHeight="1" x14ac:dyDescent="0.4">
      <c r="A117" s="284"/>
      <c r="B117" s="285"/>
      <c r="C117" s="271"/>
      <c r="D117" s="285"/>
      <c r="E117" s="268" t="s">
        <v>97</v>
      </c>
      <c r="F117" s="283" t="s">
        <v>5229</v>
      </c>
      <c r="G117" s="290" t="s">
        <v>5232</v>
      </c>
      <c r="H117" s="273"/>
      <c r="I117" s="273"/>
      <c r="J117" s="290" t="s">
        <v>17280</v>
      </c>
      <c r="K117" s="296"/>
      <c r="L117" s="296"/>
      <c r="M117" s="272"/>
    </row>
    <row r="118" spans="1:13" s="27" customFormat="1" ht="32.1" customHeight="1" x14ac:dyDescent="0.4">
      <c r="A118" s="284"/>
      <c r="B118" s="285"/>
      <c r="C118" s="271"/>
      <c r="D118" s="285"/>
      <c r="E118" s="289"/>
      <c r="F118" s="285"/>
      <c r="G118" s="290" t="s">
        <v>128</v>
      </c>
      <c r="H118" s="273"/>
      <c r="I118" s="273"/>
      <c r="J118" s="290" t="s">
        <v>17281</v>
      </c>
      <c r="K118" s="300"/>
      <c r="L118" s="296"/>
      <c r="M118" s="272"/>
    </row>
    <row r="119" spans="1:13" s="27" customFormat="1" ht="44.1" customHeight="1" x14ac:dyDescent="0.4">
      <c r="A119" s="284"/>
      <c r="B119" s="285"/>
      <c r="C119" s="278"/>
      <c r="D119" s="293"/>
      <c r="E119" s="275"/>
      <c r="F119" s="293"/>
      <c r="G119" s="290" t="s">
        <v>5236</v>
      </c>
      <c r="H119" s="273"/>
      <c r="I119" s="281"/>
      <c r="J119" s="290" t="s">
        <v>17282</v>
      </c>
      <c r="K119" s="295" t="s">
        <v>79</v>
      </c>
      <c r="L119" s="300"/>
      <c r="M119" s="280"/>
    </row>
    <row r="120" spans="1:13" s="27" customFormat="1" ht="32.1" customHeight="1" x14ac:dyDescent="0.4">
      <c r="A120" s="284"/>
      <c r="B120" s="285"/>
      <c r="C120" s="286">
        <v>3</v>
      </c>
      <c r="D120" s="283" t="s">
        <v>6013</v>
      </c>
      <c r="E120" s="279" t="s">
        <v>13</v>
      </c>
      <c r="F120" s="287" t="s">
        <v>6015</v>
      </c>
      <c r="G120" s="290" t="s">
        <v>131</v>
      </c>
      <c r="H120" s="273"/>
      <c r="I120" s="264" t="s">
        <v>6013</v>
      </c>
      <c r="J120" s="290" t="s">
        <v>17283</v>
      </c>
      <c r="K120" s="299" t="s">
        <v>58</v>
      </c>
      <c r="L120" s="264" t="s">
        <v>42</v>
      </c>
      <c r="M120" s="265" t="s">
        <v>25</v>
      </c>
    </row>
    <row r="121" spans="1:13" ht="32.1" customHeight="1" x14ac:dyDescent="0.4">
      <c r="A121" s="284"/>
      <c r="B121" s="285"/>
      <c r="C121" s="271"/>
      <c r="D121" s="285"/>
      <c r="E121" s="279" t="s">
        <v>48</v>
      </c>
      <c r="F121" s="287" t="s">
        <v>6027</v>
      </c>
      <c r="G121" s="290" t="s">
        <v>135</v>
      </c>
      <c r="H121" s="273"/>
      <c r="I121" s="273"/>
      <c r="J121" s="290" t="s">
        <v>17284</v>
      </c>
      <c r="K121" s="300"/>
      <c r="L121" s="296"/>
      <c r="M121" s="272"/>
    </row>
    <row r="122" spans="1:13" s="27" customFormat="1" ht="44.1" customHeight="1" x14ac:dyDescent="0.4">
      <c r="A122" s="301"/>
      <c r="B122" s="293"/>
      <c r="C122" s="278"/>
      <c r="D122" s="293"/>
      <c r="E122" s="279" t="s">
        <v>97</v>
      </c>
      <c r="F122" s="287" t="s">
        <v>6031</v>
      </c>
      <c r="G122" s="290" t="s">
        <v>6038</v>
      </c>
      <c r="H122" s="281"/>
      <c r="I122" s="281"/>
      <c r="J122" s="290" t="s">
        <v>17285</v>
      </c>
      <c r="K122" s="295" t="s">
        <v>79</v>
      </c>
      <c r="L122" s="300"/>
      <c r="M122" s="280"/>
    </row>
    <row r="123" spans="1:13" ht="44.1" customHeight="1" x14ac:dyDescent="0.4">
      <c r="A123" s="328">
        <v>55</v>
      </c>
      <c r="B123" s="287" t="s">
        <v>5247</v>
      </c>
      <c r="C123" s="260">
        <v>1</v>
      </c>
      <c r="D123" s="287" t="s">
        <v>5248</v>
      </c>
      <c r="E123" s="279" t="s">
        <v>20</v>
      </c>
      <c r="F123" s="287" t="s">
        <v>5249</v>
      </c>
      <c r="G123" s="262" t="s">
        <v>5250</v>
      </c>
      <c r="H123" s="262" t="s">
        <v>5247</v>
      </c>
      <c r="I123" s="262" t="s">
        <v>5248</v>
      </c>
      <c r="J123" s="262" t="s">
        <v>17286</v>
      </c>
      <c r="K123" s="290" t="s">
        <v>58</v>
      </c>
      <c r="L123" s="290" t="s">
        <v>42</v>
      </c>
      <c r="M123" s="262" t="s">
        <v>25</v>
      </c>
    </row>
    <row r="124" spans="1:13" ht="32.1" customHeight="1" x14ac:dyDescent="0.4">
      <c r="A124" s="282">
        <v>56</v>
      </c>
      <c r="B124" s="283" t="s">
        <v>5254</v>
      </c>
      <c r="C124" s="260">
        <v>1</v>
      </c>
      <c r="D124" s="287" t="s">
        <v>5254</v>
      </c>
      <c r="E124" s="279" t="s">
        <v>49</v>
      </c>
      <c r="F124" s="287" t="s">
        <v>691</v>
      </c>
      <c r="G124" s="290" t="s">
        <v>6075</v>
      </c>
      <c r="H124" s="264" t="s">
        <v>5254</v>
      </c>
      <c r="I124" s="290" t="s">
        <v>5254</v>
      </c>
      <c r="J124" s="290" t="s">
        <v>17287</v>
      </c>
      <c r="K124" s="290" t="s">
        <v>58</v>
      </c>
      <c r="L124" s="290" t="s">
        <v>42</v>
      </c>
      <c r="M124" s="262" t="s">
        <v>25</v>
      </c>
    </row>
    <row r="125" spans="1:13" s="27" customFormat="1" ht="80.099999999999994" customHeight="1" x14ac:dyDescent="0.4">
      <c r="A125" s="301"/>
      <c r="B125" s="332"/>
      <c r="C125" s="260">
        <v>4</v>
      </c>
      <c r="D125" s="287" t="s">
        <v>6084</v>
      </c>
      <c r="E125" s="279" t="s">
        <v>34</v>
      </c>
      <c r="F125" s="287" t="s">
        <v>5264</v>
      </c>
      <c r="G125" s="262" t="s">
        <v>5265</v>
      </c>
      <c r="H125" s="280"/>
      <c r="I125" s="290" t="s">
        <v>6084</v>
      </c>
      <c r="J125" s="262" t="s">
        <v>17288</v>
      </c>
      <c r="K125" s="331" t="s">
        <v>1362</v>
      </c>
      <c r="L125" s="290" t="s">
        <v>42</v>
      </c>
      <c r="M125" s="262" t="s">
        <v>25</v>
      </c>
    </row>
    <row r="126" spans="1:13" s="27" customFormat="1" ht="32.1" customHeight="1" x14ac:dyDescent="0.4">
      <c r="A126" s="282">
        <v>57</v>
      </c>
      <c r="B126" s="283" t="s">
        <v>5268</v>
      </c>
      <c r="C126" s="286">
        <v>1</v>
      </c>
      <c r="D126" s="283" t="s">
        <v>3044</v>
      </c>
      <c r="E126" s="268" t="s">
        <v>20</v>
      </c>
      <c r="F126" s="283" t="s">
        <v>5269</v>
      </c>
      <c r="G126" s="262" t="s">
        <v>1365</v>
      </c>
      <c r="H126" s="265" t="s">
        <v>5268</v>
      </c>
      <c r="I126" s="265" t="s">
        <v>3044</v>
      </c>
      <c r="J126" s="262" t="s">
        <v>17289</v>
      </c>
      <c r="K126" s="264" t="s">
        <v>58</v>
      </c>
      <c r="L126" s="264" t="s">
        <v>42</v>
      </c>
      <c r="M126" s="265" t="s">
        <v>25</v>
      </c>
    </row>
    <row r="127" spans="1:13" s="27" customFormat="1" ht="32.1" customHeight="1" x14ac:dyDescent="0.4">
      <c r="A127" s="284"/>
      <c r="B127" s="285"/>
      <c r="C127" s="271"/>
      <c r="D127" s="285"/>
      <c r="E127" s="275"/>
      <c r="F127" s="293"/>
      <c r="G127" s="262" t="s">
        <v>6101</v>
      </c>
      <c r="H127" s="272"/>
      <c r="I127" s="272"/>
      <c r="J127" s="262" t="s">
        <v>17290</v>
      </c>
      <c r="K127" s="273"/>
      <c r="L127" s="273"/>
      <c r="M127" s="272"/>
    </row>
    <row r="128" spans="1:13" s="27" customFormat="1" ht="44.1" customHeight="1" x14ac:dyDescent="0.4">
      <c r="A128" s="284"/>
      <c r="B128" s="285"/>
      <c r="C128" s="271"/>
      <c r="D128" s="285"/>
      <c r="E128" s="268" t="s">
        <v>13</v>
      </c>
      <c r="F128" s="283" t="s">
        <v>5272</v>
      </c>
      <c r="G128" s="262" t="s">
        <v>154</v>
      </c>
      <c r="H128" s="272"/>
      <c r="I128" s="272"/>
      <c r="J128" s="262" t="s">
        <v>14615</v>
      </c>
      <c r="K128" s="273"/>
      <c r="L128" s="273"/>
      <c r="M128" s="272"/>
    </row>
    <row r="129" spans="1:13" s="27" customFormat="1" ht="32.1" customHeight="1" x14ac:dyDescent="0.4">
      <c r="A129" s="301"/>
      <c r="B129" s="293"/>
      <c r="C129" s="278"/>
      <c r="D129" s="293"/>
      <c r="E129" s="289"/>
      <c r="F129" s="293"/>
      <c r="G129" s="262" t="s">
        <v>150</v>
      </c>
      <c r="H129" s="280"/>
      <c r="I129" s="280"/>
      <c r="J129" s="262" t="s">
        <v>17291</v>
      </c>
      <c r="K129" s="281"/>
      <c r="L129" s="281"/>
      <c r="M129" s="280"/>
    </row>
    <row r="130" spans="1:13" s="28" customFormat="1" ht="44.1" customHeight="1" x14ac:dyDescent="0.4">
      <c r="A130" s="103">
        <v>59</v>
      </c>
      <c r="B130" s="121" t="s">
        <v>692</v>
      </c>
      <c r="C130" s="100">
        <v>1</v>
      </c>
      <c r="D130" s="109" t="s">
        <v>2027</v>
      </c>
      <c r="E130" s="108"/>
      <c r="F130" s="109" t="s">
        <v>6117</v>
      </c>
      <c r="G130" s="69" t="s">
        <v>6119</v>
      </c>
      <c r="H130" s="71" t="s">
        <v>692</v>
      </c>
      <c r="I130" s="69" t="s">
        <v>2027</v>
      </c>
      <c r="J130" s="69" t="s">
        <v>17292</v>
      </c>
      <c r="K130" s="69" t="s">
        <v>58</v>
      </c>
      <c r="L130" s="69" t="s">
        <v>42</v>
      </c>
      <c r="M130" s="62" t="s">
        <v>25</v>
      </c>
    </row>
    <row r="131" spans="1:13" s="28" customFormat="1" ht="44.1" customHeight="1" x14ac:dyDescent="0.4">
      <c r="A131" s="106"/>
      <c r="B131" s="116"/>
      <c r="C131" s="99">
        <v>3</v>
      </c>
      <c r="D131" s="121" t="s">
        <v>695</v>
      </c>
      <c r="E131" s="104" t="s">
        <v>20</v>
      </c>
      <c r="F131" s="121" t="s">
        <v>5275</v>
      </c>
      <c r="G131" s="69" t="s">
        <v>17293</v>
      </c>
      <c r="H131" s="125"/>
      <c r="I131" s="71" t="s">
        <v>695</v>
      </c>
      <c r="J131" s="69" t="s">
        <v>17294</v>
      </c>
      <c r="K131" s="75" t="s">
        <v>58</v>
      </c>
      <c r="L131" s="71" t="s">
        <v>42</v>
      </c>
      <c r="M131" s="64" t="s">
        <v>25</v>
      </c>
    </row>
    <row r="132" spans="1:13" s="28" customFormat="1" ht="36.6" customHeight="1" x14ac:dyDescent="0.4">
      <c r="A132" s="106"/>
      <c r="B132" s="116"/>
      <c r="C132" s="101"/>
      <c r="D132" s="116"/>
      <c r="E132" s="111"/>
      <c r="F132" s="122"/>
      <c r="G132" s="69" t="s">
        <v>17295</v>
      </c>
      <c r="H132" s="125"/>
      <c r="I132" s="125"/>
      <c r="J132" s="69" t="s">
        <v>17295</v>
      </c>
      <c r="K132" s="82" t="s">
        <v>62</v>
      </c>
      <c r="L132" s="76"/>
      <c r="M132" s="65"/>
    </row>
    <row r="133" spans="1:13" s="28" customFormat="1" ht="44.1" customHeight="1" x14ac:dyDescent="0.4">
      <c r="A133" s="106"/>
      <c r="B133" s="116"/>
      <c r="C133" s="101"/>
      <c r="D133" s="116"/>
      <c r="E133" s="108" t="s">
        <v>29</v>
      </c>
      <c r="F133" s="109" t="s">
        <v>5279</v>
      </c>
      <c r="G133" s="69" t="s">
        <v>159</v>
      </c>
      <c r="H133" s="125"/>
      <c r="I133" s="125"/>
      <c r="J133" s="69" t="s">
        <v>16003</v>
      </c>
      <c r="K133" s="76"/>
      <c r="L133" s="76"/>
      <c r="M133" s="65"/>
    </row>
    <row r="134" spans="1:13" s="28" customFormat="1" ht="44.1" customHeight="1" x14ac:dyDescent="0.4">
      <c r="A134" s="106"/>
      <c r="B134" s="116"/>
      <c r="C134" s="101"/>
      <c r="D134" s="116"/>
      <c r="E134" s="108" t="s">
        <v>34</v>
      </c>
      <c r="F134" s="109" t="s">
        <v>5280</v>
      </c>
      <c r="G134" s="69" t="s">
        <v>1367</v>
      </c>
      <c r="H134" s="125"/>
      <c r="I134" s="125"/>
      <c r="J134" s="69" t="s">
        <v>13346</v>
      </c>
      <c r="K134" s="76"/>
      <c r="L134" s="76"/>
      <c r="M134" s="65"/>
    </row>
    <row r="135" spans="1:13" s="28" customFormat="1" ht="92.1" customHeight="1" x14ac:dyDescent="0.4">
      <c r="A135" s="106"/>
      <c r="B135" s="116"/>
      <c r="C135" s="101"/>
      <c r="D135" s="116"/>
      <c r="E135" s="268" t="s">
        <v>48</v>
      </c>
      <c r="F135" s="283" t="s">
        <v>5282</v>
      </c>
      <c r="G135" s="290" t="s">
        <v>1371</v>
      </c>
      <c r="H135" s="273"/>
      <c r="I135" s="273"/>
      <c r="J135" s="290" t="s">
        <v>17296</v>
      </c>
      <c r="K135" s="313"/>
      <c r="L135" s="76"/>
      <c r="M135" s="65"/>
    </row>
    <row r="136" spans="1:13" s="28" customFormat="1" ht="36.6" customHeight="1" x14ac:dyDescent="0.4">
      <c r="A136" s="106"/>
      <c r="B136" s="116"/>
      <c r="C136" s="101"/>
      <c r="D136" s="116"/>
      <c r="E136" s="289"/>
      <c r="F136" s="285"/>
      <c r="G136" s="290" t="s">
        <v>1373</v>
      </c>
      <c r="H136" s="273"/>
      <c r="I136" s="273"/>
      <c r="J136" s="290" t="s">
        <v>13002</v>
      </c>
      <c r="K136" s="313"/>
      <c r="L136" s="76"/>
      <c r="M136" s="65"/>
    </row>
    <row r="137" spans="1:13" s="28" customFormat="1" ht="36.6" customHeight="1" x14ac:dyDescent="0.4">
      <c r="A137" s="106"/>
      <c r="B137" s="116"/>
      <c r="C137" s="101"/>
      <c r="D137" s="116"/>
      <c r="E137" s="289"/>
      <c r="F137" s="285"/>
      <c r="G137" s="290" t="s">
        <v>1374</v>
      </c>
      <c r="H137" s="273"/>
      <c r="I137" s="273"/>
      <c r="J137" s="290" t="s">
        <v>17297</v>
      </c>
      <c r="K137" s="310"/>
      <c r="L137" s="76"/>
      <c r="M137" s="65"/>
    </row>
    <row r="138" spans="1:13" s="28" customFormat="1" ht="44.1" customHeight="1" x14ac:dyDescent="0.4">
      <c r="A138" s="106"/>
      <c r="B138" s="116"/>
      <c r="C138" s="101"/>
      <c r="D138" s="116"/>
      <c r="E138" s="289"/>
      <c r="F138" s="285"/>
      <c r="G138" s="290" t="s">
        <v>5288</v>
      </c>
      <c r="H138" s="273"/>
      <c r="I138" s="273"/>
      <c r="J138" s="290" t="s">
        <v>14270</v>
      </c>
      <c r="K138" s="331" t="s">
        <v>164</v>
      </c>
      <c r="L138" s="76"/>
      <c r="M138" s="65"/>
    </row>
    <row r="139" spans="1:13" s="28" customFormat="1" ht="44.1" customHeight="1" x14ac:dyDescent="0.4">
      <c r="A139" s="106"/>
      <c r="B139" s="116"/>
      <c r="C139" s="101"/>
      <c r="D139" s="116"/>
      <c r="E139" s="289"/>
      <c r="F139" s="285"/>
      <c r="G139" s="290" t="s">
        <v>1379</v>
      </c>
      <c r="H139" s="273"/>
      <c r="I139" s="273"/>
      <c r="J139" s="290" t="s">
        <v>1379</v>
      </c>
      <c r="K139" s="304" t="s">
        <v>166</v>
      </c>
      <c r="L139" s="76"/>
      <c r="M139" s="65"/>
    </row>
    <row r="140" spans="1:13" s="28" customFormat="1" ht="36.6" customHeight="1" x14ac:dyDescent="0.4">
      <c r="A140" s="106"/>
      <c r="B140" s="116"/>
      <c r="C140" s="101"/>
      <c r="D140" s="116"/>
      <c r="E140" s="289"/>
      <c r="F140" s="285"/>
      <c r="G140" s="290" t="s">
        <v>1381</v>
      </c>
      <c r="H140" s="273"/>
      <c r="I140" s="273"/>
      <c r="J140" s="290" t="s">
        <v>1381</v>
      </c>
      <c r="K140" s="310"/>
      <c r="L140" s="76"/>
      <c r="M140" s="65"/>
    </row>
    <row r="141" spans="1:13" s="28" customFormat="1" ht="56.1" customHeight="1" x14ac:dyDescent="0.4">
      <c r="A141" s="106"/>
      <c r="B141" s="116"/>
      <c r="C141" s="101"/>
      <c r="D141" s="116"/>
      <c r="E141" s="289"/>
      <c r="F141" s="285"/>
      <c r="G141" s="290" t="s">
        <v>169</v>
      </c>
      <c r="H141" s="273"/>
      <c r="I141" s="273"/>
      <c r="J141" s="290" t="s">
        <v>169</v>
      </c>
      <c r="K141" s="290" t="s">
        <v>702</v>
      </c>
      <c r="L141" s="76"/>
      <c r="M141" s="65"/>
    </row>
    <row r="142" spans="1:13" s="28" customFormat="1" ht="92.1" customHeight="1" x14ac:dyDescent="0.4">
      <c r="A142" s="106"/>
      <c r="B142" s="116"/>
      <c r="C142" s="114"/>
      <c r="D142" s="122"/>
      <c r="E142" s="275"/>
      <c r="F142" s="293"/>
      <c r="G142" s="290" t="s">
        <v>1385</v>
      </c>
      <c r="H142" s="273"/>
      <c r="I142" s="281"/>
      <c r="J142" s="290" t="s">
        <v>17298</v>
      </c>
      <c r="K142" s="290" t="s">
        <v>482</v>
      </c>
      <c r="L142" s="77"/>
      <c r="M142" s="67"/>
    </row>
    <row r="143" spans="1:13" s="27" customFormat="1" ht="32.1" customHeight="1" x14ac:dyDescent="0.4">
      <c r="A143" s="301"/>
      <c r="B143" s="293"/>
      <c r="C143" s="260">
        <v>4</v>
      </c>
      <c r="D143" s="287" t="s">
        <v>5293</v>
      </c>
      <c r="E143" s="279" t="s">
        <v>20</v>
      </c>
      <c r="F143" s="287" t="s">
        <v>5294</v>
      </c>
      <c r="G143" s="290" t="s">
        <v>17299</v>
      </c>
      <c r="H143" s="281"/>
      <c r="I143" s="290" t="s">
        <v>5293</v>
      </c>
      <c r="J143" s="290" t="s">
        <v>157</v>
      </c>
      <c r="K143" s="295" t="s">
        <v>58</v>
      </c>
      <c r="L143" s="290" t="s">
        <v>42</v>
      </c>
      <c r="M143" s="262" t="s">
        <v>25</v>
      </c>
    </row>
    <row r="144" spans="1:13" s="27" customFormat="1" ht="68.099999999999994" customHeight="1" x14ac:dyDescent="0.4">
      <c r="A144" s="282">
        <v>60</v>
      </c>
      <c r="B144" s="283" t="s">
        <v>331</v>
      </c>
      <c r="C144" s="286">
        <v>3</v>
      </c>
      <c r="D144" s="283" t="s">
        <v>1786</v>
      </c>
      <c r="E144" s="279" t="s">
        <v>20</v>
      </c>
      <c r="F144" s="287" t="s">
        <v>5307</v>
      </c>
      <c r="G144" s="290" t="s">
        <v>5308</v>
      </c>
      <c r="H144" s="264" t="s">
        <v>331</v>
      </c>
      <c r="I144" s="264" t="s">
        <v>1786</v>
      </c>
      <c r="J144" s="290" t="s">
        <v>5309</v>
      </c>
      <c r="K144" s="299" t="s">
        <v>58</v>
      </c>
      <c r="L144" s="299" t="s">
        <v>68</v>
      </c>
      <c r="M144" s="265" t="s">
        <v>485</v>
      </c>
    </row>
    <row r="145" spans="1:13" s="27" customFormat="1" ht="32.1" customHeight="1" x14ac:dyDescent="0.4">
      <c r="A145" s="301"/>
      <c r="B145" s="293"/>
      <c r="C145" s="278"/>
      <c r="D145" s="293"/>
      <c r="E145" s="279" t="s">
        <v>13</v>
      </c>
      <c r="F145" s="287" t="s">
        <v>3052</v>
      </c>
      <c r="G145" s="290" t="s">
        <v>492</v>
      </c>
      <c r="H145" s="281"/>
      <c r="I145" s="281"/>
      <c r="J145" s="290" t="s">
        <v>17300</v>
      </c>
      <c r="K145" s="300"/>
      <c r="L145" s="300"/>
      <c r="M145" s="280"/>
    </row>
    <row r="146" spans="1:13" s="27" customFormat="1" ht="44.1" customHeight="1" x14ac:dyDescent="0.4">
      <c r="A146" s="282">
        <v>61</v>
      </c>
      <c r="B146" s="283" t="s">
        <v>334</v>
      </c>
      <c r="C146" s="286">
        <v>1</v>
      </c>
      <c r="D146" s="283" t="s">
        <v>5312</v>
      </c>
      <c r="E146" s="268" t="s">
        <v>13</v>
      </c>
      <c r="F146" s="283" t="s">
        <v>171</v>
      </c>
      <c r="G146" s="264" t="s">
        <v>711</v>
      </c>
      <c r="H146" s="264" t="s">
        <v>334</v>
      </c>
      <c r="I146" s="264" t="s">
        <v>334</v>
      </c>
      <c r="J146" s="290" t="s">
        <v>17301</v>
      </c>
      <c r="K146" s="304" t="s">
        <v>58</v>
      </c>
      <c r="L146" s="264" t="s">
        <v>42</v>
      </c>
      <c r="M146" s="265" t="s">
        <v>25</v>
      </c>
    </row>
    <row r="147" spans="1:13" s="27" customFormat="1" ht="32.1" customHeight="1" x14ac:dyDescent="0.4">
      <c r="A147" s="284"/>
      <c r="B147" s="285"/>
      <c r="C147" s="278"/>
      <c r="D147" s="293"/>
      <c r="E147" s="275"/>
      <c r="F147" s="293"/>
      <c r="G147" s="281"/>
      <c r="H147" s="273"/>
      <c r="I147" s="281"/>
      <c r="J147" s="290" t="s">
        <v>17302</v>
      </c>
      <c r="K147" s="310"/>
      <c r="L147" s="281"/>
      <c r="M147" s="280"/>
    </row>
    <row r="148" spans="1:13" s="27" customFormat="1" ht="56.1" customHeight="1" x14ac:dyDescent="0.4">
      <c r="A148" s="284"/>
      <c r="B148" s="285"/>
      <c r="C148" s="286">
        <v>2</v>
      </c>
      <c r="D148" s="283" t="s">
        <v>5326</v>
      </c>
      <c r="E148" s="268" t="s">
        <v>20</v>
      </c>
      <c r="F148" s="283" t="s">
        <v>5327</v>
      </c>
      <c r="G148" s="290" t="s">
        <v>3057</v>
      </c>
      <c r="H148" s="345"/>
      <c r="I148" s="264" t="s">
        <v>504</v>
      </c>
      <c r="J148" s="290" t="s">
        <v>17074</v>
      </c>
      <c r="K148" s="299" t="s">
        <v>58</v>
      </c>
      <c r="L148" s="264" t="s">
        <v>42</v>
      </c>
      <c r="M148" s="265" t="s">
        <v>25</v>
      </c>
    </row>
    <row r="149" spans="1:13" s="27" customFormat="1" ht="32.1" customHeight="1" x14ac:dyDescent="0.4">
      <c r="A149" s="284"/>
      <c r="B149" s="285"/>
      <c r="C149" s="271"/>
      <c r="D149" s="285"/>
      <c r="E149" s="289"/>
      <c r="F149" s="285"/>
      <c r="G149" s="290" t="s">
        <v>17303</v>
      </c>
      <c r="H149" s="345"/>
      <c r="I149" s="273"/>
      <c r="J149" s="290" t="s">
        <v>17304</v>
      </c>
      <c r="K149" s="296"/>
      <c r="L149" s="273"/>
      <c r="M149" s="272"/>
    </row>
    <row r="150" spans="1:13" s="27" customFormat="1" ht="32.1" customHeight="1" x14ac:dyDescent="0.4">
      <c r="A150" s="284"/>
      <c r="B150" s="285"/>
      <c r="C150" s="271"/>
      <c r="D150" s="285"/>
      <c r="E150" s="275"/>
      <c r="F150" s="293"/>
      <c r="G150" s="290" t="s">
        <v>8213</v>
      </c>
      <c r="H150" s="345"/>
      <c r="I150" s="273"/>
      <c r="J150" s="290" t="s">
        <v>17305</v>
      </c>
      <c r="K150" s="296"/>
      <c r="L150" s="273"/>
      <c r="M150" s="272"/>
    </row>
    <row r="151" spans="1:13" s="27" customFormat="1" ht="44.1" customHeight="1" x14ac:dyDescent="0.4">
      <c r="A151" s="284"/>
      <c r="B151" s="285"/>
      <c r="C151" s="271"/>
      <c r="D151" s="285"/>
      <c r="E151" s="279" t="s">
        <v>13</v>
      </c>
      <c r="F151" s="287" t="s">
        <v>10216</v>
      </c>
      <c r="G151" s="290" t="s">
        <v>10217</v>
      </c>
      <c r="H151" s="273"/>
      <c r="I151" s="273"/>
      <c r="J151" s="290" t="s">
        <v>17306</v>
      </c>
      <c r="K151" s="300"/>
      <c r="L151" s="296"/>
      <c r="M151" s="272"/>
    </row>
    <row r="152" spans="1:13" s="27" customFormat="1" ht="44.1" customHeight="1" x14ac:dyDescent="0.4">
      <c r="A152" s="284"/>
      <c r="B152" s="285"/>
      <c r="C152" s="271"/>
      <c r="D152" s="285"/>
      <c r="E152" s="268" t="s">
        <v>34</v>
      </c>
      <c r="F152" s="283" t="s">
        <v>5329</v>
      </c>
      <c r="G152" s="264" t="s">
        <v>1392</v>
      </c>
      <c r="H152" s="273"/>
      <c r="I152" s="273"/>
      <c r="J152" s="290" t="s">
        <v>17307</v>
      </c>
      <c r="K152" s="295" t="s">
        <v>62</v>
      </c>
      <c r="L152" s="296"/>
      <c r="M152" s="272"/>
    </row>
    <row r="153" spans="1:13" s="27" customFormat="1" ht="32.1" customHeight="1" x14ac:dyDescent="0.4">
      <c r="A153" s="284"/>
      <c r="B153" s="285"/>
      <c r="C153" s="278"/>
      <c r="D153" s="293"/>
      <c r="E153" s="275"/>
      <c r="F153" s="293"/>
      <c r="G153" s="281"/>
      <c r="H153" s="273"/>
      <c r="I153" s="281"/>
      <c r="J153" s="290" t="s">
        <v>17308</v>
      </c>
      <c r="K153" s="295" t="s">
        <v>616</v>
      </c>
      <c r="L153" s="300"/>
      <c r="M153" s="281"/>
    </row>
    <row r="154" spans="1:13" s="27" customFormat="1" ht="44.1" customHeight="1" x14ac:dyDescent="0.4">
      <c r="A154" s="284"/>
      <c r="B154" s="285"/>
      <c r="C154" s="286">
        <v>4</v>
      </c>
      <c r="D154" s="283" t="s">
        <v>3058</v>
      </c>
      <c r="E154" s="268" t="s">
        <v>20</v>
      </c>
      <c r="F154" s="283" t="s">
        <v>5332</v>
      </c>
      <c r="G154" s="262" t="s">
        <v>172</v>
      </c>
      <c r="H154" s="272"/>
      <c r="I154" s="265" t="s">
        <v>3058</v>
      </c>
      <c r="J154" s="262" t="s">
        <v>17309</v>
      </c>
      <c r="K154" s="299" t="s">
        <v>58</v>
      </c>
      <c r="L154" s="264" t="s">
        <v>42</v>
      </c>
      <c r="M154" s="265" t="s">
        <v>25</v>
      </c>
    </row>
    <row r="155" spans="1:13" s="27" customFormat="1" ht="32.1" customHeight="1" x14ac:dyDescent="0.4">
      <c r="A155" s="284"/>
      <c r="B155" s="285"/>
      <c r="C155" s="271"/>
      <c r="D155" s="285"/>
      <c r="E155" s="289"/>
      <c r="F155" s="285"/>
      <c r="G155" s="262" t="s">
        <v>1393</v>
      </c>
      <c r="H155" s="272"/>
      <c r="I155" s="272"/>
      <c r="J155" s="262" t="s">
        <v>17310</v>
      </c>
      <c r="K155" s="296"/>
      <c r="L155" s="273"/>
      <c r="M155" s="272"/>
    </row>
    <row r="156" spans="1:13" s="27" customFormat="1" ht="32.1" customHeight="1" x14ac:dyDescent="0.4">
      <c r="A156" s="284"/>
      <c r="B156" s="285"/>
      <c r="C156" s="271"/>
      <c r="D156" s="285"/>
      <c r="E156" s="289"/>
      <c r="F156" s="285"/>
      <c r="G156" s="262" t="s">
        <v>17311</v>
      </c>
      <c r="H156" s="272"/>
      <c r="I156" s="272"/>
      <c r="J156" s="262" t="s">
        <v>17312</v>
      </c>
      <c r="K156" s="300"/>
      <c r="L156" s="296"/>
      <c r="M156" s="272"/>
    </row>
    <row r="157" spans="1:13" s="27" customFormat="1" ht="44.1" customHeight="1" x14ac:dyDescent="0.4">
      <c r="A157" s="284"/>
      <c r="B157" s="285"/>
      <c r="C157" s="271"/>
      <c r="D157" s="285"/>
      <c r="E157" s="289"/>
      <c r="F157" s="285"/>
      <c r="G157" s="262" t="s">
        <v>348</v>
      </c>
      <c r="H157" s="272"/>
      <c r="I157" s="272"/>
      <c r="J157" s="262" t="s">
        <v>14292</v>
      </c>
      <c r="K157" s="295" t="s">
        <v>8224</v>
      </c>
      <c r="L157" s="296"/>
      <c r="M157" s="272"/>
    </row>
    <row r="158" spans="1:13" s="27" customFormat="1" ht="44.1" customHeight="1" x14ac:dyDescent="0.4">
      <c r="A158" s="284"/>
      <c r="B158" s="285"/>
      <c r="C158" s="271"/>
      <c r="D158" s="285"/>
      <c r="E158" s="289"/>
      <c r="F158" s="285"/>
      <c r="G158" s="262" t="s">
        <v>14637</v>
      </c>
      <c r="H158" s="272"/>
      <c r="I158" s="272"/>
      <c r="J158" s="262" t="s">
        <v>17313</v>
      </c>
      <c r="K158" s="299" t="s">
        <v>58</v>
      </c>
      <c r="L158" s="296"/>
      <c r="M158" s="272"/>
    </row>
    <row r="159" spans="1:13" s="27" customFormat="1" ht="32.1" customHeight="1" x14ac:dyDescent="0.4">
      <c r="A159" s="284"/>
      <c r="B159" s="285"/>
      <c r="C159" s="271"/>
      <c r="D159" s="285"/>
      <c r="E159" s="289"/>
      <c r="F159" s="285"/>
      <c r="G159" s="262" t="s">
        <v>1170</v>
      </c>
      <c r="H159" s="272"/>
      <c r="I159" s="272"/>
      <c r="J159" s="262" t="s">
        <v>12375</v>
      </c>
      <c r="K159" s="300"/>
      <c r="L159" s="296"/>
      <c r="M159" s="272"/>
    </row>
    <row r="160" spans="1:13" s="27" customFormat="1" ht="68.099999999999994" customHeight="1" x14ac:dyDescent="0.4">
      <c r="A160" s="284"/>
      <c r="B160" s="285"/>
      <c r="C160" s="271"/>
      <c r="D160" s="285"/>
      <c r="E160" s="275"/>
      <c r="F160" s="293"/>
      <c r="G160" s="262" t="s">
        <v>17314</v>
      </c>
      <c r="H160" s="272"/>
      <c r="I160" s="272"/>
      <c r="J160" s="262" t="s">
        <v>17315</v>
      </c>
      <c r="K160" s="331" t="s">
        <v>1397</v>
      </c>
      <c r="L160" s="296"/>
      <c r="M160" s="272"/>
    </row>
    <row r="161" spans="1:13" s="27" customFormat="1" ht="44.1" customHeight="1" x14ac:dyDescent="0.4">
      <c r="A161" s="284"/>
      <c r="B161" s="285"/>
      <c r="C161" s="271"/>
      <c r="D161" s="285"/>
      <c r="E161" s="268" t="s">
        <v>13</v>
      </c>
      <c r="F161" s="283" t="s">
        <v>5335</v>
      </c>
      <c r="G161" s="262" t="s">
        <v>175</v>
      </c>
      <c r="H161" s="272"/>
      <c r="I161" s="272"/>
      <c r="J161" s="262" t="s">
        <v>518</v>
      </c>
      <c r="K161" s="299" t="s">
        <v>58</v>
      </c>
      <c r="L161" s="296"/>
      <c r="M161" s="272"/>
    </row>
    <row r="162" spans="1:13" s="27" customFormat="1" ht="32.1" customHeight="1" x14ac:dyDescent="0.4">
      <c r="A162" s="284"/>
      <c r="B162" s="285"/>
      <c r="C162" s="271"/>
      <c r="D162" s="285"/>
      <c r="E162" s="289"/>
      <c r="F162" s="285"/>
      <c r="G162" s="262" t="s">
        <v>176</v>
      </c>
      <c r="H162" s="272"/>
      <c r="I162" s="272"/>
      <c r="J162" s="262" t="s">
        <v>177</v>
      </c>
      <c r="K162" s="296"/>
      <c r="L162" s="296"/>
      <c r="M162" s="272"/>
    </row>
    <row r="163" spans="1:13" s="27" customFormat="1" ht="32.1" customHeight="1" x14ac:dyDescent="0.4">
      <c r="A163" s="284"/>
      <c r="B163" s="285"/>
      <c r="C163" s="271"/>
      <c r="D163" s="285"/>
      <c r="E163" s="289"/>
      <c r="F163" s="285"/>
      <c r="G163" s="262" t="s">
        <v>2822</v>
      </c>
      <c r="H163" s="272"/>
      <c r="I163" s="272"/>
      <c r="J163" s="262" t="s">
        <v>15989</v>
      </c>
      <c r="K163" s="296"/>
      <c r="L163" s="296"/>
      <c r="M163" s="272"/>
    </row>
    <row r="164" spans="1:13" s="27" customFormat="1" ht="32.1" customHeight="1" x14ac:dyDescent="0.4">
      <c r="A164" s="284"/>
      <c r="B164" s="285"/>
      <c r="C164" s="271"/>
      <c r="D164" s="285"/>
      <c r="E164" s="289"/>
      <c r="F164" s="285"/>
      <c r="G164" s="262" t="s">
        <v>1399</v>
      </c>
      <c r="H164" s="272"/>
      <c r="I164" s="272"/>
      <c r="J164" s="262" t="s">
        <v>5336</v>
      </c>
      <c r="K164" s="300"/>
      <c r="L164" s="296"/>
      <c r="M164" s="272"/>
    </row>
    <row r="165" spans="1:13" s="27" customFormat="1" ht="68.099999999999994" customHeight="1" x14ac:dyDescent="0.4">
      <c r="A165" s="284"/>
      <c r="B165" s="285"/>
      <c r="C165" s="271"/>
      <c r="D165" s="285"/>
      <c r="E165" s="275"/>
      <c r="F165" s="293"/>
      <c r="G165" s="262" t="s">
        <v>178</v>
      </c>
      <c r="H165" s="272"/>
      <c r="I165" s="272"/>
      <c r="J165" s="262" t="s">
        <v>17316</v>
      </c>
      <c r="K165" s="331" t="s">
        <v>1401</v>
      </c>
      <c r="L165" s="296"/>
      <c r="M165" s="272"/>
    </row>
    <row r="166" spans="1:13" s="27" customFormat="1" ht="68.099999999999994" customHeight="1" x14ac:dyDescent="0.4">
      <c r="A166" s="306"/>
      <c r="B166" s="307"/>
      <c r="C166" s="308"/>
      <c r="D166" s="307"/>
      <c r="E166" s="279" t="s">
        <v>29</v>
      </c>
      <c r="F166" s="287" t="s">
        <v>3064</v>
      </c>
      <c r="G166" s="262" t="s">
        <v>17317</v>
      </c>
      <c r="H166" s="272"/>
      <c r="I166" s="272"/>
      <c r="J166" s="262" t="s">
        <v>17318</v>
      </c>
      <c r="K166" s="290" t="s">
        <v>1052</v>
      </c>
      <c r="L166" s="273"/>
      <c r="M166" s="272"/>
    </row>
    <row r="167" spans="1:13" s="27" customFormat="1" ht="44.1" customHeight="1" x14ac:dyDescent="0.4">
      <c r="A167" s="284"/>
      <c r="B167" s="285"/>
      <c r="C167" s="271"/>
      <c r="D167" s="285"/>
      <c r="E167" s="268" t="s">
        <v>34</v>
      </c>
      <c r="F167" s="283" t="s">
        <v>5338</v>
      </c>
      <c r="G167" s="262" t="s">
        <v>180</v>
      </c>
      <c r="H167" s="272"/>
      <c r="I167" s="272"/>
      <c r="J167" s="262" t="s">
        <v>17319</v>
      </c>
      <c r="K167" s="304" t="s">
        <v>58</v>
      </c>
      <c r="L167" s="296"/>
      <c r="M167" s="272"/>
    </row>
    <row r="168" spans="1:13" s="27" customFormat="1" ht="32.1" customHeight="1" x14ac:dyDescent="0.4">
      <c r="A168" s="284"/>
      <c r="B168" s="285"/>
      <c r="C168" s="271"/>
      <c r="D168" s="285"/>
      <c r="E168" s="289"/>
      <c r="F168" s="285"/>
      <c r="G168" s="262" t="s">
        <v>16014</v>
      </c>
      <c r="H168" s="272"/>
      <c r="I168" s="272"/>
      <c r="J168" s="262" t="s">
        <v>16015</v>
      </c>
      <c r="K168" s="313"/>
      <c r="L168" s="296"/>
      <c r="M168" s="272"/>
    </row>
    <row r="169" spans="1:13" s="27" customFormat="1" ht="32.1" customHeight="1" x14ac:dyDescent="0.4">
      <c r="A169" s="284"/>
      <c r="B169" s="285"/>
      <c r="C169" s="271"/>
      <c r="D169" s="285"/>
      <c r="E169" s="289"/>
      <c r="F169" s="285"/>
      <c r="G169" s="262" t="s">
        <v>374</v>
      </c>
      <c r="H169" s="272"/>
      <c r="I169" s="272"/>
      <c r="J169" s="262" t="s">
        <v>374</v>
      </c>
      <c r="K169" s="313"/>
      <c r="L169" s="296"/>
      <c r="M169" s="272"/>
    </row>
    <row r="170" spans="1:13" s="27" customFormat="1" ht="32.1" customHeight="1" x14ac:dyDescent="0.4">
      <c r="A170" s="284"/>
      <c r="B170" s="285"/>
      <c r="C170" s="271"/>
      <c r="D170" s="285"/>
      <c r="E170" s="289"/>
      <c r="F170" s="285"/>
      <c r="G170" s="262" t="s">
        <v>17320</v>
      </c>
      <c r="H170" s="272"/>
      <c r="I170" s="272"/>
      <c r="J170" s="262" t="s">
        <v>17321</v>
      </c>
      <c r="K170" s="313"/>
      <c r="L170" s="296"/>
      <c r="M170" s="272"/>
    </row>
    <row r="171" spans="1:13" s="27" customFormat="1" ht="32.1" customHeight="1" x14ac:dyDescent="0.4">
      <c r="A171" s="284"/>
      <c r="B171" s="285"/>
      <c r="C171" s="271"/>
      <c r="D171" s="285"/>
      <c r="E171" s="289"/>
      <c r="F171" s="285"/>
      <c r="G171" s="262" t="s">
        <v>10249</v>
      </c>
      <c r="H171" s="272"/>
      <c r="I171" s="272"/>
      <c r="J171" s="262" t="s">
        <v>12391</v>
      </c>
      <c r="K171" s="313"/>
      <c r="L171" s="296"/>
      <c r="M171" s="272"/>
    </row>
    <row r="172" spans="1:13" s="27" customFormat="1" ht="44.1" customHeight="1" x14ac:dyDescent="0.4">
      <c r="A172" s="284"/>
      <c r="B172" s="285"/>
      <c r="C172" s="271"/>
      <c r="D172" s="285"/>
      <c r="E172" s="289"/>
      <c r="F172" s="285"/>
      <c r="G172" s="262" t="s">
        <v>17322</v>
      </c>
      <c r="H172" s="272"/>
      <c r="I172" s="272"/>
      <c r="J172" s="262" t="s">
        <v>17323</v>
      </c>
      <c r="K172" s="313"/>
      <c r="L172" s="296"/>
      <c r="M172" s="272"/>
    </row>
    <row r="173" spans="1:13" s="27" customFormat="1" ht="32.1" customHeight="1" x14ac:dyDescent="0.4">
      <c r="A173" s="284"/>
      <c r="B173" s="285"/>
      <c r="C173" s="271"/>
      <c r="D173" s="285"/>
      <c r="E173" s="289"/>
      <c r="F173" s="285"/>
      <c r="G173" s="262" t="s">
        <v>17324</v>
      </c>
      <c r="H173" s="272"/>
      <c r="I173" s="272"/>
      <c r="J173" s="262" t="s">
        <v>17325</v>
      </c>
      <c r="K173" s="313"/>
      <c r="L173" s="296"/>
      <c r="M173" s="272"/>
    </row>
    <row r="174" spans="1:13" s="27" customFormat="1" ht="32.1" customHeight="1" x14ac:dyDescent="0.4">
      <c r="A174" s="284"/>
      <c r="B174" s="285"/>
      <c r="C174" s="271"/>
      <c r="D174" s="285"/>
      <c r="E174" s="289"/>
      <c r="F174" s="285"/>
      <c r="G174" s="262" t="s">
        <v>3068</v>
      </c>
      <c r="H174" s="272"/>
      <c r="I174" s="272"/>
      <c r="J174" s="262" t="s">
        <v>17326</v>
      </c>
      <c r="K174" s="313"/>
      <c r="L174" s="296"/>
      <c r="M174" s="272"/>
    </row>
    <row r="175" spans="1:13" s="27" customFormat="1" ht="44.1" customHeight="1" x14ac:dyDescent="0.4">
      <c r="A175" s="284"/>
      <c r="B175" s="285"/>
      <c r="C175" s="271"/>
      <c r="D175" s="285"/>
      <c r="E175" s="289"/>
      <c r="F175" s="285"/>
      <c r="G175" s="262" t="s">
        <v>17327</v>
      </c>
      <c r="H175" s="272"/>
      <c r="I175" s="272"/>
      <c r="J175" s="262" t="s">
        <v>17328</v>
      </c>
      <c r="K175" s="313"/>
      <c r="L175" s="296"/>
      <c r="M175" s="272"/>
    </row>
    <row r="176" spans="1:13" s="27" customFormat="1" ht="32.1" customHeight="1" x14ac:dyDescent="0.4">
      <c r="A176" s="284"/>
      <c r="B176" s="285"/>
      <c r="C176" s="271"/>
      <c r="D176" s="285"/>
      <c r="E176" s="289"/>
      <c r="F176" s="285"/>
      <c r="G176" s="262" t="s">
        <v>5339</v>
      </c>
      <c r="H176" s="272"/>
      <c r="I176" s="272"/>
      <c r="J176" s="262" t="s">
        <v>5340</v>
      </c>
      <c r="K176" s="313"/>
      <c r="L176" s="296"/>
      <c r="M176" s="272"/>
    </row>
    <row r="177" spans="1:13" s="27" customFormat="1" ht="44.1" customHeight="1" x14ac:dyDescent="0.4">
      <c r="A177" s="284"/>
      <c r="B177" s="285"/>
      <c r="C177" s="271"/>
      <c r="D177" s="285"/>
      <c r="E177" s="289"/>
      <c r="F177" s="285"/>
      <c r="G177" s="262" t="s">
        <v>17329</v>
      </c>
      <c r="H177" s="272"/>
      <c r="I177" s="272"/>
      <c r="J177" s="262" t="s">
        <v>17330</v>
      </c>
      <c r="K177" s="313"/>
      <c r="L177" s="296"/>
      <c r="M177" s="272"/>
    </row>
    <row r="178" spans="1:13" s="27" customFormat="1" ht="44.1" customHeight="1" x14ac:dyDescent="0.4">
      <c r="A178" s="284"/>
      <c r="B178" s="285"/>
      <c r="C178" s="271"/>
      <c r="D178" s="285"/>
      <c r="E178" s="289"/>
      <c r="F178" s="285"/>
      <c r="G178" s="262" t="s">
        <v>13339</v>
      </c>
      <c r="H178" s="272"/>
      <c r="I178" s="272"/>
      <c r="J178" s="262" t="s">
        <v>13340</v>
      </c>
      <c r="K178" s="310"/>
      <c r="L178" s="296"/>
      <c r="M178" s="272"/>
    </row>
    <row r="179" spans="1:13" s="27" customFormat="1" ht="32.1" customHeight="1" x14ac:dyDescent="0.4">
      <c r="A179" s="284"/>
      <c r="B179" s="285"/>
      <c r="C179" s="271"/>
      <c r="D179" s="285"/>
      <c r="E179" s="289"/>
      <c r="F179" s="285"/>
      <c r="G179" s="290" t="s">
        <v>181</v>
      </c>
      <c r="H179" s="273"/>
      <c r="I179" s="273"/>
      <c r="J179" s="290" t="s">
        <v>2244</v>
      </c>
      <c r="K179" s="295" t="s">
        <v>60</v>
      </c>
      <c r="L179" s="296"/>
      <c r="M179" s="272"/>
    </row>
    <row r="180" spans="1:13" s="27" customFormat="1" ht="68.099999999999994" customHeight="1" x14ac:dyDescent="0.4">
      <c r="A180" s="284"/>
      <c r="B180" s="285"/>
      <c r="C180" s="271"/>
      <c r="D180" s="285"/>
      <c r="E180" s="289"/>
      <c r="F180" s="285"/>
      <c r="G180" s="290" t="s">
        <v>183</v>
      </c>
      <c r="H180" s="273"/>
      <c r="I180" s="273"/>
      <c r="J180" s="290" t="s">
        <v>17331</v>
      </c>
      <c r="K180" s="295" t="s">
        <v>2246</v>
      </c>
      <c r="L180" s="296"/>
      <c r="M180" s="272"/>
    </row>
    <row r="181" spans="1:13" s="27" customFormat="1" ht="44.1" customHeight="1" x14ac:dyDescent="0.4">
      <c r="A181" s="284"/>
      <c r="B181" s="285"/>
      <c r="C181" s="271"/>
      <c r="D181" s="285"/>
      <c r="E181" s="275"/>
      <c r="F181" s="293"/>
      <c r="G181" s="290" t="s">
        <v>1099</v>
      </c>
      <c r="H181" s="273"/>
      <c r="I181" s="273"/>
      <c r="J181" s="290" t="s">
        <v>17332</v>
      </c>
      <c r="K181" s="290" t="s">
        <v>5346</v>
      </c>
      <c r="L181" s="273"/>
      <c r="M181" s="272"/>
    </row>
    <row r="182" spans="1:13" s="27" customFormat="1" ht="32.1" customHeight="1" x14ac:dyDescent="0.4">
      <c r="A182" s="284"/>
      <c r="B182" s="285"/>
      <c r="C182" s="271"/>
      <c r="D182" s="285"/>
      <c r="E182" s="268" t="s">
        <v>46</v>
      </c>
      <c r="F182" s="283" t="s">
        <v>6272</v>
      </c>
      <c r="G182" s="290" t="s">
        <v>12428</v>
      </c>
      <c r="H182" s="273"/>
      <c r="I182" s="273"/>
      <c r="J182" s="290" t="s">
        <v>17333</v>
      </c>
      <c r="K182" s="295" t="s">
        <v>60</v>
      </c>
      <c r="L182" s="296"/>
      <c r="M182" s="272"/>
    </row>
    <row r="183" spans="1:13" s="27" customFormat="1" ht="44.1" customHeight="1" x14ac:dyDescent="0.4">
      <c r="A183" s="284"/>
      <c r="B183" s="285"/>
      <c r="C183" s="271"/>
      <c r="D183" s="285"/>
      <c r="E183" s="289"/>
      <c r="F183" s="285"/>
      <c r="G183" s="290" t="s">
        <v>6283</v>
      </c>
      <c r="H183" s="273"/>
      <c r="I183" s="273"/>
      <c r="J183" s="290" t="s">
        <v>6283</v>
      </c>
      <c r="K183" s="295" t="s">
        <v>1262</v>
      </c>
      <c r="L183" s="296"/>
      <c r="M183" s="272"/>
    </row>
    <row r="184" spans="1:13" s="27" customFormat="1" ht="44.1" customHeight="1" x14ac:dyDescent="0.4">
      <c r="A184" s="284"/>
      <c r="B184" s="285"/>
      <c r="C184" s="271"/>
      <c r="D184" s="285"/>
      <c r="E184" s="275"/>
      <c r="F184" s="293"/>
      <c r="G184" s="290" t="s">
        <v>6287</v>
      </c>
      <c r="H184" s="273"/>
      <c r="I184" s="273"/>
      <c r="J184" s="290" t="s">
        <v>17334</v>
      </c>
      <c r="K184" s="295" t="s">
        <v>1101</v>
      </c>
      <c r="L184" s="296"/>
      <c r="M184" s="272"/>
    </row>
    <row r="185" spans="1:13" s="27" customFormat="1" ht="44.1" customHeight="1" x14ac:dyDescent="0.4">
      <c r="A185" s="284"/>
      <c r="B185" s="285"/>
      <c r="C185" s="271"/>
      <c r="D185" s="285"/>
      <c r="E185" s="268" t="s">
        <v>49</v>
      </c>
      <c r="F185" s="283" t="s">
        <v>6301</v>
      </c>
      <c r="G185" s="262" t="s">
        <v>13808</v>
      </c>
      <c r="H185" s="272"/>
      <c r="I185" s="272"/>
      <c r="J185" s="262" t="s">
        <v>17335</v>
      </c>
      <c r="K185" s="299" t="s">
        <v>58</v>
      </c>
      <c r="L185" s="296"/>
      <c r="M185" s="272"/>
    </row>
    <row r="186" spans="1:13" s="27" customFormat="1" ht="32.1" customHeight="1" x14ac:dyDescent="0.4">
      <c r="A186" s="284"/>
      <c r="B186" s="285"/>
      <c r="C186" s="271"/>
      <c r="D186" s="285"/>
      <c r="E186" s="275"/>
      <c r="F186" s="293"/>
      <c r="G186" s="262" t="s">
        <v>162</v>
      </c>
      <c r="H186" s="272"/>
      <c r="I186" s="272"/>
      <c r="J186" s="262" t="s">
        <v>162</v>
      </c>
      <c r="K186" s="296"/>
      <c r="L186" s="296"/>
      <c r="M186" s="272"/>
    </row>
    <row r="187" spans="1:13" s="27" customFormat="1" ht="32.1" customHeight="1" x14ac:dyDescent="0.4">
      <c r="A187" s="301"/>
      <c r="B187" s="293"/>
      <c r="C187" s="278"/>
      <c r="D187" s="293"/>
      <c r="E187" s="279" t="s">
        <v>97</v>
      </c>
      <c r="F187" s="287" t="s">
        <v>5347</v>
      </c>
      <c r="G187" s="290" t="s">
        <v>5348</v>
      </c>
      <c r="H187" s="281"/>
      <c r="I187" s="281"/>
      <c r="J187" s="290" t="s">
        <v>17336</v>
      </c>
      <c r="K187" s="300"/>
      <c r="L187" s="300"/>
      <c r="M187" s="280"/>
    </row>
    <row r="188" spans="1:13" ht="44.1" customHeight="1" x14ac:dyDescent="0.4">
      <c r="A188" s="328">
        <v>62</v>
      </c>
      <c r="B188" s="287" t="s">
        <v>6364</v>
      </c>
      <c r="C188" s="260">
        <v>1</v>
      </c>
      <c r="D188" s="287" t="s">
        <v>6364</v>
      </c>
      <c r="E188" s="279" t="s">
        <v>29</v>
      </c>
      <c r="F188" s="287" t="s">
        <v>6368</v>
      </c>
      <c r="G188" s="262" t="s">
        <v>6369</v>
      </c>
      <c r="H188" s="290" t="s">
        <v>6364</v>
      </c>
      <c r="I188" s="290" t="s">
        <v>6364</v>
      </c>
      <c r="J188" s="262" t="s">
        <v>17337</v>
      </c>
      <c r="K188" s="295" t="s">
        <v>58</v>
      </c>
      <c r="L188" s="290" t="s">
        <v>42</v>
      </c>
      <c r="M188" s="262" t="s">
        <v>25</v>
      </c>
    </row>
    <row r="189" spans="1:13" s="27" customFormat="1" ht="32.1" customHeight="1" x14ac:dyDescent="0.4">
      <c r="A189" s="282">
        <v>63</v>
      </c>
      <c r="B189" s="283" t="s">
        <v>5372</v>
      </c>
      <c r="C189" s="286">
        <v>3</v>
      </c>
      <c r="D189" s="283" t="s">
        <v>728</v>
      </c>
      <c r="E189" s="268" t="s">
        <v>13</v>
      </c>
      <c r="F189" s="263" t="s">
        <v>5389</v>
      </c>
      <c r="G189" s="290" t="s">
        <v>17338</v>
      </c>
      <c r="H189" s="264" t="s">
        <v>5372</v>
      </c>
      <c r="I189" s="264" t="s">
        <v>728</v>
      </c>
      <c r="J189" s="290" t="s">
        <v>17339</v>
      </c>
      <c r="K189" s="295" t="s">
        <v>58</v>
      </c>
      <c r="L189" s="264" t="s">
        <v>42</v>
      </c>
      <c r="M189" s="265" t="s">
        <v>25</v>
      </c>
    </row>
    <row r="190" spans="1:13" s="27" customFormat="1" ht="56.1" customHeight="1" x14ac:dyDescent="0.4">
      <c r="A190" s="380"/>
      <c r="B190" s="342"/>
      <c r="C190" s="586"/>
      <c r="D190" s="342"/>
      <c r="E190" s="289"/>
      <c r="F190" s="269"/>
      <c r="G190" s="290" t="s">
        <v>5401</v>
      </c>
      <c r="H190" s="345"/>
      <c r="I190" s="345"/>
      <c r="J190" s="290" t="s">
        <v>17340</v>
      </c>
      <c r="K190" s="299" t="s">
        <v>60</v>
      </c>
      <c r="L190" s="273"/>
      <c r="M190" s="272"/>
    </row>
    <row r="191" spans="1:13" s="27" customFormat="1" ht="32.1" customHeight="1" x14ac:dyDescent="0.4">
      <c r="A191" s="380"/>
      <c r="B191" s="342"/>
      <c r="C191" s="586"/>
      <c r="D191" s="342"/>
      <c r="E191" s="289"/>
      <c r="F191" s="269"/>
      <c r="G191" s="290" t="s">
        <v>1411</v>
      </c>
      <c r="H191" s="345"/>
      <c r="I191" s="345"/>
      <c r="J191" s="290" t="s">
        <v>3083</v>
      </c>
      <c r="K191" s="296"/>
      <c r="L191" s="273"/>
      <c r="M191" s="272"/>
    </row>
    <row r="192" spans="1:13" s="27" customFormat="1" ht="32.1" customHeight="1" x14ac:dyDescent="0.4">
      <c r="A192" s="380"/>
      <c r="B192" s="342"/>
      <c r="C192" s="586"/>
      <c r="D192" s="342"/>
      <c r="E192" s="289"/>
      <c r="F192" s="269"/>
      <c r="G192" s="290" t="s">
        <v>6405</v>
      </c>
      <c r="H192" s="345"/>
      <c r="I192" s="345"/>
      <c r="J192" s="290" t="s">
        <v>3084</v>
      </c>
      <c r="K192" s="296"/>
      <c r="L192" s="273"/>
      <c r="M192" s="272"/>
    </row>
    <row r="193" spans="1:13" s="27" customFormat="1" ht="32.1" customHeight="1" x14ac:dyDescent="0.4">
      <c r="A193" s="380"/>
      <c r="B193" s="342"/>
      <c r="C193" s="586"/>
      <c r="D193" s="342"/>
      <c r="E193" s="289"/>
      <c r="F193" s="269"/>
      <c r="G193" s="290" t="s">
        <v>17341</v>
      </c>
      <c r="H193" s="345"/>
      <c r="I193" s="345"/>
      <c r="J193" s="290" t="s">
        <v>3085</v>
      </c>
      <c r="K193" s="296"/>
      <c r="L193" s="273"/>
      <c r="M193" s="272"/>
    </row>
    <row r="194" spans="1:13" s="27" customFormat="1" ht="32.1" customHeight="1" x14ac:dyDescent="0.4">
      <c r="A194" s="380"/>
      <c r="B194" s="342"/>
      <c r="C194" s="586"/>
      <c r="D194" s="342"/>
      <c r="E194" s="289"/>
      <c r="F194" s="269"/>
      <c r="G194" s="290" t="s">
        <v>17342</v>
      </c>
      <c r="H194" s="345"/>
      <c r="I194" s="345"/>
      <c r="J194" s="290" t="s">
        <v>17343</v>
      </c>
      <c r="K194" s="296"/>
      <c r="L194" s="273"/>
      <c r="M194" s="272"/>
    </row>
    <row r="195" spans="1:13" s="27" customFormat="1" ht="32.1" customHeight="1" x14ac:dyDescent="0.4">
      <c r="A195" s="380"/>
      <c r="B195" s="342"/>
      <c r="C195" s="586"/>
      <c r="D195" s="342"/>
      <c r="E195" s="289"/>
      <c r="F195" s="269"/>
      <c r="G195" s="290" t="s">
        <v>17344</v>
      </c>
      <c r="H195" s="345"/>
      <c r="I195" s="345"/>
      <c r="J195" s="290" t="s">
        <v>17345</v>
      </c>
      <c r="K195" s="296"/>
      <c r="L195" s="273"/>
      <c r="M195" s="272"/>
    </row>
    <row r="196" spans="1:13" s="27" customFormat="1" ht="44.1" customHeight="1" x14ac:dyDescent="0.4">
      <c r="A196" s="284"/>
      <c r="B196" s="285"/>
      <c r="C196" s="271"/>
      <c r="D196" s="285"/>
      <c r="E196" s="289"/>
      <c r="F196" s="269"/>
      <c r="G196" s="264" t="s">
        <v>5421</v>
      </c>
      <c r="H196" s="273"/>
      <c r="I196" s="273"/>
      <c r="J196" s="290" t="s">
        <v>17346</v>
      </c>
      <c r="K196" s="313"/>
      <c r="L196" s="296"/>
      <c r="M196" s="272"/>
    </row>
    <row r="197" spans="1:13" s="27" customFormat="1" ht="32.1" customHeight="1" x14ac:dyDescent="0.4">
      <c r="A197" s="284"/>
      <c r="B197" s="285"/>
      <c r="C197" s="271"/>
      <c r="D197" s="285"/>
      <c r="E197" s="289"/>
      <c r="F197" s="269"/>
      <c r="G197" s="281"/>
      <c r="H197" s="273"/>
      <c r="I197" s="273"/>
      <c r="J197" s="290" t="s">
        <v>17111</v>
      </c>
      <c r="K197" s="313"/>
      <c r="L197" s="296"/>
      <c r="M197" s="272"/>
    </row>
    <row r="198" spans="1:13" s="27" customFormat="1" ht="44.1" customHeight="1" x14ac:dyDescent="0.4">
      <c r="A198" s="284"/>
      <c r="B198" s="285"/>
      <c r="C198" s="271"/>
      <c r="D198" s="285"/>
      <c r="E198" s="289"/>
      <c r="F198" s="269"/>
      <c r="G198" s="290" t="s">
        <v>5423</v>
      </c>
      <c r="H198" s="273"/>
      <c r="I198" s="273"/>
      <c r="J198" s="290" t="s">
        <v>17347</v>
      </c>
      <c r="K198" s="313"/>
      <c r="L198" s="296"/>
      <c r="M198" s="272"/>
    </row>
    <row r="199" spans="1:13" s="27" customFormat="1" ht="32.1" customHeight="1" x14ac:dyDescent="0.4">
      <c r="A199" s="284"/>
      <c r="B199" s="285"/>
      <c r="C199" s="271"/>
      <c r="D199" s="285"/>
      <c r="E199" s="289"/>
      <c r="F199" s="269"/>
      <c r="G199" s="290" t="s">
        <v>1412</v>
      </c>
      <c r="H199" s="273"/>
      <c r="I199" s="273"/>
      <c r="J199" s="290" t="s">
        <v>17348</v>
      </c>
      <c r="K199" s="313"/>
      <c r="L199" s="296"/>
      <c r="M199" s="272"/>
    </row>
    <row r="200" spans="1:13" s="27" customFormat="1" ht="44.1" customHeight="1" x14ac:dyDescent="0.4">
      <c r="A200" s="284"/>
      <c r="B200" s="285"/>
      <c r="C200" s="271"/>
      <c r="D200" s="285"/>
      <c r="E200" s="275"/>
      <c r="F200" s="276"/>
      <c r="G200" s="290" t="s">
        <v>6413</v>
      </c>
      <c r="H200" s="273"/>
      <c r="I200" s="273"/>
      <c r="J200" s="290" t="s">
        <v>1414</v>
      </c>
      <c r="K200" s="310"/>
      <c r="L200" s="296"/>
      <c r="M200" s="272"/>
    </row>
    <row r="201" spans="1:13" s="27" customFormat="1" ht="56.1" customHeight="1" x14ac:dyDescent="0.4">
      <c r="A201" s="284"/>
      <c r="B201" s="285"/>
      <c r="C201" s="271"/>
      <c r="D201" s="285"/>
      <c r="E201" s="268" t="s">
        <v>34</v>
      </c>
      <c r="F201" s="283" t="s">
        <v>6425</v>
      </c>
      <c r="G201" s="290" t="s">
        <v>17349</v>
      </c>
      <c r="H201" s="273"/>
      <c r="I201" s="273"/>
      <c r="J201" s="290" t="s">
        <v>17350</v>
      </c>
      <c r="K201" s="290" t="s">
        <v>17351</v>
      </c>
      <c r="L201" s="296"/>
      <c r="M201" s="272"/>
    </row>
    <row r="202" spans="1:13" s="27" customFormat="1" ht="44.1" customHeight="1" x14ac:dyDescent="0.4">
      <c r="A202" s="284"/>
      <c r="B202" s="285"/>
      <c r="C202" s="271"/>
      <c r="D202" s="285"/>
      <c r="E202" s="275"/>
      <c r="F202" s="293"/>
      <c r="G202" s="290" t="s">
        <v>1109</v>
      </c>
      <c r="H202" s="273"/>
      <c r="I202" s="273"/>
      <c r="J202" s="290" t="s">
        <v>17352</v>
      </c>
      <c r="K202" s="295" t="s">
        <v>60</v>
      </c>
      <c r="L202" s="296"/>
      <c r="M202" s="272"/>
    </row>
    <row r="203" spans="1:13" s="27" customFormat="1" ht="32.1" customHeight="1" x14ac:dyDescent="0.4">
      <c r="A203" s="284"/>
      <c r="B203" s="285"/>
      <c r="C203" s="271"/>
      <c r="D203" s="285"/>
      <c r="E203" s="268" t="s">
        <v>51</v>
      </c>
      <c r="F203" s="283" t="s">
        <v>6438</v>
      </c>
      <c r="G203" s="290" t="s">
        <v>17353</v>
      </c>
      <c r="H203" s="273"/>
      <c r="I203" s="273"/>
      <c r="J203" s="290" t="s">
        <v>17354</v>
      </c>
      <c r="K203" s="299" t="s">
        <v>58</v>
      </c>
      <c r="L203" s="296"/>
      <c r="M203" s="272"/>
    </row>
    <row r="204" spans="1:13" s="27" customFormat="1" ht="32.1" customHeight="1" x14ac:dyDescent="0.4">
      <c r="A204" s="301"/>
      <c r="B204" s="293"/>
      <c r="C204" s="278"/>
      <c r="D204" s="293"/>
      <c r="E204" s="275"/>
      <c r="F204" s="293"/>
      <c r="G204" s="290" t="s">
        <v>17355</v>
      </c>
      <c r="H204" s="281"/>
      <c r="I204" s="281"/>
      <c r="J204" s="290" t="s">
        <v>17356</v>
      </c>
      <c r="K204" s="300"/>
      <c r="L204" s="300"/>
      <c r="M204" s="280"/>
    </row>
    <row r="205" spans="1:13" s="27" customFormat="1" ht="44.1" customHeight="1" x14ac:dyDescent="0.4">
      <c r="A205" s="282">
        <v>64</v>
      </c>
      <c r="B205" s="283" t="s">
        <v>746</v>
      </c>
      <c r="C205" s="260">
        <v>3</v>
      </c>
      <c r="D205" s="287" t="s">
        <v>5455</v>
      </c>
      <c r="E205" s="279" t="s">
        <v>20</v>
      </c>
      <c r="F205" s="287" t="s">
        <v>5456</v>
      </c>
      <c r="G205" s="290" t="s">
        <v>1115</v>
      </c>
      <c r="H205" s="264" t="s">
        <v>746</v>
      </c>
      <c r="I205" s="290" t="s">
        <v>5455</v>
      </c>
      <c r="J205" s="290" t="s">
        <v>17357</v>
      </c>
      <c r="K205" s="295" t="s">
        <v>58</v>
      </c>
      <c r="L205" s="290" t="s">
        <v>42</v>
      </c>
      <c r="M205" s="262" t="s">
        <v>25</v>
      </c>
    </row>
    <row r="206" spans="1:13" s="27" customFormat="1" ht="44.1" customHeight="1" x14ac:dyDescent="0.4">
      <c r="A206" s="301"/>
      <c r="B206" s="293"/>
      <c r="C206" s="260">
        <v>6</v>
      </c>
      <c r="D206" s="287" t="s">
        <v>5474</v>
      </c>
      <c r="E206" s="279" t="s">
        <v>20</v>
      </c>
      <c r="F206" s="287" t="s">
        <v>5475</v>
      </c>
      <c r="G206" s="290" t="s">
        <v>6484</v>
      </c>
      <c r="H206" s="281"/>
      <c r="I206" s="290" t="s">
        <v>5474</v>
      </c>
      <c r="J206" s="290" t="s">
        <v>17358</v>
      </c>
      <c r="K206" s="295" t="s">
        <v>58</v>
      </c>
      <c r="L206" s="290" t="s">
        <v>17359</v>
      </c>
      <c r="M206" s="262" t="s">
        <v>25</v>
      </c>
    </row>
    <row r="207" spans="1:13" s="27" customFormat="1" ht="44.1" customHeight="1" x14ac:dyDescent="0.4">
      <c r="A207" s="328">
        <v>67</v>
      </c>
      <c r="B207" s="287" t="s">
        <v>5508</v>
      </c>
      <c r="C207" s="260">
        <v>2</v>
      </c>
      <c r="D207" s="287" t="s">
        <v>761</v>
      </c>
      <c r="E207" s="279" t="s">
        <v>51</v>
      </c>
      <c r="F207" s="287" t="s">
        <v>8308</v>
      </c>
      <c r="G207" s="584" t="s">
        <v>1425</v>
      </c>
      <c r="H207" s="290" t="s">
        <v>5508</v>
      </c>
      <c r="I207" s="290" t="s">
        <v>761</v>
      </c>
      <c r="J207" s="584" t="s">
        <v>1425</v>
      </c>
      <c r="K207" s="290" t="s">
        <v>109</v>
      </c>
      <c r="L207" s="290" t="s">
        <v>42</v>
      </c>
      <c r="M207" s="262" t="s">
        <v>25</v>
      </c>
    </row>
    <row r="208" spans="1:13" s="27" customFormat="1" ht="44.1" customHeight="1" x14ac:dyDescent="0.4">
      <c r="A208" s="328">
        <v>68</v>
      </c>
      <c r="B208" s="287" t="s">
        <v>5532</v>
      </c>
      <c r="C208" s="260">
        <v>4</v>
      </c>
      <c r="D208" s="287" t="s">
        <v>5560</v>
      </c>
      <c r="E208" s="279" t="s">
        <v>20</v>
      </c>
      <c r="F208" s="287" t="s">
        <v>6601</v>
      </c>
      <c r="G208" s="290" t="s">
        <v>6602</v>
      </c>
      <c r="H208" s="290" t="s">
        <v>5532</v>
      </c>
      <c r="I208" s="290" t="s">
        <v>5560</v>
      </c>
      <c r="J208" s="290" t="s">
        <v>17360</v>
      </c>
      <c r="K208" s="295" t="s">
        <v>58</v>
      </c>
      <c r="L208" s="290" t="s">
        <v>42</v>
      </c>
      <c r="M208" s="262" t="s">
        <v>25</v>
      </c>
    </row>
    <row r="209" spans="1:13" s="27" customFormat="1" ht="44.1" customHeight="1" x14ac:dyDescent="0.4">
      <c r="A209" s="328">
        <v>69</v>
      </c>
      <c r="B209" s="287" t="s">
        <v>3089</v>
      </c>
      <c r="C209" s="260">
        <v>2</v>
      </c>
      <c r="D209" s="287" t="s">
        <v>781</v>
      </c>
      <c r="E209" s="279" t="s">
        <v>46</v>
      </c>
      <c r="F209" s="287" t="s">
        <v>5577</v>
      </c>
      <c r="G209" s="262" t="s">
        <v>1123</v>
      </c>
      <c r="H209" s="290" t="s">
        <v>3089</v>
      </c>
      <c r="I209" s="262" t="s">
        <v>781</v>
      </c>
      <c r="J209" s="262" t="s">
        <v>17361</v>
      </c>
      <c r="K209" s="295" t="s">
        <v>60</v>
      </c>
      <c r="L209" s="290" t="s">
        <v>42</v>
      </c>
      <c r="M209" s="262" t="s">
        <v>25</v>
      </c>
    </row>
    <row r="210" spans="1:13" s="27" customFormat="1" ht="32.1" customHeight="1" x14ac:dyDescent="0.4">
      <c r="A210" s="282">
        <v>70</v>
      </c>
      <c r="B210" s="283" t="s">
        <v>577</v>
      </c>
      <c r="C210" s="260">
        <v>2</v>
      </c>
      <c r="D210" s="287" t="s">
        <v>16601</v>
      </c>
      <c r="E210" s="279" t="s">
        <v>20</v>
      </c>
      <c r="F210" s="287" t="s">
        <v>16602</v>
      </c>
      <c r="G210" s="290" t="s">
        <v>17362</v>
      </c>
      <c r="H210" s="264" t="s">
        <v>577</v>
      </c>
      <c r="I210" s="290" t="s">
        <v>16601</v>
      </c>
      <c r="J210" s="290" t="s">
        <v>17363</v>
      </c>
      <c r="K210" s="295" t="s">
        <v>58</v>
      </c>
      <c r="L210" s="290" t="s">
        <v>42</v>
      </c>
      <c r="M210" s="262" t="s">
        <v>25</v>
      </c>
    </row>
    <row r="211" spans="1:13" s="27" customFormat="1" ht="44.1" customHeight="1" x14ac:dyDescent="0.4">
      <c r="A211" s="284"/>
      <c r="B211" s="285"/>
      <c r="C211" s="286">
        <v>3</v>
      </c>
      <c r="D211" s="283" t="s">
        <v>580</v>
      </c>
      <c r="E211" s="268" t="s">
        <v>13</v>
      </c>
      <c r="F211" s="283" t="s">
        <v>16613</v>
      </c>
      <c r="G211" s="262" t="s">
        <v>16614</v>
      </c>
      <c r="H211" s="273"/>
      <c r="I211" s="264" t="s">
        <v>580</v>
      </c>
      <c r="J211" s="262" t="s">
        <v>17364</v>
      </c>
      <c r="K211" s="331" t="s">
        <v>58</v>
      </c>
      <c r="L211" s="290" t="s">
        <v>42</v>
      </c>
      <c r="M211" s="262" t="s">
        <v>25</v>
      </c>
    </row>
    <row r="212" spans="1:13" s="27" customFormat="1" ht="116.1" customHeight="1" x14ac:dyDescent="0.4">
      <c r="A212" s="284"/>
      <c r="B212" s="285"/>
      <c r="C212" s="271"/>
      <c r="D212" s="285"/>
      <c r="E212" s="289"/>
      <c r="F212" s="285"/>
      <c r="G212" s="290" t="s">
        <v>13883</v>
      </c>
      <c r="H212" s="273"/>
      <c r="I212" s="273"/>
      <c r="J212" s="290" t="s">
        <v>17365</v>
      </c>
      <c r="K212" s="299" t="s">
        <v>17366</v>
      </c>
      <c r="L212" s="264" t="s">
        <v>42</v>
      </c>
      <c r="M212" s="265" t="s">
        <v>25</v>
      </c>
    </row>
    <row r="213" spans="1:13" s="27" customFormat="1" ht="32.1" customHeight="1" x14ac:dyDescent="0.4">
      <c r="A213" s="284"/>
      <c r="B213" s="285"/>
      <c r="C213" s="271"/>
      <c r="D213" s="285"/>
      <c r="E213" s="289"/>
      <c r="F213" s="285"/>
      <c r="G213" s="290" t="s">
        <v>17367</v>
      </c>
      <c r="H213" s="273"/>
      <c r="I213" s="273"/>
      <c r="J213" s="290" t="s">
        <v>17368</v>
      </c>
      <c r="K213" s="296"/>
      <c r="L213" s="273"/>
      <c r="M213" s="272"/>
    </row>
    <row r="214" spans="1:13" s="27" customFormat="1" ht="44.1" customHeight="1" x14ac:dyDescent="0.4">
      <c r="A214" s="284"/>
      <c r="B214" s="285"/>
      <c r="C214" s="271"/>
      <c r="D214" s="285"/>
      <c r="E214" s="289"/>
      <c r="F214" s="285"/>
      <c r="G214" s="290" t="s">
        <v>17369</v>
      </c>
      <c r="H214" s="273"/>
      <c r="I214" s="273"/>
      <c r="J214" s="290" t="s">
        <v>17370</v>
      </c>
      <c r="K214" s="296"/>
      <c r="L214" s="273"/>
      <c r="M214" s="272"/>
    </row>
    <row r="215" spans="1:13" s="27" customFormat="1" ht="32.1" customHeight="1" x14ac:dyDescent="0.4">
      <c r="A215" s="284"/>
      <c r="B215" s="285"/>
      <c r="C215" s="271"/>
      <c r="D215" s="285"/>
      <c r="E215" s="289"/>
      <c r="F215" s="285"/>
      <c r="G215" s="290" t="s">
        <v>17371</v>
      </c>
      <c r="H215" s="273"/>
      <c r="I215" s="273"/>
      <c r="J215" s="290" t="s">
        <v>17372</v>
      </c>
      <c r="K215" s="296"/>
      <c r="L215" s="273"/>
      <c r="M215" s="272"/>
    </row>
    <row r="216" spans="1:13" s="27" customFormat="1" ht="32.1" customHeight="1" x14ac:dyDescent="0.4">
      <c r="A216" s="284"/>
      <c r="B216" s="285"/>
      <c r="C216" s="271"/>
      <c r="D216" s="285"/>
      <c r="E216" s="289"/>
      <c r="F216" s="285"/>
      <c r="G216" s="290" t="s">
        <v>17373</v>
      </c>
      <c r="H216" s="273"/>
      <c r="I216" s="273"/>
      <c r="J216" s="290" t="s">
        <v>17374</v>
      </c>
      <c r="K216" s="296"/>
      <c r="L216" s="273"/>
      <c r="M216" s="272"/>
    </row>
    <row r="217" spans="1:13" s="27" customFormat="1" ht="44.1" customHeight="1" x14ac:dyDescent="0.4">
      <c r="A217" s="284"/>
      <c r="B217" s="285"/>
      <c r="C217" s="271"/>
      <c r="D217" s="285"/>
      <c r="E217" s="289"/>
      <c r="F217" s="285"/>
      <c r="G217" s="290" t="s">
        <v>17375</v>
      </c>
      <c r="H217" s="273"/>
      <c r="I217" s="273"/>
      <c r="J217" s="290" t="s">
        <v>17376</v>
      </c>
      <c r="K217" s="296"/>
      <c r="L217" s="273"/>
      <c r="M217" s="272"/>
    </row>
    <row r="218" spans="1:13" s="27" customFormat="1" ht="32.1" customHeight="1" x14ac:dyDescent="0.4">
      <c r="A218" s="284"/>
      <c r="B218" s="285"/>
      <c r="C218" s="271"/>
      <c r="D218" s="285"/>
      <c r="E218" s="289"/>
      <c r="F218" s="285"/>
      <c r="G218" s="290" t="s">
        <v>17377</v>
      </c>
      <c r="H218" s="273"/>
      <c r="I218" s="273"/>
      <c r="J218" s="290" t="s">
        <v>17378</v>
      </c>
      <c r="K218" s="296"/>
      <c r="L218" s="273"/>
      <c r="M218" s="272"/>
    </row>
    <row r="219" spans="1:13" s="27" customFormat="1" ht="32.1" customHeight="1" x14ac:dyDescent="0.4">
      <c r="A219" s="301"/>
      <c r="B219" s="293"/>
      <c r="C219" s="278"/>
      <c r="D219" s="293"/>
      <c r="E219" s="275"/>
      <c r="F219" s="293"/>
      <c r="G219" s="290" t="s">
        <v>17379</v>
      </c>
      <c r="H219" s="281"/>
      <c r="I219" s="281"/>
      <c r="J219" s="290" t="s">
        <v>17380</v>
      </c>
      <c r="K219" s="300"/>
      <c r="L219" s="281"/>
      <c r="M219" s="280"/>
    </row>
    <row r="220" spans="1:13" s="27" customFormat="1" ht="56.1" customHeight="1" x14ac:dyDescent="0.4">
      <c r="A220" s="282">
        <v>71</v>
      </c>
      <c r="B220" s="283" t="s">
        <v>5593</v>
      </c>
      <c r="C220" s="286">
        <v>1</v>
      </c>
      <c r="D220" s="283" t="s">
        <v>5594</v>
      </c>
      <c r="E220" s="268" t="s">
        <v>20</v>
      </c>
      <c r="F220" s="283" t="s">
        <v>6632</v>
      </c>
      <c r="G220" s="290" t="s">
        <v>581</v>
      </c>
      <c r="H220" s="264" t="s">
        <v>5593</v>
      </c>
      <c r="I220" s="264" t="s">
        <v>5594</v>
      </c>
      <c r="J220" s="290" t="s">
        <v>17381</v>
      </c>
      <c r="K220" s="264" t="s">
        <v>58</v>
      </c>
      <c r="L220" s="264" t="s">
        <v>42</v>
      </c>
      <c r="M220" s="265" t="s">
        <v>25</v>
      </c>
    </row>
    <row r="221" spans="1:13" s="27" customFormat="1" ht="32.1" customHeight="1" x14ac:dyDescent="0.4">
      <c r="A221" s="284"/>
      <c r="B221" s="285"/>
      <c r="C221" s="271"/>
      <c r="D221" s="285"/>
      <c r="E221" s="289"/>
      <c r="F221" s="285"/>
      <c r="G221" s="290" t="s">
        <v>17382</v>
      </c>
      <c r="H221" s="273"/>
      <c r="I221" s="273"/>
      <c r="J221" s="290" t="s">
        <v>17383</v>
      </c>
      <c r="K221" s="273"/>
      <c r="L221" s="273"/>
      <c r="M221" s="272"/>
    </row>
    <row r="222" spans="1:13" s="27" customFormat="1" ht="32.1" customHeight="1" x14ac:dyDescent="0.4">
      <c r="A222" s="284"/>
      <c r="B222" s="285"/>
      <c r="C222" s="271"/>
      <c r="D222" s="285"/>
      <c r="E222" s="289"/>
      <c r="F222" s="285"/>
      <c r="G222" s="290" t="s">
        <v>17384</v>
      </c>
      <c r="H222" s="273"/>
      <c r="I222" s="273"/>
      <c r="J222" s="290" t="s">
        <v>17385</v>
      </c>
      <c r="K222" s="273"/>
      <c r="L222" s="273"/>
      <c r="M222" s="272"/>
    </row>
    <row r="223" spans="1:13" s="27" customFormat="1" ht="32.1" customHeight="1" x14ac:dyDescent="0.4">
      <c r="A223" s="284"/>
      <c r="B223" s="285"/>
      <c r="C223" s="271"/>
      <c r="D223" s="285"/>
      <c r="E223" s="289"/>
      <c r="F223" s="285"/>
      <c r="G223" s="290" t="s">
        <v>17386</v>
      </c>
      <c r="H223" s="273"/>
      <c r="I223" s="273"/>
      <c r="J223" s="290" t="s">
        <v>17387</v>
      </c>
      <c r="K223" s="273"/>
      <c r="L223" s="273"/>
      <c r="M223" s="272"/>
    </row>
    <row r="224" spans="1:13" s="27" customFormat="1" ht="32.1" customHeight="1" x14ac:dyDescent="0.4">
      <c r="A224" s="284"/>
      <c r="B224" s="285"/>
      <c r="C224" s="271"/>
      <c r="D224" s="285"/>
      <c r="E224" s="289"/>
      <c r="F224" s="285"/>
      <c r="G224" s="290" t="s">
        <v>1433</v>
      </c>
      <c r="H224" s="273"/>
      <c r="I224" s="273"/>
      <c r="J224" s="290" t="s">
        <v>17388</v>
      </c>
      <c r="K224" s="273"/>
      <c r="L224" s="273"/>
      <c r="M224" s="272"/>
    </row>
    <row r="225" spans="1:13" s="27" customFormat="1" ht="32.1" customHeight="1" x14ac:dyDescent="0.4">
      <c r="A225" s="284"/>
      <c r="B225" s="285"/>
      <c r="C225" s="271"/>
      <c r="D225" s="285"/>
      <c r="E225" s="289"/>
      <c r="F225" s="285"/>
      <c r="G225" s="290" t="s">
        <v>17389</v>
      </c>
      <c r="H225" s="273"/>
      <c r="I225" s="273"/>
      <c r="J225" s="290" t="s">
        <v>17390</v>
      </c>
      <c r="K225" s="273"/>
      <c r="L225" s="273"/>
      <c r="M225" s="272"/>
    </row>
    <row r="226" spans="1:13" s="27" customFormat="1" ht="32.1" customHeight="1" x14ac:dyDescent="0.4">
      <c r="A226" s="284"/>
      <c r="B226" s="285"/>
      <c r="C226" s="271"/>
      <c r="D226" s="285"/>
      <c r="E226" s="289"/>
      <c r="F226" s="285"/>
      <c r="G226" s="290" t="s">
        <v>8355</v>
      </c>
      <c r="H226" s="273"/>
      <c r="I226" s="273"/>
      <c r="J226" s="290" t="s">
        <v>17391</v>
      </c>
      <c r="K226" s="273"/>
      <c r="L226" s="273"/>
      <c r="M226" s="272"/>
    </row>
    <row r="227" spans="1:13" s="27" customFormat="1" ht="32.1" customHeight="1" x14ac:dyDescent="0.4">
      <c r="A227" s="284"/>
      <c r="B227" s="285"/>
      <c r="C227" s="271"/>
      <c r="D227" s="285"/>
      <c r="E227" s="289"/>
      <c r="F227" s="285"/>
      <c r="G227" s="290" t="s">
        <v>17392</v>
      </c>
      <c r="H227" s="273"/>
      <c r="I227" s="273"/>
      <c r="J227" s="290" t="s">
        <v>17393</v>
      </c>
      <c r="K227" s="273"/>
      <c r="L227" s="273"/>
      <c r="M227" s="272"/>
    </row>
    <row r="228" spans="1:13" s="27" customFormat="1" ht="44.1" customHeight="1" x14ac:dyDescent="0.4">
      <c r="A228" s="284"/>
      <c r="B228" s="285"/>
      <c r="C228" s="271"/>
      <c r="D228" s="285"/>
      <c r="E228" s="289"/>
      <c r="F228" s="285"/>
      <c r="G228" s="290" t="s">
        <v>17394</v>
      </c>
      <c r="H228" s="273"/>
      <c r="I228" s="273"/>
      <c r="J228" s="290" t="s">
        <v>17395</v>
      </c>
      <c r="K228" s="273"/>
      <c r="L228" s="273"/>
      <c r="M228" s="272"/>
    </row>
    <row r="229" spans="1:13" s="27" customFormat="1" ht="32.1" customHeight="1" x14ac:dyDescent="0.4">
      <c r="A229" s="284"/>
      <c r="B229" s="285"/>
      <c r="C229" s="271"/>
      <c r="D229" s="285"/>
      <c r="E229" s="275"/>
      <c r="F229" s="293"/>
      <c r="G229" s="290" t="s">
        <v>17396</v>
      </c>
      <c r="H229" s="273"/>
      <c r="I229" s="273"/>
      <c r="J229" s="290" t="s">
        <v>17397</v>
      </c>
      <c r="K229" s="281"/>
      <c r="L229" s="273"/>
      <c r="M229" s="272"/>
    </row>
    <row r="230" spans="1:13" s="27" customFormat="1" ht="32.1" customHeight="1" x14ac:dyDescent="0.4">
      <c r="A230" s="284"/>
      <c r="B230" s="285"/>
      <c r="C230" s="278"/>
      <c r="D230" s="293"/>
      <c r="E230" s="279" t="s">
        <v>34</v>
      </c>
      <c r="F230" s="287" t="s">
        <v>5595</v>
      </c>
      <c r="G230" s="290" t="s">
        <v>591</v>
      </c>
      <c r="H230" s="273"/>
      <c r="I230" s="273"/>
      <c r="J230" s="290" t="s">
        <v>17398</v>
      </c>
      <c r="K230" s="290" t="s">
        <v>60</v>
      </c>
      <c r="L230" s="281"/>
      <c r="M230" s="280"/>
    </row>
    <row r="231" spans="1:13" s="27" customFormat="1" ht="44.1" customHeight="1" x14ac:dyDescent="0.4">
      <c r="A231" s="284"/>
      <c r="B231" s="285"/>
      <c r="C231" s="286">
        <v>2</v>
      </c>
      <c r="D231" s="283" t="s">
        <v>5593</v>
      </c>
      <c r="E231" s="268" t="s">
        <v>20</v>
      </c>
      <c r="F231" s="283" t="s">
        <v>5597</v>
      </c>
      <c r="G231" s="262" t="s">
        <v>6648</v>
      </c>
      <c r="H231" s="272"/>
      <c r="I231" s="283" t="s">
        <v>5593</v>
      </c>
      <c r="J231" s="262" t="s">
        <v>17399</v>
      </c>
      <c r="K231" s="264" t="s">
        <v>58</v>
      </c>
      <c r="L231" s="264" t="s">
        <v>42</v>
      </c>
      <c r="M231" s="265" t="s">
        <v>25</v>
      </c>
    </row>
    <row r="232" spans="1:13" s="27" customFormat="1" ht="32.1" customHeight="1" x14ac:dyDescent="0.4">
      <c r="A232" s="284"/>
      <c r="B232" s="285"/>
      <c r="C232" s="271"/>
      <c r="D232" s="285"/>
      <c r="E232" s="289"/>
      <c r="F232" s="285"/>
      <c r="G232" s="262" t="s">
        <v>17400</v>
      </c>
      <c r="H232" s="272"/>
      <c r="I232" s="272"/>
      <c r="J232" s="262" t="s">
        <v>3096</v>
      </c>
      <c r="K232" s="273"/>
      <c r="L232" s="273"/>
      <c r="M232" s="272"/>
    </row>
    <row r="233" spans="1:13" s="27" customFormat="1" ht="32.1" customHeight="1" x14ac:dyDescent="0.4">
      <c r="A233" s="284"/>
      <c r="B233" s="285"/>
      <c r="C233" s="278"/>
      <c r="D233" s="293"/>
      <c r="E233" s="275"/>
      <c r="F233" s="293"/>
      <c r="G233" s="262" t="s">
        <v>17401</v>
      </c>
      <c r="H233" s="272"/>
      <c r="I233" s="272"/>
      <c r="J233" s="262" t="s">
        <v>17402</v>
      </c>
      <c r="K233" s="281"/>
      <c r="L233" s="281"/>
      <c r="M233" s="280"/>
    </row>
    <row r="234" spans="1:13" s="27" customFormat="1" ht="44.1" customHeight="1" x14ac:dyDescent="0.4">
      <c r="A234" s="284"/>
      <c r="B234" s="285"/>
      <c r="C234" s="286">
        <v>5</v>
      </c>
      <c r="D234" s="283" t="s">
        <v>794</v>
      </c>
      <c r="E234" s="268" t="s">
        <v>13</v>
      </c>
      <c r="F234" s="283" t="s">
        <v>5601</v>
      </c>
      <c r="G234" s="290" t="s">
        <v>17403</v>
      </c>
      <c r="H234" s="273"/>
      <c r="I234" s="283" t="s">
        <v>794</v>
      </c>
      <c r="J234" s="290" t="s">
        <v>17404</v>
      </c>
      <c r="K234" s="299" t="s">
        <v>58</v>
      </c>
      <c r="L234" s="264" t="s">
        <v>42</v>
      </c>
      <c r="M234" s="265" t="s">
        <v>25</v>
      </c>
    </row>
    <row r="235" spans="1:13" s="27" customFormat="1" ht="32.1" customHeight="1" x14ac:dyDescent="0.4">
      <c r="A235" s="301"/>
      <c r="B235" s="293"/>
      <c r="C235" s="278"/>
      <c r="D235" s="293"/>
      <c r="E235" s="275"/>
      <c r="F235" s="293"/>
      <c r="G235" s="290" t="s">
        <v>2279</v>
      </c>
      <c r="H235" s="281"/>
      <c r="I235" s="281"/>
      <c r="J235" s="290" t="s">
        <v>17405</v>
      </c>
      <c r="K235" s="300"/>
      <c r="L235" s="281"/>
      <c r="M235" s="280"/>
    </row>
    <row r="236" spans="1:13" s="27" customFormat="1" ht="44.1" customHeight="1" x14ac:dyDescent="0.4">
      <c r="A236" s="282">
        <v>72</v>
      </c>
      <c r="B236" s="283" t="s">
        <v>3097</v>
      </c>
      <c r="C236" s="286">
        <v>1</v>
      </c>
      <c r="D236" s="283" t="s">
        <v>3097</v>
      </c>
      <c r="E236" s="268" t="s">
        <v>20</v>
      </c>
      <c r="F236" s="283" t="s">
        <v>5603</v>
      </c>
      <c r="G236" s="290" t="s">
        <v>5604</v>
      </c>
      <c r="H236" s="264" t="s">
        <v>3097</v>
      </c>
      <c r="I236" s="264" t="s">
        <v>3097</v>
      </c>
      <c r="J236" s="290" t="s">
        <v>17406</v>
      </c>
      <c r="K236" s="264" t="s">
        <v>58</v>
      </c>
      <c r="L236" s="264" t="s">
        <v>42</v>
      </c>
      <c r="M236" s="265" t="s">
        <v>25</v>
      </c>
    </row>
    <row r="237" spans="1:13" s="27" customFormat="1" ht="32.1" customHeight="1" x14ac:dyDescent="0.4">
      <c r="A237" s="284"/>
      <c r="B237" s="285"/>
      <c r="C237" s="271"/>
      <c r="D237" s="285"/>
      <c r="E237" s="289"/>
      <c r="F237" s="285"/>
      <c r="G237" s="290" t="s">
        <v>3098</v>
      </c>
      <c r="H237" s="273"/>
      <c r="I237" s="273"/>
      <c r="J237" s="290" t="s">
        <v>17123</v>
      </c>
      <c r="K237" s="273"/>
      <c r="L237" s="273"/>
      <c r="M237" s="272"/>
    </row>
    <row r="238" spans="1:13" s="27" customFormat="1" ht="32.1" customHeight="1" x14ac:dyDescent="0.4">
      <c r="A238" s="284"/>
      <c r="B238" s="285"/>
      <c r="C238" s="271"/>
      <c r="D238" s="285"/>
      <c r="E238" s="289"/>
      <c r="F238" s="285"/>
      <c r="G238" s="290" t="s">
        <v>17407</v>
      </c>
      <c r="H238" s="273"/>
      <c r="I238" s="273"/>
      <c r="J238" s="290" t="s">
        <v>17408</v>
      </c>
      <c r="K238" s="273"/>
      <c r="L238" s="273"/>
      <c r="M238" s="272"/>
    </row>
    <row r="239" spans="1:13" s="27" customFormat="1" ht="32.1" customHeight="1" x14ac:dyDescent="0.4">
      <c r="A239" s="284"/>
      <c r="B239" s="285"/>
      <c r="C239" s="271"/>
      <c r="D239" s="285"/>
      <c r="E239" s="289"/>
      <c r="F239" s="285"/>
      <c r="G239" s="290" t="s">
        <v>17409</v>
      </c>
      <c r="H239" s="273"/>
      <c r="I239" s="273"/>
      <c r="J239" s="290" t="s">
        <v>17410</v>
      </c>
      <c r="K239" s="273"/>
      <c r="L239" s="273"/>
      <c r="M239" s="272"/>
    </row>
    <row r="240" spans="1:13" s="27" customFormat="1" ht="32.1" customHeight="1" x14ac:dyDescent="0.4">
      <c r="A240" s="284"/>
      <c r="B240" s="285"/>
      <c r="C240" s="271"/>
      <c r="D240" s="285"/>
      <c r="E240" s="289"/>
      <c r="F240" s="285"/>
      <c r="G240" s="290" t="s">
        <v>1302</v>
      </c>
      <c r="H240" s="273"/>
      <c r="I240" s="273"/>
      <c r="J240" s="290" t="s">
        <v>17411</v>
      </c>
      <c r="K240" s="273"/>
      <c r="L240" s="273"/>
      <c r="M240" s="272"/>
    </row>
    <row r="241" spans="1:13" s="27" customFormat="1" ht="32.1" customHeight="1" x14ac:dyDescent="0.4">
      <c r="A241" s="284"/>
      <c r="B241" s="285"/>
      <c r="C241" s="271"/>
      <c r="D241" s="285"/>
      <c r="E241" s="289"/>
      <c r="F241" s="285"/>
      <c r="G241" s="290" t="s">
        <v>17412</v>
      </c>
      <c r="H241" s="273"/>
      <c r="I241" s="273"/>
      <c r="J241" s="290" t="s">
        <v>17413</v>
      </c>
      <c r="K241" s="273"/>
      <c r="L241" s="273"/>
      <c r="M241" s="272"/>
    </row>
    <row r="242" spans="1:13" s="27" customFormat="1" ht="44.1" customHeight="1" x14ac:dyDescent="0.4">
      <c r="A242" s="284"/>
      <c r="B242" s="285"/>
      <c r="C242" s="271"/>
      <c r="D242" s="285"/>
      <c r="E242" s="289"/>
      <c r="F242" s="285"/>
      <c r="G242" s="290" t="s">
        <v>17414</v>
      </c>
      <c r="H242" s="273"/>
      <c r="I242" s="273"/>
      <c r="J242" s="290" t="s">
        <v>17415</v>
      </c>
      <c r="K242" s="273"/>
      <c r="L242" s="273"/>
      <c r="M242" s="272"/>
    </row>
    <row r="243" spans="1:13" s="27" customFormat="1" ht="32.1" customHeight="1" x14ac:dyDescent="0.4">
      <c r="A243" s="284"/>
      <c r="B243" s="285"/>
      <c r="C243" s="271"/>
      <c r="D243" s="285"/>
      <c r="E243" s="289"/>
      <c r="F243" s="285"/>
      <c r="G243" s="290" t="s">
        <v>16718</v>
      </c>
      <c r="H243" s="273"/>
      <c r="I243" s="273"/>
      <c r="J243" s="290" t="s">
        <v>17416</v>
      </c>
      <c r="K243" s="273"/>
      <c r="L243" s="273"/>
      <c r="M243" s="272"/>
    </row>
    <row r="244" spans="1:13" s="27" customFormat="1" ht="32.1" customHeight="1" x14ac:dyDescent="0.4">
      <c r="A244" s="284"/>
      <c r="B244" s="285"/>
      <c r="C244" s="271"/>
      <c r="D244" s="285"/>
      <c r="E244" s="289"/>
      <c r="F244" s="285"/>
      <c r="G244" s="290" t="s">
        <v>17417</v>
      </c>
      <c r="H244" s="273"/>
      <c r="I244" s="273"/>
      <c r="J244" s="290" t="s">
        <v>17418</v>
      </c>
      <c r="K244" s="273"/>
      <c r="L244" s="273"/>
      <c r="M244" s="272"/>
    </row>
    <row r="245" spans="1:13" s="27" customFormat="1" ht="32.1" customHeight="1" x14ac:dyDescent="0.4">
      <c r="A245" s="284"/>
      <c r="B245" s="285"/>
      <c r="C245" s="271"/>
      <c r="D245" s="285"/>
      <c r="E245" s="289"/>
      <c r="F245" s="285"/>
      <c r="G245" s="290" t="s">
        <v>17419</v>
      </c>
      <c r="H245" s="273"/>
      <c r="I245" s="273"/>
      <c r="J245" s="290" t="s">
        <v>17420</v>
      </c>
      <c r="K245" s="273"/>
      <c r="L245" s="273"/>
      <c r="M245" s="272"/>
    </row>
    <row r="246" spans="1:13" s="27" customFormat="1" ht="32.1" customHeight="1" x14ac:dyDescent="0.4">
      <c r="A246" s="284"/>
      <c r="B246" s="285"/>
      <c r="C246" s="271"/>
      <c r="D246" s="285"/>
      <c r="E246" s="289"/>
      <c r="F246" s="285"/>
      <c r="G246" s="290" t="s">
        <v>16808</v>
      </c>
      <c r="H246" s="273"/>
      <c r="I246" s="273"/>
      <c r="J246" s="290" t="s">
        <v>16693</v>
      </c>
      <c r="K246" s="273"/>
      <c r="L246" s="273"/>
      <c r="M246" s="272"/>
    </row>
    <row r="247" spans="1:13" s="27" customFormat="1" ht="32.1" customHeight="1" x14ac:dyDescent="0.4">
      <c r="A247" s="284"/>
      <c r="B247" s="285"/>
      <c r="C247" s="271"/>
      <c r="D247" s="285"/>
      <c r="E247" s="289"/>
      <c r="F247" s="285"/>
      <c r="G247" s="290" t="s">
        <v>17421</v>
      </c>
      <c r="H247" s="273"/>
      <c r="I247" s="273"/>
      <c r="J247" s="290" t="s">
        <v>17422</v>
      </c>
      <c r="K247" s="273"/>
      <c r="L247" s="273"/>
      <c r="M247" s="272"/>
    </row>
    <row r="248" spans="1:13" s="27" customFormat="1" ht="32.1" customHeight="1" x14ac:dyDescent="0.4">
      <c r="A248" s="284"/>
      <c r="B248" s="285"/>
      <c r="C248" s="271"/>
      <c r="D248" s="285"/>
      <c r="E248" s="289"/>
      <c r="F248" s="285"/>
      <c r="G248" s="290" t="s">
        <v>17423</v>
      </c>
      <c r="H248" s="273"/>
      <c r="I248" s="273"/>
      <c r="J248" s="290" t="s">
        <v>17424</v>
      </c>
      <c r="K248" s="273"/>
      <c r="L248" s="273"/>
      <c r="M248" s="272"/>
    </row>
    <row r="249" spans="1:13" s="27" customFormat="1" ht="44.1" customHeight="1" x14ac:dyDescent="0.4">
      <c r="A249" s="284"/>
      <c r="B249" s="285"/>
      <c r="C249" s="271"/>
      <c r="D249" s="285"/>
      <c r="E249" s="275"/>
      <c r="F249" s="293"/>
      <c r="G249" s="262" t="s">
        <v>17425</v>
      </c>
      <c r="H249" s="272"/>
      <c r="I249" s="272"/>
      <c r="J249" s="262" t="s">
        <v>17426</v>
      </c>
      <c r="K249" s="273"/>
      <c r="L249" s="273"/>
      <c r="M249" s="272"/>
    </row>
    <row r="250" spans="1:13" s="27" customFormat="1" ht="68.099999999999994" customHeight="1" x14ac:dyDescent="0.4">
      <c r="A250" s="284"/>
      <c r="B250" s="285"/>
      <c r="C250" s="271"/>
      <c r="D250" s="285"/>
      <c r="E250" s="268" t="s">
        <v>13</v>
      </c>
      <c r="F250" s="283" t="s">
        <v>185</v>
      </c>
      <c r="G250" s="290" t="s">
        <v>17427</v>
      </c>
      <c r="H250" s="273"/>
      <c r="I250" s="273"/>
      <c r="J250" s="290" t="s">
        <v>17428</v>
      </c>
      <c r="K250" s="273"/>
      <c r="L250" s="273"/>
      <c r="M250" s="272"/>
    </row>
    <row r="251" spans="1:13" s="27" customFormat="1" ht="32.1" customHeight="1" x14ac:dyDescent="0.4">
      <c r="A251" s="284"/>
      <c r="B251" s="285"/>
      <c r="C251" s="271"/>
      <c r="D251" s="285"/>
      <c r="E251" s="289"/>
      <c r="F251" s="285"/>
      <c r="G251" s="290" t="s">
        <v>17429</v>
      </c>
      <c r="H251" s="273"/>
      <c r="I251" s="273"/>
      <c r="J251" s="290" t="s">
        <v>17430</v>
      </c>
      <c r="K251" s="273"/>
      <c r="L251" s="273"/>
      <c r="M251" s="272"/>
    </row>
    <row r="252" spans="1:13" s="27" customFormat="1" ht="32.1" customHeight="1" x14ac:dyDescent="0.4">
      <c r="A252" s="284"/>
      <c r="B252" s="285"/>
      <c r="C252" s="271"/>
      <c r="D252" s="285"/>
      <c r="E252" s="289"/>
      <c r="F252" s="285"/>
      <c r="G252" s="290" t="s">
        <v>17431</v>
      </c>
      <c r="H252" s="273"/>
      <c r="I252" s="273"/>
      <c r="J252" s="290" t="s">
        <v>17432</v>
      </c>
      <c r="K252" s="273"/>
      <c r="L252" s="273"/>
      <c r="M252" s="272"/>
    </row>
    <row r="253" spans="1:13" s="27" customFormat="1" ht="32.1" customHeight="1" x14ac:dyDescent="0.4">
      <c r="A253" s="284"/>
      <c r="B253" s="285"/>
      <c r="C253" s="271"/>
      <c r="D253" s="285"/>
      <c r="E253" s="289"/>
      <c r="F253" s="285"/>
      <c r="G253" s="290" t="s">
        <v>17433</v>
      </c>
      <c r="H253" s="273"/>
      <c r="I253" s="273"/>
      <c r="J253" s="290" t="s">
        <v>17434</v>
      </c>
      <c r="K253" s="273"/>
      <c r="L253" s="273"/>
      <c r="M253" s="272"/>
    </row>
    <row r="254" spans="1:13" s="27" customFormat="1" ht="32.1" customHeight="1" x14ac:dyDescent="0.4">
      <c r="A254" s="284"/>
      <c r="B254" s="285"/>
      <c r="C254" s="271"/>
      <c r="D254" s="285"/>
      <c r="E254" s="289"/>
      <c r="F254" s="285"/>
      <c r="G254" s="290" t="s">
        <v>17435</v>
      </c>
      <c r="H254" s="273"/>
      <c r="I254" s="273"/>
      <c r="J254" s="290" t="s">
        <v>17436</v>
      </c>
      <c r="K254" s="273"/>
      <c r="L254" s="273"/>
      <c r="M254" s="272"/>
    </row>
    <row r="255" spans="1:13" s="27" customFormat="1" ht="32.1" customHeight="1" x14ac:dyDescent="0.4">
      <c r="A255" s="284"/>
      <c r="B255" s="285"/>
      <c r="C255" s="271"/>
      <c r="D255" s="285"/>
      <c r="E255" s="289"/>
      <c r="F255" s="285"/>
      <c r="G255" s="290" t="s">
        <v>17437</v>
      </c>
      <c r="H255" s="273"/>
      <c r="I255" s="273"/>
      <c r="J255" s="290" t="s">
        <v>16700</v>
      </c>
      <c r="K255" s="273"/>
      <c r="L255" s="273"/>
      <c r="M255" s="272"/>
    </row>
    <row r="256" spans="1:13" s="27" customFormat="1" ht="32.1" customHeight="1" x14ac:dyDescent="0.4">
      <c r="A256" s="284"/>
      <c r="B256" s="285"/>
      <c r="C256" s="271"/>
      <c r="D256" s="285"/>
      <c r="E256" s="289"/>
      <c r="F256" s="285"/>
      <c r="G256" s="290" t="s">
        <v>17438</v>
      </c>
      <c r="H256" s="273"/>
      <c r="I256" s="273"/>
      <c r="J256" s="290" t="s">
        <v>16673</v>
      </c>
      <c r="K256" s="281"/>
      <c r="L256" s="273"/>
      <c r="M256" s="272"/>
    </row>
    <row r="257" spans="1:13" s="27" customFormat="1" ht="32.1" customHeight="1" x14ac:dyDescent="0.4">
      <c r="A257" s="284"/>
      <c r="B257" s="285"/>
      <c r="C257" s="271"/>
      <c r="D257" s="285"/>
      <c r="E257" s="275"/>
      <c r="F257" s="293"/>
      <c r="G257" s="290" t="s">
        <v>608</v>
      </c>
      <c r="H257" s="273"/>
      <c r="I257" s="273"/>
      <c r="J257" s="290" t="s">
        <v>17439</v>
      </c>
      <c r="K257" s="290" t="s">
        <v>79</v>
      </c>
      <c r="L257" s="273"/>
      <c r="M257" s="272"/>
    </row>
    <row r="258" spans="1:13" s="27" customFormat="1" ht="32.1" customHeight="1" x14ac:dyDescent="0.4">
      <c r="A258" s="284"/>
      <c r="B258" s="285"/>
      <c r="C258" s="271"/>
      <c r="D258" s="285"/>
      <c r="E258" s="268" t="s">
        <v>34</v>
      </c>
      <c r="F258" s="283" t="s">
        <v>2963</v>
      </c>
      <c r="G258" s="290" t="s">
        <v>10552</v>
      </c>
      <c r="H258" s="273"/>
      <c r="I258" s="273"/>
      <c r="J258" s="290" t="s">
        <v>17440</v>
      </c>
      <c r="K258" s="290" t="s">
        <v>60</v>
      </c>
      <c r="L258" s="273"/>
      <c r="M258" s="272"/>
    </row>
    <row r="259" spans="1:13" s="27" customFormat="1" ht="44.1" customHeight="1" x14ac:dyDescent="0.4">
      <c r="A259" s="284"/>
      <c r="B259" s="285"/>
      <c r="C259" s="278"/>
      <c r="D259" s="293"/>
      <c r="E259" s="275"/>
      <c r="F259" s="293"/>
      <c r="G259" s="290" t="s">
        <v>17441</v>
      </c>
      <c r="H259" s="273"/>
      <c r="I259" s="281"/>
      <c r="J259" s="290" t="s">
        <v>17442</v>
      </c>
      <c r="K259" s="290" t="s">
        <v>58</v>
      </c>
      <c r="L259" s="281"/>
      <c r="M259" s="280"/>
    </row>
    <row r="260" spans="1:13" s="27" customFormat="1" ht="44.1" customHeight="1" x14ac:dyDescent="0.4">
      <c r="A260" s="284"/>
      <c r="B260" s="285"/>
      <c r="C260" s="286">
        <v>2</v>
      </c>
      <c r="D260" s="283" t="s">
        <v>3110</v>
      </c>
      <c r="E260" s="279" t="s">
        <v>20</v>
      </c>
      <c r="F260" s="287" t="s">
        <v>8365</v>
      </c>
      <c r="G260" s="290" t="s">
        <v>8366</v>
      </c>
      <c r="H260" s="273"/>
      <c r="I260" s="264" t="s">
        <v>619</v>
      </c>
      <c r="J260" s="290" t="s">
        <v>17443</v>
      </c>
      <c r="K260" s="290" t="s">
        <v>58</v>
      </c>
      <c r="L260" s="264" t="s">
        <v>42</v>
      </c>
      <c r="M260" s="265" t="s">
        <v>25</v>
      </c>
    </row>
    <row r="261" spans="1:13" s="27" customFormat="1" ht="32.1" customHeight="1" x14ac:dyDescent="0.4">
      <c r="A261" s="284"/>
      <c r="B261" s="285"/>
      <c r="C261" s="271"/>
      <c r="D261" s="285"/>
      <c r="E261" s="279" t="s">
        <v>13</v>
      </c>
      <c r="F261" s="287" t="s">
        <v>6694</v>
      </c>
      <c r="G261" s="290" t="s">
        <v>10565</v>
      </c>
      <c r="H261" s="273"/>
      <c r="I261" s="273"/>
      <c r="J261" s="290" t="s">
        <v>16744</v>
      </c>
      <c r="K261" s="264" t="s">
        <v>79</v>
      </c>
      <c r="L261" s="273"/>
      <c r="M261" s="273"/>
    </row>
    <row r="262" spans="1:13" s="27" customFormat="1" ht="32.1" customHeight="1" x14ac:dyDescent="0.4">
      <c r="A262" s="284"/>
      <c r="B262" s="285"/>
      <c r="C262" s="271"/>
      <c r="D262" s="285"/>
      <c r="E262" s="279" t="s">
        <v>29</v>
      </c>
      <c r="F262" s="287" t="s">
        <v>8369</v>
      </c>
      <c r="G262" s="290" t="s">
        <v>620</v>
      </c>
      <c r="H262" s="273"/>
      <c r="I262" s="273"/>
      <c r="J262" s="290" t="s">
        <v>17444</v>
      </c>
      <c r="K262" s="273"/>
      <c r="L262" s="273"/>
      <c r="M262" s="273"/>
    </row>
    <row r="263" spans="1:13" s="27" customFormat="1" ht="32.1" customHeight="1" x14ac:dyDescent="0.4">
      <c r="A263" s="284"/>
      <c r="B263" s="285"/>
      <c r="C263" s="278"/>
      <c r="D263" s="293"/>
      <c r="E263" s="279" t="s">
        <v>46</v>
      </c>
      <c r="F263" s="287" t="s">
        <v>6699</v>
      </c>
      <c r="G263" s="290" t="s">
        <v>6700</v>
      </c>
      <c r="H263" s="273"/>
      <c r="I263" s="281"/>
      <c r="J263" s="290" t="s">
        <v>17445</v>
      </c>
      <c r="K263" s="281"/>
      <c r="L263" s="281"/>
      <c r="M263" s="281"/>
    </row>
    <row r="264" spans="1:13" s="27" customFormat="1" ht="44.1" customHeight="1" x14ac:dyDescent="0.4">
      <c r="A264" s="284"/>
      <c r="B264" s="285"/>
      <c r="C264" s="286">
        <v>3</v>
      </c>
      <c r="D264" s="283" t="s">
        <v>5625</v>
      </c>
      <c r="E264" s="268" t="s">
        <v>20</v>
      </c>
      <c r="F264" s="283" t="s">
        <v>5626</v>
      </c>
      <c r="G264" s="290" t="s">
        <v>3115</v>
      </c>
      <c r="H264" s="273"/>
      <c r="I264" s="264" t="s">
        <v>5625</v>
      </c>
      <c r="J264" s="290" t="s">
        <v>17446</v>
      </c>
      <c r="K264" s="264" t="s">
        <v>58</v>
      </c>
      <c r="L264" s="264" t="s">
        <v>42</v>
      </c>
      <c r="M264" s="265" t="s">
        <v>25</v>
      </c>
    </row>
    <row r="265" spans="1:13" s="27" customFormat="1" ht="32.1" customHeight="1" x14ac:dyDescent="0.4">
      <c r="A265" s="284"/>
      <c r="B265" s="285"/>
      <c r="C265" s="271"/>
      <c r="D265" s="285"/>
      <c r="E265" s="275"/>
      <c r="F265" s="293"/>
      <c r="G265" s="290" t="s">
        <v>17447</v>
      </c>
      <c r="H265" s="345"/>
      <c r="I265" s="273"/>
      <c r="J265" s="290" t="s">
        <v>17448</v>
      </c>
      <c r="K265" s="273"/>
      <c r="L265" s="273"/>
      <c r="M265" s="272"/>
    </row>
    <row r="266" spans="1:13" s="27" customFormat="1" ht="44.1" customHeight="1" x14ac:dyDescent="0.4">
      <c r="A266" s="284"/>
      <c r="B266" s="285"/>
      <c r="C266" s="271"/>
      <c r="D266" s="285"/>
      <c r="E266" s="279" t="s">
        <v>13</v>
      </c>
      <c r="F266" s="287" t="s">
        <v>6707</v>
      </c>
      <c r="G266" s="290" t="s">
        <v>623</v>
      </c>
      <c r="H266" s="273"/>
      <c r="I266" s="273"/>
      <c r="J266" s="290" t="s">
        <v>17449</v>
      </c>
      <c r="K266" s="281"/>
      <c r="L266" s="273"/>
      <c r="M266" s="272"/>
    </row>
    <row r="267" spans="1:13" s="27" customFormat="1" ht="44.1" customHeight="1" x14ac:dyDescent="0.4">
      <c r="A267" s="284"/>
      <c r="B267" s="285"/>
      <c r="C267" s="271"/>
      <c r="D267" s="285"/>
      <c r="E267" s="268" t="s">
        <v>29</v>
      </c>
      <c r="F267" s="283" t="s">
        <v>5628</v>
      </c>
      <c r="G267" s="290" t="s">
        <v>6709</v>
      </c>
      <c r="H267" s="273"/>
      <c r="I267" s="273"/>
      <c r="J267" s="290" t="s">
        <v>17450</v>
      </c>
      <c r="K267" s="290" t="s">
        <v>79</v>
      </c>
      <c r="L267" s="273"/>
      <c r="M267" s="272"/>
    </row>
    <row r="268" spans="1:13" s="27" customFormat="1" ht="44.1" customHeight="1" x14ac:dyDescent="0.4">
      <c r="A268" s="284"/>
      <c r="B268" s="285"/>
      <c r="C268" s="278"/>
      <c r="D268" s="293"/>
      <c r="E268" s="275"/>
      <c r="F268" s="293"/>
      <c r="G268" s="290" t="s">
        <v>5629</v>
      </c>
      <c r="H268" s="273"/>
      <c r="I268" s="281"/>
      <c r="J268" s="290" t="s">
        <v>5629</v>
      </c>
      <c r="K268" s="290" t="s">
        <v>109</v>
      </c>
      <c r="L268" s="281"/>
      <c r="M268" s="280"/>
    </row>
    <row r="269" spans="1:13" s="27" customFormat="1" ht="32.1" customHeight="1" x14ac:dyDescent="0.4">
      <c r="A269" s="284"/>
      <c r="B269" s="285"/>
      <c r="C269" s="286">
        <v>4</v>
      </c>
      <c r="D269" s="283" t="s">
        <v>5630</v>
      </c>
      <c r="E269" s="268" t="s">
        <v>13</v>
      </c>
      <c r="F269" s="283" t="s">
        <v>5631</v>
      </c>
      <c r="G269" s="290" t="s">
        <v>5632</v>
      </c>
      <c r="H269" s="273"/>
      <c r="I269" s="264" t="s">
        <v>5630</v>
      </c>
      <c r="J269" s="290" t="s">
        <v>17451</v>
      </c>
      <c r="K269" s="290" t="s">
        <v>58</v>
      </c>
      <c r="L269" s="264" t="s">
        <v>42</v>
      </c>
      <c r="M269" s="265" t="s">
        <v>25</v>
      </c>
    </row>
    <row r="270" spans="1:13" s="27" customFormat="1" ht="32.1" customHeight="1" x14ac:dyDescent="0.4">
      <c r="A270" s="284"/>
      <c r="B270" s="285"/>
      <c r="C270" s="271"/>
      <c r="D270" s="285"/>
      <c r="E270" s="289"/>
      <c r="F270" s="285"/>
      <c r="G270" s="290" t="s">
        <v>5638</v>
      </c>
      <c r="H270" s="273"/>
      <c r="I270" s="273"/>
      <c r="J270" s="290" t="s">
        <v>17452</v>
      </c>
      <c r="K270" s="264" t="s">
        <v>60</v>
      </c>
      <c r="L270" s="273"/>
      <c r="M270" s="272"/>
    </row>
    <row r="271" spans="1:13" s="27" customFormat="1" ht="32.1" customHeight="1" x14ac:dyDescent="0.4">
      <c r="A271" s="284"/>
      <c r="B271" s="285"/>
      <c r="C271" s="271"/>
      <c r="D271" s="285"/>
      <c r="E271" s="289"/>
      <c r="F271" s="285"/>
      <c r="G271" s="290" t="s">
        <v>1449</v>
      </c>
      <c r="H271" s="273"/>
      <c r="I271" s="273"/>
      <c r="J271" s="290" t="s">
        <v>17453</v>
      </c>
      <c r="K271" s="281"/>
      <c r="L271" s="273"/>
      <c r="M271" s="272"/>
    </row>
    <row r="272" spans="1:13" s="27" customFormat="1" ht="32.1" customHeight="1" x14ac:dyDescent="0.4">
      <c r="A272" s="284"/>
      <c r="B272" s="285"/>
      <c r="C272" s="271"/>
      <c r="D272" s="285"/>
      <c r="E272" s="275"/>
      <c r="F272" s="293"/>
      <c r="G272" s="290" t="s">
        <v>5641</v>
      </c>
      <c r="H272" s="273"/>
      <c r="I272" s="273"/>
      <c r="J272" s="290" t="s">
        <v>17454</v>
      </c>
      <c r="K272" s="295" t="s">
        <v>23</v>
      </c>
      <c r="L272" s="273"/>
      <c r="M272" s="272"/>
    </row>
    <row r="273" spans="1:13" s="27" customFormat="1" ht="44.1" customHeight="1" x14ac:dyDescent="0.4">
      <c r="A273" s="284"/>
      <c r="B273" s="285"/>
      <c r="C273" s="271"/>
      <c r="D273" s="285"/>
      <c r="E273" s="268" t="s">
        <v>29</v>
      </c>
      <c r="F273" s="283" t="s">
        <v>5642</v>
      </c>
      <c r="G273" s="290" t="s">
        <v>5643</v>
      </c>
      <c r="H273" s="273"/>
      <c r="I273" s="273"/>
      <c r="J273" s="290" t="s">
        <v>16821</v>
      </c>
      <c r="K273" s="262" t="s">
        <v>62</v>
      </c>
      <c r="L273" s="273"/>
      <c r="M273" s="272"/>
    </row>
    <row r="274" spans="1:13" s="27" customFormat="1" ht="56.1" customHeight="1" x14ac:dyDescent="0.4">
      <c r="A274" s="284"/>
      <c r="B274" s="285"/>
      <c r="C274" s="271"/>
      <c r="D274" s="285"/>
      <c r="E274" s="289"/>
      <c r="F274" s="285"/>
      <c r="G274" s="290" t="s">
        <v>704</v>
      </c>
      <c r="H274" s="273"/>
      <c r="I274" s="273"/>
      <c r="J274" s="290" t="s">
        <v>704</v>
      </c>
      <c r="K274" s="264" t="s">
        <v>1450</v>
      </c>
      <c r="L274" s="273"/>
      <c r="M274" s="272"/>
    </row>
    <row r="275" spans="1:13" s="27" customFormat="1" ht="32.1" customHeight="1" x14ac:dyDescent="0.4">
      <c r="A275" s="284"/>
      <c r="B275" s="285"/>
      <c r="C275" s="271"/>
      <c r="D275" s="285"/>
      <c r="E275" s="289"/>
      <c r="F275" s="285"/>
      <c r="G275" s="290" t="s">
        <v>1137</v>
      </c>
      <c r="H275" s="273"/>
      <c r="I275" s="273"/>
      <c r="J275" s="290" t="s">
        <v>1137</v>
      </c>
      <c r="K275" s="273"/>
      <c r="L275" s="273"/>
      <c r="M275" s="272"/>
    </row>
    <row r="276" spans="1:13" s="27" customFormat="1" ht="32.1" customHeight="1" x14ac:dyDescent="0.4">
      <c r="A276" s="284"/>
      <c r="B276" s="285"/>
      <c r="C276" s="271"/>
      <c r="D276" s="285"/>
      <c r="E276" s="289"/>
      <c r="F276" s="285"/>
      <c r="G276" s="290" t="s">
        <v>1452</v>
      </c>
      <c r="H276" s="273"/>
      <c r="I276" s="273"/>
      <c r="J276" s="290" t="s">
        <v>1452</v>
      </c>
      <c r="K276" s="281"/>
      <c r="L276" s="273"/>
      <c r="M276" s="272"/>
    </row>
    <row r="277" spans="1:13" s="27" customFormat="1" ht="44.1" customHeight="1" x14ac:dyDescent="0.4">
      <c r="A277" s="301"/>
      <c r="B277" s="293"/>
      <c r="C277" s="278"/>
      <c r="D277" s="293"/>
      <c r="E277" s="275"/>
      <c r="F277" s="293"/>
      <c r="G277" s="290" t="s">
        <v>5645</v>
      </c>
      <c r="H277" s="281"/>
      <c r="I277" s="281"/>
      <c r="J277" s="290" t="s">
        <v>17455</v>
      </c>
      <c r="K277" s="290" t="s">
        <v>164</v>
      </c>
      <c r="L277" s="281"/>
      <c r="M277" s="280"/>
    </row>
    <row r="278" spans="1:13" s="27" customFormat="1" ht="44.1" customHeight="1" x14ac:dyDescent="0.4">
      <c r="A278" s="282">
        <v>73</v>
      </c>
      <c r="B278" s="283" t="s">
        <v>3116</v>
      </c>
      <c r="C278" s="286">
        <v>1</v>
      </c>
      <c r="D278" s="283" t="s">
        <v>3116</v>
      </c>
      <c r="E278" s="268" t="s">
        <v>20</v>
      </c>
      <c r="F278" s="283" t="s">
        <v>5647</v>
      </c>
      <c r="G278" s="290" t="s">
        <v>14756</v>
      </c>
      <c r="H278" s="264" t="s">
        <v>3116</v>
      </c>
      <c r="I278" s="264" t="s">
        <v>3116</v>
      </c>
      <c r="J278" s="290" t="s">
        <v>5650</v>
      </c>
      <c r="K278" s="299" t="s">
        <v>58</v>
      </c>
      <c r="L278" s="264" t="s">
        <v>42</v>
      </c>
      <c r="M278" s="265" t="s">
        <v>25</v>
      </c>
    </row>
    <row r="279" spans="1:13" s="27" customFormat="1" ht="32.1" customHeight="1" x14ac:dyDescent="0.4">
      <c r="A279" s="284"/>
      <c r="B279" s="285"/>
      <c r="C279" s="271"/>
      <c r="D279" s="285"/>
      <c r="E279" s="289"/>
      <c r="F279" s="285"/>
      <c r="G279" s="290" t="s">
        <v>17456</v>
      </c>
      <c r="H279" s="273"/>
      <c r="I279" s="273"/>
      <c r="J279" s="290" t="s">
        <v>14118</v>
      </c>
      <c r="K279" s="296"/>
      <c r="L279" s="273"/>
      <c r="M279" s="272"/>
    </row>
    <row r="280" spans="1:13" s="27" customFormat="1" ht="32.1" customHeight="1" x14ac:dyDescent="0.4">
      <c r="A280" s="284"/>
      <c r="B280" s="285"/>
      <c r="C280" s="271"/>
      <c r="D280" s="285"/>
      <c r="E280" s="275"/>
      <c r="F280" s="293"/>
      <c r="G280" s="290" t="s">
        <v>17457</v>
      </c>
      <c r="H280" s="273"/>
      <c r="I280" s="273"/>
      <c r="J280" s="290" t="s">
        <v>17458</v>
      </c>
      <c r="K280" s="296"/>
      <c r="L280" s="273"/>
      <c r="M280" s="272"/>
    </row>
    <row r="281" spans="1:13" s="27" customFormat="1" ht="44.1" customHeight="1" x14ac:dyDescent="0.4">
      <c r="A281" s="284"/>
      <c r="B281" s="285"/>
      <c r="C281" s="271"/>
      <c r="D281" s="285"/>
      <c r="E281" s="279" t="s">
        <v>13</v>
      </c>
      <c r="F281" s="287" t="s">
        <v>10595</v>
      </c>
      <c r="G281" s="290" t="s">
        <v>10596</v>
      </c>
      <c r="H281" s="273"/>
      <c r="I281" s="273"/>
      <c r="J281" s="290" t="s">
        <v>17459</v>
      </c>
      <c r="K281" s="296"/>
      <c r="L281" s="296"/>
      <c r="M281" s="272"/>
    </row>
    <row r="282" spans="1:13" s="27" customFormat="1" ht="32.1" customHeight="1" x14ac:dyDescent="0.4">
      <c r="A282" s="284"/>
      <c r="B282" s="285"/>
      <c r="C282" s="271"/>
      <c r="D282" s="285"/>
      <c r="E282" s="279" t="s">
        <v>46</v>
      </c>
      <c r="F282" s="287" t="s">
        <v>5651</v>
      </c>
      <c r="G282" s="290" t="s">
        <v>5652</v>
      </c>
      <c r="H282" s="273"/>
      <c r="I282" s="273"/>
      <c r="J282" s="290" t="s">
        <v>5653</v>
      </c>
      <c r="K282" s="300"/>
      <c r="L282" s="296"/>
      <c r="M282" s="272"/>
    </row>
    <row r="283" spans="1:13" s="27" customFormat="1" ht="44.1" customHeight="1" x14ac:dyDescent="0.4">
      <c r="A283" s="284"/>
      <c r="B283" s="285"/>
      <c r="C283" s="278"/>
      <c r="D283" s="293"/>
      <c r="E283" s="279" t="s">
        <v>48</v>
      </c>
      <c r="F283" s="287" t="s">
        <v>5654</v>
      </c>
      <c r="G283" s="290" t="s">
        <v>13698</v>
      </c>
      <c r="H283" s="273"/>
      <c r="I283" s="281"/>
      <c r="J283" s="290" t="s">
        <v>17460</v>
      </c>
      <c r="K283" s="295" t="s">
        <v>5662</v>
      </c>
      <c r="L283" s="300"/>
      <c r="M283" s="280"/>
    </row>
    <row r="284" spans="1:13" s="27" customFormat="1" ht="56.1" customHeight="1" x14ac:dyDescent="0.4">
      <c r="A284" s="284"/>
      <c r="B284" s="285"/>
      <c r="C284" s="286">
        <v>2</v>
      </c>
      <c r="D284" s="283" t="s">
        <v>5666</v>
      </c>
      <c r="E284" s="268" t="s">
        <v>29</v>
      </c>
      <c r="F284" s="283" t="s">
        <v>10619</v>
      </c>
      <c r="G284" s="290" t="s">
        <v>17461</v>
      </c>
      <c r="H284" s="273"/>
      <c r="I284" s="264" t="s">
        <v>5666</v>
      </c>
      <c r="J284" s="290" t="s">
        <v>17462</v>
      </c>
      <c r="K284" s="299" t="s">
        <v>62</v>
      </c>
      <c r="L284" s="290" t="s">
        <v>3119</v>
      </c>
      <c r="M284" s="262" t="s">
        <v>1037</v>
      </c>
    </row>
    <row r="285" spans="1:13" s="27" customFormat="1" ht="32.1" customHeight="1" x14ac:dyDescent="0.4">
      <c r="A285" s="284"/>
      <c r="B285" s="285"/>
      <c r="C285" s="271"/>
      <c r="D285" s="285"/>
      <c r="E285" s="275"/>
      <c r="F285" s="293"/>
      <c r="G285" s="290" t="s">
        <v>10619</v>
      </c>
      <c r="H285" s="273"/>
      <c r="I285" s="273"/>
      <c r="J285" s="290" t="s">
        <v>13700</v>
      </c>
      <c r="K285" s="300"/>
      <c r="L285" s="264" t="s">
        <v>42</v>
      </c>
      <c r="M285" s="265" t="s">
        <v>25</v>
      </c>
    </row>
    <row r="286" spans="1:13" s="27" customFormat="1" ht="32.1" customHeight="1" x14ac:dyDescent="0.4">
      <c r="A286" s="284"/>
      <c r="B286" s="285"/>
      <c r="C286" s="271"/>
      <c r="D286" s="285"/>
      <c r="E286" s="268" t="s">
        <v>46</v>
      </c>
      <c r="F286" s="283" t="s">
        <v>5667</v>
      </c>
      <c r="G286" s="262" t="s">
        <v>17463</v>
      </c>
      <c r="H286" s="272"/>
      <c r="I286" s="272"/>
      <c r="J286" s="262" t="s">
        <v>14116</v>
      </c>
      <c r="K286" s="493" t="s">
        <v>58</v>
      </c>
      <c r="L286" s="273"/>
      <c r="M286" s="272"/>
    </row>
    <row r="287" spans="1:13" s="27" customFormat="1" ht="32.1" customHeight="1" x14ac:dyDescent="0.4">
      <c r="A287" s="284"/>
      <c r="B287" s="285"/>
      <c r="C287" s="271"/>
      <c r="D287" s="285"/>
      <c r="E287" s="289"/>
      <c r="F287" s="285"/>
      <c r="G287" s="262" t="s">
        <v>17464</v>
      </c>
      <c r="H287" s="272"/>
      <c r="I287" s="272"/>
      <c r="J287" s="262" t="s">
        <v>17465</v>
      </c>
      <c r="K287" s="264" t="s">
        <v>60</v>
      </c>
      <c r="L287" s="273"/>
      <c r="M287" s="272"/>
    </row>
    <row r="288" spans="1:13" s="27" customFormat="1" ht="32.1" customHeight="1" x14ac:dyDescent="0.4">
      <c r="A288" s="284"/>
      <c r="B288" s="285"/>
      <c r="C288" s="271"/>
      <c r="D288" s="285"/>
      <c r="E288" s="289"/>
      <c r="F288" s="285"/>
      <c r="G288" s="262" t="s">
        <v>17466</v>
      </c>
      <c r="H288" s="272"/>
      <c r="I288" s="272"/>
      <c r="J288" s="262" t="s">
        <v>17467</v>
      </c>
      <c r="K288" s="273"/>
      <c r="L288" s="273"/>
      <c r="M288" s="272"/>
    </row>
    <row r="289" spans="1:13" s="27" customFormat="1" ht="32.1" customHeight="1" x14ac:dyDescent="0.4">
      <c r="A289" s="284"/>
      <c r="B289" s="285"/>
      <c r="C289" s="271"/>
      <c r="D289" s="285"/>
      <c r="E289" s="289"/>
      <c r="F289" s="285"/>
      <c r="G289" s="262" t="s">
        <v>17468</v>
      </c>
      <c r="H289" s="272"/>
      <c r="I289" s="272"/>
      <c r="J289" s="262" t="s">
        <v>17469</v>
      </c>
      <c r="K289" s="273"/>
      <c r="L289" s="273"/>
      <c r="M289" s="272"/>
    </row>
    <row r="290" spans="1:13" s="27" customFormat="1" ht="32.1" customHeight="1" x14ac:dyDescent="0.4">
      <c r="A290" s="284"/>
      <c r="B290" s="285"/>
      <c r="C290" s="271"/>
      <c r="D290" s="285"/>
      <c r="E290" s="275"/>
      <c r="F290" s="293"/>
      <c r="G290" s="262" t="s">
        <v>17470</v>
      </c>
      <c r="H290" s="272"/>
      <c r="I290" s="272"/>
      <c r="J290" s="262" t="s">
        <v>17471</v>
      </c>
      <c r="K290" s="281"/>
      <c r="L290" s="273"/>
      <c r="M290" s="272"/>
    </row>
    <row r="291" spans="1:13" s="27" customFormat="1" ht="44.1" customHeight="1" x14ac:dyDescent="0.4">
      <c r="A291" s="284"/>
      <c r="B291" s="285"/>
      <c r="C291" s="271"/>
      <c r="D291" s="285"/>
      <c r="E291" s="279" t="s">
        <v>48</v>
      </c>
      <c r="F291" s="287" t="s">
        <v>5670</v>
      </c>
      <c r="G291" s="290" t="s">
        <v>195</v>
      </c>
      <c r="H291" s="273"/>
      <c r="I291" s="273"/>
      <c r="J291" s="290" t="s">
        <v>17472</v>
      </c>
      <c r="K291" s="295" t="s">
        <v>79</v>
      </c>
      <c r="L291" s="296"/>
      <c r="M291" s="272"/>
    </row>
    <row r="292" spans="1:13" s="27" customFormat="1" ht="32.1" customHeight="1" x14ac:dyDescent="0.4">
      <c r="A292" s="284"/>
      <c r="B292" s="285"/>
      <c r="C292" s="278"/>
      <c r="D292" s="293"/>
      <c r="E292" s="279" t="s">
        <v>49</v>
      </c>
      <c r="F292" s="287" t="s">
        <v>5673</v>
      </c>
      <c r="G292" s="295" t="s">
        <v>10630</v>
      </c>
      <c r="H292" s="296"/>
      <c r="I292" s="300"/>
      <c r="J292" s="295" t="s">
        <v>16876</v>
      </c>
      <c r="K292" s="295" t="s">
        <v>62</v>
      </c>
      <c r="L292" s="300"/>
      <c r="M292" s="280"/>
    </row>
    <row r="293" spans="1:13" ht="56.1" customHeight="1" x14ac:dyDescent="0.4">
      <c r="A293" s="301"/>
      <c r="B293" s="293"/>
      <c r="C293" s="260">
        <v>3</v>
      </c>
      <c r="D293" s="287" t="s">
        <v>3123</v>
      </c>
      <c r="E293" s="279" t="s">
        <v>48</v>
      </c>
      <c r="F293" s="287" t="s">
        <v>197</v>
      </c>
      <c r="G293" s="290" t="s">
        <v>5676</v>
      </c>
      <c r="H293" s="281"/>
      <c r="I293" s="290" t="s">
        <v>3123</v>
      </c>
      <c r="J293" s="290" t="s">
        <v>2989</v>
      </c>
      <c r="K293" s="295" t="s">
        <v>5678</v>
      </c>
      <c r="L293" s="290" t="s">
        <v>42</v>
      </c>
      <c r="M293" s="262" t="s">
        <v>25</v>
      </c>
    </row>
    <row r="294" spans="1:13" x14ac:dyDescent="0.4">
      <c r="A294" s="91" t="s">
        <v>204</v>
      </c>
      <c r="B294" s="316"/>
      <c r="C294" s="317"/>
      <c r="D294" s="316"/>
      <c r="E294" s="317"/>
      <c r="F294" s="316"/>
      <c r="G294" s="316"/>
      <c r="H294" s="316"/>
      <c r="I294" s="316"/>
      <c r="J294" s="316"/>
      <c r="K294" s="316"/>
      <c r="L294" s="316"/>
      <c r="M294" s="318"/>
    </row>
    <row r="295" spans="1:13" x14ac:dyDescent="0.4">
      <c r="A295" s="94" t="s">
        <v>205</v>
      </c>
      <c r="B295" s="319"/>
      <c r="C295" s="320"/>
      <c r="D295" s="319"/>
      <c r="E295" s="320"/>
      <c r="F295" s="319"/>
      <c r="G295" s="319"/>
      <c r="H295" s="319"/>
      <c r="I295" s="319"/>
      <c r="J295" s="319"/>
      <c r="K295" s="319"/>
      <c r="L295" s="319"/>
      <c r="M295" s="321"/>
    </row>
    <row r="296" spans="1:13" x14ac:dyDescent="0.4">
      <c r="A296" s="94" t="s">
        <v>5686</v>
      </c>
      <c r="B296" s="319"/>
      <c r="C296" s="320"/>
      <c r="D296" s="319"/>
      <c r="E296" s="320"/>
      <c r="F296" s="319"/>
      <c r="G296" s="319"/>
      <c r="H296" s="319"/>
      <c r="I296" s="319"/>
      <c r="J296" s="319"/>
      <c r="K296" s="319"/>
      <c r="L296" s="319"/>
      <c r="M296" s="321"/>
    </row>
    <row r="297" spans="1:13" x14ac:dyDescent="0.4">
      <c r="A297" s="94" t="s">
        <v>206</v>
      </c>
      <c r="B297" s="319"/>
      <c r="C297" s="320"/>
      <c r="D297" s="319"/>
      <c r="E297" s="320"/>
      <c r="F297" s="319"/>
      <c r="G297" s="319"/>
      <c r="H297" s="319"/>
      <c r="I297" s="319"/>
      <c r="J297" s="319"/>
      <c r="K297" s="319"/>
      <c r="L297" s="319"/>
      <c r="M297" s="321"/>
    </row>
    <row r="298" spans="1:13" x14ac:dyDescent="0.4">
      <c r="A298" s="94" t="s">
        <v>207</v>
      </c>
      <c r="B298" s="319"/>
      <c r="C298" s="320"/>
      <c r="D298" s="319"/>
      <c r="E298" s="320"/>
      <c r="F298" s="319"/>
      <c r="G298" s="319"/>
      <c r="H298" s="319"/>
      <c r="I298" s="319"/>
      <c r="J298" s="319"/>
      <c r="K298" s="319"/>
      <c r="L298" s="319"/>
      <c r="M298" s="321"/>
    </row>
    <row r="299" spans="1:13" x14ac:dyDescent="0.4">
      <c r="A299" s="94" t="s">
        <v>208</v>
      </c>
      <c r="B299" s="319"/>
      <c r="C299" s="320"/>
      <c r="D299" s="319"/>
      <c r="E299" s="320"/>
      <c r="F299" s="319"/>
      <c r="G299" s="319"/>
      <c r="H299" s="319"/>
      <c r="I299" s="319"/>
      <c r="J299" s="319"/>
      <c r="K299" s="319"/>
      <c r="L299" s="319"/>
      <c r="M299" s="321"/>
    </row>
    <row r="300" spans="1:13" x14ac:dyDescent="0.4">
      <c r="A300" s="94" t="s">
        <v>209</v>
      </c>
      <c r="B300" s="319"/>
      <c r="C300" s="320"/>
      <c r="D300" s="319"/>
      <c r="E300" s="320"/>
      <c r="F300" s="319"/>
      <c r="G300" s="319"/>
      <c r="H300" s="319"/>
      <c r="I300" s="319"/>
      <c r="J300" s="319"/>
      <c r="K300" s="319"/>
      <c r="L300" s="319"/>
      <c r="M300" s="321"/>
    </row>
    <row r="301" spans="1:13" x14ac:dyDescent="0.4">
      <c r="A301" s="94" t="s">
        <v>210</v>
      </c>
      <c r="B301" s="319"/>
      <c r="C301" s="320"/>
      <c r="D301" s="319"/>
      <c r="E301" s="320"/>
      <c r="F301" s="319"/>
      <c r="G301" s="319"/>
      <c r="H301" s="319"/>
      <c r="I301" s="319"/>
      <c r="J301" s="319"/>
      <c r="K301" s="319"/>
      <c r="L301" s="319"/>
      <c r="M301" s="321"/>
    </row>
    <row r="302" spans="1:13" x14ac:dyDescent="0.4">
      <c r="A302" s="94" t="s">
        <v>211</v>
      </c>
      <c r="B302" s="319"/>
      <c r="C302" s="320"/>
      <c r="D302" s="319"/>
      <c r="E302" s="320"/>
      <c r="F302" s="319"/>
      <c r="G302" s="319"/>
      <c r="H302" s="319"/>
      <c r="I302" s="319"/>
      <c r="J302" s="319"/>
      <c r="K302" s="319"/>
      <c r="L302" s="319"/>
      <c r="M302" s="321"/>
    </row>
    <row r="303" spans="1:13" x14ac:dyDescent="0.4">
      <c r="A303" s="94" t="s">
        <v>212</v>
      </c>
      <c r="B303" s="319"/>
      <c r="C303" s="320"/>
      <c r="D303" s="319"/>
      <c r="E303" s="320"/>
      <c r="F303" s="319"/>
      <c r="G303" s="319"/>
      <c r="H303" s="319"/>
      <c r="I303" s="319"/>
      <c r="J303" s="319"/>
      <c r="K303" s="319"/>
      <c r="L303" s="319"/>
      <c r="M303" s="321"/>
    </row>
    <row r="304" spans="1:13" x14ac:dyDescent="0.4">
      <c r="A304" s="94" t="s">
        <v>213</v>
      </c>
      <c r="B304" s="319"/>
      <c r="C304" s="320"/>
      <c r="D304" s="319"/>
      <c r="E304" s="320"/>
      <c r="F304" s="319"/>
      <c r="G304" s="319"/>
      <c r="H304" s="319"/>
      <c r="I304" s="319"/>
      <c r="J304" s="319"/>
      <c r="K304" s="319"/>
      <c r="L304" s="319"/>
      <c r="M304" s="321"/>
    </row>
    <row r="305" spans="1:13" x14ac:dyDescent="0.4">
      <c r="A305" s="94" t="s">
        <v>214</v>
      </c>
      <c r="B305" s="319"/>
      <c r="C305" s="320"/>
      <c r="D305" s="319"/>
      <c r="E305" s="320"/>
      <c r="F305" s="319"/>
      <c r="G305" s="319"/>
      <c r="H305" s="319"/>
      <c r="I305" s="319"/>
      <c r="J305" s="319"/>
      <c r="K305" s="319"/>
      <c r="L305" s="319"/>
      <c r="M305" s="321"/>
    </row>
    <row r="306" spans="1:13" x14ac:dyDescent="0.4">
      <c r="A306" s="94" t="s">
        <v>215</v>
      </c>
      <c r="B306" s="319"/>
      <c r="C306" s="320"/>
      <c r="D306" s="319"/>
      <c r="E306" s="320"/>
      <c r="F306" s="319"/>
      <c r="G306" s="319"/>
      <c r="H306" s="319"/>
      <c r="I306" s="319"/>
      <c r="J306" s="319"/>
      <c r="K306" s="319"/>
      <c r="L306" s="319"/>
      <c r="M306" s="321"/>
    </row>
    <row r="307" spans="1:13" x14ac:dyDescent="0.4">
      <c r="A307" s="94" t="s">
        <v>216</v>
      </c>
      <c r="B307" s="319"/>
      <c r="C307" s="320"/>
      <c r="D307" s="319"/>
      <c r="E307" s="320"/>
      <c r="F307" s="319"/>
      <c r="G307" s="319"/>
      <c r="H307" s="319"/>
      <c r="I307" s="319"/>
      <c r="J307" s="319"/>
      <c r="K307" s="319"/>
      <c r="L307" s="319"/>
      <c r="M307" s="321"/>
    </row>
    <row r="308" spans="1:13" x14ac:dyDescent="0.4">
      <c r="A308" s="94" t="s">
        <v>217</v>
      </c>
      <c r="B308" s="319"/>
      <c r="C308" s="320"/>
      <c r="D308" s="319"/>
      <c r="E308" s="320"/>
      <c r="F308" s="319"/>
      <c r="G308" s="319"/>
      <c r="H308" s="319"/>
      <c r="I308" s="319"/>
      <c r="J308" s="319"/>
      <c r="K308" s="319"/>
      <c r="L308" s="319"/>
      <c r="M308" s="321"/>
    </row>
    <row r="309" spans="1:13" x14ac:dyDescent="0.4">
      <c r="A309" s="94" t="s">
        <v>218</v>
      </c>
      <c r="B309" s="319"/>
      <c r="C309" s="320"/>
      <c r="D309" s="319"/>
      <c r="E309" s="320"/>
      <c r="F309" s="319"/>
      <c r="G309" s="319"/>
      <c r="H309" s="319"/>
      <c r="I309" s="319"/>
      <c r="J309" s="319"/>
      <c r="K309" s="319"/>
      <c r="L309" s="319"/>
      <c r="M309" s="321"/>
    </row>
    <row r="310" spans="1:13" x14ac:dyDescent="0.4">
      <c r="A310" s="94" t="s">
        <v>219</v>
      </c>
      <c r="B310" s="319"/>
      <c r="C310" s="320"/>
      <c r="D310" s="319"/>
      <c r="E310" s="320"/>
      <c r="F310" s="319"/>
      <c r="G310" s="319"/>
      <c r="H310" s="319"/>
      <c r="I310" s="319"/>
      <c r="J310" s="319"/>
      <c r="K310" s="319"/>
      <c r="L310" s="319"/>
      <c r="M310" s="321"/>
    </row>
    <row r="311" spans="1:13" x14ac:dyDescent="0.4">
      <c r="A311" s="94" t="s">
        <v>220</v>
      </c>
      <c r="B311" s="319"/>
      <c r="C311" s="320"/>
      <c r="D311" s="319"/>
      <c r="E311" s="320"/>
      <c r="F311" s="319"/>
      <c r="G311" s="319"/>
      <c r="H311" s="319"/>
      <c r="I311" s="319"/>
      <c r="J311" s="319"/>
      <c r="K311" s="319"/>
      <c r="L311" s="319"/>
      <c r="M311" s="321"/>
    </row>
    <row r="312" spans="1:13" x14ac:dyDescent="0.4">
      <c r="A312" s="94" t="s">
        <v>221</v>
      </c>
      <c r="B312" s="319"/>
      <c r="C312" s="320"/>
      <c r="D312" s="319"/>
      <c r="E312" s="320"/>
      <c r="F312" s="319"/>
      <c r="G312" s="319"/>
      <c r="H312" s="319"/>
      <c r="I312" s="319"/>
      <c r="J312" s="319"/>
      <c r="K312" s="319"/>
      <c r="L312" s="319"/>
      <c r="M312" s="321"/>
    </row>
    <row r="313" spans="1:13" x14ac:dyDescent="0.4">
      <c r="A313" s="94" t="s">
        <v>222</v>
      </c>
      <c r="B313" s="319"/>
      <c r="C313" s="320"/>
      <c r="D313" s="319"/>
      <c r="E313" s="320"/>
      <c r="F313" s="319"/>
      <c r="G313" s="319"/>
      <c r="H313" s="319"/>
      <c r="I313" s="319"/>
      <c r="J313" s="319"/>
      <c r="K313" s="319"/>
      <c r="L313" s="319"/>
      <c r="M313" s="321"/>
    </row>
    <row r="314" spans="1:13" x14ac:dyDescent="0.4">
      <c r="A314" s="94" t="s">
        <v>223</v>
      </c>
      <c r="B314" s="319"/>
      <c r="C314" s="320"/>
      <c r="D314" s="319"/>
      <c r="E314" s="320"/>
      <c r="F314" s="319"/>
      <c r="G314" s="319"/>
      <c r="H314" s="319"/>
      <c r="I314" s="319"/>
      <c r="J314" s="319"/>
      <c r="K314" s="319"/>
      <c r="L314" s="319"/>
      <c r="M314" s="321"/>
    </row>
    <row r="315" spans="1:13" x14ac:dyDescent="0.4">
      <c r="A315" s="94" t="s">
        <v>224</v>
      </c>
      <c r="B315" s="319"/>
      <c r="C315" s="320"/>
      <c r="D315" s="319"/>
      <c r="E315" s="320"/>
      <c r="F315" s="319"/>
      <c r="G315" s="319"/>
      <c r="H315" s="319"/>
      <c r="I315" s="319"/>
      <c r="J315" s="319"/>
      <c r="K315" s="319"/>
      <c r="L315" s="319"/>
      <c r="M315" s="321"/>
    </row>
    <row r="316" spans="1:13" x14ac:dyDescent="0.4">
      <c r="A316" s="94" t="s">
        <v>225</v>
      </c>
      <c r="B316" s="319"/>
      <c r="C316" s="320"/>
      <c r="D316" s="319"/>
      <c r="E316" s="320"/>
      <c r="F316" s="319"/>
      <c r="G316" s="319"/>
      <c r="H316" s="319"/>
      <c r="I316" s="319"/>
      <c r="J316" s="319"/>
      <c r="K316" s="319"/>
      <c r="L316" s="319"/>
      <c r="M316" s="321"/>
    </row>
    <row r="317" spans="1:13" x14ac:dyDescent="0.4">
      <c r="A317" s="94" t="s">
        <v>226</v>
      </c>
      <c r="B317" s="319"/>
      <c r="C317" s="320"/>
      <c r="D317" s="319"/>
      <c r="E317" s="320"/>
      <c r="F317" s="319"/>
      <c r="G317" s="319"/>
      <c r="H317" s="319"/>
      <c r="I317" s="319"/>
      <c r="J317" s="319"/>
      <c r="K317" s="319"/>
      <c r="L317" s="319"/>
      <c r="M317" s="321"/>
    </row>
    <row r="318" spans="1:13" x14ac:dyDescent="0.4">
      <c r="A318" s="94" t="s">
        <v>227</v>
      </c>
      <c r="B318" s="319"/>
      <c r="C318" s="320"/>
      <c r="D318" s="319"/>
      <c r="E318" s="320"/>
      <c r="F318" s="319"/>
      <c r="G318" s="319"/>
      <c r="H318" s="319"/>
      <c r="I318" s="319"/>
      <c r="J318" s="319"/>
      <c r="K318" s="319"/>
      <c r="L318" s="319"/>
      <c r="M318" s="321"/>
    </row>
    <row r="319" spans="1:13" x14ac:dyDescent="0.4">
      <c r="A319" s="94" t="s">
        <v>228</v>
      </c>
      <c r="B319" s="319"/>
      <c r="C319" s="320"/>
      <c r="D319" s="319"/>
      <c r="E319" s="320"/>
      <c r="F319" s="319"/>
      <c r="G319" s="319"/>
      <c r="H319" s="319"/>
      <c r="I319" s="319"/>
      <c r="J319" s="319"/>
      <c r="K319" s="319"/>
      <c r="L319" s="319"/>
      <c r="M319" s="321"/>
    </row>
    <row r="320" spans="1:13" x14ac:dyDescent="0.4">
      <c r="A320" s="94" t="s">
        <v>229</v>
      </c>
      <c r="B320" s="319"/>
      <c r="C320" s="320"/>
      <c r="D320" s="319"/>
      <c r="E320" s="320"/>
      <c r="F320" s="319"/>
      <c r="G320" s="319"/>
      <c r="H320" s="319"/>
      <c r="I320" s="319"/>
      <c r="J320" s="319"/>
      <c r="K320" s="319"/>
      <c r="L320" s="319"/>
      <c r="M320" s="321"/>
    </row>
    <row r="321" spans="1:13" x14ac:dyDescent="0.4">
      <c r="A321" s="94" t="s">
        <v>230</v>
      </c>
      <c r="B321" s="319"/>
      <c r="C321" s="320"/>
      <c r="D321" s="319"/>
      <c r="E321" s="320"/>
      <c r="F321" s="319"/>
      <c r="G321" s="319"/>
      <c r="H321" s="319"/>
      <c r="I321" s="319"/>
      <c r="J321" s="319"/>
      <c r="K321" s="319"/>
      <c r="L321" s="319"/>
      <c r="M321" s="321"/>
    </row>
    <row r="322" spans="1:13" x14ac:dyDescent="0.4">
      <c r="A322" s="94" t="s">
        <v>231</v>
      </c>
      <c r="B322" s="319"/>
      <c r="C322" s="320"/>
      <c r="D322" s="319"/>
      <c r="E322" s="320"/>
      <c r="F322" s="319"/>
      <c r="G322" s="319"/>
      <c r="H322" s="319"/>
      <c r="I322" s="319"/>
      <c r="J322" s="319"/>
      <c r="K322" s="319"/>
      <c r="L322" s="319"/>
      <c r="M322" s="321"/>
    </row>
    <row r="323" spans="1:13" x14ac:dyDescent="0.4">
      <c r="A323" s="94" t="s">
        <v>232</v>
      </c>
      <c r="B323" s="319"/>
      <c r="C323" s="320"/>
      <c r="D323" s="319"/>
      <c r="E323" s="320"/>
      <c r="F323" s="319"/>
      <c r="G323" s="319"/>
      <c r="H323" s="319"/>
      <c r="I323" s="319"/>
      <c r="J323" s="319"/>
      <c r="K323" s="319"/>
      <c r="L323" s="319"/>
      <c r="M323" s="321"/>
    </row>
    <row r="324" spans="1:13" x14ac:dyDescent="0.4">
      <c r="A324" s="94" t="s">
        <v>233</v>
      </c>
      <c r="B324" s="319"/>
      <c r="C324" s="320"/>
      <c r="D324" s="319"/>
      <c r="E324" s="320"/>
      <c r="F324" s="319"/>
      <c r="G324" s="319"/>
      <c r="H324" s="319"/>
      <c r="I324" s="319"/>
      <c r="J324" s="319"/>
      <c r="K324" s="319"/>
      <c r="L324" s="319"/>
      <c r="M324" s="321"/>
    </row>
    <row r="325" spans="1:13" x14ac:dyDescent="0.4">
      <c r="A325" s="94" t="s">
        <v>234</v>
      </c>
      <c r="B325" s="319"/>
      <c r="C325" s="320"/>
      <c r="D325" s="319"/>
      <c r="E325" s="320"/>
      <c r="F325" s="319"/>
      <c r="G325" s="319"/>
      <c r="H325" s="319"/>
      <c r="I325" s="319"/>
      <c r="J325" s="319"/>
      <c r="K325" s="319"/>
      <c r="L325" s="319"/>
      <c r="M325" s="321"/>
    </row>
    <row r="326" spans="1:13" x14ac:dyDescent="0.4">
      <c r="A326" s="94" t="s">
        <v>235</v>
      </c>
      <c r="B326" s="319"/>
      <c r="C326" s="320"/>
      <c r="D326" s="319"/>
      <c r="E326" s="320"/>
      <c r="F326" s="319"/>
      <c r="G326" s="319"/>
      <c r="H326" s="319"/>
      <c r="I326" s="319"/>
      <c r="J326" s="319"/>
      <c r="K326" s="319"/>
      <c r="L326" s="319"/>
      <c r="M326" s="321"/>
    </row>
    <row r="327" spans="1:13" x14ac:dyDescent="0.4">
      <c r="A327" s="94" t="s">
        <v>236</v>
      </c>
      <c r="B327" s="319"/>
      <c r="C327" s="320"/>
      <c r="D327" s="319"/>
      <c r="E327" s="320"/>
      <c r="F327" s="319"/>
      <c r="G327" s="319"/>
      <c r="H327" s="319"/>
      <c r="I327" s="319"/>
      <c r="J327" s="319"/>
      <c r="K327" s="319"/>
      <c r="L327" s="319"/>
      <c r="M327" s="321"/>
    </row>
    <row r="328" spans="1:13" x14ac:dyDescent="0.4">
      <c r="A328" s="94" t="s">
        <v>237</v>
      </c>
      <c r="B328" s="319"/>
      <c r="C328" s="320"/>
      <c r="D328" s="319"/>
      <c r="E328" s="320"/>
      <c r="F328" s="319"/>
      <c r="G328" s="319"/>
      <c r="H328" s="319"/>
      <c r="I328" s="319"/>
      <c r="J328" s="319"/>
      <c r="K328" s="319"/>
      <c r="L328" s="319"/>
      <c r="M328" s="321"/>
    </row>
    <row r="329" spans="1:13" x14ac:dyDescent="0.4">
      <c r="A329" s="94" t="s">
        <v>238</v>
      </c>
      <c r="B329" s="319"/>
      <c r="C329" s="320"/>
      <c r="D329" s="319"/>
      <c r="E329" s="320"/>
      <c r="F329" s="319"/>
      <c r="G329" s="319"/>
      <c r="H329" s="319"/>
      <c r="I329" s="319"/>
      <c r="J329" s="319"/>
      <c r="K329" s="319"/>
      <c r="L329" s="319"/>
      <c r="M329" s="321"/>
    </row>
    <row r="330" spans="1:13" x14ac:dyDescent="0.4">
      <c r="A330" s="94" t="s">
        <v>239</v>
      </c>
      <c r="B330" s="319"/>
      <c r="C330" s="320"/>
      <c r="D330" s="319"/>
      <c r="E330" s="320"/>
      <c r="F330" s="319"/>
      <c r="G330" s="319"/>
      <c r="H330" s="319"/>
      <c r="I330" s="319"/>
      <c r="J330" s="319"/>
      <c r="K330" s="319"/>
      <c r="L330" s="319"/>
      <c r="M330" s="321"/>
    </row>
    <row r="331" spans="1:13" x14ac:dyDescent="0.4">
      <c r="A331" s="94" t="s">
        <v>240</v>
      </c>
      <c r="B331" s="319"/>
      <c r="C331" s="320"/>
      <c r="D331" s="319"/>
      <c r="E331" s="320"/>
      <c r="F331" s="319"/>
      <c r="G331" s="319"/>
      <c r="H331" s="319"/>
      <c r="I331" s="319"/>
      <c r="J331" s="319"/>
      <c r="K331" s="319"/>
      <c r="L331" s="319"/>
      <c r="M331" s="321"/>
    </row>
    <row r="332" spans="1:13" x14ac:dyDescent="0.4">
      <c r="A332" s="94" t="s">
        <v>241</v>
      </c>
      <c r="B332" s="319"/>
      <c r="C332" s="320"/>
      <c r="D332" s="319"/>
      <c r="E332" s="320"/>
      <c r="F332" s="319"/>
      <c r="G332" s="319"/>
      <c r="H332" s="319"/>
      <c r="I332" s="319"/>
      <c r="J332" s="319"/>
      <c r="K332" s="319"/>
      <c r="L332" s="319"/>
      <c r="M332" s="321"/>
    </row>
    <row r="333" spans="1:13" x14ac:dyDescent="0.4">
      <c r="A333" s="136"/>
      <c r="B333" s="322"/>
      <c r="C333" s="323"/>
      <c r="D333" s="322"/>
      <c r="E333" s="323"/>
      <c r="F333" s="322"/>
      <c r="G333" s="322"/>
      <c r="H333" s="322"/>
      <c r="I333" s="322"/>
      <c r="J333" s="322"/>
      <c r="K333" s="322"/>
      <c r="L333" s="322"/>
      <c r="M333" s="324"/>
    </row>
    <row r="334" spans="1:13" x14ac:dyDescent="0.4">
      <c r="A334" s="325"/>
      <c r="B334" s="326"/>
      <c r="C334" s="325"/>
      <c r="D334" s="326"/>
      <c r="E334" s="325"/>
      <c r="F334" s="326"/>
      <c r="G334" s="325"/>
      <c r="H334" s="325"/>
      <c r="I334" s="325"/>
      <c r="J334" s="325"/>
      <c r="K334" s="325"/>
      <c r="L334" s="325"/>
      <c r="M334" s="326"/>
    </row>
    <row r="335" spans="1:13" x14ac:dyDescent="0.4">
      <c r="A335" s="327"/>
      <c r="B335" s="247"/>
      <c r="C335" s="327"/>
      <c r="D335" s="247"/>
      <c r="E335" s="327"/>
      <c r="F335" s="247"/>
      <c r="G335" s="327"/>
      <c r="H335" s="327"/>
      <c r="I335" s="327"/>
      <c r="J335" s="327"/>
      <c r="K335" s="327"/>
      <c r="L335" s="327"/>
      <c r="M335" s="247"/>
    </row>
    <row r="336" spans="1:13" x14ac:dyDescent="0.4">
      <c r="A336" s="327"/>
      <c r="B336" s="247"/>
      <c r="C336" s="327"/>
      <c r="D336" s="247"/>
      <c r="E336" s="327"/>
      <c r="F336" s="247"/>
      <c r="G336" s="327"/>
      <c r="H336" s="327"/>
      <c r="I336" s="327"/>
      <c r="J336" s="327"/>
      <c r="K336" s="327"/>
      <c r="L336" s="327"/>
      <c r="M336" s="247"/>
    </row>
    <row r="337" spans="1:13" x14ac:dyDescent="0.4">
      <c r="A337" s="327"/>
      <c r="B337" s="247"/>
      <c r="C337" s="327"/>
      <c r="D337" s="247"/>
      <c r="E337" s="327"/>
      <c r="F337" s="247"/>
      <c r="G337" s="327"/>
      <c r="H337" s="327"/>
      <c r="I337" s="327"/>
      <c r="J337" s="327"/>
      <c r="K337" s="327"/>
      <c r="L337" s="327"/>
      <c r="M337" s="247"/>
    </row>
    <row r="338" spans="1:13" x14ac:dyDescent="0.4">
      <c r="A338" s="327"/>
      <c r="B338" s="247"/>
      <c r="C338" s="327"/>
      <c r="D338" s="247"/>
      <c r="E338" s="327"/>
      <c r="F338" s="247"/>
      <c r="G338" s="327"/>
      <c r="H338" s="327"/>
      <c r="I338" s="327"/>
      <c r="J338" s="327"/>
      <c r="K338" s="327"/>
      <c r="L338" s="327"/>
      <c r="M338" s="247"/>
    </row>
    <row r="339" spans="1:13" s="5" customFormat="1" x14ac:dyDescent="0.4">
      <c r="A339" s="327"/>
      <c r="B339" s="247"/>
      <c r="C339" s="327"/>
      <c r="D339" s="247"/>
      <c r="E339" s="327"/>
      <c r="F339" s="247"/>
      <c r="G339" s="327"/>
      <c r="H339" s="327"/>
      <c r="I339" s="327"/>
      <c r="J339" s="327"/>
      <c r="K339" s="327"/>
      <c r="L339" s="327"/>
      <c r="M339" s="247"/>
    </row>
    <row r="340" spans="1:13" s="5" customFormat="1" x14ac:dyDescent="0.4">
      <c r="A340" s="327"/>
      <c r="B340" s="247"/>
      <c r="C340" s="327"/>
      <c r="D340" s="247"/>
      <c r="E340" s="327"/>
      <c r="F340" s="247"/>
      <c r="G340" s="327"/>
      <c r="H340" s="327"/>
      <c r="I340" s="327"/>
      <c r="J340" s="327"/>
      <c r="K340" s="327"/>
      <c r="L340" s="327"/>
      <c r="M340" s="247"/>
    </row>
    <row r="341" spans="1:13" s="5" customFormat="1" x14ac:dyDescent="0.4">
      <c r="A341" s="327"/>
      <c r="B341" s="247"/>
      <c r="C341" s="327"/>
      <c r="D341" s="247"/>
      <c r="E341" s="327"/>
      <c r="F341" s="247"/>
      <c r="G341" s="327"/>
      <c r="H341" s="327"/>
      <c r="I341" s="327"/>
      <c r="J341" s="327"/>
      <c r="K341" s="327"/>
      <c r="L341" s="327"/>
      <c r="M341" s="247"/>
    </row>
    <row r="342" spans="1:13" s="5" customFormat="1" x14ac:dyDescent="0.4">
      <c r="A342" s="327"/>
      <c r="B342" s="247"/>
      <c r="C342" s="327"/>
      <c r="D342" s="247"/>
      <c r="E342" s="327"/>
      <c r="F342" s="247"/>
      <c r="G342" s="327"/>
      <c r="H342" s="327"/>
      <c r="I342" s="327"/>
      <c r="J342" s="327"/>
      <c r="K342" s="327"/>
      <c r="L342" s="327"/>
      <c r="M342" s="247"/>
    </row>
    <row r="343" spans="1:13" s="5" customFormat="1" x14ac:dyDescent="0.4">
      <c r="A343" s="327"/>
      <c r="B343" s="247"/>
      <c r="C343" s="327"/>
      <c r="D343" s="247"/>
      <c r="E343" s="327"/>
      <c r="F343" s="247"/>
      <c r="G343" s="327"/>
      <c r="H343" s="327"/>
      <c r="I343" s="327"/>
      <c r="J343" s="327"/>
      <c r="K343" s="327"/>
      <c r="L343" s="327"/>
      <c r="M343" s="247"/>
    </row>
    <row r="344" spans="1:13" s="5" customFormat="1" x14ac:dyDescent="0.4">
      <c r="A344" s="327"/>
      <c r="B344" s="247"/>
      <c r="C344" s="327"/>
      <c r="D344" s="247"/>
      <c r="E344" s="327"/>
      <c r="F344" s="247"/>
      <c r="G344" s="327"/>
      <c r="H344" s="327"/>
      <c r="I344" s="327"/>
      <c r="J344" s="327"/>
      <c r="K344" s="327"/>
      <c r="L344" s="327"/>
      <c r="M344" s="247"/>
    </row>
    <row r="345" spans="1:13" s="5" customFormat="1" x14ac:dyDescent="0.4">
      <c r="A345" s="327"/>
      <c r="B345" s="247"/>
      <c r="C345" s="327"/>
      <c r="D345" s="247"/>
      <c r="E345" s="327"/>
      <c r="F345" s="247"/>
      <c r="G345" s="327"/>
      <c r="H345" s="327"/>
      <c r="I345" s="327"/>
      <c r="J345" s="327"/>
      <c r="K345" s="327"/>
      <c r="L345" s="327"/>
      <c r="M345" s="247"/>
    </row>
    <row r="346" spans="1:13" s="5" customFormat="1" x14ac:dyDescent="0.4">
      <c r="A346" s="327"/>
      <c r="B346" s="247"/>
      <c r="C346" s="327"/>
      <c r="D346" s="247"/>
      <c r="E346" s="327"/>
      <c r="F346" s="247"/>
      <c r="G346" s="327"/>
      <c r="H346" s="327"/>
      <c r="I346" s="327"/>
      <c r="J346" s="327"/>
      <c r="K346" s="327"/>
      <c r="L346" s="327"/>
      <c r="M346" s="247"/>
    </row>
    <row r="347" spans="1:13" s="5" customFormat="1" x14ac:dyDescent="0.4">
      <c r="A347" s="327"/>
      <c r="B347" s="247"/>
      <c r="C347" s="327"/>
      <c r="D347" s="247"/>
      <c r="E347" s="327"/>
      <c r="F347" s="247"/>
      <c r="G347" s="327"/>
      <c r="H347" s="327"/>
      <c r="I347" s="327"/>
      <c r="J347" s="327"/>
      <c r="K347" s="327"/>
      <c r="L347" s="327"/>
      <c r="M347" s="247"/>
    </row>
    <row r="348" spans="1:13" s="5" customFormat="1" x14ac:dyDescent="0.4">
      <c r="A348" s="327"/>
      <c r="B348" s="247"/>
      <c r="C348" s="327"/>
      <c r="D348" s="247"/>
      <c r="E348" s="327"/>
      <c r="F348" s="247"/>
      <c r="G348" s="327"/>
      <c r="H348" s="327"/>
      <c r="I348" s="327"/>
      <c r="J348" s="327"/>
      <c r="K348" s="327"/>
      <c r="L348" s="327"/>
      <c r="M348" s="247"/>
    </row>
    <row r="349" spans="1:13" s="5" customFormat="1" x14ac:dyDescent="0.4">
      <c r="A349" s="327"/>
      <c r="B349" s="247"/>
      <c r="C349" s="327"/>
      <c r="D349" s="247"/>
      <c r="E349" s="327"/>
      <c r="F349" s="247"/>
      <c r="G349" s="327"/>
      <c r="H349" s="327"/>
      <c r="I349" s="327"/>
      <c r="J349" s="327"/>
      <c r="K349" s="327"/>
      <c r="L349" s="327"/>
      <c r="M349" s="247"/>
    </row>
    <row r="350" spans="1:13" s="5" customFormat="1" x14ac:dyDescent="0.4">
      <c r="A350" s="327"/>
      <c r="B350" s="247"/>
      <c r="C350" s="327"/>
      <c r="D350" s="247"/>
      <c r="E350" s="327"/>
      <c r="F350" s="247"/>
      <c r="G350" s="327"/>
      <c r="H350" s="327"/>
      <c r="I350" s="327"/>
      <c r="J350" s="327"/>
      <c r="K350" s="327"/>
      <c r="L350" s="327"/>
      <c r="M350" s="247"/>
    </row>
    <row r="351" spans="1:13" s="5" customFormat="1" x14ac:dyDescent="0.4">
      <c r="A351" s="327"/>
      <c r="B351" s="247"/>
      <c r="C351" s="327"/>
      <c r="D351" s="247"/>
      <c r="E351" s="327"/>
      <c r="F351" s="247"/>
      <c r="G351" s="327"/>
      <c r="H351" s="327"/>
      <c r="I351" s="327"/>
      <c r="J351" s="327"/>
      <c r="K351" s="327"/>
      <c r="L351" s="327"/>
      <c r="M351" s="247"/>
    </row>
  </sheetData>
  <sheetProtection algorithmName="SHA-512" hashValue="y61TFta0eJuNpfG8s+92yMw2oXbJXJkcS41DWJQfbqSrIFSRKUx6jStoCTlKbb/jayFTXnAKoun4Jiw7+ZRQjQ==" saltValue="y8AUI4+RXwEtdDni2hmMkg=="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 bottom="0" header="0.31496062992125984" footer="0.31496062992125984"/>
  <pageSetup paperSize="9" scale="33" fitToHeight="8"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3" manualBreakCount="3">
    <brk id="86" max="12" man="1"/>
    <brk id="123" max="12" man="1"/>
    <brk id="197" max="1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B1258-E2B1-40D5-BFB0-249F56D10D74}">
  <sheetPr>
    <pageSetUpPr fitToPage="1"/>
  </sheetPr>
  <dimension ref="A1:M342"/>
  <sheetViews>
    <sheetView showGridLines="0" zoomScaleNormal="100" zoomScaleSheetLayoutView="100" workbookViewId="0">
      <selection sqref="A1:M1"/>
    </sheetView>
  </sheetViews>
  <sheetFormatPr defaultColWidth="9" defaultRowHeight="12" x14ac:dyDescent="0.4"/>
  <cols>
    <col min="1" max="1" width="3.125" style="30" customWidth="1"/>
    <col min="2" max="2" width="23.75" style="4" customWidth="1"/>
    <col min="3" max="3" width="4.5" style="30" customWidth="1"/>
    <col min="4" max="4" width="30" style="4" customWidth="1"/>
    <col min="5" max="5" width="2.625" style="30" customWidth="1"/>
    <col min="6" max="6" width="25.375" style="4" customWidth="1"/>
    <col min="7" max="7" width="43.375" style="35" customWidth="1"/>
    <col min="8" max="9" width="26.25" style="30" customWidth="1"/>
    <col min="10" max="10" width="60.625" style="30" customWidth="1"/>
    <col min="11" max="11" width="24.375" style="35" customWidth="1"/>
    <col min="12" max="12" width="11.375" style="35" customWidth="1"/>
    <col min="13" max="13" width="36.25" style="1" customWidth="1"/>
    <col min="14" max="16384" width="9" style="4"/>
  </cols>
  <sheetData>
    <row r="1" spans="1:13" ht="18.75" customHeight="1" x14ac:dyDescent="0.4">
      <c r="A1" s="697" t="s">
        <v>17473</v>
      </c>
      <c r="B1" s="697"/>
      <c r="C1" s="697"/>
      <c r="D1" s="697"/>
      <c r="E1" s="697"/>
      <c r="F1" s="697"/>
      <c r="G1" s="697"/>
      <c r="H1" s="697"/>
      <c r="I1" s="697"/>
      <c r="J1" s="697"/>
      <c r="K1" s="697"/>
      <c r="L1" s="697"/>
      <c r="M1" s="697"/>
    </row>
    <row r="2" spans="1:13" s="16" customFormat="1" x14ac:dyDescent="0.15">
      <c r="A2" s="248" t="s">
        <v>3139</v>
      </c>
      <c r="B2" s="249"/>
      <c r="C2" s="249"/>
      <c r="D2" s="249"/>
      <c r="E2" s="249"/>
      <c r="F2" s="249"/>
      <c r="G2" s="249"/>
      <c r="H2" s="580"/>
      <c r="I2" s="580"/>
      <c r="J2" s="580"/>
      <c r="K2" s="249"/>
      <c r="L2" s="249"/>
      <c r="M2" s="250" t="s">
        <v>17474</v>
      </c>
    </row>
    <row r="3" spans="1:13" ht="24" x14ac:dyDescent="0.4">
      <c r="A3" s="709" t="s">
        <v>3142</v>
      </c>
      <c r="B3" s="710"/>
      <c r="C3" s="709" t="s">
        <v>3144</v>
      </c>
      <c r="D3" s="710"/>
      <c r="E3" s="711" t="s">
        <v>3146</v>
      </c>
      <c r="F3" s="710"/>
      <c r="G3" s="252" t="s">
        <v>3148</v>
      </c>
      <c r="H3" s="589" t="s">
        <v>3150</v>
      </c>
      <c r="I3" s="253" t="s">
        <v>3152</v>
      </c>
      <c r="J3" s="254" t="s">
        <v>3154</v>
      </c>
      <c r="K3" s="255" t="s">
        <v>3156</v>
      </c>
      <c r="L3" s="256" t="s">
        <v>9308</v>
      </c>
      <c r="M3" s="257" t="s">
        <v>10679</v>
      </c>
    </row>
    <row r="4" spans="1:13" ht="56.1" customHeight="1" x14ac:dyDescent="0.4">
      <c r="A4" s="258">
        <v>11</v>
      </c>
      <c r="B4" s="259" t="s">
        <v>1967</v>
      </c>
      <c r="C4" s="286">
        <v>2</v>
      </c>
      <c r="D4" s="259" t="s">
        <v>1968</v>
      </c>
      <c r="E4" s="261"/>
      <c r="F4" s="259" t="s">
        <v>2088</v>
      </c>
      <c r="G4" s="262" t="s">
        <v>2649</v>
      </c>
      <c r="H4" s="363" t="s">
        <v>1967</v>
      </c>
      <c r="I4" s="69" t="s">
        <v>1969</v>
      </c>
      <c r="J4" s="69" t="s">
        <v>3128</v>
      </c>
      <c r="K4" s="290" t="s">
        <v>2089</v>
      </c>
      <c r="L4" s="290" t="s">
        <v>2090</v>
      </c>
      <c r="M4" s="262" t="s">
        <v>1976</v>
      </c>
    </row>
    <row r="5" spans="1:13" ht="68.099999999999994" customHeight="1" x14ac:dyDescent="0.4">
      <c r="A5" s="266">
        <v>22</v>
      </c>
      <c r="B5" s="263" t="s">
        <v>2496</v>
      </c>
      <c r="C5" s="267"/>
      <c r="D5" s="263" t="s">
        <v>2091</v>
      </c>
      <c r="E5" s="279" t="s">
        <v>268</v>
      </c>
      <c r="F5" s="259" t="s">
        <v>3190</v>
      </c>
      <c r="G5" s="262" t="s">
        <v>389</v>
      </c>
      <c r="H5" s="265" t="s">
        <v>2496</v>
      </c>
      <c r="I5" s="265" t="s">
        <v>2091</v>
      </c>
      <c r="J5" s="262" t="s">
        <v>389</v>
      </c>
      <c r="K5" s="295" t="s">
        <v>392</v>
      </c>
      <c r="L5" s="264" t="s">
        <v>3191</v>
      </c>
      <c r="M5" s="265" t="s">
        <v>1976</v>
      </c>
    </row>
    <row r="6" spans="1:13" ht="44.1" customHeight="1" x14ac:dyDescent="0.4">
      <c r="A6" s="270"/>
      <c r="B6" s="269"/>
      <c r="C6" s="271"/>
      <c r="D6" s="269"/>
      <c r="E6" s="279" t="s">
        <v>2497</v>
      </c>
      <c r="F6" s="259" t="s">
        <v>3194</v>
      </c>
      <c r="G6" s="262" t="s">
        <v>2614</v>
      </c>
      <c r="H6" s="272"/>
      <c r="I6" s="272"/>
      <c r="J6" s="262" t="s">
        <v>17475</v>
      </c>
      <c r="K6" s="262" t="s">
        <v>2108</v>
      </c>
      <c r="L6" s="273"/>
      <c r="M6" s="280"/>
    </row>
    <row r="7" spans="1:13" ht="56.1" customHeight="1" x14ac:dyDescent="0.4">
      <c r="A7" s="277"/>
      <c r="B7" s="276"/>
      <c r="C7" s="271"/>
      <c r="D7" s="276"/>
      <c r="E7" s="279" t="s">
        <v>264</v>
      </c>
      <c r="F7" s="259" t="s">
        <v>3197</v>
      </c>
      <c r="G7" s="262" t="s">
        <v>2498</v>
      </c>
      <c r="H7" s="280"/>
      <c r="I7" s="280"/>
      <c r="J7" s="262" t="s">
        <v>6767</v>
      </c>
      <c r="K7" s="262" t="s">
        <v>1149</v>
      </c>
      <c r="L7" s="281"/>
      <c r="M7" s="262" t="s">
        <v>2652</v>
      </c>
    </row>
    <row r="8" spans="1:13" ht="80.099999999999994" customHeight="1" x14ac:dyDescent="0.4">
      <c r="A8" s="328">
        <v>25</v>
      </c>
      <c r="B8" s="287" t="s">
        <v>3201</v>
      </c>
      <c r="C8" s="267"/>
      <c r="D8" s="287" t="s">
        <v>3202</v>
      </c>
      <c r="E8" s="279" t="s">
        <v>268</v>
      </c>
      <c r="F8" s="287" t="s">
        <v>2653</v>
      </c>
      <c r="G8" s="262" t="s">
        <v>6768</v>
      </c>
      <c r="H8" s="290" t="s">
        <v>3201</v>
      </c>
      <c r="I8" s="290" t="s">
        <v>3202</v>
      </c>
      <c r="J8" s="62" t="s">
        <v>17476</v>
      </c>
      <c r="K8" s="262" t="s">
        <v>1149</v>
      </c>
      <c r="L8" s="290" t="s">
        <v>3205</v>
      </c>
      <c r="M8" s="262" t="s">
        <v>3207</v>
      </c>
    </row>
    <row r="9" spans="1:13" ht="80.099999999999994" customHeight="1" x14ac:dyDescent="0.4">
      <c r="A9" s="328">
        <v>26</v>
      </c>
      <c r="B9" s="287" t="s">
        <v>2529</v>
      </c>
      <c r="C9" s="330"/>
      <c r="D9" s="287" t="s">
        <v>2655</v>
      </c>
      <c r="E9" s="279" t="s">
        <v>268</v>
      </c>
      <c r="F9" s="287" t="s">
        <v>2656</v>
      </c>
      <c r="G9" s="262" t="s">
        <v>10691</v>
      </c>
      <c r="H9" s="290" t="s">
        <v>2529</v>
      </c>
      <c r="I9" s="290" t="s">
        <v>10692</v>
      </c>
      <c r="J9" s="62" t="s">
        <v>17477</v>
      </c>
      <c r="K9" s="262" t="s">
        <v>1999</v>
      </c>
      <c r="L9" s="290" t="s">
        <v>2658</v>
      </c>
      <c r="M9" s="290" t="s">
        <v>3207</v>
      </c>
    </row>
    <row r="10" spans="1:13" ht="44.1" customHeight="1" x14ac:dyDescent="0.4">
      <c r="A10" s="282">
        <v>50</v>
      </c>
      <c r="B10" s="283" t="s">
        <v>3208</v>
      </c>
      <c r="C10" s="286">
        <v>1</v>
      </c>
      <c r="D10" s="283" t="s">
        <v>3209</v>
      </c>
      <c r="E10" s="268" t="s">
        <v>268</v>
      </c>
      <c r="F10" s="263" t="s">
        <v>3210</v>
      </c>
      <c r="G10" s="69" t="s">
        <v>17478</v>
      </c>
      <c r="H10" s="264" t="s">
        <v>3208</v>
      </c>
      <c r="I10" s="264" t="s">
        <v>3209</v>
      </c>
      <c r="J10" s="69" t="s">
        <v>17479</v>
      </c>
      <c r="K10" s="265" t="s">
        <v>2010</v>
      </c>
      <c r="L10" s="290" t="s">
        <v>262</v>
      </c>
      <c r="M10" s="262" t="s">
        <v>1976</v>
      </c>
    </row>
    <row r="11" spans="1:13" ht="44.1" customHeight="1" x14ac:dyDescent="0.4">
      <c r="A11" s="284"/>
      <c r="B11" s="285"/>
      <c r="C11" s="271"/>
      <c r="D11" s="285"/>
      <c r="E11" s="289"/>
      <c r="F11" s="269"/>
      <c r="G11" s="69" t="s">
        <v>17480</v>
      </c>
      <c r="H11" s="273"/>
      <c r="I11" s="273"/>
      <c r="J11" s="69" t="s">
        <v>17481</v>
      </c>
      <c r="K11" s="272"/>
      <c r="L11" s="290" t="s">
        <v>17482</v>
      </c>
      <c r="M11" s="62" t="s">
        <v>17483</v>
      </c>
    </row>
    <row r="12" spans="1:13" ht="32.1" customHeight="1" x14ac:dyDescent="0.4">
      <c r="A12" s="284"/>
      <c r="B12" s="285"/>
      <c r="C12" s="271"/>
      <c r="D12" s="285"/>
      <c r="E12" s="289"/>
      <c r="F12" s="269"/>
      <c r="G12" s="69" t="s">
        <v>17484</v>
      </c>
      <c r="H12" s="273"/>
      <c r="I12" s="273"/>
      <c r="J12" s="69" t="s">
        <v>17485</v>
      </c>
      <c r="K12" s="272"/>
      <c r="L12" s="264" t="s">
        <v>262</v>
      </c>
      <c r="M12" s="265" t="s">
        <v>1976</v>
      </c>
    </row>
    <row r="13" spans="1:13" ht="32.1" customHeight="1" x14ac:dyDescent="0.4">
      <c r="A13" s="284"/>
      <c r="B13" s="285"/>
      <c r="C13" s="271"/>
      <c r="D13" s="285"/>
      <c r="E13" s="289"/>
      <c r="F13" s="269"/>
      <c r="G13" s="69" t="s">
        <v>17486</v>
      </c>
      <c r="H13" s="273"/>
      <c r="I13" s="273"/>
      <c r="J13" s="69" t="s">
        <v>17487</v>
      </c>
      <c r="K13" s="272"/>
      <c r="L13" s="273"/>
      <c r="M13" s="272"/>
    </row>
    <row r="14" spans="1:13" ht="32.1" customHeight="1" x14ac:dyDescent="0.4">
      <c r="A14" s="284"/>
      <c r="B14" s="285"/>
      <c r="C14" s="271"/>
      <c r="D14" s="285"/>
      <c r="E14" s="275"/>
      <c r="F14" s="276"/>
      <c r="G14" s="69" t="s">
        <v>17488</v>
      </c>
      <c r="H14" s="273"/>
      <c r="I14" s="273"/>
      <c r="J14" s="69" t="s">
        <v>17489</v>
      </c>
      <c r="K14" s="272"/>
      <c r="L14" s="273"/>
      <c r="M14" s="272"/>
    </row>
    <row r="15" spans="1:13" ht="32.1" customHeight="1" x14ac:dyDescent="0.4">
      <c r="A15" s="284"/>
      <c r="B15" s="285"/>
      <c r="C15" s="271"/>
      <c r="D15" s="285"/>
      <c r="E15" s="279" t="s">
        <v>2116</v>
      </c>
      <c r="F15" s="287" t="s">
        <v>3235</v>
      </c>
      <c r="G15" s="69" t="s">
        <v>6801</v>
      </c>
      <c r="H15" s="273"/>
      <c r="I15" s="273"/>
      <c r="J15" s="69" t="s">
        <v>17490</v>
      </c>
      <c r="K15" s="272"/>
      <c r="L15" s="273"/>
      <c r="M15" s="272"/>
    </row>
    <row r="16" spans="1:13" s="26" customFormat="1" ht="32.1" customHeight="1" x14ac:dyDescent="0.4">
      <c r="A16" s="284"/>
      <c r="B16" s="285"/>
      <c r="C16" s="278"/>
      <c r="D16" s="293"/>
      <c r="E16" s="279" t="s">
        <v>3251</v>
      </c>
      <c r="F16" s="287" t="s">
        <v>3252</v>
      </c>
      <c r="G16" s="290" t="s">
        <v>3253</v>
      </c>
      <c r="H16" s="273"/>
      <c r="I16" s="281"/>
      <c r="J16" s="69" t="s">
        <v>17491</v>
      </c>
      <c r="K16" s="280"/>
      <c r="L16" s="281"/>
      <c r="M16" s="280"/>
    </row>
    <row r="17" spans="1:13" s="26" customFormat="1" ht="44.1" customHeight="1" x14ac:dyDescent="0.4">
      <c r="A17" s="284"/>
      <c r="B17" s="285"/>
      <c r="C17" s="260">
        <v>2</v>
      </c>
      <c r="D17" s="287" t="s">
        <v>3255</v>
      </c>
      <c r="E17" s="279" t="s">
        <v>268</v>
      </c>
      <c r="F17" s="287" t="s">
        <v>3256</v>
      </c>
      <c r="G17" s="290" t="s">
        <v>3257</v>
      </c>
      <c r="H17" s="273"/>
      <c r="I17" s="69" t="s">
        <v>3255</v>
      </c>
      <c r="J17" s="69" t="s">
        <v>17492</v>
      </c>
      <c r="K17" s="262" t="s">
        <v>2010</v>
      </c>
      <c r="L17" s="290" t="s">
        <v>262</v>
      </c>
      <c r="M17" s="262" t="s">
        <v>1976</v>
      </c>
    </row>
    <row r="18" spans="1:13" s="26" customFormat="1" ht="44.1" customHeight="1" x14ac:dyDescent="0.4">
      <c r="A18" s="284"/>
      <c r="B18" s="285"/>
      <c r="C18" s="286">
        <v>3</v>
      </c>
      <c r="D18" s="283" t="s">
        <v>3262</v>
      </c>
      <c r="E18" s="268" t="s">
        <v>268</v>
      </c>
      <c r="F18" s="283" t="s">
        <v>3263</v>
      </c>
      <c r="G18" s="290" t="s">
        <v>3264</v>
      </c>
      <c r="H18" s="273"/>
      <c r="I18" s="264" t="s">
        <v>3262</v>
      </c>
      <c r="J18" s="69" t="s">
        <v>17493</v>
      </c>
      <c r="K18" s="299" t="s">
        <v>1632</v>
      </c>
      <c r="L18" s="295" t="s">
        <v>257</v>
      </c>
      <c r="M18" s="265" t="s">
        <v>1976</v>
      </c>
    </row>
    <row r="19" spans="1:13" s="26" customFormat="1" ht="32.1" customHeight="1" x14ac:dyDescent="0.4">
      <c r="A19" s="284"/>
      <c r="B19" s="285"/>
      <c r="C19" s="271"/>
      <c r="D19" s="285"/>
      <c r="E19" s="275"/>
      <c r="F19" s="293"/>
      <c r="G19" s="290" t="s">
        <v>9053</v>
      </c>
      <c r="H19" s="273"/>
      <c r="I19" s="273"/>
      <c r="J19" s="69" t="s">
        <v>17494</v>
      </c>
      <c r="K19" s="300"/>
      <c r="L19" s="299" t="s">
        <v>262</v>
      </c>
      <c r="M19" s="272"/>
    </row>
    <row r="20" spans="1:13" s="26" customFormat="1" ht="44.1" customHeight="1" x14ac:dyDescent="0.4">
      <c r="A20" s="284"/>
      <c r="B20" s="285"/>
      <c r="C20" s="271"/>
      <c r="D20" s="285"/>
      <c r="E20" s="268" t="s">
        <v>1565</v>
      </c>
      <c r="F20" s="283" t="s">
        <v>3269</v>
      </c>
      <c r="G20" s="290" t="s">
        <v>3270</v>
      </c>
      <c r="H20" s="273"/>
      <c r="I20" s="273"/>
      <c r="J20" s="69" t="s">
        <v>17495</v>
      </c>
      <c r="K20" s="304" t="s">
        <v>279</v>
      </c>
      <c r="L20" s="345"/>
      <c r="M20" s="272"/>
    </row>
    <row r="21" spans="1:13" s="26" customFormat="1" ht="32.1" customHeight="1" x14ac:dyDescent="0.4">
      <c r="A21" s="284"/>
      <c r="B21" s="285"/>
      <c r="C21" s="271"/>
      <c r="D21" s="285"/>
      <c r="E21" s="289"/>
      <c r="F21" s="285"/>
      <c r="G21" s="290" t="s">
        <v>4132</v>
      </c>
      <c r="H21" s="273"/>
      <c r="I21" s="273"/>
      <c r="J21" s="69" t="s">
        <v>17496</v>
      </c>
      <c r="K21" s="313"/>
      <c r="L21" s="300"/>
      <c r="M21" s="280"/>
    </row>
    <row r="22" spans="1:13" s="26" customFormat="1" ht="44.1" customHeight="1" x14ac:dyDescent="0.4">
      <c r="A22" s="284"/>
      <c r="B22" s="285"/>
      <c r="C22" s="271"/>
      <c r="D22" s="285"/>
      <c r="E22" s="289"/>
      <c r="F22" s="285"/>
      <c r="G22" s="290" t="s">
        <v>4151</v>
      </c>
      <c r="H22" s="273"/>
      <c r="I22" s="273"/>
      <c r="J22" s="69" t="s">
        <v>17497</v>
      </c>
      <c r="K22" s="313"/>
      <c r="L22" s="290" t="s">
        <v>17482</v>
      </c>
      <c r="M22" s="262" t="s">
        <v>17483</v>
      </c>
    </row>
    <row r="23" spans="1:13" s="26" customFormat="1" ht="32.1" customHeight="1" x14ac:dyDescent="0.4">
      <c r="A23" s="284"/>
      <c r="B23" s="285"/>
      <c r="C23" s="271"/>
      <c r="D23" s="285"/>
      <c r="E23" s="289"/>
      <c r="F23" s="285"/>
      <c r="G23" s="290" t="s">
        <v>4145</v>
      </c>
      <c r="H23" s="273"/>
      <c r="I23" s="273"/>
      <c r="J23" s="69" t="s">
        <v>17498</v>
      </c>
      <c r="K23" s="310"/>
      <c r="L23" s="264" t="s">
        <v>262</v>
      </c>
      <c r="M23" s="265" t="s">
        <v>1976</v>
      </c>
    </row>
    <row r="24" spans="1:13" s="26" customFormat="1" ht="56.1" customHeight="1" x14ac:dyDescent="0.4">
      <c r="A24" s="284"/>
      <c r="B24" s="285"/>
      <c r="C24" s="271"/>
      <c r="D24" s="285"/>
      <c r="E24" s="275"/>
      <c r="F24" s="293"/>
      <c r="G24" s="290" t="s">
        <v>409</v>
      </c>
      <c r="H24" s="273"/>
      <c r="I24" s="273"/>
      <c r="J24" s="62" t="s">
        <v>409</v>
      </c>
      <c r="K24" s="295" t="s">
        <v>2499</v>
      </c>
      <c r="L24" s="296"/>
      <c r="M24" s="272"/>
    </row>
    <row r="25" spans="1:13" s="26" customFormat="1" ht="44.1" customHeight="1" x14ac:dyDescent="0.4">
      <c r="A25" s="284"/>
      <c r="B25" s="285"/>
      <c r="C25" s="271"/>
      <c r="D25" s="285"/>
      <c r="E25" s="268" t="s">
        <v>2497</v>
      </c>
      <c r="F25" s="283" t="s">
        <v>3273</v>
      </c>
      <c r="G25" s="290" t="s">
        <v>1981</v>
      </c>
      <c r="H25" s="273"/>
      <c r="I25" s="273"/>
      <c r="J25" s="290" t="s">
        <v>9327</v>
      </c>
      <c r="K25" s="299" t="s">
        <v>1999</v>
      </c>
      <c r="L25" s="296"/>
      <c r="M25" s="272"/>
    </row>
    <row r="26" spans="1:13" s="26" customFormat="1" ht="32.1" customHeight="1" x14ac:dyDescent="0.4">
      <c r="A26" s="284"/>
      <c r="B26" s="285"/>
      <c r="C26" s="271"/>
      <c r="D26" s="285"/>
      <c r="E26" s="289"/>
      <c r="F26" s="285"/>
      <c r="G26" s="290" t="s">
        <v>9343</v>
      </c>
      <c r="H26" s="273"/>
      <c r="I26" s="273"/>
      <c r="J26" s="290" t="s">
        <v>17499</v>
      </c>
      <c r="K26" s="300"/>
      <c r="L26" s="296"/>
      <c r="M26" s="272"/>
    </row>
    <row r="27" spans="1:13" s="26" customFormat="1" ht="32.1" customHeight="1" x14ac:dyDescent="0.4">
      <c r="A27" s="284"/>
      <c r="B27" s="285"/>
      <c r="C27" s="271"/>
      <c r="D27" s="285"/>
      <c r="E27" s="275"/>
      <c r="F27" s="293"/>
      <c r="G27" s="290" t="s">
        <v>1051</v>
      </c>
      <c r="H27" s="273"/>
      <c r="I27" s="273"/>
      <c r="J27" s="69" t="s">
        <v>1051</v>
      </c>
      <c r="K27" s="295" t="s">
        <v>392</v>
      </c>
      <c r="L27" s="296"/>
      <c r="M27" s="272"/>
    </row>
    <row r="28" spans="1:13" s="26" customFormat="1" ht="68.099999999999994" customHeight="1" x14ac:dyDescent="0.4">
      <c r="A28" s="284"/>
      <c r="B28" s="285"/>
      <c r="C28" s="271"/>
      <c r="D28" s="285"/>
      <c r="E28" s="268" t="s">
        <v>2116</v>
      </c>
      <c r="F28" s="283" t="s">
        <v>3291</v>
      </c>
      <c r="G28" s="290" t="s">
        <v>3292</v>
      </c>
      <c r="H28" s="273"/>
      <c r="I28" s="273"/>
      <c r="J28" s="69" t="s">
        <v>3129</v>
      </c>
      <c r="K28" s="299" t="s">
        <v>2010</v>
      </c>
      <c r="L28" s="296"/>
      <c r="M28" s="272"/>
    </row>
    <row r="29" spans="1:13" s="26" customFormat="1" ht="32.1" customHeight="1" x14ac:dyDescent="0.4">
      <c r="A29" s="284"/>
      <c r="B29" s="285"/>
      <c r="C29" s="271"/>
      <c r="D29" s="285"/>
      <c r="E29" s="289"/>
      <c r="F29" s="285"/>
      <c r="G29" s="290" t="s">
        <v>17500</v>
      </c>
      <c r="H29" s="273"/>
      <c r="I29" s="273"/>
      <c r="J29" s="69" t="s">
        <v>17501</v>
      </c>
      <c r="K29" s="296"/>
      <c r="L29" s="296"/>
      <c r="M29" s="272"/>
    </row>
    <row r="30" spans="1:13" s="26" customFormat="1" ht="32.1" customHeight="1" x14ac:dyDescent="0.4">
      <c r="A30" s="284"/>
      <c r="B30" s="285"/>
      <c r="C30" s="271"/>
      <c r="D30" s="285"/>
      <c r="E30" s="289"/>
      <c r="F30" s="285"/>
      <c r="G30" s="290" t="s">
        <v>17502</v>
      </c>
      <c r="H30" s="273"/>
      <c r="I30" s="273"/>
      <c r="J30" s="69" t="s">
        <v>17503</v>
      </c>
      <c r="K30" s="296"/>
      <c r="L30" s="296"/>
      <c r="M30" s="272"/>
    </row>
    <row r="31" spans="1:13" s="26" customFormat="1" ht="32.1" customHeight="1" x14ac:dyDescent="0.4">
      <c r="A31" s="284"/>
      <c r="B31" s="285"/>
      <c r="C31" s="271"/>
      <c r="D31" s="285"/>
      <c r="E31" s="275"/>
      <c r="F31" s="293"/>
      <c r="G31" s="290" t="s">
        <v>9329</v>
      </c>
      <c r="H31" s="273"/>
      <c r="I31" s="273"/>
      <c r="J31" s="69" t="s">
        <v>17504</v>
      </c>
      <c r="K31" s="300"/>
      <c r="L31" s="296"/>
      <c r="M31" s="272"/>
    </row>
    <row r="32" spans="1:13" s="26" customFormat="1" ht="44.1" customHeight="1" x14ac:dyDescent="0.4">
      <c r="A32" s="284"/>
      <c r="B32" s="285"/>
      <c r="C32" s="278"/>
      <c r="D32" s="293"/>
      <c r="E32" s="279" t="s">
        <v>2118</v>
      </c>
      <c r="F32" s="287" t="s">
        <v>3302</v>
      </c>
      <c r="G32" s="290" t="s">
        <v>10785</v>
      </c>
      <c r="H32" s="273"/>
      <c r="I32" s="281"/>
      <c r="J32" s="290" t="s">
        <v>17505</v>
      </c>
      <c r="K32" s="295" t="s">
        <v>1149</v>
      </c>
      <c r="L32" s="300"/>
      <c r="M32" s="280"/>
    </row>
    <row r="33" spans="1:13" s="26" customFormat="1" ht="32.1" customHeight="1" x14ac:dyDescent="0.4">
      <c r="A33" s="284"/>
      <c r="B33" s="285"/>
      <c r="C33" s="286">
        <v>4</v>
      </c>
      <c r="D33" s="283" t="s">
        <v>3311</v>
      </c>
      <c r="E33" s="268" t="s">
        <v>1565</v>
      </c>
      <c r="F33" s="283" t="s">
        <v>3312</v>
      </c>
      <c r="G33" s="362" t="s">
        <v>17506</v>
      </c>
      <c r="H33" s="273"/>
      <c r="I33" s="264" t="s">
        <v>3311</v>
      </c>
      <c r="J33" s="69" t="s">
        <v>3130</v>
      </c>
      <c r="K33" s="295" t="s">
        <v>2010</v>
      </c>
      <c r="L33" s="299" t="s">
        <v>262</v>
      </c>
      <c r="M33" s="265" t="s">
        <v>1976</v>
      </c>
    </row>
    <row r="34" spans="1:13" s="26" customFormat="1" ht="32.1" customHeight="1" x14ac:dyDescent="0.4">
      <c r="A34" s="284"/>
      <c r="B34" s="285"/>
      <c r="C34" s="271"/>
      <c r="D34" s="285"/>
      <c r="E34" s="275"/>
      <c r="F34" s="293"/>
      <c r="G34" s="290" t="s">
        <v>263</v>
      </c>
      <c r="H34" s="273"/>
      <c r="I34" s="273"/>
      <c r="J34" s="69" t="s">
        <v>17507</v>
      </c>
      <c r="K34" s="295" t="s">
        <v>1632</v>
      </c>
      <c r="L34" s="296"/>
      <c r="M34" s="586"/>
    </row>
    <row r="35" spans="1:13" s="26" customFormat="1" ht="32.1" customHeight="1" x14ac:dyDescent="0.4">
      <c r="A35" s="284"/>
      <c r="B35" s="285"/>
      <c r="C35" s="271"/>
      <c r="D35" s="285"/>
      <c r="E35" s="279" t="s">
        <v>2497</v>
      </c>
      <c r="F35" s="287" t="s">
        <v>4528</v>
      </c>
      <c r="G35" s="290" t="s">
        <v>2677</v>
      </c>
      <c r="H35" s="273"/>
      <c r="I35" s="273"/>
      <c r="J35" s="69" t="s">
        <v>17508</v>
      </c>
      <c r="K35" s="295" t="s">
        <v>2010</v>
      </c>
      <c r="L35" s="296"/>
      <c r="M35" s="272"/>
    </row>
    <row r="36" spans="1:13" ht="32.1" customHeight="1" x14ac:dyDescent="0.4">
      <c r="A36" s="284"/>
      <c r="B36" s="285"/>
      <c r="C36" s="271"/>
      <c r="D36" s="285"/>
      <c r="E36" s="279" t="s">
        <v>376</v>
      </c>
      <c r="F36" s="287" t="s">
        <v>3318</v>
      </c>
      <c r="G36" s="290" t="s">
        <v>3319</v>
      </c>
      <c r="H36" s="273"/>
      <c r="I36" s="273"/>
      <c r="J36" s="69" t="s">
        <v>17509</v>
      </c>
      <c r="K36" s="295" t="s">
        <v>1632</v>
      </c>
      <c r="L36" s="296"/>
      <c r="M36" s="272"/>
    </row>
    <row r="37" spans="1:13" ht="32.1" customHeight="1" x14ac:dyDescent="0.4">
      <c r="A37" s="284"/>
      <c r="B37" s="285"/>
      <c r="C37" s="338"/>
      <c r="D37" s="342"/>
      <c r="E37" s="346" t="s">
        <v>2116</v>
      </c>
      <c r="F37" s="259" t="s">
        <v>2117</v>
      </c>
      <c r="G37" s="69" t="s">
        <v>17510</v>
      </c>
      <c r="H37" s="115"/>
      <c r="I37" s="125"/>
      <c r="J37" s="69" t="s">
        <v>17511</v>
      </c>
      <c r="K37" s="299" t="s">
        <v>2010</v>
      </c>
      <c r="L37" s="296"/>
      <c r="M37" s="272"/>
    </row>
    <row r="38" spans="1:13" ht="32.1" customHeight="1" x14ac:dyDescent="0.4">
      <c r="A38" s="284"/>
      <c r="B38" s="285"/>
      <c r="C38" s="271"/>
      <c r="D38" s="285"/>
      <c r="E38" s="268" t="s">
        <v>2118</v>
      </c>
      <c r="F38" s="283" t="s">
        <v>3321</v>
      </c>
      <c r="G38" s="290" t="s">
        <v>3322</v>
      </c>
      <c r="H38" s="273"/>
      <c r="I38" s="273"/>
      <c r="J38" s="290" t="s">
        <v>17512</v>
      </c>
      <c r="K38" s="296"/>
      <c r="L38" s="296"/>
      <c r="M38" s="272"/>
    </row>
    <row r="39" spans="1:13" ht="32.1" customHeight="1" x14ac:dyDescent="0.4">
      <c r="A39" s="284"/>
      <c r="B39" s="285"/>
      <c r="C39" s="278"/>
      <c r="D39" s="293"/>
      <c r="E39" s="275"/>
      <c r="F39" s="293"/>
      <c r="G39" s="290" t="s">
        <v>17513</v>
      </c>
      <c r="H39" s="273"/>
      <c r="I39" s="281"/>
      <c r="J39" s="290" t="s">
        <v>17514</v>
      </c>
      <c r="K39" s="300"/>
      <c r="L39" s="300"/>
      <c r="M39" s="280"/>
    </row>
    <row r="40" spans="1:13" s="26" customFormat="1" ht="32.1" customHeight="1" x14ac:dyDescent="0.4">
      <c r="A40" s="284"/>
      <c r="B40" s="285"/>
      <c r="C40" s="260">
        <v>6</v>
      </c>
      <c r="D40" s="287" t="s">
        <v>3330</v>
      </c>
      <c r="E40" s="279" t="s">
        <v>268</v>
      </c>
      <c r="F40" s="287" t="s">
        <v>3331</v>
      </c>
      <c r="G40" s="290" t="s">
        <v>3332</v>
      </c>
      <c r="H40" s="273"/>
      <c r="I40" s="290" t="s">
        <v>3330</v>
      </c>
      <c r="J40" s="290" t="s">
        <v>17515</v>
      </c>
      <c r="K40" s="262" t="s">
        <v>2010</v>
      </c>
      <c r="L40" s="295" t="s">
        <v>262</v>
      </c>
      <c r="M40" s="262" t="s">
        <v>1976</v>
      </c>
    </row>
    <row r="41" spans="1:13" s="26" customFormat="1" ht="56.1" customHeight="1" x14ac:dyDescent="0.4">
      <c r="A41" s="284"/>
      <c r="B41" s="285"/>
      <c r="C41" s="286">
        <v>7</v>
      </c>
      <c r="D41" s="283" t="s">
        <v>1992</v>
      </c>
      <c r="E41" s="279" t="s">
        <v>268</v>
      </c>
      <c r="F41" s="287" t="s">
        <v>3350</v>
      </c>
      <c r="G41" s="290" t="s">
        <v>3351</v>
      </c>
      <c r="H41" s="273"/>
      <c r="I41" s="264" t="s">
        <v>1992</v>
      </c>
      <c r="J41" s="69" t="s">
        <v>17516</v>
      </c>
      <c r="K41" s="290" t="s">
        <v>1613</v>
      </c>
      <c r="L41" s="299" t="s">
        <v>262</v>
      </c>
      <c r="M41" s="265" t="s">
        <v>1976</v>
      </c>
    </row>
    <row r="42" spans="1:13" s="26" customFormat="1" ht="44.1" customHeight="1" x14ac:dyDescent="0.4">
      <c r="A42" s="284"/>
      <c r="B42" s="285"/>
      <c r="C42" s="271"/>
      <c r="D42" s="285"/>
      <c r="E42" s="279" t="s">
        <v>1565</v>
      </c>
      <c r="F42" s="287" t="s">
        <v>1615</v>
      </c>
      <c r="G42" s="69" t="s">
        <v>17517</v>
      </c>
      <c r="H42" s="273"/>
      <c r="I42" s="273"/>
      <c r="J42" s="69" t="s">
        <v>17518</v>
      </c>
      <c r="K42" s="290" t="s">
        <v>1632</v>
      </c>
      <c r="L42" s="273"/>
      <c r="M42" s="272"/>
    </row>
    <row r="43" spans="1:13" s="26" customFormat="1" ht="44.1" customHeight="1" x14ac:dyDescent="0.4">
      <c r="A43" s="284"/>
      <c r="B43" s="285"/>
      <c r="C43" s="271"/>
      <c r="D43" s="285"/>
      <c r="E43" s="268" t="s">
        <v>264</v>
      </c>
      <c r="F43" s="283" t="s">
        <v>2683</v>
      </c>
      <c r="G43" s="290" t="s">
        <v>1623</v>
      </c>
      <c r="H43" s="273"/>
      <c r="I43" s="345"/>
      <c r="J43" s="290" t="s">
        <v>1623</v>
      </c>
      <c r="K43" s="290" t="s">
        <v>1624</v>
      </c>
      <c r="L43" s="273"/>
      <c r="M43" s="272"/>
    </row>
    <row r="44" spans="1:13" s="26" customFormat="1" ht="32.1" customHeight="1" x14ac:dyDescent="0.4">
      <c r="A44" s="284"/>
      <c r="B44" s="285"/>
      <c r="C44" s="271"/>
      <c r="D44" s="285"/>
      <c r="E44" s="275"/>
      <c r="F44" s="293"/>
      <c r="G44" s="290" t="s">
        <v>1622</v>
      </c>
      <c r="H44" s="273"/>
      <c r="I44" s="273"/>
      <c r="J44" s="290" t="s">
        <v>1622</v>
      </c>
      <c r="K44" s="295" t="s">
        <v>392</v>
      </c>
      <c r="L44" s="296"/>
      <c r="M44" s="272"/>
    </row>
    <row r="45" spans="1:13" s="26" customFormat="1" ht="44.1" customHeight="1" x14ac:dyDescent="0.4">
      <c r="A45" s="284"/>
      <c r="B45" s="285"/>
      <c r="C45" s="278"/>
      <c r="D45" s="293"/>
      <c r="E45" s="279" t="s">
        <v>376</v>
      </c>
      <c r="F45" s="287" t="s">
        <v>3359</v>
      </c>
      <c r="G45" s="290" t="s">
        <v>3360</v>
      </c>
      <c r="H45" s="273"/>
      <c r="I45" s="281"/>
      <c r="J45" s="69" t="s">
        <v>17519</v>
      </c>
      <c r="K45" s="295" t="s">
        <v>2010</v>
      </c>
      <c r="L45" s="300"/>
      <c r="M45" s="280"/>
    </row>
    <row r="46" spans="1:13" s="26" customFormat="1" ht="44.1" customHeight="1" x14ac:dyDescent="0.4">
      <c r="A46" s="284"/>
      <c r="B46" s="285"/>
      <c r="C46" s="286">
        <v>9</v>
      </c>
      <c r="D46" s="283" t="s">
        <v>1629</v>
      </c>
      <c r="E46" s="279" t="s">
        <v>268</v>
      </c>
      <c r="F46" s="287" t="s">
        <v>3363</v>
      </c>
      <c r="G46" s="290" t="s">
        <v>17520</v>
      </c>
      <c r="H46" s="273"/>
      <c r="I46" s="264" t="s">
        <v>1630</v>
      </c>
      <c r="J46" s="69" t="s">
        <v>17521</v>
      </c>
      <c r="K46" s="295" t="s">
        <v>279</v>
      </c>
      <c r="L46" s="264" t="s">
        <v>262</v>
      </c>
      <c r="M46" s="265" t="s">
        <v>1976</v>
      </c>
    </row>
    <row r="47" spans="1:13" s="26" customFormat="1" ht="44.1" customHeight="1" x14ac:dyDescent="0.4">
      <c r="A47" s="301"/>
      <c r="B47" s="293"/>
      <c r="C47" s="278"/>
      <c r="D47" s="293"/>
      <c r="E47" s="279" t="s">
        <v>1565</v>
      </c>
      <c r="F47" s="287" t="s">
        <v>3367</v>
      </c>
      <c r="G47" s="290" t="s">
        <v>4176</v>
      </c>
      <c r="H47" s="281"/>
      <c r="I47" s="281"/>
      <c r="J47" s="69" t="s">
        <v>1633</v>
      </c>
      <c r="K47" s="295" t="s">
        <v>1624</v>
      </c>
      <c r="L47" s="300"/>
      <c r="M47" s="280"/>
    </row>
    <row r="48" spans="1:13" ht="32.1" customHeight="1" x14ac:dyDescent="0.4">
      <c r="A48" s="282">
        <v>51</v>
      </c>
      <c r="B48" s="283" t="s">
        <v>2418</v>
      </c>
      <c r="C48" s="286">
        <v>4</v>
      </c>
      <c r="D48" s="283" t="s">
        <v>3370</v>
      </c>
      <c r="E48" s="279" t="s">
        <v>268</v>
      </c>
      <c r="F48" s="287" t="s">
        <v>3371</v>
      </c>
      <c r="G48" s="290" t="s">
        <v>3372</v>
      </c>
      <c r="H48" s="264" t="s">
        <v>2418</v>
      </c>
      <c r="I48" s="264" t="s">
        <v>3370</v>
      </c>
      <c r="J48" s="69" t="s">
        <v>17522</v>
      </c>
      <c r="K48" s="290" t="s">
        <v>1999</v>
      </c>
      <c r="L48" s="264" t="s">
        <v>262</v>
      </c>
      <c r="M48" s="265" t="s">
        <v>1976</v>
      </c>
    </row>
    <row r="49" spans="1:13" ht="32.1" customHeight="1" x14ac:dyDescent="0.4">
      <c r="A49" s="284"/>
      <c r="B49" s="285"/>
      <c r="C49" s="271"/>
      <c r="D49" s="285"/>
      <c r="E49" s="268" t="s">
        <v>2497</v>
      </c>
      <c r="F49" s="283" t="s">
        <v>3378</v>
      </c>
      <c r="G49" s="69" t="s">
        <v>6913</v>
      </c>
      <c r="H49" s="273"/>
      <c r="I49" s="273"/>
      <c r="J49" s="69" t="s">
        <v>17523</v>
      </c>
      <c r="K49" s="295" t="s">
        <v>2010</v>
      </c>
      <c r="L49" s="273"/>
      <c r="M49" s="272"/>
    </row>
    <row r="50" spans="1:13" ht="32.1" customHeight="1" x14ac:dyDescent="0.4">
      <c r="A50" s="284"/>
      <c r="B50" s="285"/>
      <c r="C50" s="271"/>
      <c r="D50" s="285"/>
      <c r="E50" s="289"/>
      <c r="F50" s="285"/>
      <c r="G50" s="290" t="s">
        <v>17524</v>
      </c>
      <c r="H50" s="273"/>
      <c r="I50" s="273"/>
      <c r="J50" s="69" t="s">
        <v>17525</v>
      </c>
      <c r="K50" s="299" t="s">
        <v>392</v>
      </c>
      <c r="L50" s="273"/>
      <c r="M50" s="272"/>
    </row>
    <row r="51" spans="1:13" ht="32.1" customHeight="1" x14ac:dyDescent="0.4">
      <c r="A51" s="301"/>
      <c r="B51" s="293"/>
      <c r="C51" s="278"/>
      <c r="D51" s="293"/>
      <c r="E51" s="275"/>
      <c r="F51" s="293"/>
      <c r="G51" s="290" t="s">
        <v>17526</v>
      </c>
      <c r="H51" s="281"/>
      <c r="I51" s="281"/>
      <c r="J51" s="69" t="s">
        <v>2127</v>
      </c>
      <c r="K51" s="300"/>
      <c r="L51" s="281"/>
      <c r="M51" s="690"/>
    </row>
    <row r="52" spans="1:13" ht="32.1" customHeight="1" x14ac:dyDescent="0.4">
      <c r="A52" s="282">
        <v>52</v>
      </c>
      <c r="B52" s="263" t="s">
        <v>3384</v>
      </c>
      <c r="C52" s="260">
        <v>1</v>
      </c>
      <c r="D52" s="259" t="s">
        <v>3384</v>
      </c>
      <c r="E52" s="279" t="s">
        <v>264</v>
      </c>
      <c r="F52" s="259" t="s">
        <v>10836</v>
      </c>
      <c r="G52" s="290" t="s">
        <v>17527</v>
      </c>
      <c r="H52" s="126" t="s">
        <v>3384</v>
      </c>
      <c r="I52" s="69" t="s">
        <v>3384</v>
      </c>
      <c r="J52" s="69" t="s">
        <v>17528</v>
      </c>
      <c r="K52" s="69" t="s">
        <v>2010</v>
      </c>
      <c r="L52" s="290" t="s">
        <v>262</v>
      </c>
      <c r="M52" s="262" t="s">
        <v>1976</v>
      </c>
    </row>
    <row r="53" spans="1:13" s="26" customFormat="1" ht="44.1" customHeight="1" x14ac:dyDescent="0.4">
      <c r="A53" s="284"/>
      <c r="B53" s="269"/>
      <c r="C53" s="260">
        <v>3</v>
      </c>
      <c r="D53" s="259" t="s">
        <v>2131</v>
      </c>
      <c r="E53" s="279" t="s">
        <v>268</v>
      </c>
      <c r="F53" s="259" t="s">
        <v>3388</v>
      </c>
      <c r="G53" s="290" t="s">
        <v>1647</v>
      </c>
      <c r="H53" s="273"/>
      <c r="I53" s="259" t="s">
        <v>2131</v>
      </c>
      <c r="J53" s="69" t="s">
        <v>17529</v>
      </c>
      <c r="K53" s="295" t="s">
        <v>3396</v>
      </c>
      <c r="L53" s="290" t="s">
        <v>262</v>
      </c>
      <c r="M53" s="262" t="s">
        <v>1976</v>
      </c>
    </row>
    <row r="54" spans="1:13" s="26" customFormat="1" ht="68.099999999999994" customHeight="1" x14ac:dyDescent="0.4">
      <c r="A54" s="284"/>
      <c r="B54" s="269"/>
      <c r="C54" s="260">
        <v>4</v>
      </c>
      <c r="D54" s="287" t="s">
        <v>2132</v>
      </c>
      <c r="E54" s="268" t="s">
        <v>268</v>
      </c>
      <c r="F54" s="287" t="s">
        <v>2133</v>
      </c>
      <c r="G54" s="290" t="s">
        <v>10871</v>
      </c>
      <c r="H54" s="273"/>
      <c r="I54" s="287" t="s">
        <v>4555</v>
      </c>
      <c r="J54" s="69" t="s">
        <v>17530</v>
      </c>
      <c r="K54" s="290" t="s">
        <v>2003</v>
      </c>
      <c r="L54" s="290" t="s">
        <v>262</v>
      </c>
      <c r="M54" s="262" t="s">
        <v>1976</v>
      </c>
    </row>
    <row r="55" spans="1:13" s="26" customFormat="1" ht="32.1" customHeight="1" x14ac:dyDescent="0.4">
      <c r="A55" s="284"/>
      <c r="B55" s="285"/>
      <c r="C55" s="286">
        <v>7</v>
      </c>
      <c r="D55" s="283" t="s">
        <v>6975</v>
      </c>
      <c r="E55" s="268"/>
      <c r="F55" s="283" t="s">
        <v>6976</v>
      </c>
      <c r="G55" s="290" t="s">
        <v>17531</v>
      </c>
      <c r="H55" s="273"/>
      <c r="I55" s="283" t="s">
        <v>6975</v>
      </c>
      <c r="J55" s="69" t="s">
        <v>17532</v>
      </c>
      <c r="K55" s="299" t="s">
        <v>2010</v>
      </c>
      <c r="L55" s="264" t="s">
        <v>262</v>
      </c>
      <c r="M55" s="265" t="s">
        <v>1976</v>
      </c>
    </row>
    <row r="56" spans="1:13" s="26" customFormat="1" ht="32.1" customHeight="1" x14ac:dyDescent="0.4">
      <c r="A56" s="301"/>
      <c r="B56" s="293"/>
      <c r="C56" s="278"/>
      <c r="D56" s="293"/>
      <c r="E56" s="275"/>
      <c r="F56" s="293"/>
      <c r="G56" s="69" t="s">
        <v>3132</v>
      </c>
      <c r="H56" s="281"/>
      <c r="I56" s="281"/>
      <c r="J56" s="69" t="s">
        <v>3132</v>
      </c>
      <c r="K56" s="300"/>
      <c r="L56" s="281"/>
      <c r="M56" s="280"/>
    </row>
    <row r="57" spans="1:13" ht="32.1" customHeight="1" x14ac:dyDescent="0.4">
      <c r="A57" s="282">
        <v>53</v>
      </c>
      <c r="B57" s="283" t="s">
        <v>3410</v>
      </c>
      <c r="C57" s="286">
        <v>2</v>
      </c>
      <c r="D57" s="283" t="s">
        <v>3428</v>
      </c>
      <c r="E57" s="279" t="s">
        <v>268</v>
      </c>
      <c r="F57" s="287" t="s">
        <v>3429</v>
      </c>
      <c r="G57" s="290" t="s">
        <v>1659</v>
      </c>
      <c r="H57" s="264" t="s">
        <v>3410</v>
      </c>
      <c r="I57" s="264" t="s">
        <v>3428</v>
      </c>
      <c r="J57" s="69" t="s">
        <v>17533</v>
      </c>
      <c r="K57" s="295" t="s">
        <v>1632</v>
      </c>
      <c r="L57" s="264" t="s">
        <v>262</v>
      </c>
      <c r="M57" s="265" t="s">
        <v>1976</v>
      </c>
    </row>
    <row r="58" spans="1:13" ht="44.1" customHeight="1" x14ac:dyDescent="0.4">
      <c r="A58" s="284"/>
      <c r="B58" s="285"/>
      <c r="C58" s="278"/>
      <c r="D58" s="293"/>
      <c r="E58" s="279" t="s">
        <v>2497</v>
      </c>
      <c r="F58" s="287" t="s">
        <v>2618</v>
      </c>
      <c r="G58" s="290" t="s">
        <v>3439</v>
      </c>
      <c r="H58" s="273"/>
      <c r="I58" s="281"/>
      <c r="J58" s="69" t="s">
        <v>17534</v>
      </c>
      <c r="K58" s="295" t="s">
        <v>2010</v>
      </c>
      <c r="L58" s="281"/>
      <c r="M58" s="280"/>
    </row>
    <row r="59" spans="1:13" ht="32.1" customHeight="1" x14ac:dyDescent="0.4">
      <c r="A59" s="284"/>
      <c r="B59" s="285"/>
      <c r="C59" s="286">
        <v>3</v>
      </c>
      <c r="D59" s="283" t="s">
        <v>3456</v>
      </c>
      <c r="E59" s="268" t="s">
        <v>268</v>
      </c>
      <c r="F59" s="283" t="s">
        <v>3457</v>
      </c>
      <c r="G59" s="290" t="s">
        <v>10930</v>
      </c>
      <c r="H59" s="273"/>
      <c r="I59" s="264" t="s">
        <v>3456</v>
      </c>
      <c r="J59" s="69" t="s">
        <v>17535</v>
      </c>
      <c r="K59" s="295" t="s">
        <v>2010</v>
      </c>
      <c r="L59" s="264" t="s">
        <v>262</v>
      </c>
      <c r="M59" s="265" t="s">
        <v>1976</v>
      </c>
    </row>
    <row r="60" spans="1:13" ht="32.1" customHeight="1" x14ac:dyDescent="0.4">
      <c r="A60" s="284"/>
      <c r="B60" s="285"/>
      <c r="C60" s="271"/>
      <c r="D60" s="285"/>
      <c r="E60" s="289"/>
      <c r="F60" s="285"/>
      <c r="G60" s="290" t="s">
        <v>17536</v>
      </c>
      <c r="H60" s="273"/>
      <c r="I60" s="273"/>
      <c r="J60" s="290" t="s">
        <v>17537</v>
      </c>
      <c r="K60" s="299" t="s">
        <v>1632</v>
      </c>
      <c r="L60" s="296"/>
      <c r="M60" s="272"/>
    </row>
    <row r="61" spans="1:13" ht="32.1" customHeight="1" x14ac:dyDescent="0.4">
      <c r="A61" s="284"/>
      <c r="B61" s="285"/>
      <c r="C61" s="271"/>
      <c r="D61" s="285"/>
      <c r="E61" s="289"/>
      <c r="F61" s="285"/>
      <c r="G61" s="290" t="s">
        <v>17538</v>
      </c>
      <c r="H61" s="273"/>
      <c r="I61" s="273"/>
      <c r="J61" s="290" t="s">
        <v>17539</v>
      </c>
      <c r="K61" s="296"/>
      <c r="L61" s="296"/>
      <c r="M61" s="272"/>
    </row>
    <row r="62" spans="1:13" ht="32.1" customHeight="1" x14ac:dyDescent="0.4">
      <c r="A62" s="284"/>
      <c r="B62" s="285"/>
      <c r="C62" s="271"/>
      <c r="D62" s="285"/>
      <c r="E62" s="289"/>
      <c r="F62" s="285"/>
      <c r="G62" s="290" t="s">
        <v>17540</v>
      </c>
      <c r="H62" s="273"/>
      <c r="I62" s="273"/>
      <c r="J62" s="290" t="s">
        <v>17541</v>
      </c>
      <c r="K62" s="296"/>
      <c r="L62" s="296"/>
      <c r="M62" s="272"/>
    </row>
    <row r="63" spans="1:13" ht="32.1" customHeight="1" x14ac:dyDescent="0.4">
      <c r="A63" s="284"/>
      <c r="B63" s="285"/>
      <c r="C63" s="271"/>
      <c r="D63" s="285"/>
      <c r="E63" s="289"/>
      <c r="F63" s="285"/>
      <c r="G63" s="290" t="s">
        <v>1667</v>
      </c>
      <c r="H63" s="273"/>
      <c r="I63" s="273"/>
      <c r="J63" s="290" t="s">
        <v>17542</v>
      </c>
      <c r="K63" s="296"/>
      <c r="L63" s="296"/>
      <c r="M63" s="272"/>
    </row>
    <row r="64" spans="1:13" ht="32.1" customHeight="1" x14ac:dyDescent="0.4">
      <c r="A64" s="284"/>
      <c r="B64" s="285"/>
      <c r="C64" s="271"/>
      <c r="D64" s="285"/>
      <c r="E64" s="289"/>
      <c r="F64" s="285"/>
      <c r="G64" s="290" t="s">
        <v>17543</v>
      </c>
      <c r="H64" s="273"/>
      <c r="I64" s="273"/>
      <c r="J64" s="290" t="s">
        <v>17544</v>
      </c>
      <c r="K64" s="300"/>
      <c r="L64" s="296"/>
      <c r="M64" s="272"/>
    </row>
    <row r="65" spans="1:13" s="26" customFormat="1" ht="32.1" customHeight="1" x14ac:dyDescent="0.4">
      <c r="A65" s="284"/>
      <c r="B65" s="285"/>
      <c r="C65" s="271"/>
      <c r="D65" s="285"/>
      <c r="E65" s="289"/>
      <c r="F65" s="285"/>
      <c r="G65" s="290" t="s">
        <v>1669</v>
      </c>
      <c r="H65" s="273"/>
      <c r="I65" s="273"/>
      <c r="J65" s="69" t="s">
        <v>17545</v>
      </c>
      <c r="K65" s="295" t="s">
        <v>279</v>
      </c>
      <c r="L65" s="296"/>
      <c r="M65" s="272"/>
    </row>
    <row r="66" spans="1:13" s="26" customFormat="1" ht="44.1" customHeight="1" x14ac:dyDescent="0.4">
      <c r="A66" s="284"/>
      <c r="B66" s="285"/>
      <c r="C66" s="271"/>
      <c r="D66" s="285"/>
      <c r="E66" s="289"/>
      <c r="F66" s="285"/>
      <c r="G66" s="290" t="s">
        <v>7008</v>
      </c>
      <c r="H66" s="273"/>
      <c r="I66" s="273"/>
      <c r="J66" s="290" t="s">
        <v>10954</v>
      </c>
      <c r="K66" s="295" t="s">
        <v>3474</v>
      </c>
      <c r="L66" s="300"/>
      <c r="M66" s="280"/>
    </row>
    <row r="67" spans="1:13" s="26" customFormat="1" ht="44.1" customHeight="1" x14ac:dyDescent="0.4">
      <c r="A67" s="284"/>
      <c r="B67" s="285"/>
      <c r="C67" s="271"/>
      <c r="D67" s="285"/>
      <c r="E67" s="289"/>
      <c r="F67" s="285"/>
      <c r="G67" s="69" t="s">
        <v>17546</v>
      </c>
      <c r="H67" s="273"/>
      <c r="I67" s="273"/>
      <c r="J67" s="69" t="s">
        <v>17547</v>
      </c>
      <c r="K67" s="82" t="s">
        <v>279</v>
      </c>
      <c r="L67" s="82" t="s">
        <v>259</v>
      </c>
      <c r="M67" s="64" t="s">
        <v>17483</v>
      </c>
    </row>
    <row r="68" spans="1:13" s="26" customFormat="1" ht="44.1" customHeight="1" x14ac:dyDescent="0.4">
      <c r="A68" s="284"/>
      <c r="B68" s="285"/>
      <c r="C68" s="271"/>
      <c r="D68" s="285"/>
      <c r="E68" s="289"/>
      <c r="F68" s="285"/>
      <c r="G68" s="69" t="s">
        <v>17548</v>
      </c>
      <c r="H68" s="273"/>
      <c r="I68" s="273"/>
      <c r="J68" s="69" t="s">
        <v>17549</v>
      </c>
      <c r="K68" s="76"/>
      <c r="L68" s="76"/>
      <c r="M68" s="65"/>
    </row>
    <row r="69" spans="1:13" s="26" customFormat="1" ht="32.1" customHeight="1" x14ac:dyDescent="0.4">
      <c r="A69" s="284"/>
      <c r="B69" s="285"/>
      <c r="C69" s="271"/>
      <c r="D69" s="285"/>
      <c r="E69" s="289"/>
      <c r="F69" s="285"/>
      <c r="G69" s="290" t="s">
        <v>17550</v>
      </c>
      <c r="H69" s="273"/>
      <c r="I69" s="273"/>
      <c r="J69" s="69" t="s">
        <v>17551</v>
      </c>
      <c r="K69" s="77"/>
      <c r="L69" s="76"/>
      <c r="M69" s="65"/>
    </row>
    <row r="70" spans="1:13" s="26" customFormat="1" ht="44.1" customHeight="1" x14ac:dyDescent="0.4">
      <c r="A70" s="284"/>
      <c r="B70" s="285"/>
      <c r="C70" s="271"/>
      <c r="D70" s="285"/>
      <c r="E70" s="275"/>
      <c r="F70" s="293"/>
      <c r="G70" s="69" t="s">
        <v>17552</v>
      </c>
      <c r="H70" s="273"/>
      <c r="I70" s="273"/>
      <c r="J70" s="69" t="s">
        <v>17553</v>
      </c>
      <c r="K70" s="75" t="s">
        <v>1999</v>
      </c>
      <c r="L70" s="300"/>
      <c r="M70" s="280"/>
    </row>
    <row r="71" spans="1:13" s="26" customFormat="1" ht="32.1" customHeight="1" x14ac:dyDescent="0.4">
      <c r="A71" s="284"/>
      <c r="B71" s="285"/>
      <c r="C71" s="271"/>
      <c r="D71" s="285"/>
      <c r="E71" s="279" t="s">
        <v>2497</v>
      </c>
      <c r="F71" s="287" t="s">
        <v>3481</v>
      </c>
      <c r="G71" s="290" t="s">
        <v>3482</v>
      </c>
      <c r="H71" s="273"/>
      <c r="I71" s="273"/>
      <c r="J71" s="69" t="s">
        <v>17554</v>
      </c>
      <c r="K71" s="299" t="s">
        <v>2010</v>
      </c>
      <c r="L71" s="264" t="s">
        <v>262</v>
      </c>
      <c r="M71" s="265" t="s">
        <v>1976</v>
      </c>
    </row>
    <row r="72" spans="1:13" s="26" customFormat="1" ht="44.1" customHeight="1" x14ac:dyDescent="0.4">
      <c r="A72" s="284"/>
      <c r="B72" s="285"/>
      <c r="C72" s="271"/>
      <c r="D72" s="285"/>
      <c r="E72" s="268" t="s">
        <v>264</v>
      </c>
      <c r="F72" s="283" t="s">
        <v>3489</v>
      </c>
      <c r="G72" s="290" t="s">
        <v>3490</v>
      </c>
      <c r="H72" s="273"/>
      <c r="I72" s="273"/>
      <c r="J72" s="69" t="s">
        <v>17555</v>
      </c>
      <c r="K72" s="300"/>
      <c r="L72" s="296"/>
      <c r="M72" s="272"/>
    </row>
    <row r="73" spans="1:13" s="26" customFormat="1" ht="32.1" customHeight="1" x14ac:dyDescent="0.4">
      <c r="A73" s="284"/>
      <c r="B73" s="285"/>
      <c r="C73" s="271"/>
      <c r="D73" s="285"/>
      <c r="E73" s="275"/>
      <c r="F73" s="293"/>
      <c r="G73" s="290" t="s">
        <v>3492</v>
      </c>
      <c r="H73" s="273"/>
      <c r="I73" s="273"/>
      <c r="J73" s="69" t="s">
        <v>17556</v>
      </c>
      <c r="K73" s="295" t="s">
        <v>1632</v>
      </c>
      <c r="L73" s="296"/>
      <c r="M73" s="272"/>
    </row>
    <row r="74" spans="1:13" s="26" customFormat="1" ht="32.1" customHeight="1" x14ac:dyDescent="0.4">
      <c r="A74" s="284"/>
      <c r="B74" s="285"/>
      <c r="C74" s="271"/>
      <c r="D74" s="285"/>
      <c r="E74" s="279" t="s">
        <v>376</v>
      </c>
      <c r="F74" s="287" t="s">
        <v>4188</v>
      </c>
      <c r="G74" s="290" t="s">
        <v>1674</v>
      </c>
      <c r="H74" s="273"/>
      <c r="I74" s="273"/>
      <c r="J74" s="290" t="s">
        <v>17557</v>
      </c>
      <c r="K74" s="299" t="s">
        <v>2010</v>
      </c>
      <c r="L74" s="296"/>
      <c r="M74" s="272"/>
    </row>
    <row r="75" spans="1:13" s="26" customFormat="1" ht="44.1" customHeight="1" x14ac:dyDescent="0.4">
      <c r="A75" s="284"/>
      <c r="B75" s="285"/>
      <c r="C75" s="271"/>
      <c r="D75" s="285"/>
      <c r="E75" s="268" t="s">
        <v>2116</v>
      </c>
      <c r="F75" s="283" t="s">
        <v>3494</v>
      </c>
      <c r="G75" s="290" t="s">
        <v>17558</v>
      </c>
      <c r="H75" s="273"/>
      <c r="I75" s="273"/>
      <c r="J75" s="290" t="s">
        <v>17559</v>
      </c>
      <c r="K75" s="296"/>
      <c r="L75" s="296"/>
      <c r="M75" s="272"/>
    </row>
    <row r="76" spans="1:13" s="26" customFormat="1" ht="32.1" customHeight="1" x14ac:dyDescent="0.4">
      <c r="A76" s="284"/>
      <c r="B76" s="285"/>
      <c r="C76" s="271"/>
      <c r="D76" s="285"/>
      <c r="E76" s="289"/>
      <c r="F76" s="285"/>
      <c r="G76" s="290" t="s">
        <v>3495</v>
      </c>
      <c r="H76" s="273"/>
      <c r="I76" s="273"/>
      <c r="J76" s="290" t="s">
        <v>17560</v>
      </c>
      <c r="K76" s="296"/>
      <c r="L76" s="296"/>
      <c r="M76" s="272"/>
    </row>
    <row r="77" spans="1:13" s="26" customFormat="1" ht="32.1" customHeight="1" x14ac:dyDescent="0.4">
      <c r="A77" s="284"/>
      <c r="B77" s="285"/>
      <c r="C77" s="271"/>
      <c r="D77" s="285"/>
      <c r="E77" s="289"/>
      <c r="F77" s="285"/>
      <c r="G77" s="290" t="s">
        <v>17561</v>
      </c>
      <c r="H77" s="273"/>
      <c r="I77" s="273"/>
      <c r="J77" s="290" t="s">
        <v>17562</v>
      </c>
      <c r="K77" s="296"/>
      <c r="L77" s="296"/>
      <c r="M77" s="272"/>
    </row>
    <row r="78" spans="1:13" s="26" customFormat="1" ht="32.1" customHeight="1" x14ac:dyDescent="0.4">
      <c r="A78" s="284"/>
      <c r="B78" s="285"/>
      <c r="C78" s="271"/>
      <c r="D78" s="285"/>
      <c r="E78" s="289"/>
      <c r="F78" s="285"/>
      <c r="G78" s="290" t="s">
        <v>17563</v>
      </c>
      <c r="H78" s="273"/>
      <c r="I78" s="273"/>
      <c r="J78" s="290" t="s">
        <v>17564</v>
      </c>
      <c r="K78" s="296"/>
      <c r="L78" s="296"/>
      <c r="M78" s="272"/>
    </row>
    <row r="79" spans="1:13" s="26" customFormat="1" ht="32.1" customHeight="1" x14ac:dyDescent="0.4">
      <c r="A79" s="284"/>
      <c r="B79" s="285"/>
      <c r="C79" s="271"/>
      <c r="D79" s="285"/>
      <c r="E79" s="289"/>
      <c r="F79" s="285"/>
      <c r="G79" s="290" t="s">
        <v>17565</v>
      </c>
      <c r="H79" s="273"/>
      <c r="I79" s="273"/>
      <c r="J79" s="290" t="s">
        <v>10976</v>
      </c>
      <c r="K79" s="300"/>
      <c r="L79" s="296"/>
      <c r="M79" s="272"/>
    </row>
    <row r="80" spans="1:13" ht="44.1" customHeight="1" x14ac:dyDescent="0.4">
      <c r="A80" s="284"/>
      <c r="B80" s="285"/>
      <c r="C80" s="271"/>
      <c r="D80" s="285"/>
      <c r="E80" s="289"/>
      <c r="F80" s="285"/>
      <c r="G80" s="290" t="s">
        <v>3505</v>
      </c>
      <c r="H80" s="273"/>
      <c r="I80" s="273"/>
      <c r="J80" s="290" t="s">
        <v>3507</v>
      </c>
      <c r="K80" s="295" t="s">
        <v>2152</v>
      </c>
      <c r="L80" s="296"/>
      <c r="M80" s="272"/>
    </row>
    <row r="81" spans="1:13" ht="32.1" customHeight="1" x14ac:dyDescent="0.4">
      <c r="A81" s="284"/>
      <c r="B81" s="285"/>
      <c r="C81" s="271"/>
      <c r="D81" s="285"/>
      <c r="E81" s="275"/>
      <c r="F81" s="293"/>
      <c r="G81" s="290" t="s">
        <v>17566</v>
      </c>
      <c r="H81" s="273"/>
      <c r="I81" s="273"/>
      <c r="J81" s="290" t="s">
        <v>17566</v>
      </c>
      <c r="K81" s="295" t="s">
        <v>279</v>
      </c>
      <c r="L81" s="296"/>
      <c r="M81" s="272"/>
    </row>
    <row r="82" spans="1:13" s="26" customFormat="1" ht="32.1" customHeight="1" x14ac:dyDescent="0.4">
      <c r="A82" s="284"/>
      <c r="B82" s="285"/>
      <c r="C82" s="271"/>
      <c r="D82" s="285"/>
      <c r="E82" s="268" t="s">
        <v>2118</v>
      </c>
      <c r="F82" s="283" t="s">
        <v>3510</v>
      </c>
      <c r="G82" s="290" t="s">
        <v>17567</v>
      </c>
      <c r="H82" s="273"/>
      <c r="I82" s="273"/>
      <c r="J82" s="290" t="s">
        <v>17568</v>
      </c>
      <c r="K82" s="295" t="s">
        <v>2010</v>
      </c>
      <c r="L82" s="296"/>
      <c r="M82" s="272"/>
    </row>
    <row r="83" spans="1:13" s="26" customFormat="1" ht="32.1" customHeight="1" x14ac:dyDescent="0.4">
      <c r="A83" s="284"/>
      <c r="B83" s="285"/>
      <c r="C83" s="271"/>
      <c r="D83" s="285"/>
      <c r="E83" s="275"/>
      <c r="F83" s="293"/>
      <c r="G83" s="290" t="s">
        <v>17569</v>
      </c>
      <c r="H83" s="273"/>
      <c r="I83" s="273"/>
      <c r="J83" s="290" t="s">
        <v>17570</v>
      </c>
      <c r="K83" s="295" t="s">
        <v>1999</v>
      </c>
      <c r="L83" s="296"/>
      <c r="M83" s="272"/>
    </row>
    <row r="84" spans="1:13" s="26" customFormat="1" ht="44.1" customHeight="1" x14ac:dyDescent="0.4">
      <c r="A84" s="284"/>
      <c r="B84" s="285"/>
      <c r="C84" s="271"/>
      <c r="D84" s="285"/>
      <c r="E84" s="279" t="s">
        <v>3514</v>
      </c>
      <c r="F84" s="287" t="s">
        <v>3515</v>
      </c>
      <c r="G84" s="290" t="s">
        <v>17571</v>
      </c>
      <c r="H84" s="273"/>
      <c r="I84" s="273"/>
      <c r="J84" s="290" t="s">
        <v>7057</v>
      </c>
      <c r="K84" s="299" t="s">
        <v>2010</v>
      </c>
      <c r="L84" s="296"/>
      <c r="M84" s="272"/>
    </row>
    <row r="85" spans="1:13" s="26" customFormat="1" ht="32.1" customHeight="1" x14ac:dyDescent="0.4">
      <c r="A85" s="284"/>
      <c r="B85" s="285"/>
      <c r="C85" s="271"/>
      <c r="D85" s="285"/>
      <c r="E85" s="279" t="s">
        <v>3251</v>
      </c>
      <c r="F85" s="287" t="s">
        <v>7066</v>
      </c>
      <c r="G85" s="290" t="s">
        <v>7067</v>
      </c>
      <c r="H85" s="273"/>
      <c r="I85" s="273"/>
      <c r="J85" s="69" t="s">
        <v>12119</v>
      </c>
      <c r="K85" s="296"/>
      <c r="L85" s="296"/>
      <c r="M85" s="272"/>
    </row>
    <row r="86" spans="1:13" s="26" customFormat="1" ht="32.1" customHeight="1" x14ac:dyDescent="0.4">
      <c r="A86" s="284"/>
      <c r="B86" s="285"/>
      <c r="C86" s="271"/>
      <c r="D86" s="285"/>
      <c r="E86" s="268" t="s">
        <v>3529</v>
      </c>
      <c r="F86" s="283" t="s">
        <v>3530</v>
      </c>
      <c r="G86" s="290" t="s">
        <v>3531</v>
      </c>
      <c r="H86" s="273"/>
      <c r="I86" s="273"/>
      <c r="J86" s="69" t="s">
        <v>17572</v>
      </c>
      <c r="K86" s="300"/>
      <c r="L86" s="296"/>
      <c r="M86" s="272"/>
    </row>
    <row r="87" spans="1:13" s="26" customFormat="1" ht="32.1" customHeight="1" x14ac:dyDescent="0.4">
      <c r="A87" s="284"/>
      <c r="B87" s="285"/>
      <c r="C87" s="271"/>
      <c r="D87" s="285"/>
      <c r="E87" s="275"/>
      <c r="F87" s="293"/>
      <c r="G87" s="290" t="s">
        <v>17573</v>
      </c>
      <c r="H87" s="273"/>
      <c r="I87" s="273"/>
      <c r="J87" s="69" t="s">
        <v>17574</v>
      </c>
      <c r="K87" s="295" t="s">
        <v>1632</v>
      </c>
      <c r="L87" s="296"/>
      <c r="M87" s="272"/>
    </row>
    <row r="88" spans="1:13" s="26" customFormat="1" ht="44.1" customHeight="1" x14ac:dyDescent="0.4">
      <c r="A88" s="284"/>
      <c r="B88" s="285"/>
      <c r="C88" s="271"/>
      <c r="D88" s="285"/>
      <c r="E88" s="268" t="s">
        <v>3533</v>
      </c>
      <c r="F88" s="283" t="s">
        <v>3534</v>
      </c>
      <c r="G88" s="290" t="s">
        <v>11022</v>
      </c>
      <c r="H88" s="273"/>
      <c r="I88" s="273"/>
      <c r="J88" s="69" t="s">
        <v>17575</v>
      </c>
      <c r="K88" s="299" t="s">
        <v>2010</v>
      </c>
      <c r="L88" s="296"/>
      <c r="M88" s="272"/>
    </row>
    <row r="89" spans="1:13" s="26" customFormat="1" ht="32.1" customHeight="1" x14ac:dyDescent="0.4">
      <c r="A89" s="284"/>
      <c r="B89" s="285"/>
      <c r="C89" s="278"/>
      <c r="D89" s="293"/>
      <c r="E89" s="275"/>
      <c r="F89" s="293"/>
      <c r="G89" s="290" t="s">
        <v>2749</v>
      </c>
      <c r="H89" s="273"/>
      <c r="I89" s="281"/>
      <c r="J89" s="290" t="s">
        <v>17576</v>
      </c>
      <c r="K89" s="300"/>
      <c r="L89" s="300"/>
      <c r="M89" s="280"/>
    </row>
    <row r="90" spans="1:13" s="26" customFormat="1" ht="44.1" customHeight="1" x14ac:dyDescent="0.4">
      <c r="A90" s="301"/>
      <c r="B90" s="293"/>
      <c r="C90" s="260">
        <v>4</v>
      </c>
      <c r="D90" s="287" t="s">
        <v>2533</v>
      </c>
      <c r="E90" s="279" t="s">
        <v>268</v>
      </c>
      <c r="F90" s="287" t="s">
        <v>3541</v>
      </c>
      <c r="G90" s="290" t="s">
        <v>3544</v>
      </c>
      <c r="H90" s="281"/>
      <c r="I90" s="290" t="s">
        <v>2533</v>
      </c>
      <c r="J90" s="69" t="s">
        <v>3544</v>
      </c>
      <c r="K90" s="295" t="s">
        <v>279</v>
      </c>
      <c r="L90" s="290" t="s">
        <v>262</v>
      </c>
      <c r="M90" s="262" t="s">
        <v>1976</v>
      </c>
    </row>
    <row r="91" spans="1:13" s="26" customFormat="1" ht="32.1" customHeight="1" x14ac:dyDescent="0.4">
      <c r="A91" s="282">
        <v>54</v>
      </c>
      <c r="B91" s="283" t="s">
        <v>3558</v>
      </c>
      <c r="C91" s="286">
        <v>1</v>
      </c>
      <c r="D91" s="283" t="s">
        <v>3559</v>
      </c>
      <c r="E91" s="268" t="s">
        <v>268</v>
      </c>
      <c r="F91" s="283" t="s">
        <v>3560</v>
      </c>
      <c r="G91" s="290" t="s">
        <v>4583</v>
      </c>
      <c r="H91" s="264" t="s">
        <v>3558</v>
      </c>
      <c r="I91" s="264" t="s">
        <v>3559</v>
      </c>
      <c r="J91" s="290" t="s">
        <v>17577</v>
      </c>
      <c r="K91" s="264" t="s">
        <v>2010</v>
      </c>
      <c r="L91" s="264" t="s">
        <v>262</v>
      </c>
      <c r="M91" s="265" t="s">
        <v>1976</v>
      </c>
    </row>
    <row r="92" spans="1:13" s="26" customFormat="1" ht="32.1" customHeight="1" x14ac:dyDescent="0.4">
      <c r="A92" s="284"/>
      <c r="B92" s="285"/>
      <c r="C92" s="271"/>
      <c r="D92" s="285"/>
      <c r="E92" s="275"/>
      <c r="F92" s="293"/>
      <c r="G92" s="290" t="s">
        <v>17578</v>
      </c>
      <c r="H92" s="273"/>
      <c r="I92" s="273"/>
      <c r="J92" s="290" t="s">
        <v>17579</v>
      </c>
      <c r="K92" s="273"/>
      <c r="L92" s="273"/>
      <c r="M92" s="272"/>
    </row>
    <row r="93" spans="1:13" s="26" customFormat="1" ht="32.1" customHeight="1" x14ac:dyDescent="0.4">
      <c r="A93" s="284"/>
      <c r="B93" s="285"/>
      <c r="C93" s="271"/>
      <c r="D93" s="285"/>
      <c r="E93" s="279" t="s">
        <v>2497</v>
      </c>
      <c r="F93" s="287" t="s">
        <v>3578</v>
      </c>
      <c r="G93" s="290" t="s">
        <v>3580</v>
      </c>
      <c r="H93" s="273"/>
      <c r="I93" s="273"/>
      <c r="J93" s="290" t="s">
        <v>17580</v>
      </c>
      <c r="K93" s="281"/>
      <c r="L93" s="273"/>
      <c r="M93" s="272"/>
    </row>
    <row r="94" spans="1:13" s="26" customFormat="1" ht="32.1" customHeight="1" x14ac:dyDescent="0.4">
      <c r="A94" s="284"/>
      <c r="B94" s="285"/>
      <c r="C94" s="271"/>
      <c r="D94" s="285"/>
      <c r="E94" s="279" t="s">
        <v>264</v>
      </c>
      <c r="F94" s="287" t="s">
        <v>3586</v>
      </c>
      <c r="G94" s="290" t="s">
        <v>3591</v>
      </c>
      <c r="H94" s="273"/>
      <c r="I94" s="273"/>
      <c r="J94" s="290" t="s">
        <v>17581</v>
      </c>
      <c r="K94" s="299" t="s">
        <v>1632</v>
      </c>
      <c r="L94" s="296"/>
      <c r="M94" s="272"/>
    </row>
    <row r="95" spans="1:13" s="26" customFormat="1" ht="44.1" customHeight="1" x14ac:dyDescent="0.4">
      <c r="A95" s="284"/>
      <c r="B95" s="285"/>
      <c r="C95" s="271"/>
      <c r="D95" s="285"/>
      <c r="E95" s="268" t="s">
        <v>2118</v>
      </c>
      <c r="F95" s="283" t="s">
        <v>3600</v>
      </c>
      <c r="G95" s="264" t="s">
        <v>7096</v>
      </c>
      <c r="H95" s="273"/>
      <c r="I95" s="273"/>
      <c r="J95" s="290" t="s">
        <v>17582</v>
      </c>
      <c r="K95" s="273"/>
      <c r="L95" s="273"/>
      <c r="M95" s="272"/>
    </row>
    <row r="96" spans="1:13" ht="32.1" customHeight="1" x14ac:dyDescent="0.4">
      <c r="A96" s="284"/>
      <c r="B96" s="285"/>
      <c r="C96" s="271"/>
      <c r="D96" s="285"/>
      <c r="E96" s="289"/>
      <c r="F96" s="285"/>
      <c r="G96" s="281"/>
      <c r="H96" s="273"/>
      <c r="I96" s="273"/>
      <c r="J96" s="290" t="s">
        <v>17583</v>
      </c>
      <c r="K96" s="273"/>
      <c r="L96" s="273"/>
      <c r="M96" s="272"/>
    </row>
    <row r="97" spans="1:13" ht="32.1" customHeight="1" x14ac:dyDescent="0.4">
      <c r="A97" s="284"/>
      <c r="B97" s="285"/>
      <c r="C97" s="271"/>
      <c r="D97" s="285"/>
      <c r="E97" s="275"/>
      <c r="F97" s="293"/>
      <c r="G97" s="290" t="s">
        <v>11048</v>
      </c>
      <c r="H97" s="273"/>
      <c r="I97" s="273"/>
      <c r="J97" s="290" t="s">
        <v>7101</v>
      </c>
      <c r="K97" s="281"/>
      <c r="L97" s="273"/>
      <c r="M97" s="272"/>
    </row>
    <row r="98" spans="1:13" ht="32.1" customHeight="1" x14ac:dyDescent="0.4">
      <c r="A98" s="284"/>
      <c r="B98" s="285"/>
      <c r="C98" s="278"/>
      <c r="D98" s="293"/>
      <c r="E98" s="279" t="s">
        <v>3533</v>
      </c>
      <c r="F98" s="287" t="s">
        <v>3633</v>
      </c>
      <c r="G98" s="290" t="s">
        <v>9136</v>
      </c>
      <c r="H98" s="273"/>
      <c r="I98" s="281"/>
      <c r="J98" s="290" t="s">
        <v>17584</v>
      </c>
      <c r="K98" s="295" t="s">
        <v>2010</v>
      </c>
      <c r="L98" s="300"/>
      <c r="M98" s="280"/>
    </row>
    <row r="99" spans="1:13" ht="44.1" customHeight="1" x14ac:dyDescent="0.4">
      <c r="A99" s="284"/>
      <c r="B99" s="285"/>
      <c r="C99" s="286">
        <v>2</v>
      </c>
      <c r="D99" s="283" t="s">
        <v>3646</v>
      </c>
      <c r="E99" s="279" t="s">
        <v>268</v>
      </c>
      <c r="F99" s="287" t="s">
        <v>3647</v>
      </c>
      <c r="G99" s="290" t="s">
        <v>9138</v>
      </c>
      <c r="H99" s="273"/>
      <c r="I99" s="264" t="s">
        <v>3646</v>
      </c>
      <c r="J99" s="290" t="s">
        <v>17585</v>
      </c>
      <c r="K99" s="299" t="s">
        <v>2010</v>
      </c>
      <c r="L99" s="264" t="s">
        <v>262</v>
      </c>
      <c r="M99" s="265" t="s">
        <v>1976</v>
      </c>
    </row>
    <row r="100" spans="1:13" s="26" customFormat="1" ht="32.1" customHeight="1" x14ac:dyDescent="0.4">
      <c r="A100" s="284"/>
      <c r="B100" s="285"/>
      <c r="C100" s="271"/>
      <c r="D100" s="285"/>
      <c r="E100" s="279" t="s">
        <v>1565</v>
      </c>
      <c r="F100" s="287" t="s">
        <v>3657</v>
      </c>
      <c r="G100" s="290" t="s">
        <v>3658</v>
      </c>
      <c r="H100" s="273"/>
      <c r="I100" s="273"/>
      <c r="J100" s="290" t="s">
        <v>17586</v>
      </c>
      <c r="K100" s="296"/>
      <c r="L100" s="296"/>
      <c r="M100" s="272"/>
    </row>
    <row r="101" spans="1:13" s="26" customFormat="1" ht="44.1" customHeight="1" x14ac:dyDescent="0.4">
      <c r="A101" s="284"/>
      <c r="B101" s="285"/>
      <c r="C101" s="271"/>
      <c r="D101" s="285"/>
      <c r="E101" s="279" t="s">
        <v>2497</v>
      </c>
      <c r="F101" s="287" t="s">
        <v>3662</v>
      </c>
      <c r="G101" s="290" t="s">
        <v>9457</v>
      </c>
      <c r="H101" s="273"/>
      <c r="I101" s="273"/>
      <c r="J101" s="290" t="s">
        <v>17587</v>
      </c>
      <c r="K101" s="296"/>
      <c r="L101" s="296"/>
      <c r="M101" s="272"/>
    </row>
    <row r="102" spans="1:13" s="26" customFormat="1" ht="32.1" customHeight="1" x14ac:dyDescent="0.4">
      <c r="A102" s="284"/>
      <c r="B102" s="285"/>
      <c r="C102" s="271"/>
      <c r="D102" s="285"/>
      <c r="E102" s="279" t="s">
        <v>264</v>
      </c>
      <c r="F102" s="287" t="s">
        <v>3670</v>
      </c>
      <c r="G102" s="290" t="s">
        <v>17588</v>
      </c>
      <c r="H102" s="273"/>
      <c r="I102" s="273"/>
      <c r="J102" s="290" t="s">
        <v>17589</v>
      </c>
      <c r="K102" s="273"/>
      <c r="L102" s="273"/>
      <c r="M102" s="272"/>
    </row>
    <row r="103" spans="1:13" s="26" customFormat="1" ht="44.1" customHeight="1" x14ac:dyDescent="0.4">
      <c r="A103" s="284"/>
      <c r="B103" s="285"/>
      <c r="C103" s="271"/>
      <c r="D103" s="285"/>
      <c r="E103" s="268" t="s">
        <v>2116</v>
      </c>
      <c r="F103" s="283" t="s">
        <v>3681</v>
      </c>
      <c r="G103" s="290" t="s">
        <v>9462</v>
      </c>
      <c r="H103" s="273"/>
      <c r="I103" s="273"/>
      <c r="J103" s="290" t="s">
        <v>17590</v>
      </c>
      <c r="K103" s="296"/>
      <c r="L103" s="296"/>
      <c r="M103" s="272"/>
    </row>
    <row r="104" spans="1:13" s="26" customFormat="1" ht="32.1" customHeight="1" x14ac:dyDescent="0.4">
      <c r="A104" s="284"/>
      <c r="B104" s="285"/>
      <c r="C104" s="271"/>
      <c r="D104" s="285"/>
      <c r="E104" s="289"/>
      <c r="F104" s="285"/>
      <c r="G104" s="290" t="s">
        <v>2757</v>
      </c>
      <c r="H104" s="273"/>
      <c r="I104" s="273"/>
      <c r="J104" s="290" t="s">
        <v>17591</v>
      </c>
      <c r="K104" s="296"/>
      <c r="L104" s="296"/>
      <c r="M104" s="272"/>
    </row>
    <row r="105" spans="1:13" s="26" customFormat="1" ht="32.1" customHeight="1" x14ac:dyDescent="0.4">
      <c r="A105" s="284"/>
      <c r="B105" s="285"/>
      <c r="C105" s="271"/>
      <c r="D105" s="285"/>
      <c r="E105" s="289"/>
      <c r="F105" s="285"/>
      <c r="G105" s="290" t="s">
        <v>2759</v>
      </c>
      <c r="H105" s="273"/>
      <c r="I105" s="273"/>
      <c r="J105" s="290" t="s">
        <v>17592</v>
      </c>
      <c r="K105" s="300"/>
      <c r="L105" s="296"/>
      <c r="M105" s="272"/>
    </row>
    <row r="106" spans="1:13" s="26" customFormat="1" ht="32.1" customHeight="1" x14ac:dyDescent="0.4">
      <c r="A106" s="284"/>
      <c r="B106" s="285"/>
      <c r="C106" s="271"/>
      <c r="D106" s="285"/>
      <c r="E106" s="275"/>
      <c r="F106" s="293"/>
      <c r="G106" s="290" t="s">
        <v>3698</v>
      </c>
      <c r="H106" s="273"/>
      <c r="I106" s="273"/>
      <c r="J106" s="290" t="s">
        <v>17593</v>
      </c>
      <c r="K106" s="295" t="s">
        <v>1632</v>
      </c>
      <c r="L106" s="296"/>
      <c r="M106" s="272"/>
    </row>
    <row r="107" spans="1:13" s="26" customFormat="1" ht="32.1" customHeight="1" x14ac:dyDescent="0.4">
      <c r="A107" s="284"/>
      <c r="B107" s="285"/>
      <c r="C107" s="271"/>
      <c r="D107" s="285"/>
      <c r="E107" s="279" t="s">
        <v>2497</v>
      </c>
      <c r="F107" s="287" t="s">
        <v>3714</v>
      </c>
      <c r="G107" s="290" t="s">
        <v>3715</v>
      </c>
      <c r="H107" s="273"/>
      <c r="I107" s="273"/>
      <c r="J107" s="290" t="s">
        <v>17594</v>
      </c>
      <c r="K107" s="264" t="s">
        <v>2010</v>
      </c>
      <c r="L107" s="296"/>
      <c r="M107" s="272"/>
    </row>
    <row r="108" spans="1:13" ht="32.1" customHeight="1" x14ac:dyDescent="0.4">
      <c r="A108" s="301"/>
      <c r="B108" s="293"/>
      <c r="C108" s="278"/>
      <c r="D108" s="293"/>
      <c r="E108" s="279" t="s">
        <v>2116</v>
      </c>
      <c r="F108" s="287" t="s">
        <v>3728</v>
      </c>
      <c r="G108" s="290" t="s">
        <v>3729</v>
      </c>
      <c r="H108" s="281"/>
      <c r="I108" s="281"/>
      <c r="J108" s="290" t="s">
        <v>17595</v>
      </c>
      <c r="K108" s="300"/>
      <c r="L108" s="300"/>
      <c r="M108" s="280"/>
    </row>
    <row r="109" spans="1:13" ht="44.1" customHeight="1" x14ac:dyDescent="0.4">
      <c r="A109" s="328">
        <v>55</v>
      </c>
      <c r="B109" s="287" t="s">
        <v>3759</v>
      </c>
      <c r="C109" s="260">
        <v>1</v>
      </c>
      <c r="D109" s="287" t="s">
        <v>3760</v>
      </c>
      <c r="E109" s="279" t="s">
        <v>268</v>
      </c>
      <c r="F109" s="287" t="s">
        <v>3761</v>
      </c>
      <c r="G109" s="262" t="s">
        <v>3762</v>
      </c>
      <c r="H109" s="290" t="s">
        <v>3759</v>
      </c>
      <c r="I109" s="290" t="s">
        <v>3760</v>
      </c>
      <c r="J109" s="262" t="s">
        <v>17596</v>
      </c>
      <c r="K109" s="290" t="s">
        <v>2010</v>
      </c>
      <c r="L109" s="290" t="s">
        <v>262</v>
      </c>
      <c r="M109" s="262" t="s">
        <v>1976</v>
      </c>
    </row>
    <row r="110" spans="1:13" ht="32.1" customHeight="1" x14ac:dyDescent="0.4">
      <c r="A110" s="282">
        <v>56</v>
      </c>
      <c r="B110" s="283" t="s">
        <v>3781</v>
      </c>
      <c r="C110" s="260">
        <v>1</v>
      </c>
      <c r="D110" s="287" t="s">
        <v>3781</v>
      </c>
      <c r="E110" s="279" t="s">
        <v>268</v>
      </c>
      <c r="F110" s="287" t="s">
        <v>3782</v>
      </c>
      <c r="G110" s="290" t="s">
        <v>1743</v>
      </c>
      <c r="H110" s="264" t="s">
        <v>3781</v>
      </c>
      <c r="I110" s="290" t="s">
        <v>3781</v>
      </c>
      <c r="J110" s="290" t="s">
        <v>17597</v>
      </c>
      <c r="K110" s="290" t="s">
        <v>2010</v>
      </c>
      <c r="L110" s="290" t="s">
        <v>262</v>
      </c>
      <c r="M110" s="262" t="s">
        <v>1976</v>
      </c>
    </row>
    <row r="111" spans="1:13" s="26" customFormat="1" ht="68.099999999999994" customHeight="1" x14ac:dyDescent="0.4">
      <c r="A111" s="284"/>
      <c r="B111" s="285"/>
      <c r="C111" s="286">
        <v>4</v>
      </c>
      <c r="D111" s="283" t="s">
        <v>3809</v>
      </c>
      <c r="E111" s="268" t="s">
        <v>264</v>
      </c>
      <c r="F111" s="283" t="s">
        <v>9164</v>
      </c>
      <c r="G111" s="262" t="s">
        <v>11158</v>
      </c>
      <c r="H111" s="272"/>
      <c r="I111" s="264" t="s">
        <v>3809</v>
      </c>
      <c r="J111" s="262" t="s">
        <v>17598</v>
      </c>
      <c r="K111" s="304" t="s">
        <v>2025</v>
      </c>
      <c r="L111" s="264" t="s">
        <v>262</v>
      </c>
      <c r="M111" s="265" t="s">
        <v>1976</v>
      </c>
    </row>
    <row r="112" spans="1:13" s="26" customFormat="1" ht="32.1" customHeight="1" x14ac:dyDescent="0.4">
      <c r="A112" s="284"/>
      <c r="B112" s="285"/>
      <c r="C112" s="271"/>
      <c r="D112" s="285"/>
      <c r="E112" s="289"/>
      <c r="F112" s="285"/>
      <c r="G112" s="585" t="s">
        <v>7229</v>
      </c>
      <c r="H112" s="272"/>
      <c r="I112" s="272"/>
      <c r="J112" s="585" t="s">
        <v>7229</v>
      </c>
      <c r="K112" s="313"/>
      <c r="L112" s="273"/>
      <c r="M112" s="272"/>
    </row>
    <row r="113" spans="1:13" s="26" customFormat="1" ht="32.1" customHeight="1" x14ac:dyDescent="0.4">
      <c r="A113" s="284"/>
      <c r="B113" s="285"/>
      <c r="C113" s="271"/>
      <c r="D113" s="285"/>
      <c r="E113" s="289"/>
      <c r="F113" s="285"/>
      <c r="G113" s="585" t="s">
        <v>17599</v>
      </c>
      <c r="H113" s="272"/>
      <c r="I113" s="272"/>
      <c r="J113" s="585" t="s">
        <v>17599</v>
      </c>
      <c r="K113" s="313"/>
      <c r="L113" s="273"/>
      <c r="M113" s="272"/>
    </row>
    <row r="114" spans="1:13" s="26" customFormat="1" ht="32.1" customHeight="1" x14ac:dyDescent="0.4">
      <c r="A114" s="284"/>
      <c r="B114" s="285"/>
      <c r="C114" s="271"/>
      <c r="D114" s="285"/>
      <c r="E114" s="289"/>
      <c r="F114" s="285"/>
      <c r="G114" s="585" t="s">
        <v>17600</v>
      </c>
      <c r="H114" s="272"/>
      <c r="I114" s="272"/>
      <c r="J114" s="585" t="s">
        <v>17600</v>
      </c>
      <c r="K114" s="313"/>
      <c r="L114" s="273"/>
      <c r="M114" s="272"/>
    </row>
    <row r="115" spans="1:13" s="26" customFormat="1" ht="32.1" customHeight="1" x14ac:dyDescent="0.4">
      <c r="A115" s="301"/>
      <c r="B115" s="293"/>
      <c r="C115" s="278"/>
      <c r="D115" s="293"/>
      <c r="E115" s="275"/>
      <c r="F115" s="293"/>
      <c r="G115" s="585" t="s">
        <v>7231</v>
      </c>
      <c r="H115" s="280"/>
      <c r="I115" s="280"/>
      <c r="J115" s="585" t="s">
        <v>7231</v>
      </c>
      <c r="K115" s="310"/>
      <c r="L115" s="281"/>
      <c r="M115" s="280"/>
    </row>
    <row r="116" spans="1:13" s="26" customFormat="1" ht="32.1" customHeight="1" x14ac:dyDescent="0.4">
      <c r="A116" s="282">
        <v>57</v>
      </c>
      <c r="B116" s="283" t="s">
        <v>3816</v>
      </c>
      <c r="C116" s="286">
        <v>1</v>
      </c>
      <c r="D116" s="283" t="s">
        <v>3817</v>
      </c>
      <c r="E116" s="268" t="s">
        <v>268</v>
      </c>
      <c r="F116" s="283" t="s">
        <v>3818</v>
      </c>
      <c r="G116" s="262" t="s">
        <v>7236</v>
      </c>
      <c r="H116" s="264" t="s">
        <v>3816</v>
      </c>
      <c r="I116" s="264" t="s">
        <v>3817</v>
      </c>
      <c r="J116" s="262" t="s">
        <v>17601</v>
      </c>
      <c r="K116" s="264" t="s">
        <v>2010</v>
      </c>
      <c r="L116" s="264" t="s">
        <v>262</v>
      </c>
      <c r="M116" s="265" t="s">
        <v>1976</v>
      </c>
    </row>
    <row r="117" spans="1:13" s="26" customFormat="1" ht="32.1" customHeight="1" x14ac:dyDescent="0.4">
      <c r="A117" s="301"/>
      <c r="B117" s="293"/>
      <c r="C117" s="271"/>
      <c r="D117" s="293"/>
      <c r="E117" s="275"/>
      <c r="F117" s="293"/>
      <c r="G117" s="262" t="s">
        <v>2198</v>
      </c>
      <c r="H117" s="280"/>
      <c r="I117" s="280"/>
      <c r="J117" s="262" t="s">
        <v>17602</v>
      </c>
      <c r="K117" s="281"/>
      <c r="L117" s="281"/>
      <c r="M117" s="280"/>
    </row>
    <row r="118" spans="1:13" s="29" customFormat="1" ht="44.1" customHeight="1" x14ac:dyDescent="0.4">
      <c r="A118" s="103">
        <v>59</v>
      </c>
      <c r="B118" s="121" t="s">
        <v>3844</v>
      </c>
      <c r="C118" s="99"/>
      <c r="D118" s="121" t="s">
        <v>3845</v>
      </c>
      <c r="E118" s="104" t="s">
        <v>268</v>
      </c>
      <c r="F118" s="121" t="s">
        <v>271</v>
      </c>
      <c r="G118" s="69" t="s">
        <v>17603</v>
      </c>
      <c r="H118" s="71" t="s">
        <v>3844</v>
      </c>
      <c r="I118" s="71" t="s">
        <v>3845</v>
      </c>
      <c r="J118" s="69" t="s">
        <v>17604</v>
      </c>
      <c r="K118" s="82" t="s">
        <v>2010</v>
      </c>
      <c r="L118" s="71" t="s">
        <v>262</v>
      </c>
      <c r="M118" s="64" t="s">
        <v>1976</v>
      </c>
    </row>
    <row r="119" spans="1:13" s="29" customFormat="1" ht="36.6" customHeight="1" x14ac:dyDescent="0.4">
      <c r="A119" s="106"/>
      <c r="B119" s="116"/>
      <c r="C119" s="101"/>
      <c r="D119" s="116"/>
      <c r="E119" s="107"/>
      <c r="F119" s="116"/>
      <c r="G119" s="69" t="s">
        <v>17605</v>
      </c>
      <c r="H119" s="125"/>
      <c r="I119" s="125"/>
      <c r="J119" s="69" t="s">
        <v>17606</v>
      </c>
      <c r="K119" s="76"/>
      <c r="L119" s="125"/>
      <c r="M119" s="65"/>
    </row>
    <row r="120" spans="1:13" s="29" customFormat="1" ht="36.6" customHeight="1" x14ac:dyDescent="0.4">
      <c r="A120" s="106"/>
      <c r="B120" s="116"/>
      <c r="C120" s="101"/>
      <c r="D120" s="116"/>
      <c r="E120" s="107"/>
      <c r="F120" s="116"/>
      <c r="G120" s="69" t="s">
        <v>17607</v>
      </c>
      <c r="H120" s="125"/>
      <c r="I120" s="125"/>
      <c r="J120" s="69" t="s">
        <v>17608</v>
      </c>
      <c r="K120" s="77"/>
      <c r="L120" s="76"/>
      <c r="M120" s="65"/>
    </row>
    <row r="121" spans="1:13" s="29" customFormat="1" ht="36.6" customHeight="1" x14ac:dyDescent="0.4">
      <c r="A121" s="106"/>
      <c r="B121" s="116"/>
      <c r="C121" s="101"/>
      <c r="D121" s="116"/>
      <c r="E121" s="111"/>
      <c r="F121" s="122"/>
      <c r="G121" s="69" t="s">
        <v>17609</v>
      </c>
      <c r="H121" s="125"/>
      <c r="I121" s="125"/>
      <c r="J121" s="69" t="s">
        <v>17610</v>
      </c>
      <c r="K121" s="75" t="s">
        <v>279</v>
      </c>
      <c r="L121" s="125"/>
      <c r="M121" s="65"/>
    </row>
    <row r="122" spans="1:13" s="29" customFormat="1" ht="36.6" customHeight="1" x14ac:dyDescent="0.4">
      <c r="A122" s="106"/>
      <c r="B122" s="116"/>
      <c r="C122" s="101"/>
      <c r="D122" s="116"/>
      <c r="E122" s="104" t="s">
        <v>1565</v>
      </c>
      <c r="F122" s="121" t="s">
        <v>4213</v>
      </c>
      <c r="G122" s="69" t="s">
        <v>17611</v>
      </c>
      <c r="H122" s="125"/>
      <c r="I122" s="125"/>
      <c r="J122" s="69" t="s">
        <v>17612</v>
      </c>
      <c r="K122" s="82" t="s">
        <v>2010</v>
      </c>
      <c r="L122" s="76"/>
      <c r="M122" s="65"/>
    </row>
    <row r="123" spans="1:13" s="29" customFormat="1" ht="36.6" customHeight="1" x14ac:dyDescent="0.4">
      <c r="A123" s="106"/>
      <c r="B123" s="116"/>
      <c r="C123" s="101"/>
      <c r="D123" s="116"/>
      <c r="E123" s="111"/>
      <c r="F123" s="122"/>
      <c r="G123" s="69" t="s">
        <v>17613</v>
      </c>
      <c r="H123" s="125"/>
      <c r="I123" s="125"/>
      <c r="J123" s="69" t="s">
        <v>17614</v>
      </c>
      <c r="K123" s="77"/>
      <c r="L123" s="76"/>
      <c r="M123" s="65"/>
    </row>
    <row r="124" spans="1:13" s="29" customFormat="1" ht="44.1" customHeight="1" x14ac:dyDescent="0.4">
      <c r="A124" s="106"/>
      <c r="B124" s="116"/>
      <c r="C124" s="101"/>
      <c r="D124" s="116"/>
      <c r="E124" s="104" t="s">
        <v>264</v>
      </c>
      <c r="F124" s="121" t="s">
        <v>3862</v>
      </c>
      <c r="G124" s="69" t="s">
        <v>2032</v>
      </c>
      <c r="H124" s="125"/>
      <c r="I124" s="125"/>
      <c r="J124" s="69" t="s">
        <v>17615</v>
      </c>
      <c r="K124" s="82" t="s">
        <v>1632</v>
      </c>
      <c r="L124" s="76"/>
      <c r="M124" s="65"/>
    </row>
    <row r="125" spans="1:13" s="29" customFormat="1" ht="36.6" customHeight="1" x14ac:dyDescent="0.4">
      <c r="A125" s="106"/>
      <c r="B125" s="116"/>
      <c r="C125" s="101"/>
      <c r="D125" s="116"/>
      <c r="E125" s="111"/>
      <c r="F125" s="122"/>
      <c r="G125" s="69" t="s">
        <v>17616</v>
      </c>
      <c r="H125" s="125"/>
      <c r="I125" s="125"/>
      <c r="J125" s="69" t="s">
        <v>17617</v>
      </c>
      <c r="K125" s="77"/>
      <c r="L125" s="76"/>
      <c r="M125" s="65"/>
    </row>
    <row r="126" spans="1:13" s="29" customFormat="1" ht="44.1" customHeight="1" x14ac:dyDescent="0.4">
      <c r="A126" s="106"/>
      <c r="B126" s="116"/>
      <c r="C126" s="101"/>
      <c r="D126" s="116"/>
      <c r="E126" s="108" t="s">
        <v>376</v>
      </c>
      <c r="F126" s="109" t="s">
        <v>3866</v>
      </c>
      <c r="G126" s="69" t="s">
        <v>17618</v>
      </c>
      <c r="H126" s="125"/>
      <c r="I126" s="125"/>
      <c r="J126" s="69" t="s">
        <v>17619</v>
      </c>
      <c r="K126" s="80" t="s">
        <v>2010</v>
      </c>
      <c r="L126" s="76"/>
      <c r="M126" s="65"/>
    </row>
    <row r="127" spans="1:13" s="29" customFormat="1" ht="92.1" customHeight="1" x14ac:dyDescent="0.4">
      <c r="A127" s="106"/>
      <c r="B127" s="116"/>
      <c r="C127" s="101"/>
      <c r="D127" s="116"/>
      <c r="E127" s="268" t="s">
        <v>2116</v>
      </c>
      <c r="F127" s="283" t="s">
        <v>11205</v>
      </c>
      <c r="G127" s="290" t="s">
        <v>11238</v>
      </c>
      <c r="H127" s="273"/>
      <c r="I127" s="273"/>
      <c r="J127" s="290" t="s">
        <v>17620</v>
      </c>
      <c r="K127" s="313"/>
      <c r="L127" s="76"/>
      <c r="M127" s="65"/>
    </row>
    <row r="128" spans="1:13" s="29" customFormat="1" ht="36.6" customHeight="1" x14ac:dyDescent="0.4">
      <c r="A128" s="106"/>
      <c r="B128" s="116"/>
      <c r="C128" s="101"/>
      <c r="D128" s="116"/>
      <c r="E128" s="289"/>
      <c r="F128" s="285"/>
      <c r="G128" s="290" t="s">
        <v>9501</v>
      </c>
      <c r="H128" s="273"/>
      <c r="I128" s="273"/>
      <c r="J128" s="290" t="s">
        <v>17621</v>
      </c>
      <c r="K128" s="313"/>
      <c r="L128" s="76"/>
      <c r="M128" s="65"/>
    </row>
    <row r="129" spans="1:13" s="29" customFormat="1" ht="36.6" customHeight="1" x14ac:dyDescent="0.4">
      <c r="A129" s="106"/>
      <c r="B129" s="116"/>
      <c r="C129" s="101"/>
      <c r="D129" s="116"/>
      <c r="E129" s="289"/>
      <c r="F129" s="285"/>
      <c r="G129" s="290" t="s">
        <v>17622</v>
      </c>
      <c r="H129" s="273"/>
      <c r="I129" s="273"/>
      <c r="J129" s="290" t="s">
        <v>17623</v>
      </c>
      <c r="K129" s="313"/>
      <c r="L129" s="76"/>
      <c r="M129" s="65"/>
    </row>
    <row r="130" spans="1:13" s="29" customFormat="1" ht="36.6" customHeight="1" x14ac:dyDescent="0.4">
      <c r="A130" s="106"/>
      <c r="B130" s="116"/>
      <c r="C130" s="101"/>
      <c r="D130" s="116"/>
      <c r="E130" s="289"/>
      <c r="F130" s="285"/>
      <c r="G130" s="290" t="s">
        <v>17624</v>
      </c>
      <c r="H130" s="273"/>
      <c r="I130" s="273"/>
      <c r="J130" s="290" t="s">
        <v>17625</v>
      </c>
      <c r="K130" s="313"/>
      <c r="L130" s="76"/>
      <c r="M130" s="65"/>
    </row>
    <row r="131" spans="1:13" s="29" customFormat="1" ht="36.6" customHeight="1" x14ac:dyDescent="0.4">
      <c r="A131" s="106"/>
      <c r="B131" s="116"/>
      <c r="C131" s="101"/>
      <c r="D131" s="116"/>
      <c r="E131" s="289"/>
      <c r="F131" s="285"/>
      <c r="G131" s="290" t="s">
        <v>4251</v>
      </c>
      <c r="H131" s="273"/>
      <c r="I131" s="273"/>
      <c r="J131" s="290" t="s">
        <v>17626</v>
      </c>
      <c r="K131" s="313"/>
      <c r="L131" s="76"/>
      <c r="M131" s="65"/>
    </row>
    <row r="132" spans="1:13" s="29" customFormat="1" ht="36.6" customHeight="1" x14ac:dyDescent="0.4">
      <c r="A132" s="106"/>
      <c r="B132" s="116"/>
      <c r="C132" s="101"/>
      <c r="D132" s="116"/>
      <c r="E132" s="289"/>
      <c r="F132" s="285"/>
      <c r="G132" s="290" t="s">
        <v>1773</v>
      </c>
      <c r="H132" s="273"/>
      <c r="I132" s="273"/>
      <c r="J132" s="290" t="s">
        <v>17627</v>
      </c>
      <c r="K132" s="313"/>
      <c r="L132" s="76"/>
      <c r="M132" s="65"/>
    </row>
    <row r="133" spans="1:13" s="29" customFormat="1" ht="36.6" customHeight="1" x14ac:dyDescent="0.4">
      <c r="A133" s="106"/>
      <c r="B133" s="116"/>
      <c r="C133" s="101"/>
      <c r="D133" s="116"/>
      <c r="E133" s="289"/>
      <c r="F133" s="285"/>
      <c r="G133" s="290" t="s">
        <v>17628</v>
      </c>
      <c r="H133" s="273"/>
      <c r="I133" s="273"/>
      <c r="J133" s="290" t="s">
        <v>17629</v>
      </c>
      <c r="K133" s="310"/>
      <c r="L133" s="76"/>
      <c r="M133" s="65"/>
    </row>
    <row r="134" spans="1:13" s="29" customFormat="1" ht="44.1" customHeight="1" x14ac:dyDescent="0.4">
      <c r="A134" s="106"/>
      <c r="B134" s="116"/>
      <c r="C134" s="101"/>
      <c r="D134" s="116"/>
      <c r="E134" s="289"/>
      <c r="F134" s="285"/>
      <c r="G134" s="264" t="s">
        <v>2538</v>
      </c>
      <c r="H134" s="273"/>
      <c r="I134" s="273"/>
      <c r="J134" s="290" t="s">
        <v>7308</v>
      </c>
      <c r="K134" s="331" t="s">
        <v>1779</v>
      </c>
      <c r="L134" s="76"/>
      <c r="M134" s="65"/>
    </row>
    <row r="135" spans="1:13" s="29" customFormat="1" ht="36.6" customHeight="1" x14ac:dyDescent="0.4">
      <c r="A135" s="106"/>
      <c r="B135" s="116"/>
      <c r="C135" s="101"/>
      <c r="D135" s="116"/>
      <c r="E135" s="289"/>
      <c r="F135" s="285"/>
      <c r="G135" s="281"/>
      <c r="H135" s="273"/>
      <c r="I135" s="273"/>
      <c r="J135" s="290" t="s">
        <v>17630</v>
      </c>
      <c r="K135" s="331" t="s">
        <v>2010</v>
      </c>
      <c r="L135" s="76"/>
      <c r="M135" s="65"/>
    </row>
    <row r="136" spans="1:13" s="29" customFormat="1" ht="44.1" customHeight="1" x14ac:dyDescent="0.4">
      <c r="A136" s="106"/>
      <c r="B136" s="116"/>
      <c r="C136" s="101"/>
      <c r="D136" s="116"/>
      <c r="E136" s="289"/>
      <c r="F136" s="285"/>
      <c r="G136" s="290" t="s">
        <v>2035</v>
      </c>
      <c r="H136" s="273"/>
      <c r="I136" s="273"/>
      <c r="J136" s="290" t="s">
        <v>17631</v>
      </c>
      <c r="K136" s="304" t="s">
        <v>2508</v>
      </c>
      <c r="L136" s="76"/>
      <c r="M136" s="65"/>
    </row>
    <row r="137" spans="1:13" s="29" customFormat="1" ht="36.6" customHeight="1" x14ac:dyDescent="0.4">
      <c r="A137" s="106"/>
      <c r="B137" s="116"/>
      <c r="C137" s="101"/>
      <c r="D137" s="116"/>
      <c r="E137" s="289"/>
      <c r="F137" s="285"/>
      <c r="G137" s="290" t="s">
        <v>17632</v>
      </c>
      <c r="H137" s="273"/>
      <c r="I137" s="273"/>
      <c r="J137" s="290" t="s">
        <v>17633</v>
      </c>
      <c r="K137" s="310"/>
      <c r="L137" s="76"/>
      <c r="M137" s="65"/>
    </row>
    <row r="138" spans="1:13" s="29" customFormat="1" ht="36.6" customHeight="1" x14ac:dyDescent="0.4">
      <c r="A138" s="106"/>
      <c r="B138" s="116"/>
      <c r="C138" s="101"/>
      <c r="D138" s="116"/>
      <c r="E138" s="289"/>
      <c r="F138" s="285"/>
      <c r="G138" s="290" t="s">
        <v>11389</v>
      </c>
      <c r="H138" s="273"/>
      <c r="I138" s="273"/>
      <c r="J138" s="290" t="s">
        <v>11390</v>
      </c>
      <c r="K138" s="331" t="s">
        <v>279</v>
      </c>
      <c r="L138" s="125"/>
      <c r="M138" s="65"/>
    </row>
    <row r="139" spans="1:13" s="29" customFormat="1" ht="44.1" customHeight="1" x14ac:dyDescent="0.4">
      <c r="A139" s="106"/>
      <c r="B139" s="116"/>
      <c r="C139" s="101"/>
      <c r="D139" s="116"/>
      <c r="E139" s="289"/>
      <c r="F139" s="285"/>
      <c r="G139" s="290" t="s">
        <v>7316</v>
      </c>
      <c r="H139" s="273"/>
      <c r="I139" s="273"/>
      <c r="J139" s="290" t="s">
        <v>17634</v>
      </c>
      <c r="K139" s="304" t="s">
        <v>3881</v>
      </c>
      <c r="L139" s="76"/>
      <c r="M139" s="65"/>
    </row>
    <row r="140" spans="1:13" s="29" customFormat="1" ht="36.6" customHeight="1" x14ac:dyDescent="0.4">
      <c r="A140" s="106"/>
      <c r="B140" s="116"/>
      <c r="C140" s="101"/>
      <c r="D140" s="116"/>
      <c r="E140" s="289"/>
      <c r="F140" s="285"/>
      <c r="G140" s="290" t="s">
        <v>476</v>
      </c>
      <c r="H140" s="273"/>
      <c r="I140" s="273"/>
      <c r="J140" s="290" t="s">
        <v>17635</v>
      </c>
      <c r="K140" s="281"/>
      <c r="L140" s="76"/>
      <c r="M140" s="65"/>
    </row>
    <row r="141" spans="1:13" s="29" customFormat="1" ht="56.1" customHeight="1" x14ac:dyDescent="0.4">
      <c r="A141" s="106"/>
      <c r="B141" s="116"/>
      <c r="C141" s="101"/>
      <c r="D141" s="116"/>
      <c r="E141" s="289"/>
      <c r="F141" s="285"/>
      <c r="G141" s="290" t="s">
        <v>2218</v>
      </c>
      <c r="H141" s="273"/>
      <c r="I141" s="273"/>
      <c r="J141" s="290" t="s">
        <v>2218</v>
      </c>
      <c r="K141" s="264" t="s">
        <v>2796</v>
      </c>
      <c r="L141" s="76"/>
      <c r="M141" s="65"/>
    </row>
    <row r="142" spans="1:13" s="29" customFormat="1" ht="36.6" customHeight="1" x14ac:dyDescent="0.4">
      <c r="A142" s="106"/>
      <c r="B142" s="116"/>
      <c r="C142" s="101"/>
      <c r="D142" s="116"/>
      <c r="E142" s="289"/>
      <c r="F142" s="285"/>
      <c r="G142" s="290" t="s">
        <v>3884</v>
      </c>
      <c r="H142" s="273"/>
      <c r="I142" s="273"/>
      <c r="J142" s="290" t="s">
        <v>3884</v>
      </c>
      <c r="K142" s="281"/>
      <c r="L142" s="76"/>
      <c r="M142" s="65"/>
    </row>
    <row r="143" spans="1:13" s="29" customFormat="1" ht="92.1" customHeight="1" x14ac:dyDescent="0.4">
      <c r="A143" s="123"/>
      <c r="B143" s="122"/>
      <c r="C143" s="114"/>
      <c r="D143" s="122"/>
      <c r="E143" s="275"/>
      <c r="F143" s="293"/>
      <c r="G143" s="290" t="s">
        <v>2797</v>
      </c>
      <c r="H143" s="281"/>
      <c r="I143" s="281"/>
      <c r="J143" s="290" t="s">
        <v>17636</v>
      </c>
      <c r="K143" s="290" t="s">
        <v>2798</v>
      </c>
      <c r="L143" s="77"/>
      <c r="M143" s="67"/>
    </row>
    <row r="144" spans="1:13" s="26" customFormat="1" ht="68.099999999999994" customHeight="1" x14ac:dyDescent="0.4">
      <c r="A144" s="282">
        <v>60</v>
      </c>
      <c r="B144" s="283" t="s">
        <v>3885</v>
      </c>
      <c r="C144" s="286">
        <v>3</v>
      </c>
      <c r="D144" s="283" t="s">
        <v>2219</v>
      </c>
      <c r="E144" s="268" t="s">
        <v>268</v>
      </c>
      <c r="F144" s="283" t="s">
        <v>3886</v>
      </c>
      <c r="G144" s="290" t="s">
        <v>2800</v>
      </c>
      <c r="H144" s="264" t="s">
        <v>3885</v>
      </c>
      <c r="I144" s="264" t="s">
        <v>2219</v>
      </c>
      <c r="J144" s="290" t="s">
        <v>17637</v>
      </c>
      <c r="K144" s="295" t="s">
        <v>279</v>
      </c>
      <c r="L144" s="299" t="s">
        <v>2036</v>
      </c>
      <c r="M144" s="265" t="s">
        <v>333</v>
      </c>
    </row>
    <row r="145" spans="1:13" s="26" customFormat="1" ht="56.1" customHeight="1" x14ac:dyDescent="0.4">
      <c r="A145" s="284"/>
      <c r="B145" s="285"/>
      <c r="C145" s="271"/>
      <c r="D145" s="285"/>
      <c r="E145" s="289"/>
      <c r="F145" s="285"/>
      <c r="G145" s="290" t="s">
        <v>4338</v>
      </c>
      <c r="H145" s="273"/>
      <c r="I145" s="273"/>
      <c r="J145" s="290" t="s">
        <v>7335</v>
      </c>
      <c r="K145" s="299" t="s">
        <v>2010</v>
      </c>
      <c r="L145" s="296"/>
      <c r="M145" s="272"/>
    </row>
    <row r="146" spans="1:13" s="26" customFormat="1" ht="32.1" customHeight="1" x14ac:dyDescent="0.4">
      <c r="A146" s="284"/>
      <c r="B146" s="285"/>
      <c r="C146" s="271"/>
      <c r="D146" s="285"/>
      <c r="E146" s="275"/>
      <c r="F146" s="293"/>
      <c r="G146" s="290" t="s">
        <v>9536</v>
      </c>
      <c r="H146" s="273"/>
      <c r="I146" s="273"/>
      <c r="J146" s="290" t="s">
        <v>17638</v>
      </c>
      <c r="K146" s="296"/>
      <c r="L146" s="296"/>
      <c r="M146" s="272"/>
    </row>
    <row r="147" spans="1:13" s="26" customFormat="1" ht="44.1" customHeight="1" x14ac:dyDescent="0.4">
      <c r="A147" s="284"/>
      <c r="B147" s="285"/>
      <c r="C147" s="271"/>
      <c r="D147" s="285"/>
      <c r="E147" s="279" t="s">
        <v>1565</v>
      </c>
      <c r="F147" s="287" t="s">
        <v>4631</v>
      </c>
      <c r="G147" s="290" t="s">
        <v>4632</v>
      </c>
      <c r="H147" s="273"/>
      <c r="I147" s="273"/>
      <c r="J147" s="290" t="s">
        <v>17639</v>
      </c>
      <c r="K147" s="296"/>
      <c r="L147" s="296"/>
      <c r="M147" s="272"/>
    </row>
    <row r="148" spans="1:13" s="26" customFormat="1" ht="32.1" customHeight="1" x14ac:dyDescent="0.4">
      <c r="A148" s="284"/>
      <c r="B148" s="285"/>
      <c r="C148" s="271"/>
      <c r="D148" s="285"/>
      <c r="E148" s="268" t="s">
        <v>2497</v>
      </c>
      <c r="F148" s="283" t="s">
        <v>4634</v>
      </c>
      <c r="G148" s="290" t="s">
        <v>17640</v>
      </c>
      <c r="H148" s="273"/>
      <c r="I148" s="273"/>
      <c r="J148" s="290" t="s">
        <v>17641</v>
      </c>
      <c r="K148" s="296"/>
      <c r="L148" s="296"/>
      <c r="M148" s="272"/>
    </row>
    <row r="149" spans="1:13" s="26" customFormat="1" ht="32.1" customHeight="1" x14ac:dyDescent="0.4">
      <c r="A149" s="284"/>
      <c r="B149" s="285"/>
      <c r="C149" s="271"/>
      <c r="D149" s="285"/>
      <c r="E149" s="289"/>
      <c r="F149" s="285"/>
      <c r="G149" s="290" t="s">
        <v>17642</v>
      </c>
      <c r="H149" s="273"/>
      <c r="I149" s="273"/>
      <c r="J149" s="290" t="s">
        <v>17643</v>
      </c>
      <c r="K149" s="296"/>
      <c r="L149" s="296"/>
      <c r="M149" s="272"/>
    </row>
    <row r="150" spans="1:13" s="26" customFormat="1" ht="32.1" customHeight="1" x14ac:dyDescent="0.4">
      <c r="A150" s="301"/>
      <c r="B150" s="293"/>
      <c r="C150" s="278"/>
      <c r="D150" s="293"/>
      <c r="E150" s="275"/>
      <c r="F150" s="293"/>
      <c r="G150" s="290" t="s">
        <v>17644</v>
      </c>
      <c r="H150" s="281"/>
      <c r="I150" s="281"/>
      <c r="J150" s="290" t="s">
        <v>17645</v>
      </c>
      <c r="K150" s="300"/>
      <c r="L150" s="300"/>
      <c r="M150" s="280"/>
    </row>
    <row r="151" spans="1:13" s="26" customFormat="1" ht="44.1" customHeight="1" x14ac:dyDescent="0.4">
      <c r="A151" s="282">
        <v>61</v>
      </c>
      <c r="B151" s="283" t="s">
        <v>3889</v>
      </c>
      <c r="C151" s="286">
        <v>1</v>
      </c>
      <c r="D151" s="283" t="s">
        <v>11269</v>
      </c>
      <c r="E151" s="268" t="s">
        <v>1565</v>
      </c>
      <c r="F151" s="283" t="s">
        <v>3891</v>
      </c>
      <c r="G151" s="290" t="s">
        <v>17646</v>
      </c>
      <c r="H151" s="264" t="s">
        <v>3889</v>
      </c>
      <c r="I151" s="264" t="s">
        <v>3889</v>
      </c>
      <c r="J151" s="290" t="s">
        <v>17647</v>
      </c>
      <c r="K151" s="304" t="s">
        <v>2010</v>
      </c>
      <c r="L151" s="264" t="s">
        <v>262</v>
      </c>
      <c r="M151" s="265" t="s">
        <v>1976</v>
      </c>
    </row>
    <row r="152" spans="1:13" s="26" customFormat="1" ht="32.1" customHeight="1" x14ac:dyDescent="0.4">
      <c r="A152" s="284"/>
      <c r="B152" s="285"/>
      <c r="C152" s="271"/>
      <c r="D152" s="285"/>
      <c r="E152" s="289"/>
      <c r="F152" s="285"/>
      <c r="G152" s="290" t="s">
        <v>17648</v>
      </c>
      <c r="H152" s="273"/>
      <c r="I152" s="273"/>
      <c r="J152" s="290" t="s">
        <v>17649</v>
      </c>
      <c r="K152" s="313"/>
      <c r="L152" s="296"/>
      <c r="M152" s="272"/>
    </row>
    <row r="153" spans="1:13" s="26" customFormat="1" ht="32.1" customHeight="1" x14ac:dyDescent="0.4">
      <c r="A153" s="284"/>
      <c r="B153" s="285"/>
      <c r="C153" s="278"/>
      <c r="D153" s="293"/>
      <c r="E153" s="275"/>
      <c r="F153" s="293"/>
      <c r="G153" s="290" t="s">
        <v>17650</v>
      </c>
      <c r="H153" s="273"/>
      <c r="I153" s="281"/>
      <c r="J153" s="290" t="s">
        <v>17651</v>
      </c>
      <c r="K153" s="300"/>
      <c r="L153" s="300"/>
      <c r="M153" s="280"/>
    </row>
    <row r="154" spans="1:13" s="26" customFormat="1" ht="44.1" customHeight="1" x14ac:dyDescent="0.4">
      <c r="A154" s="284"/>
      <c r="B154" s="285"/>
      <c r="C154" s="286">
        <v>2</v>
      </c>
      <c r="D154" s="283" t="s">
        <v>4659</v>
      </c>
      <c r="E154" s="268" t="s">
        <v>268</v>
      </c>
      <c r="F154" s="283" t="s">
        <v>3897</v>
      </c>
      <c r="G154" s="290" t="s">
        <v>2811</v>
      </c>
      <c r="H154" s="273"/>
      <c r="I154" s="264" t="s">
        <v>3899</v>
      </c>
      <c r="J154" s="290" t="s">
        <v>17652</v>
      </c>
      <c r="K154" s="295" t="s">
        <v>1632</v>
      </c>
      <c r="L154" s="264" t="s">
        <v>262</v>
      </c>
      <c r="M154" s="265" t="s">
        <v>1976</v>
      </c>
    </row>
    <row r="155" spans="1:13" s="26" customFormat="1" ht="32.1" customHeight="1" x14ac:dyDescent="0.4">
      <c r="A155" s="284"/>
      <c r="B155" s="285"/>
      <c r="C155" s="271"/>
      <c r="D155" s="285"/>
      <c r="E155" s="289"/>
      <c r="F155" s="285"/>
      <c r="G155" s="290" t="s">
        <v>3897</v>
      </c>
      <c r="H155" s="273"/>
      <c r="I155" s="273"/>
      <c r="J155" s="290" t="s">
        <v>17653</v>
      </c>
      <c r="K155" s="295" t="s">
        <v>2010</v>
      </c>
      <c r="L155" s="273"/>
      <c r="M155" s="272"/>
    </row>
    <row r="156" spans="1:13" s="26" customFormat="1" ht="32.1" customHeight="1" x14ac:dyDescent="0.4">
      <c r="A156" s="284"/>
      <c r="B156" s="285"/>
      <c r="C156" s="278"/>
      <c r="D156" s="293"/>
      <c r="E156" s="275"/>
      <c r="F156" s="293"/>
      <c r="G156" s="290" t="s">
        <v>513</v>
      </c>
      <c r="H156" s="273"/>
      <c r="I156" s="281"/>
      <c r="J156" s="290" t="s">
        <v>17654</v>
      </c>
      <c r="K156" s="295" t="s">
        <v>1999</v>
      </c>
      <c r="L156" s="300"/>
      <c r="M156" s="280"/>
    </row>
    <row r="157" spans="1:13" s="26" customFormat="1" ht="116.1" customHeight="1" x14ac:dyDescent="0.4">
      <c r="A157" s="284"/>
      <c r="B157" s="285"/>
      <c r="C157" s="286">
        <v>4</v>
      </c>
      <c r="D157" s="283" t="s">
        <v>3901</v>
      </c>
      <c r="E157" s="268" t="s">
        <v>268</v>
      </c>
      <c r="F157" s="283" t="s">
        <v>3902</v>
      </c>
      <c r="G157" s="262" t="s">
        <v>3903</v>
      </c>
      <c r="H157" s="272"/>
      <c r="I157" s="264" t="s">
        <v>3901</v>
      </c>
      <c r="J157" s="262" t="s">
        <v>17655</v>
      </c>
      <c r="K157" s="299" t="s">
        <v>2010</v>
      </c>
      <c r="L157" s="264" t="s">
        <v>262</v>
      </c>
      <c r="M157" s="265" t="s">
        <v>1976</v>
      </c>
    </row>
    <row r="158" spans="1:13" s="26" customFormat="1" ht="32.1" customHeight="1" x14ac:dyDescent="0.4">
      <c r="A158" s="284"/>
      <c r="B158" s="285"/>
      <c r="C158" s="271"/>
      <c r="D158" s="285"/>
      <c r="E158" s="289"/>
      <c r="F158" s="285"/>
      <c r="G158" s="262" t="s">
        <v>17656</v>
      </c>
      <c r="H158" s="272"/>
      <c r="I158" s="272"/>
      <c r="J158" s="262" t="s">
        <v>17657</v>
      </c>
      <c r="K158" s="296"/>
      <c r="L158" s="273"/>
      <c r="M158" s="272"/>
    </row>
    <row r="159" spans="1:13" s="26" customFormat="1" ht="32.1" customHeight="1" x14ac:dyDescent="0.4">
      <c r="A159" s="284"/>
      <c r="B159" s="285"/>
      <c r="C159" s="271"/>
      <c r="D159" s="285"/>
      <c r="E159" s="289"/>
      <c r="F159" s="285"/>
      <c r="G159" s="262" t="s">
        <v>1799</v>
      </c>
      <c r="H159" s="272"/>
      <c r="I159" s="272"/>
      <c r="J159" s="262" t="s">
        <v>17658</v>
      </c>
      <c r="K159" s="296"/>
      <c r="L159" s="273"/>
      <c r="M159" s="272"/>
    </row>
    <row r="160" spans="1:13" s="26" customFormat="1" ht="32.1" customHeight="1" x14ac:dyDescent="0.4">
      <c r="A160" s="284"/>
      <c r="B160" s="285"/>
      <c r="C160" s="271"/>
      <c r="D160" s="285"/>
      <c r="E160" s="289"/>
      <c r="F160" s="285"/>
      <c r="G160" s="262" t="s">
        <v>4424</v>
      </c>
      <c r="H160" s="272"/>
      <c r="I160" s="272"/>
      <c r="J160" s="262" t="s">
        <v>7371</v>
      </c>
      <c r="K160" s="296"/>
      <c r="L160" s="273"/>
      <c r="M160" s="272"/>
    </row>
    <row r="161" spans="1:13" s="26" customFormat="1" ht="32.1" customHeight="1" x14ac:dyDescent="0.4">
      <c r="A161" s="284"/>
      <c r="B161" s="285"/>
      <c r="C161" s="271"/>
      <c r="D161" s="285"/>
      <c r="E161" s="289"/>
      <c r="F161" s="285"/>
      <c r="G161" s="262" t="s">
        <v>342</v>
      </c>
      <c r="H161" s="272"/>
      <c r="I161" s="272"/>
      <c r="J161" s="262" t="s">
        <v>17659</v>
      </c>
      <c r="K161" s="296"/>
      <c r="L161" s="273"/>
      <c r="M161" s="272"/>
    </row>
    <row r="162" spans="1:13" s="26" customFormat="1" ht="32.1" customHeight="1" x14ac:dyDescent="0.4">
      <c r="A162" s="284"/>
      <c r="B162" s="285"/>
      <c r="C162" s="271"/>
      <c r="D162" s="285"/>
      <c r="E162" s="289"/>
      <c r="F162" s="285"/>
      <c r="G162" s="262" t="s">
        <v>12722</v>
      </c>
      <c r="H162" s="272"/>
      <c r="I162" s="272"/>
      <c r="J162" s="262" t="s">
        <v>17660</v>
      </c>
      <c r="K162" s="296"/>
      <c r="L162" s="273"/>
      <c r="M162" s="272"/>
    </row>
    <row r="163" spans="1:13" s="26" customFormat="1" ht="32.1" customHeight="1" x14ac:dyDescent="0.4">
      <c r="A163" s="284"/>
      <c r="B163" s="285"/>
      <c r="C163" s="271"/>
      <c r="D163" s="285"/>
      <c r="E163" s="289"/>
      <c r="F163" s="285"/>
      <c r="G163" s="262" t="s">
        <v>17661</v>
      </c>
      <c r="H163" s="272"/>
      <c r="I163" s="272"/>
      <c r="J163" s="262" t="s">
        <v>17662</v>
      </c>
      <c r="K163" s="296"/>
      <c r="L163" s="273"/>
      <c r="M163" s="272"/>
    </row>
    <row r="164" spans="1:13" s="26" customFormat="1" ht="32.1" customHeight="1" x14ac:dyDescent="0.4">
      <c r="A164" s="284"/>
      <c r="B164" s="285"/>
      <c r="C164" s="271"/>
      <c r="D164" s="285"/>
      <c r="E164" s="289"/>
      <c r="F164" s="285"/>
      <c r="G164" s="262" t="s">
        <v>9560</v>
      </c>
      <c r="H164" s="272"/>
      <c r="I164" s="272"/>
      <c r="J164" s="262" t="s">
        <v>17663</v>
      </c>
      <c r="K164" s="300"/>
      <c r="L164" s="273"/>
      <c r="M164" s="272"/>
    </row>
    <row r="165" spans="1:13" s="26" customFormat="1" ht="68.099999999999994" customHeight="1" x14ac:dyDescent="0.4">
      <c r="A165" s="284"/>
      <c r="B165" s="285"/>
      <c r="C165" s="271"/>
      <c r="D165" s="285"/>
      <c r="E165" s="289"/>
      <c r="F165" s="285"/>
      <c r="G165" s="265" t="s">
        <v>2048</v>
      </c>
      <c r="H165" s="272"/>
      <c r="I165" s="272"/>
      <c r="J165" s="262" t="s">
        <v>4367</v>
      </c>
      <c r="K165" s="331" t="s">
        <v>2818</v>
      </c>
      <c r="L165" s="296"/>
      <c r="M165" s="272"/>
    </row>
    <row r="166" spans="1:13" s="26" customFormat="1" ht="32.1" customHeight="1" x14ac:dyDescent="0.4">
      <c r="A166" s="284"/>
      <c r="B166" s="285"/>
      <c r="C166" s="271"/>
      <c r="D166" s="285"/>
      <c r="E166" s="289"/>
      <c r="F166" s="285"/>
      <c r="G166" s="280"/>
      <c r="H166" s="272"/>
      <c r="I166" s="272"/>
      <c r="J166" s="585" t="s">
        <v>17664</v>
      </c>
      <c r="K166" s="304" t="s">
        <v>2010</v>
      </c>
      <c r="L166" s="296"/>
      <c r="M166" s="272"/>
    </row>
    <row r="167" spans="1:13" s="26" customFormat="1" ht="56.1" customHeight="1" x14ac:dyDescent="0.4">
      <c r="A167" s="284"/>
      <c r="B167" s="285"/>
      <c r="C167" s="271"/>
      <c r="D167" s="285"/>
      <c r="E167" s="289"/>
      <c r="F167" s="285"/>
      <c r="G167" s="262" t="s">
        <v>17665</v>
      </c>
      <c r="H167" s="272"/>
      <c r="I167" s="272"/>
      <c r="J167" s="262" t="s">
        <v>17666</v>
      </c>
      <c r="K167" s="313"/>
      <c r="L167" s="296"/>
      <c r="M167" s="272"/>
    </row>
    <row r="168" spans="1:13" s="26" customFormat="1" ht="32.1" customHeight="1" x14ac:dyDescent="0.4">
      <c r="A168" s="284"/>
      <c r="B168" s="285"/>
      <c r="C168" s="271"/>
      <c r="D168" s="285"/>
      <c r="E168" s="289"/>
      <c r="F168" s="285"/>
      <c r="G168" s="262" t="s">
        <v>17667</v>
      </c>
      <c r="H168" s="272"/>
      <c r="I168" s="272"/>
      <c r="J168" s="262" t="s">
        <v>17667</v>
      </c>
      <c r="K168" s="310"/>
      <c r="L168" s="296"/>
      <c r="M168" s="272"/>
    </row>
    <row r="169" spans="1:13" s="26" customFormat="1" ht="32.1" customHeight="1" x14ac:dyDescent="0.4">
      <c r="A169" s="284"/>
      <c r="B169" s="285"/>
      <c r="C169" s="271"/>
      <c r="D169" s="285"/>
      <c r="E169" s="275"/>
      <c r="F169" s="293"/>
      <c r="G169" s="262" t="s">
        <v>17668</v>
      </c>
      <c r="H169" s="272"/>
      <c r="I169" s="272"/>
      <c r="J169" s="262" t="s">
        <v>17669</v>
      </c>
      <c r="K169" s="331" t="s">
        <v>279</v>
      </c>
      <c r="L169" s="296"/>
      <c r="M169" s="272"/>
    </row>
    <row r="170" spans="1:13" s="26" customFormat="1" ht="44.1" customHeight="1" x14ac:dyDescent="0.4">
      <c r="A170" s="284"/>
      <c r="B170" s="285"/>
      <c r="C170" s="271"/>
      <c r="D170" s="285"/>
      <c r="E170" s="268" t="s">
        <v>1565</v>
      </c>
      <c r="F170" s="283" t="s">
        <v>3905</v>
      </c>
      <c r="G170" s="262" t="s">
        <v>2539</v>
      </c>
      <c r="H170" s="272"/>
      <c r="I170" s="272"/>
      <c r="J170" s="262" t="s">
        <v>17670</v>
      </c>
      <c r="K170" s="299" t="s">
        <v>2010</v>
      </c>
      <c r="L170" s="296"/>
      <c r="M170" s="272"/>
    </row>
    <row r="171" spans="1:13" s="26" customFormat="1" ht="32.1" customHeight="1" x14ac:dyDescent="0.4">
      <c r="A171" s="284"/>
      <c r="B171" s="285"/>
      <c r="C171" s="271"/>
      <c r="D171" s="285"/>
      <c r="E171" s="289"/>
      <c r="F171" s="285"/>
      <c r="G171" s="265" t="s">
        <v>2540</v>
      </c>
      <c r="H171" s="272"/>
      <c r="I171" s="272"/>
      <c r="J171" s="262" t="s">
        <v>17671</v>
      </c>
      <c r="K171" s="296"/>
      <c r="L171" s="296"/>
      <c r="M171" s="272"/>
    </row>
    <row r="172" spans="1:13" s="26" customFormat="1" ht="32.1" customHeight="1" x14ac:dyDescent="0.4">
      <c r="A172" s="284"/>
      <c r="B172" s="285"/>
      <c r="C172" s="271"/>
      <c r="D172" s="285"/>
      <c r="E172" s="289"/>
      <c r="F172" s="285"/>
      <c r="G172" s="280"/>
      <c r="H172" s="272"/>
      <c r="I172" s="272"/>
      <c r="J172" s="262" t="s">
        <v>17672</v>
      </c>
      <c r="K172" s="296"/>
      <c r="L172" s="296"/>
      <c r="M172" s="272"/>
    </row>
    <row r="173" spans="1:13" s="26" customFormat="1" ht="32.1" customHeight="1" x14ac:dyDescent="0.4">
      <c r="A173" s="284"/>
      <c r="B173" s="285"/>
      <c r="C173" s="271"/>
      <c r="D173" s="285"/>
      <c r="E173" s="289"/>
      <c r="F173" s="285"/>
      <c r="G173" s="265" t="s">
        <v>350</v>
      </c>
      <c r="H173" s="272"/>
      <c r="I173" s="272"/>
      <c r="J173" s="262" t="s">
        <v>17673</v>
      </c>
      <c r="K173" s="296"/>
      <c r="L173" s="296"/>
      <c r="M173" s="272"/>
    </row>
    <row r="174" spans="1:13" s="26" customFormat="1" ht="32.1" customHeight="1" x14ac:dyDescent="0.4">
      <c r="A174" s="284"/>
      <c r="B174" s="285"/>
      <c r="C174" s="271"/>
      <c r="D174" s="285"/>
      <c r="E174" s="289"/>
      <c r="F174" s="285"/>
      <c r="G174" s="280"/>
      <c r="H174" s="272"/>
      <c r="I174" s="272"/>
      <c r="J174" s="262" t="s">
        <v>17674</v>
      </c>
      <c r="K174" s="300"/>
      <c r="L174" s="296"/>
      <c r="M174" s="272"/>
    </row>
    <row r="175" spans="1:13" s="26" customFormat="1" ht="68.099999999999994" customHeight="1" x14ac:dyDescent="0.4">
      <c r="A175" s="284"/>
      <c r="B175" s="285"/>
      <c r="C175" s="271"/>
      <c r="D175" s="285"/>
      <c r="E175" s="289"/>
      <c r="F175" s="285"/>
      <c r="G175" s="262" t="s">
        <v>3906</v>
      </c>
      <c r="H175" s="272"/>
      <c r="I175" s="272"/>
      <c r="J175" s="262" t="s">
        <v>3906</v>
      </c>
      <c r="K175" s="331" t="s">
        <v>358</v>
      </c>
      <c r="L175" s="296"/>
      <c r="M175" s="272"/>
    </row>
    <row r="176" spans="1:13" s="26" customFormat="1" ht="44.1" customHeight="1" x14ac:dyDescent="0.4">
      <c r="A176" s="306"/>
      <c r="B176" s="307"/>
      <c r="C176" s="308"/>
      <c r="D176" s="307"/>
      <c r="E176" s="275"/>
      <c r="F176" s="293"/>
      <c r="G176" s="262" t="s">
        <v>2829</v>
      </c>
      <c r="H176" s="272"/>
      <c r="I176" s="272"/>
      <c r="J176" s="262" t="s">
        <v>17675</v>
      </c>
      <c r="K176" s="290" t="s">
        <v>1624</v>
      </c>
      <c r="L176" s="273"/>
      <c r="M176" s="272"/>
    </row>
    <row r="177" spans="1:13" s="26" customFormat="1" ht="44.1" customHeight="1" x14ac:dyDescent="0.4">
      <c r="A177" s="284"/>
      <c r="B177" s="285"/>
      <c r="C177" s="271"/>
      <c r="D177" s="285"/>
      <c r="E177" s="268" t="s">
        <v>264</v>
      </c>
      <c r="F177" s="283" t="s">
        <v>3915</v>
      </c>
      <c r="G177" s="262" t="s">
        <v>3916</v>
      </c>
      <c r="H177" s="272"/>
      <c r="I177" s="272"/>
      <c r="J177" s="262" t="s">
        <v>17676</v>
      </c>
      <c r="K177" s="304" t="s">
        <v>2010</v>
      </c>
      <c r="L177" s="296"/>
      <c r="M177" s="272"/>
    </row>
    <row r="178" spans="1:13" s="26" customFormat="1" ht="32.1" customHeight="1" x14ac:dyDescent="0.4">
      <c r="A178" s="284"/>
      <c r="B178" s="285"/>
      <c r="C178" s="271"/>
      <c r="D178" s="285"/>
      <c r="E178" s="289"/>
      <c r="F178" s="285"/>
      <c r="G178" s="262" t="s">
        <v>11336</v>
      </c>
      <c r="H178" s="272"/>
      <c r="I178" s="272"/>
      <c r="J178" s="262" t="s">
        <v>17677</v>
      </c>
      <c r="K178" s="313"/>
      <c r="L178" s="296"/>
      <c r="M178" s="272"/>
    </row>
    <row r="179" spans="1:13" s="26" customFormat="1" ht="32.1" customHeight="1" x14ac:dyDescent="0.4">
      <c r="A179" s="284"/>
      <c r="B179" s="285"/>
      <c r="C179" s="271"/>
      <c r="D179" s="285"/>
      <c r="E179" s="289"/>
      <c r="F179" s="285"/>
      <c r="G179" s="262" t="s">
        <v>17678</v>
      </c>
      <c r="H179" s="272"/>
      <c r="I179" s="272"/>
      <c r="J179" s="262" t="s">
        <v>17679</v>
      </c>
      <c r="K179" s="313"/>
      <c r="L179" s="296"/>
      <c r="M179" s="272"/>
    </row>
    <row r="180" spans="1:13" s="26" customFormat="1" ht="32.1" customHeight="1" x14ac:dyDescent="0.4">
      <c r="A180" s="284"/>
      <c r="B180" s="285"/>
      <c r="C180" s="271"/>
      <c r="D180" s="285"/>
      <c r="E180" s="289"/>
      <c r="F180" s="285"/>
      <c r="G180" s="262" t="s">
        <v>2268</v>
      </c>
      <c r="H180" s="272"/>
      <c r="I180" s="272"/>
      <c r="J180" s="262" t="s">
        <v>17680</v>
      </c>
      <c r="K180" s="310"/>
      <c r="L180" s="296"/>
      <c r="M180" s="272"/>
    </row>
    <row r="181" spans="1:13" s="26" customFormat="1" ht="32.1" customHeight="1" x14ac:dyDescent="0.4">
      <c r="A181" s="284"/>
      <c r="B181" s="285"/>
      <c r="C181" s="271"/>
      <c r="D181" s="285"/>
      <c r="E181" s="289"/>
      <c r="F181" s="285"/>
      <c r="G181" s="262" t="s">
        <v>17681</v>
      </c>
      <c r="H181" s="272"/>
      <c r="I181" s="272"/>
      <c r="J181" s="262" t="s">
        <v>17682</v>
      </c>
      <c r="K181" s="331" t="s">
        <v>1632</v>
      </c>
      <c r="L181" s="296"/>
      <c r="M181" s="272"/>
    </row>
    <row r="182" spans="1:13" s="26" customFormat="1" ht="32.1" customHeight="1" x14ac:dyDescent="0.4">
      <c r="A182" s="284"/>
      <c r="B182" s="285"/>
      <c r="C182" s="271"/>
      <c r="D182" s="285"/>
      <c r="E182" s="289"/>
      <c r="F182" s="285"/>
      <c r="G182" s="290" t="s">
        <v>4692</v>
      </c>
      <c r="H182" s="273"/>
      <c r="I182" s="273"/>
      <c r="J182" s="290" t="s">
        <v>17683</v>
      </c>
      <c r="K182" s="299" t="s">
        <v>279</v>
      </c>
      <c r="L182" s="296"/>
      <c r="M182" s="272"/>
    </row>
    <row r="183" spans="1:13" s="26" customFormat="1" ht="32.1" customHeight="1" x14ac:dyDescent="0.4">
      <c r="A183" s="284"/>
      <c r="B183" s="285"/>
      <c r="C183" s="271"/>
      <c r="D183" s="285"/>
      <c r="E183" s="289"/>
      <c r="F183" s="285"/>
      <c r="G183" s="290" t="s">
        <v>360</v>
      </c>
      <c r="H183" s="273"/>
      <c r="I183" s="273"/>
      <c r="J183" s="290" t="s">
        <v>17684</v>
      </c>
      <c r="K183" s="296"/>
      <c r="L183" s="296"/>
      <c r="M183" s="272"/>
    </row>
    <row r="184" spans="1:13" s="26" customFormat="1" ht="32.1" customHeight="1" x14ac:dyDescent="0.4">
      <c r="A184" s="284"/>
      <c r="B184" s="285"/>
      <c r="C184" s="271"/>
      <c r="D184" s="285"/>
      <c r="E184" s="289"/>
      <c r="F184" s="285"/>
      <c r="G184" s="290" t="s">
        <v>17685</v>
      </c>
      <c r="H184" s="273"/>
      <c r="I184" s="273"/>
      <c r="J184" s="290" t="s">
        <v>17686</v>
      </c>
      <c r="K184" s="300"/>
      <c r="L184" s="296"/>
      <c r="M184" s="272"/>
    </row>
    <row r="185" spans="1:13" s="26" customFormat="1" ht="68.099999999999994" customHeight="1" x14ac:dyDescent="0.4">
      <c r="A185" s="284"/>
      <c r="B185" s="285"/>
      <c r="C185" s="271"/>
      <c r="D185" s="285"/>
      <c r="E185" s="289"/>
      <c r="F185" s="285"/>
      <c r="G185" s="290" t="s">
        <v>4695</v>
      </c>
      <c r="H185" s="273"/>
      <c r="I185" s="273"/>
      <c r="J185" s="290" t="s">
        <v>9213</v>
      </c>
      <c r="K185" s="295" t="s">
        <v>4696</v>
      </c>
      <c r="L185" s="296"/>
      <c r="M185" s="272"/>
    </row>
    <row r="186" spans="1:13" s="26" customFormat="1" ht="68.099999999999994" customHeight="1" x14ac:dyDescent="0.4">
      <c r="A186" s="284"/>
      <c r="B186" s="285"/>
      <c r="C186" s="271"/>
      <c r="D186" s="285"/>
      <c r="E186" s="289"/>
      <c r="F186" s="285"/>
      <c r="G186" s="290" t="s">
        <v>529</v>
      </c>
      <c r="H186" s="273"/>
      <c r="I186" s="273"/>
      <c r="J186" s="290" t="s">
        <v>17687</v>
      </c>
      <c r="K186" s="295" t="s">
        <v>1814</v>
      </c>
      <c r="L186" s="296"/>
      <c r="M186" s="272"/>
    </row>
    <row r="187" spans="1:13" s="26" customFormat="1" ht="44.1" customHeight="1" x14ac:dyDescent="0.4">
      <c r="A187" s="284"/>
      <c r="B187" s="285"/>
      <c r="C187" s="271"/>
      <c r="D187" s="285"/>
      <c r="E187" s="289"/>
      <c r="F187" s="285"/>
      <c r="G187" s="290" t="s">
        <v>17688</v>
      </c>
      <c r="H187" s="273"/>
      <c r="I187" s="273"/>
      <c r="J187" s="290" t="s">
        <v>17688</v>
      </c>
      <c r="K187" s="295" t="s">
        <v>17689</v>
      </c>
      <c r="L187" s="296"/>
      <c r="M187" s="272"/>
    </row>
    <row r="188" spans="1:13" s="26" customFormat="1" ht="44.1" customHeight="1" x14ac:dyDescent="0.4">
      <c r="A188" s="284"/>
      <c r="B188" s="285"/>
      <c r="C188" s="271"/>
      <c r="D188" s="285"/>
      <c r="E188" s="289"/>
      <c r="F188" s="285"/>
      <c r="G188" s="290" t="s">
        <v>3927</v>
      </c>
      <c r="H188" s="273"/>
      <c r="I188" s="273"/>
      <c r="J188" s="290" t="s">
        <v>3927</v>
      </c>
      <c r="K188" s="290" t="s">
        <v>3928</v>
      </c>
      <c r="L188" s="273"/>
      <c r="M188" s="272"/>
    </row>
    <row r="189" spans="1:13" s="26" customFormat="1" ht="32.1" customHeight="1" x14ac:dyDescent="0.4">
      <c r="A189" s="284"/>
      <c r="B189" s="285"/>
      <c r="C189" s="271"/>
      <c r="D189" s="285"/>
      <c r="E189" s="289"/>
      <c r="F189" s="285"/>
      <c r="G189" s="290" t="s">
        <v>17690</v>
      </c>
      <c r="H189" s="273"/>
      <c r="I189" s="273"/>
      <c r="J189" s="290" t="s">
        <v>17691</v>
      </c>
      <c r="K189" s="264" t="s">
        <v>2010</v>
      </c>
      <c r="L189" s="273"/>
      <c r="M189" s="272"/>
    </row>
    <row r="190" spans="1:13" s="26" customFormat="1" ht="32.1" customHeight="1" x14ac:dyDescent="0.4">
      <c r="A190" s="284"/>
      <c r="B190" s="285"/>
      <c r="C190" s="271"/>
      <c r="D190" s="285"/>
      <c r="E190" s="289"/>
      <c r="F190" s="285"/>
      <c r="G190" s="290" t="s">
        <v>17692</v>
      </c>
      <c r="H190" s="273"/>
      <c r="I190" s="273"/>
      <c r="J190" s="290" t="s">
        <v>17693</v>
      </c>
      <c r="K190" s="273"/>
      <c r="L190" s="273"/>
      <c r="M190" s="272"/>
    </row>
    <row r="191" spans="1:13" s="26" customFormat="1" ht="32.1" customHeight="1" x14ac:dyDescent="0.4">
      <c r="A191" s="284"/>
      <c r="B191" s="285"/>
      <c r="C191" s="271"/>
      <c r="D191" s="285"/>
      <c r="E191" s="275"/>
      <c r="F191" s="293"/>
      <c r="G191" s="290" t="s">
        <v>17694</v>
      </c>
      <c r="H191" s="273"/>
      <c r="I191" s="273"/>
      <c r="J191" s="290" t="s">
        <v>17694</v>
      </c>
      <c r="K191" s="296"/>
      <c r="L191" s="296"/>
      <c r="M191" s="272"/>
    </row>
    <row r="192" spans="1:13" s="26" customFormat="1" ht="32.1" customHeight="1" x14ac:dyDescent="0.4">
      <c r="A192" s="284"/>
      <c r="B192" s="285"/>
      <c r="C192" s="271"/>
      <c r="D192" s="285"/>
      <c r="E192" s="279" t="s">
        <v>2118</v>
      </c>
      <c r="F192" s="287" t="s">
        <v>12743</v>
      </c>
      <c r="G192" s="262" t="s">
        <v>17695</v>
      </c>
      <c r="H192" s="272"/>
      <c r="I192" s="272"/>
      <c r="J192" s="262" t="s">
        <v>17696</v>
      </c>
      <c r="K192" s="296"/>
      <c r="L192" s="296"/>
      <c r="M192" s="272"/>
    </row>
    <row r="193" spans="1:13" s="26" customFormat="1" ht="32.1" customHeight="1" x14ac:dyDescent="0.4">
      <c r="A193" s="284"/>
      <c r="B193" s="285"/>
      <c r="C193" s="278"/>
      <c r="D193" s="293"/>
      <c r="E193" s="279" t="s">
        <v>3514</v>
      </c>
      <c r="F193" s="287" t="s">
        <v>4701</v>
      </c>
      <c r="G193" s="290" t="s">
        <v>4702</v>
      </c>
      <c r="H193" s="273"/>
      <c r="I193" s="281"/>
      <c r="J193" s="290" t="s">
        <v>17697</v>
      </c>
      <c r="K193" s="300"/>
      <c r="L193" s="300"/>
      <c r="M193" s="280"/>
    </row>
    <row r="194" spans="1:13" ht="44.1" customHeight="1" x14ac:dyDescent="0.4">
      <c r="A194" s="301"/>
      <c r="B194" s="293"/>
      <c r="C194" s="260">
        <v>9</v>
      </c>
      <c r="D194" s="287" t="s">
        <v>1838</v>
      </c>
      <c r="E194" s="279" t="s">
        <v>268</v>
      </c>
      <c r="F194" s="287" t="s">
        <v>4479</v>
      </c>
      <c r="G194" s="290" t="s">
        <v>4480</v>
      </c>
      <c r="H194" s="281"/>
      <c r="I194" s="290" t="s">
        <v>1838</v>
      </c>
      <c r="J194" s="290" t="s">
        <v>17698</v>
      </c>
      <c r="K194" s="295" t="s">
        <v>2010</v>
      </c>
      <c r="L194" s="295" t="s">
        <v>262</v>
      </c>
      <c r="M194" s="262" t="s">
        <v>1976</v>
      </c>
    </row>
    <row r="195" spans="1:13" ht="44.1" customHeight="1" x14ac:dyDescent="0.4">
      <c r="A195" s="282">
        <v>62</v>
      </c>
      <c r="B195" s="283" t="s">
        <v>3934</v>
      </c>
      <c r="C195" s="286">
        <v>1</v>
      </c>
      <c r="D195" s="283" t="s">
        <v>3934</v>
      </c>
      <c r="E195" s="268" t="s">
        <v>2497</v>
      </c>
      <c r="F195" s="283" t="s">
        <v>4758</v>
      </c>
      <c r="G195" s="262" t="s">
        <v>573</v>
      </c>
      <c r="H195" s="264" t="s">
        <v>3934</v>
      </c>
      <c r="I195" s="264" t="s">
        <v>3934</v>
      </c>
      <c r="J195" s="262" t="s">
        <v>17699</v>
      </c>
      <c r="K195" s="299" t="s">
        <v>2010</v>
      </c>
      <c r="L195" s="299" t="s">
        <v>262</v>
      </c>
      <c r="M195" s="265" t="s">
        <v>1976</v>
      </c>
    </row>
    <row r="196" spans="1:13" ht="32.1" customHeight="1" x14ac:dyDescent="0.4">
      <c r="A196" s="284"/>
      <c r="B196" s="285"/>
      <c r="C196" s="271"/>
      <c r="D196" s="285"/>
      <c r="E196" s="289"/>
      <c r="F196" s="285"/>
      <c r="G196" s="262" t="s">
        <v>17700</v>
      </c>
      <c r="H196" s="272"/>
      <c r="I196" s="272"/>
      <c r="J196" s="262" t="s">
        <v>17701</v>
      </c>
      <c r="K196" s="296"/>
      <c r="L196" s="296"/>
      <c r="M196" s="272"/>
    </row>
    <row r="197" spans="1:13" ht="32.1" customHeight="1" x14ac:dyDescent="0.4">
      <c r="A197" s="284"/>
      <c r="B197" s="285"/>
      <c r="C197" s="271"/>
      <c r="D197" s="285"/>
      <c r="E197" s="289"/>
      <c r="F197" s="285"/>
      <c r="G197" s="262" t="s">
        <v>17702</v>
      </c>
      <c r="H197" s="272"/>
      <c r="I197" s="272"/>
      <c r="J197" s="262" t="s">
        <v>17703</v>
      </c>
      <c r="K197" s="296"/>
      <c r="L197" s="296"/>
      <c r="M197" s="272"/>
    </row>
    <row r="198" spans="1:13" ht="32.1" customHeight="1" x14ac:dyDescent="0.4">
      <c r="A198" s="284"/>
      <c r="B198" s="285"/>
      <c r="C198" s="278"/>
      <c r="D198" s="293"/>
      <c r="E198" s="275"/>
      <c r="F198" s="293"/>
      <c r="G198" s="262" t="s">
        <v>17704</v>
      </c>
      <c r="H198" s="272"/>
      <c r="I198" s="280"/>
      <c r="J198" s="262" t="s">
        <v>17705</v>
      </c>
      <c r="K198" s="300"/>
      <c r="L198" s="300"/>
      <c r="M198" s="280"/>
    </row>
    <row r="199" spans="1:13" s="26" customFormat="1" ht="44.1" customHeight="1" x14ac:dyDescent="0.4">
      <c r="A199" s="301"/>
      <c r="B199" s="293"/>
      <c r="C199" s="260">
        <v>2</v>
      </c>
      <c r="D199" s="287" t="s">
        <v>3935</v>
      </c>
      <c r="E199" s="279" t="s">
        <v>1565</v>
      </c>
      <c r="F199" s="287" t="s">
        <v>3936</v>
      </c>
      <c r="G199" s="290" t="s">
        <v>11518</v>
      </c>
      <c r="H199" s="273"/>
      <c r="I199" s="290" t="s">
        <v>3935</v>
      </c>
      <c r="J199" s="290" t="s">
        <v>17706</v>
      </c>
      <c r="K199" s="295" t="s">
        <v>17707</v>
      </c>
      <c r="L199" s="295" t="s">
        <v>262</v>
      </c>
      <c r="M199" s="262" t="s">
        <v>1976</v>
      </c>
    </row>
    <row r="200" spans="1:13" s="26" customFormat="1" ht="32.1" customHeight="1" x14ac:dyDescent="0.4">
      <c r="A200" s="282">
        <v>63</v>
      </c>
      <c r="B200" s="283" t="s">
        <v>4772</v>
      </c>
      <c r="C200" s="286">
        <v>3</v>
      </c>
      <c r="D200" s="283" t="s">
        <v>4773</v>
      </c>
      <c r="E200" s="268" t="s">
        <v>1565</v>
      </c>
      <c r="F200" s="263" t="s">
        <v>4774</v>
      </c>
      <c r="G200" s="290" t="s">
        <v>15087</v>
      </c>
      <c r="H200" s="283" t="s">
        <v>4772</v>
      </c>
      <c r="I200" s="264" t="s">
        <v>4773</v>
      </c>
      <c r="J200" s="290" t="s">
        <v>17708</v>
      </c>
      <c r="K200" s="299" t="s">
        <v>2010</v>
      </c>
      <c r="L200" s="264" t="s">
        <v>262</v>
      </c>
      <c r="M200" s="265" t="s">
        <v>1976</v>
      </c>
    </row>
    <row r="201" spans="1:13" s="26" customFormat="1" ht="32.1" customHeight="1" x14ac:dyDescent="0.4">
      <c r="A201" s="284"/>
      <c r="B201" s="285"/>
      <c r="C201" s="271"/>
      <c r="D201" s="285"/>
      <c r="E201" s="289"/>
      <c r="F201" s="269"/>
      <c r="G201" s="290" t="s">
        <v>17709</v>
      </c>
      <c r="H201" s="273"/>
      <c r="I201" s="273"/>
      <c r="J201" s="290" t="s">
        <v>17710</v>
      </c>
      <c r="K201" s="296"/>
      <c r="L201" s="296"/>
      <c r="M201" s="272"/>
    </row>
    <row r="202" spans="1:13" s="26" customFormat="1" ht="32.1" customHeight="1" x14ac:dyDescent="0.4">
      <c r="A202" s="284"/>
      <c r="B202" s="285"/>
      <c r="C202" s="271"/>
      <c r="D202" s="285"/>
      <c r="E202" s="289"/>
      <c r="F202" s="269"/>
      <c r="G202" s="290" t="s">
        <v>17711</v>
      </c>
      <c r="H202" s="273"/>
      <c r="I202" s="273"/>
      <c r="J202" s="290" t="s">
        <v>17712</v>
      </c>
      <c r="K202" s="296"/>
      <c r="L202" s="296"/>
      <c r="M202" s="272"/>
    </row>
    <row r="203" spans="1:13" s="26" customFormat="1" ht="32.1" customHeight="1" x14ac:dyDescent="0.4">
      <c r="A203" s="284"/>
      <c r="B203" s="285"/>
      <c r="C203" s="271"/>
      <c r="D203" s="285"/>
      <c r="E203" s="289"/>
      <c r="F203" s="269"/>
      <c r="G203" s="290" t="s">
        <v>17713</v>
      </c>
      <c r="H203" s="273"/>
      <c r="I203" s="273"/>
      <c r="J203" s="290" t="s">
        <v>17714</v>
      </c>
      <c r="K203" s="296"/>
      <c r="L203" s="296"/>
      <c r="M203" s="272"/>
    </row>
    <row r="204" spans="1:13" s="26" customFormat="1" ht="32.1" customHeight="1" x14ac:dyDescent="0.4">
      <c r="A204" s="284"/>
      <c r="B204" s="285"/>
      <c r="C204" s="271"/>
      <c r="D204" s="285"/>
      <c r="E204" s="289"/>
      <c r="F204" s="269"/>
      <c r="G204" s="290" t="s">
        <v>9597</v>
      </c>
      <c r="H204" s="273"/>
      <c r="I204" s="273"/>
      <c r="J204" s="290" t="s">
        <v>17715</v>
      </c>
      <c r="K204" s="300"/>
      <c r="L204" s="296"/>
      <c r="M204" s="272"/>
    </row>
    <row r="205" spans="1:13" s="26" customFormat="1" ht="44.1" customHeight="1" x14ac:dyDescent="0.4">
      <c r="A205" s="284"/>
      <c r="B205" s="285"/>
      <c r="C205" s="271"/>
      <c r="D205" s="285"/>
      <c r="E205" s="289"/>
      <c r="F205" s="269"/>
      <c r="G205" s="290" t="s">
        <v>7656</v>
      </c>
      <c r="H205" s="273"/>
      <c r="I205" s="273"/>
      <c r="J205" s="290" t="s">
        <v>7656</v>
      </c>
      <c r="K205" s="290" t="s">
        <v>3928</v>
      </c>
      <c r="L205" s="296"/>
      <c r="M205" s="272"/>
    </row>
    <row r="206" spans="1:13" s="26" customFormat="1" ht="44.1" customHeight="1" x14ac:dyDescent="0.4">
      <c r="A206" s="284"/>
      <c r="B206" s="285"/>
      <c r="C206" s="271"/>
      <c r="D206" s="285"/>
      <c r="E206" s="289"/>
      <c r="F206" s="269"/>
      <c r="G206" s="290" t="s">
        <v>17716</v>
      </c>
      <c r="H206" s="273"/>
      <c r="I206" s="273"/>
      <c r="J206" s="290" t="s">
        <v>17717</v>
      </c>
      <c r="K206" s="295" t="s">
        <v>17718</v>
      </c>
      <c r="L206" s="296"/>
      <c r="M206" s="272"/>
    </row>
    <row r="207" spans="1:13" s="26" customFormat="1" ht="44.1" customHeight="1" x14ac:dyDescent="0.4">
      <c r="A207" s="284"/>
      <c r="B207" s="285"/>
      <c r="C207" s="271"/>
      <c r="D207" s="285"/>
      <c r="E207" s="289"/>
      <c r="F207" s="269"/>
      <c r="G207" s="290" t="s">
        <v>2865</v>
      </c>
      <c r="H207" s="273"/>
      <c r="I207" s="273"/>
      <c r="J207" s="290" t="s">
        <v>17719</v>
      </c>
      <c r="K207" s="299" t="s">
        <v>279</v>
      </c>
      <c r="L207" s="296"/>
      <c r="M207" s="272"/>
    </row>
    <row r="208" spans="1:13" s="26" customFormat="1" ht="32.1" customHeight="1" x14ac:dyDescent="0.4">
      <c r="A208" s="284"/>
      <c r="B208" s="285"/>
      <c r="C208" s="271"/>
      <c r="D208" s="285"/>
      <c r="E208" s="289"/>
      <c r="F208" s="269"/>
      <c r="G208" s="290" t="s">
        <v>17720</v>
      </c>
      <c r="H208" s="273"/>
      <c r="I208" s="273"/>
      <c r="J208" s="290" t="s">
        <v>17721</v>
      </c>
      <c r="K208" s="313"/>
      <c r="L208" s="296"/>
      <c r="M208" s="272"/>
    </row>
    <row r="209" spans="1:13" s="26" customFormat="1" ht="32.1" customHeight="1" x14ac:dyDescent="0.4">
      <c r="A209" s="284"/>
      <c r="B209" s="285"/>
      <c r="C209" s="271"/>
      <c r="D209" s="285"/>
      <c r="E209" s="289"/>
      <c r="F209" s="269"/>
      <c r="G209" s="290" t="s">
        <v>2866</v>
      </c>
      <c r="H209" s="273"/>
      <c r="I209" s="273"/>
      <c r="J209" s="290" t="s">
        <v>17722</v>
      </c>
      <c r="K209" s="313"/>
      <c r="L209" s="296"/>
      <c r="M209" s="272"/>
    </row>
    <row r="210" spans="1:13" s="26" customFormat="1" ht="32.1" customHeight="1" x14ac:dyDescent="0.4">
      <c r="A210" s="284"/>
      <c r="B210" s="285"/>
      <c r="C210" s="271"/>
      <c r="D210" s="285"/>
      <c r="E210" s="289"/>
      <c r="F210" s="269"/>
      <c r="G210" s="290" t="s">
        <v>17723</v>
      </c>
      <c r="H210" s="273"/>
      <c r="I210" s="273"/>
      <c r="J210" s="290" t="s">
        <v>17724</v>
      </c>
      <c r="K210" s="313"/>
      <c r="L210" s="296"/>
      <c r="M210" s="272"/>
    </row>
    <row r="211" spans="1:13" s="26" customFormat="1" ht="32.1" customHeight="1" x14ac:dyDescent="0.4">
      <c r="A211" s="284"/>
      <c r="B211" s="285"/>
      <c r="C211" s="271"/>
      <c r="D211" s="285"/>
      <c r="E211" s="289"/>
      <c r="F211" s="269"/>
      <c r="G211" s="290" t="s">
        <v>17725</v>
      </c>
      <c r="H211" s="273"/>
      <c r="I211" s="273"/>
      <c r="J211" s="290" t="s">
        <v>17726</v>
      </c>
      <c r="K211" s="313"/>
      <c r="L211" s="296"/>
      <c r="M211" s="272"/>
    </row>
    <row r="212" spans="1:13" s="26" customFormat="1" ht="32.1" customHeight="1" x14ac:dyDescent="0.4">
      <c r="A212" s="284"/>
      <c r="B212" s="285"/>
      <c r="C212" s="271"/>
      <c r="D212" s="285"/>
      <c r="E212" s="289"/>
      <c r="F212" s="269"/>
      <c r="G212" s="290" t="s">
        <v>17727</v>
      </c>
      <c r="H212" s="273"/>
      <c r="I212" s="273"/>
      <c r="J212" s="290" t="s">
        <v>17728</v>
      </c>
      <c r="K212" s="313"/>
      <c r="L212" s="296"/>
      <c r="M212" s="272"/>
    </row>
    <row r="213" spans="1:13" s="26" customFormat="1" ht="44.1" customHeight="1" x14ac:dyDescent="0.4">
      <c r="A213" s="301"/>
      <c r="B213" s="293"/>
      <c r="C213" s="278"/>
      <c r="D213" s="293"/>
      <c r="E213" s="275"/>
      <c r="F213" s="276"/>
      <c r="G213" s="290" t="s">
        <v>2868</v>
      </c>
      <c r="H213" s="281"/>
      <c r="I213" s="281"/>
      <c r="J213" s="290" t="s">
        <v>7491</v>
      </c>
      <c r="K213" s="300"/>
      <c r="L213" s="300"/>
      <c r="M213" s="280"/>
    </row>
    <row r="214" spans="1:13" s="26" customFormat="1" ht="44.1" customHeight="1" x14ac:dyDescent="0.4">
      <c r="A214" s="328">
        <v>64</v>
      </c>
      <c r="B214" s="287" t="s">
        <v>4777</v>
      </c>
      <c r="C214" s="260">
        <v>1</v>
      </c>
      <c r="D214" s="287" t="s">
        <v>4777</v>
      </c>
      <c r="E214" s="279" t="s">
        <v>268</v>
      </c>
      <c r="F214" s="287" t="s">
        <v>7508</v>
      </c>
      <c r="G214" s="290" t="s">
        <v>7509</v>
      </c>
      <c r="H214" s="290" t="s">
        <v>4777</v>
      </c>
      <c r="I214" s="290" t="s">
        <v>4777</v>
      </c>
      <c r="J214" s="290" t="s">
        <v>17729</v>
      </c>
      <c r="K214" s="295" t="s">
        <v>2010</v>
      </c>
      <c r="L214" s="290" t="s">
        <v>262</v>
      </c>
      <c r="M214" s="262" t="s">
        <v>1976</v>
      </c>
    </row>
    <row r="215" spans="1:13" s="26" customFormat="1" ht="44.1" customHeight="1" x14ac:dyDescent="0.4">
      <c r="A215" s="328">
        <v>68</v>
      </c>
      <c r="B215" s="287" t="s">
        <v>2922</v>
      </c>
      <c r="C215" s="260">
        <v>4</v>
      </c>
      <c r="D215" s="287" t="s">
        <v>3943</v>
      </c>
      <c r="E215" s="279" t="s">
        <v>268</v>
      </c>
      <c r="F215" s="287" t="s">
        <v>3944</v>
      </c>
      <c r="G215" s="290" t="s">
        <v>9243</v>
      </c>
      <c r="H215" s="290" t="s">
        <v>2922</v>
      </c>
      <c r="I215" s="290" t="s">
        <v>3943</v>
      </c>
      <c r="J215" s="290" t="s">
        <v>17730</v>
      </c>
      <c r="K215" s="295" t="s">
        <v>2010</v>
      </c>
      <c r="L215" s="290" t="s">
        <v>262</v>
      </c>
      <c r="M215" s="262" t="s">
        <v>1976</v>
      </c>
    </row>
    <row r="216" spans="1:13" s="26" customFormat="1" ht="32.1" customHeight="1" x14ac:dyDescent="0.4">
      <c r="A216" s="328">
        <v>69</v>
      </c>
      <c r="B216" s="287" t="s">
        <v>7694</v>
      </c>
      <c r="C216" s="260">
        <v>2</v>
      </c>
      <c r="D216" s="287" t="s">
        <v>7698</v>
      </c>
      <c r="E216" s="279" t="s">
        <v>376</v>
      </c>
      <c r="F216" s="287" t="s">
        <v>7699</v>
      </c>
      <c r="G216" s="262" t="s">
        <v>2940</v>
      </c>
      <c r="H216" s="290" t="s">
        <v>7694</v>
      </c>
      <c r="I216" s="290" t="s">
        <v>7698</v>
      </c>
      <c r="J216" s="262" t="s">
        <v>17731</v>
      </c>
      <c r="K216" s="295" t="s">
        <v>279</v>
      </c>
      <c r="L216" s="290" t="s">
        <v>262</v>
      </c>
      <c r="M216" s="262" t="s">
        <v>1976</v>
      </c>
    </row>
    <row r="217" spans="1:13" s="26" customFormat="1" ht="44.1" customHeight="1" x14ac:dyDescent="0.4">
      <c r="A217" s="328">
        <v>70</v>
      </c>
      <c r="B217" s="287" t="s">
        <v>4780</v>
      </c>
      <c r="C217" s="260">
        <v>1</v>
      </c>
      <c r="D217" s="287" t="s">
        <v>4780</v>
      </c>
      <c r="E217" s="279" t="s">
        <v>1565</v>
      </c>
      <c r="F217" s="287" t="s">
        <v>4789</v>
      </c>
      <c r="G217" s="262" t="s">
        <v>17732</v>
      </c>
      <c r="H217" s="264" t="s">
        <v>4780</v>
      </c>
      <c r="I217" s="290" t="s">
        <v>4780</v>
      </c>
      <c r="J217" s="262" t="s">
        <v>17733</v>
      </c>
      <c r="K217" s="331" t="s">
        <v>2010</v>
      </c>
      <c r="L217" s="290" t="s">
        <v>262</v>
      </c>
      <c r="M217" s="262" t="s">
        <v>1976</v>
      </c>
    </row>
    <row r="218" spans="1:13" s="26" customFormat="1" ht="44.1" customHeight="1" x14ac:dyDescent="0.4">
      <c r="A218" s="282">
        <v>71</v>
      </c>
      <c r="B218" s="283" t="s">
        <v>3951</v>
      </c>
      <c r="C218" s="286">
        <v>1</v>
      </c>
      <c r="D218" s="283" t="s">
        <v>3952</v>
      </c>
      <c r="E218" s="268" t="s">
        <v>268</v>
      </c>
      <c r="F218" s="283" t="s">
        <v>4792</v>
      </c>
      <c r="G218" s="290" t="s">
        <v>17734</v>
      </c>
      <c r="H218" s="283" t="s">
        <v>3951</v>
      </c>
      <c r="I218" s="264" t="s">
        <v>3952</v>
      </c>
      <c r="J218" s="290" t="s">
        <v>17735</v>
      </c>
      <c r="K218" s="264" t="s">
        <v>2010</v>
      </c>
      <c r="L218" s="264" t="s">
        <v>262</v>
      </c>
      <c r="M218" s="265" t="s">
        <v>1976</v>
      </c>
    </row>
    <row r="219" spans="1:13" s="26" customFormat="1" ht="32.1" customHeight="1" x14ac:dyDescent="0.4">
      <c r="A219" s="284"/>
      <c r="B219" s="285"/>
      <c r="C219" s="271"/>
      <c r="D219" s="285"/>
      <c r="E219" s="289"/>
      <c r="F219" s="285"/>
      <c r="G219" s="290" t="s">
        <v>1901</v>
      </c>
      <c r="H219" s="273"/>
      <c r="I219" s="273"/>
      <c r="J219" s="290" t="s">
        <v>17736</v>
      </c>
      <c r="K219" s="273"/>
      <c r="L219" s="273"/>
      <c r="M219" s="272"/>
    </row>
    <row r="220" spans="1:13" s="26" customFormat="1" ht="32.1" customHeight="1" x14ac:dyDescent="0.4">
      <c r="A220" s="284"/>
      <c r="B220" s="285"/>
      <c r="C220" s="271"/>
      <c r="D220" s="285"/>
      <c r="E220" s="289"/>
      <c r="F220" s="285"/>
      <c r="G220" s="290" t="s">
        <v>17737</v>
      </c>
      <c r="H220" s="273"/>
      <c r="I220" s="273"/>
      <c r="J220" s="290" t="s">
        <v>17738</v>
      </c>
      <c r="K220" s="273"/>
      <c r="L220" s="273"/>
      <c r="M220" s="272"/>
    </row>
    <row r="221" spans="1:13" s="26" customFormat="1" ht="32.1" customHeight="1" x14ac:dyDescent="0.4">
      <c r="A221" s="284"/>
      <c r="B221" s="285"/>
      <c r="C221" s="271"/>
      <c r="D221" s="285"/>
      <c r="E221" s="289"/>
      <c r="F221" s="285"/>
      <c r="G221" s="290" t="s">
        <v>1904</v>
      </c>
      <c r="H221" s="273"/>
      <c r="I221" s="273"/>
      <c r="J221" s="290" t="s">
        <v>17739</v>
      </c>
      <c r="K221" s="273"/>
      <c r="L221" s="273"/>
      <c r="M221" s="272"/>
    </row>
    <row r="222" spans="1:13" s="26" customFormat="1" ht="32.1" customHeight="1" x14ac:dyDescent="0.4">
      <c r="A222" s="284"/>
      <c r="B222" s="285"/>
      <c r="C222" s="271"/>
      <c r="D222" s="285"/>
      <c r="E222" s="289"/>
      <c r="F222" s="285"/>
      <c r="G222" s="290" t="s">
        <v>17740</v>
      </c>
      <c r="H222" s="273"/>
      <c r="I222" s="273"/>
      <c r="J222" s="290" t="s">
        <v>17741</v>
      </c>
      <c r="K222" s="281"/>
      <c r="L222" s="273"/>
      <c r="M222" s="272"/>
    </row>
    <row r="223" spans="1:13" s="26" customFormat="1" ht="32.1" customHeight="1" x14ac:dyDescent="0.4">
      <c r="A223" s="284"/>
      <c r="B223" s="285"/>
      <c r="C223" s="271"/>
      <c r="D223" s="285"/>
      <c r="E223" s="275"/>
      <c r="F223" s="293"/>
      <c r="G223" s="290" t="s">
        <v>17742</v>
      </c>
      <c r="H223" s="273"/>
      <c r="I223" s="273"/>
      <c r="J223" s="290" t="s">
        <v>17743</v>
      </c>
      <c r="K223" s="290" t="s">
        <v>1632</v>
      </c>
      <c r="L223" s="273"/>
      <c r="M223" s="272"/>
    </row>
    <row r="224" spans="1:13" s="26" customFormat="1" ht="32.1" customHeight="1" x14ac:dyDescent="0.4">
      <c r="A224" s="284"/>
      <c r="B224" s="285"/>
      <c r="C224" s="271"/>
      <c r="D224" s="285"/>
      <c r="E224" s="268" t="s">
        <v>264</v>
      </c>
      <c r="F224" s="283" t="s">
        <v>3953</v>
      </c>
      <c r="G224" s="290" t="s">
        <v>3954</v>
      </c>
      <c r="H224" s="273"/>
      <c r="I224" s="273"/>
      <c r="J224" s="290" t="s">
        <v>17744</v>
      </c>
      <c r="K224" s="264" t="s">
        <v>2010</v>
      </c>
      <c r="L224" s="273"/>
      <c r="M224" s="272"/>
    </row>
    <row r="225" spans="1:13" s="26" customFormat="1" ht="32.1" customHeight="1" x14ac:dyDescent="0.4">
      <c r="A225" s="284"/>
      <c r="B225" s="285"/>
      <c r="C225" s="278"/>
      <c r="D225" s="293"/>
      <c r="E225" s="275"/>
      <c r="F225" s="293"/>
      <c r="G225" s="290" t="s">
        <v>17745</v>
      </c>
      <c r="H225" s="273"/>
      <c r="I225" s="281"/>
      <c r="J225" s="290" t="s">
        <v>17746</v>
      </c>
      <c r="K225" s="281"/>
      <c r="L225" s="281"/>
      <c r="M225" s="280"/>
    </row>
    <row r="226" spans="1:13" s="26" customFormat="1" ht="44.1" customHeight="1" x14ac:dyDescent="0.4">
      <c r="A226" s="284"/>
      <c r="B226" s="285"/>
      <c r="C226" s="286">
        <v>2</v>
      </c>
      <c r="D226" s="283" t="s">
        <v>3951</v>
      </c>
      <c r="E226" s="279" t="s">
        <v>268</v>
      </c>
      <c r="F226" s="287" t="s">
        <v>4809</v>
      </c>
      <c r="G226" s="262" t="s">
        <v>17747</v>
      </c>
      <c r="H226" s="272"/>
      <c r="I226" s="264" t="s">
        <v>3951</v>
      </c>
      <c r="J226" s="290" t="s">
        <v>17748</v>
      </c>
      <c r="K226" s="264" t="s">
        <v>2010</v>
      </c>
      <c r="L226" s="264" t="s">
        <v>262</v>
      </c>
      <c r="M226" s="265" t="s">
        <v>1976</v>
      </c>
    </row>
    <row r="227" spans="1:13" s="26" customFormat="1" ht="32.1" customHeight="1" x14ac:dyDescent="0.4">
      <c r="A227" s="284"/>
      <c r="B227" s="285"/>
      <c r="C227" s="271"/>
      <c r="D227" s="285"/>
      <c r="E227" s="268" t="s">
        <v>2497</v>
      </c>
      <c r="F227" s="283" t="s">
        <v>4816</v>
      </c>
      <c r="G227" s="264" t="s">
        <v>4817</v>
      </c>
      <c r="H227" s="273"/>
      <c r="I227" s="273"/>
      <c r="J227" s="290" t="s">
        <v>17749</v>
      </c>
      <c r="K227" s="273"/>
      <c r="L227" s="273"/>
      <c r="M227" s="272"/>
    </row>
    <row r="228" spans="1:13" s="26" customFormat="1" ht="32.1" customHeight="1" x14ac:dyDescent="0.4">
      <c r="A228" s="284"/>
      <c r="B228" s="285"/>
      <c r="C228" s="271"/>
      <c r="D228" s="285"/>
      <c r="E228" s="289"/>
      <c r="F228" s="285"/>
      <c r="G228" s="273"/>
      <c r="H228" s="273"/>
      <c r="I228" s="273"/>
      <c r="J228" s="290" t="s">
        <v>17750</v>
      </c>
      <c r="K228" s="273"/>
      <c r="L228" s="273"/>
      <c r="M228" s="272"/>
    </row>
    <row r="229" spans="1:13" s="26" customFormat="1" ht="32.1" customHeight="1" x14ac:dyDescent="0.4">
      <c r="A229" s="284"/>
      <c r="B229" s="285"/>
      <c r="C229" s="271"/>
      <c r="D229" s="285"/>
      <c r="E229" s="275"/>
      <c r="F229" s="293"/>
      <c r="G229" s="281"/>
      <c r="H229" s="273"/>
      <c r="I229" s="273"/>
      <c r="J229" s="290" t="s">
        <v>17751</v>
      </c>
      <c r="K229" s="273"/>
      <c r="L229" s="273"/>
      <c r="M229" s="272"/>
    </row>
    <row r="230" spans="1:13" s="26" customFormat="1" ht="32.1" customHeight="1" x14ac:dyDescent="0.4">
      <c r="A230" s="284"/>
      <c r="B230" s="285"/>
      <c r="C230" s="271"/>
      <c r="D230" s="285"/>
      <c r="E230" s="268" t="s">
        <v>264</v>
      </c>
      <c r="F230" s="283" t="s">
        <v>4819</v>
      </c>
      <c r="G230" s="264" t="s">
        <v>4820</v>
      </c>
      <c r="H230" s="273"/>
      <c r="I230" s="273"/>
      <c r="J230" s="290" t="s">
        <v>17752</v>
      </c>
      <c r="K230" s="273"/>
      <c r="L230" s="273"/>
      <c r="M230" s="272"/>
    </row>
    <row r="231" spans="1:13" s="26" customFormat="1" ht="32.1" customHeight="1" x14ac:dyDescent="0.4">
      <c r="A231" s="284"/>
      <c r="B231" s="285"/>
      <c r="C231" s="271"/>
      <c r="D231" s="285"/>
      <c r="E231" s="289"/>
      <c r="F231" s="285"/>
      <c r="G231" s="273"/>
      <c r="H231" s="273"/>
      <c r="I231" s="273"/>
      <c r="J231" s="290" t="s">
        <v>17753</v>
      </c>
      <c r="K231" s="273"/>
      <c r="L231" s="273"/>
      <c r="M231" s="272"/>
    </row>
    <row r="232" spans="1:13" s="26" customFormat="1" ht="32.1" customHeight="1" x14ac:dyDescent="0.4">
      <c r="A232" s="284"/>
      <c r="B232" s="285"/>
      <c r="C232" s="278"/>
      <c r="D232" s="293"/>
      <c r="E232" s="275"/>
      <c r="F232" s="293"/>
      <c r="G232" s="281"/>
      <c r="H232" s="273"/>
      <c r="I232" s="281"/>
      <c r="J232" s="290" t="s">
        <v>17754</v>
      </c>
      <c r="K232" s="281"/>
      <c r="L232" s="281"/>
      <c r="M232" s="280"/>
    </row>
    <row r="233" spans="1:13" s="26" customFormat="1" ht="44.1" customHeight="1" x14ac:dyDescent="0.4">
      <c r="A233" s="301"/>
      <c r="B233" s="293"/>
      <c r="C233" s="260">
        <v>5</v>
      </c>
      <c r="D233" s="287" t="s">
        <v>4837</v>
      </c>
      <c r="E233" s="279" t="s">
        <v>1565</v>
      </c>
      <c r="F233" s="287" t="s">
        <v>4844</v>
      </c>
      <c r="G233" s="290" t="s">
        <v>4845</v>
      </c>
      <c r="H233" s="281"/>
      <c r="I233" s="290" t="s">
        <v>4837</v>
      </c>
      <c r="J233" s="290" t="s">
        <v>7772</v>
      </c>
      <c r="K233" s="290" t="s">
        <v>2010</v>
      </c>
      <c r="L233" s="290" t="s">
        <v>262</v>
      </c>
      <c r="M233" s="262" t="s">
        <v>1976</v>
      </c>
    </row>
    <row r="234" spans="1:13" s="26" customFormat="1" ht="44.1" customHeight="1" x14ac:dyDescent="0.4">
      <c r="A234" s="282">
        <v>72</v>
      </c>
      <c r="B234" s="283" t="s">
        <v>3960</v>
      </c>
      <c r="C234" s="286">
        <v>1</v>
      </c>
      <c r="D234" s="283" t="s">
        <v>3960</v>
      </c>
      <c r="E234" s="268" t="s">
        <v>268</v>
      </c>
      <c r="F234" s="283" t="s">
        <v>3961</v>
      </c>
      <c r="G234" s="290" t="s">
        <v>3962</v>
      </c>
      <c r="H234" s="264" t="s">
        <v>3960</v>
      </c>
      <c r="I234" s="264" t="s">
        <v>3960</v>
      </c>
      <c r="J234" s="290" t="s">
        <v>17755</v>
      </c>
      <c r="K234" s="264" t="s">
        <v>2010</v>
      </c>
      <c r="L234" s="264" t="s">
        <v>262</v>
      </c>
      <c r="M234" s="265" t="s">
        <v>1976</v>
      </c>
    </row>
    <row r="235" spans="1:13" s="26" customFormat="1" ht="32.1" customHeight="1" x14ac:dyDescent="0.4">
      <c r="A235" s="284"/>
      <c r="B235" s="285"/>
      <c r="C235" s="271"/>
      <c r="D235" s="285"/>
      <c r="E235" s="289"/>
      <c r="F235" s="285"/>
      <c r="G235" s="290" t="s">
        <v>17756</v>
      </c>
      <c r="H235" s="273"/>
      <c r="I235" s="273"/>
      <c r="J235" s="290" t="s">
        <v>17757</v>
      </c>
      <c r="K235" s="273"/>
      <c r="L235" s="273"/>
      <c r="M235" s="272"/>
    </row>
    <row r="236" spans="1:13" s="26" customFormat="1" ht="32.1" customHeight="1" x14ac:dyDescent="0.4">
      <c r="A236" s="284"/>
      <c r="B236" s="285"/>
      <c r="C236" s="271"/>
      <c r="D236" s="285"/>
      <c r="E236" s="289"/>
      <c r="F236" s="285"/>
      <c r="G236" s="290" t="s">
        <v>1989</v>
      </c>
      <c r="H236" s="273"/>
      <c r="I236" s="273"/>
      <c r="J236" s="290" t="s">
        <v>17758</v>
      </c>
      <c r="K236" s="273"/>
      <c r="L236" s="273"/>
      <c r="M236" s="272"/>
    </row>
    <row r="237" spans="1:13" s="26" customFormat="1" ht="32.1" customHeight="1" x14ac:dyDescent="0.4">
      <c r="A237" s="284"/>
      <c r="B237" s="285"/>
      <c r="C237" s="271"/>
      <c r="D237" s="285"/>
      <c r="E237" s="289"/>
      <c r="F237" s="285"/>
      <c r="G237" s="290" t="s">
        <v>17759</v>
      </c>
      <c r="H237" s="273"/>
      <c r="I237" s="273"/>
      <c r="J237" s="290" t="s">
        <v>17760</v>
      </c>
      <c r="K237" s="273"/>
      <c r="L237" s="273"/>
      <c r="M237" s="272"/>
    </row>
    <row r="238" spans="1:13" s="26" customFormat="1" ht="32.1" customHeight="1" x14ac:dyDescent="0.4">
      <c r="A238" s="284"/>
      <c r="B238" s="285"/>
      <c r="C238" s="271"/>
      <c r="D238" s="285"/>
      <c r="E238" s="289"/>
      <c r="F238" s="285"/>
      <c r="G238" s="363" t="s">
        <v>4790</v>
      </c>
      <c r="H238" s="273"/>
      <c r="I238" s="273"/>
      <c r="J238" s="585" t="s">
        <v>17761</v>
      </c>
      <c r="K238" s="296"/>
      <c r="L238" s="296"/>
      <c r="M238" s="272"/>
    </row>
    <row r="239" spans="1:13" ht="68.099999999999994" customHeight="1" x14ac:dyDescent="0.4">
      <c r="A239" s="284"/>
      <c r="B239" s="285"/>
      <c r="C239" s="271"/>
      <c r="D239" s="285"/>
      <c r="E239" s="289"/>
      <c r="F239" s="285"/>
      <c r="G239" s="262" t="s">
        <v>17762</v>
      </c>
      <c r="H239" s="273"/>
      <c r="I239" s="273"/>
      <c r="J239" s="262" t="s">
        <v>17763</v>
      </c>
      <c r="K239" s="296"/>
      <c r="L239" s="296"/>
      <c r="M239" s="272"/>
    </row>
    <row r="240" spans="1:13" s="26" customFormat="1" ht="32.1" customHeight="1" x14ac:dyDescent="0.4">
      <c r="A240" s="284"/>
      <c r="B240" s="285"/>
      <c r="C240" s="271"/>
      <c r="D240" s="285"/>
      <c r="E240" s="289"/>
      <c r="F240" s="285"/>
      <c r="G240" s="290" t="s">
        <v>17764</v>
      </c>
      <c r="H240" s="273"/>
      <c r="I240" s="273"/>
      <c r="J240" s="290" t="s">
        <v>17765</v>
      </c>
      <c r="K240" s="273"/>
      <c r="L240" s="273"/>
      <c r="M240" s="272"/>
    </row>
    <row r="241" spans="1:13" s="26" customFormat="1" ht="32.1" customHeight="1" x14ac:dyDescent="0.4">
      <c r="A241" s="284"/>
      <c r="B241" s="285"/>
      <c r="C241" s="271"/>
      <c r="D241" s="285"/>
      <c r="E241" s="289"/>
      <c r="F241" s="285"/>
      <c r="G241" s="290" t="s">
        <v>17766</v>
      </c>
      <c r="H241" s="273"/>
      <c r="I241" s="273"/>
      <c r="J241" s="290" t="s">
        <v>17767</v>
      </c>
      <c r="K241" s="273"/>
      <c r="L241" s="273"/>
      <c r="M241" s="272"/>
    </row>
    <row r="242" spans="1:13" s="26" customFormat="1" ht="32.1" customHeight="1" x14ac:dyDescent="0.4">
      <c r="A242" s="284"/>
      <c r="B242" s="285"/>
      <c r="C242" s="271"/>
      <c r="D242" s="285"/>
      <c r="E242" s="289"/>
      <c r="F242" s="285"/>
      <c r="G242" s="290" t="s">
        <v>9635</v>
      </c>
      <c r="H242" s="273"/>
      <c r="I242" s="273"/>
      <c r="J242" s="290" t="s">
        <v>17768</v>
      </c>
      <c r="K242" s="273"/>
      <c r="L242" s="273"/>
      <c r="M242" s="272"/>
    </row>
    <row r="243" spans="1:13" s="26" customFormat="1" ht="32.1" customHeight="1" x14ac:dyDescent="0.4">
      <c r="A243" s="284"/>
      <c r="B243" s="285"/>
      <c r="C243" s="271"/>
      <c r="D243" s="285"/>
      <c r="E243" s="289"/>
      <c r="F243" s="285"/>
      <c r="G243" s="290" t="s">
        <v>17769</v>
      </c>
      <c r="H243" s="273"/>
      <c r="I243" s="273"/>
      <c r="J243" s="290" t="s">
        <v>17770</v>
      </c>
      <c r="K243" s="273"/>
      <c r="L243" s="273"/>
      <c r="M243" s="272"/>
    </row>
    <row r="244" spans="1:13" s="26" customFormat="1" ht="32.1" customHeight="1" x14ac:dyDescent="0.4">
      <c r="A244" s="284"/>
      <c r="B244" s="285"/>
      <c r="C244" s="271"/>
      <c r="D244" s="285"/>
      <c r="E244" s="289"/>
      <c r="F244" s="285"/>
      <c r="G244" s="290" t="s">
        <v>17771</v>
      </c>
      <c r="H244" s="273"/>
      <c r="I244" s="273"/>
      <c r="J244" s="290" t="s">
        <v>17772</v>
      </c>
      <c r="K244" s="273"/>
      <c r="L244" s="273"/>
      <c r="M244" s="272"/>
    </row>
    <row r="245" spans="1:13" s="26" customFormat="1" ht="32.1" customHeight="1" x14ac:dyDescent="0.4">
      <c r="A245" s="284"/>
      <c r="B245" s="285"/>
      <c r="C245" s="271"/>
      <c r="D245" s="285"/>
      <c r="E245" s="289"/>
      <c r="F245" s="285"/>
      <c r="G245" s="290" t="s">
        <v>17773</v>
      </c>
      <c r="H245" s="273"/>
      <c r="I245" s="273"/>
      <c r="J245" s="290" t="s">
        <v>17774</v>
      </c>
      <c r="K245" s="273"/>
      <c r="L245" s="273"/>
      <c r="M245" s="272"/>
    </row>
    <row r="246" spans="1:13" s="26" customFormat="1" ht="32.1" customHeight="1" x14ac:dyDescent="0.4">
      <c r="A246" s="284"/>
      <c r="B246" s="285"/>
      <c r="C246" s="271"/>
      <c r="D246" s="285"/>
      <c r="E246" s="289"/>
      <c r="F246" s="285"/>
      <c r="G246" s="493" t="s">
        <v>17775</v>
      </c>
      <c r="H246" s="273"/>
      <c r="I246" s="273"/>
      <c r="J246" s="493" t="s">
        <v>17776</v>
      </c>
      <c r="K246" s="273"/>
      <c r="L246" s="273"/>
      <c r="M246" s="272"/>
    </row>
    <row r="247" spans="1:13" s="26" customFormat="1" ht="32.1" customHeight="1" x14ac:dyDescent="0.4">
      <c r="A247" s="284"/>
      <c r="B247" s="285"/>
      <c r="C247" s="271"/>
      <c r="D247" s="285"/>
      <c r="E247" s="289"/>
      <c r="F247" s="285"/>
      <c r="G247" s="493" t="s">
        <v>17777</v>
      </c>
      <c r="H247" s="273"/>
      <c r="I247" s="273"/>
      <c r="J247" s="493" t="s">
        <v>17778</v>
      </c>
      <c r="K247" s="273"/>
      <c r="L247" s="273"/>
      <c r="M247" s="272"/>
    </row>
    <row r="248" spans="1:13" s="26" customFormat="1" ht="32.1" customHeight="1" x14ac:dyDescent="0.4">
      <c r="A248" s="284"/>
      <c r="B248" s="285"/>
      <c r="C248" s="271"/>
      <c r="D248" s="285"/>
      <c r="E248" s="275"/>
      <c r="F248" s="293"/>
      <c r="G248" s="493" t="s">
        <v>17779</v>
      </c>
      <c r="H248" s="273"/>
      <c r="I248" s="273"/>
      <c r="J248" s="493" t="s">
        <v>17780</v>
      </c>
      <c r="K248" s="281"/>
      <c r="L248" s="273"/>
      <c r="M248" s="272"/>
    </row>
    <row r="249" spans="1:13" s="26" customFormat="1" ht="44.1" customHeight="1" x14ac:dyDescent="0.4">
      <c r="A249" s="284"/>
      <c r="B249" s="285"/>
      <c r="C249" s="271"/>
      <c r="D249" s="285"/>
      <c r="E249" s="268" t="s">
        <v>1565</v>
      </c>
      <c r="F249" s="283" t="s">
        <v>3964</v>
      </c>
      <c r="G249" s="290" t="s">
        <v>3966</v>
      </c>
      <c r="H249" s="273"/>
      <c r="I249" s="273"/>
      <c r="J249" s="290" t="s">
        <v>17781</v>
      </c>
      <c r="K249" s="264" t="s">
        <v>1632</v>
      </c>
      <c r="L249" s="273"/>
      <c r="M249" s="272"/>
    </row>
    <row r="250" spans="1:13" s="26" customFormat="1" ht="32.1" customHeight="1" x14ac:dyDescent="0.4">
      <c r="A250" s="284"/>
      <c r="B250" s="285"/>
      <c r="C250" s="271"/>
      <c r="D250" s="285"/>
      <c r="E250" s="289"/>
      <c r="F250" s="285"/>
      <c r="G250" s="290" t="s">
        <v>17782</v>
      </c>
      <c r="H250" s="273"/>
      <c r="I250" s="273"/>
      <c r="J250" s="290" t="s">
        <v>17783</v>
      </c>
      <c r="K250" s="273"/>
      <c r="L250" s="273"/>
      <c r="M250" s="272"/>
    </row>
    <row r="251" spans="1:13" s="26" customFormat="1" ht="32.1" customHeight="1" x14ac:dyDescent="0.4">
      <c r="A251" s="284"/>
      <c r="B251" s="285"/>
      <c r="C251" s="271"/>
      <c r="D251" s="285"/>
      <c r="E251" s="289"/>
      <c r="F251" s="285"/>
      <c r="G251" s="290" t="s">
        <v>17784</v>
      </c>
      <c r="H251" s="273"/>
      <c r="I251" s="273"/>
      <c r="J251" s="290" t="s">
        <v>17785</v>
      </c>
      <c r="K251" s="273"/>
      <c r="L251" s="273"/>
      <c r="M251" s="272"/>
    </row>
    <row r="252" spans="1:13" s="26" customFormat="1" ht="32.1" customHeight="1" x14ac:dyDescent="0.4">
      <c r="A252" s="284"/>
      <c r="B252" s="285"/>
      <c r="C252" s="271"/>
      <c r="D252" s="285"/>
      <c r="E252" s="289"/>
      <c r="F252" s="285"/>
      <c r="G252" s="290" t="s">
        <v>11953</v>
      </c>
      <c r="H252" s="273"/>
      <c r="I252" s="273"/>
      <c r="J252" s="290" t="s">
        <v>17786</v>
      </c>
      <c r="K252" s="273"/>
      <c r="L252" s="273"/>
      <c r="M252" s="272"/>
    </row>
    <row r="253" spans="1:13" s="26" customFormat="1" ht="32.1" customHeight="1" x14ac:dyDescent="0.4">
      <c r="A253" s="284"/>
      <c r="B253" s="285"/>
      <c r="C253" s="271"/>
      <c r="D253" s="285"/>
      <c r="E253" s="289"/>
      <c r="F253" s="285"/>
      <c r="G253" s="290" t="s">
        <v>17787</v>
      </c>
      <c r="H253" s="273"/>
      <c r="I253" s="273"/>
      <c r="J253" s="290" t="s">
        <v>17788</v>
      </c>
      <c r="K253" s="273"/>
      <c r="L253" s="273"/>
      <c r="M253" s="272"/>
    </row>
    <row r="254" spans="1:13" s="26" customFormat="1" ht="32.1" customHeight="1" x14ac:dyDescent="0.4">
      <c r="A254" s="284"/>
      <c r="B254" s="285"/>
      <c r="C254" s="271"/>
      <c r="D254" s="285"/>
      <c r="E254" s="289"/>
      <c r="F254" s="285"/>
      <c r="G254" s="290" t="s">
        <v>12002</v>
      </c>
      <c r="H254" s="273"/>
      <c r="I254" s="273"/>
      <c r="J254" s="290" t="s">
        <v>17789</v>
      </c>
      <c r="K254" s="273"/>
      <c r="L254" s="273"/>
      <c r="M254" s="272"/>
    </row>
    <row r="255" spans="1:13" s="26" customFormat="1" ht="32.1" customHeight="1" x14ac:dyDescent="0.4">
      <c r="A255" s="284"/>
      <c r="B255" s="285"/>
      <c r="C255" s="278"/>
      <c r="D255" s="293"/>
      <c r="E255" s="275"/>
      <c r="F255" s="293"/>
      <c r="G255" s="290" t="s">
        <v>17790</v>
      </c>
      <c r="H255" s="273"/>
      <c r="I255" s="281"/>
      <c r="J255" s="290" t="s">
        <v>17791</v>
      </c>
      <c r="K255" s="281"/>
      <c r="L255" s="281"/>
      <c r="M255" s="280"/>
    </row>
    <row r="256" spans="1:13" s="26" customFormat="1" ht="44.1" customHeight="1" x14ac:dyDescent="0.4">
      <c r="A256" s="284"/>
      <c r="B256" s="285"/>
      <c r="C256" s="260">
        <v>2</v>
      </c>
      <c r="D256" s="287" t="s">
        <v>4903</v>
      </c>
      <c r="E256" s="279" t="s">
        <v>1565</v>
      </c>
      <c r="F256" s="287" t="s">
        <v>4908</v>
      </c>
      <c r="G256" s="290" t="s">
        <v>2968</v>
      </c>
      <c r="H256" s="273"/>
      <c r="I256" s="290" t="s">
        <v>4906</v>
      </c>
      <c r="J256" s="290" t="s">
        <v>17792</v>
      </c>
      <c r="K256" s="290" t="s">
        <v>1632</v>
      </c>
      <c r="L256" s="290" t="s">
        <v>262</v>
      </c>
      <c r="M256" s="262" t="s">
        <v>1976</v>
      </c>
    </row>
    <row r="257" spans="1:13" s="26" customFormat="1" ht="44.1" customHeight="1" x14ac:dyDescent="0.4">
      <c r="A257" s="284"/>
      <c r="B257" s="285"/>
      <c r="C257" s="286">
        <v>3</v>
      </c>
      <c r="D257" s="283" t="s">
        <v>4930</v>
      </c>
      <c r="E257" s="268" t="s">
        <v>268</v>
      </c>
      <c r="F257" s="283" t="s">
        <v>4931</v>
      </c>
      <c r="G257" s="262" t="s">
        <v>17793</v>
      </c>
      <c r="H257" s="273"/>
      <c r="I257" s="264" t="s">
        <v>4930</v>
      </c>
      <c r="J257" s="290" t="s">
        <v>17794</v>
      </c>
      <c r="K257" s="264" t="s">
        <v>2010</v>
      </c>
      <c r="L257" s="264" t="s">
        <v>262</v>
      </c>
      <c r="M257" s="265" t="s">
        <v>1976</v>
      </c>
    </row>
    <row r="258" spans="1:13" s="26" customFormat="1" ht="32.1" customHeight="1" x14ac:dyDescent="0.4">
      <c r="A258" s="284"/>
      <c r="B258" s="285"/>
      <c r="C258" s="271"/>
      <c r="D258" s="285"/>
      <c r="E258" s="289"/>
      <c r="F258" s="285"/>
      <c r="G258" s="290" t="s">
        <v>17795</v>
      </c>
      <c r="H258" s="273"/>
      <c r="I258" s="273"/>
      <c r="J258" s="290" t="s">
        <v>17796</v>
      </c>
      <c r="K258" s="273"/>
      <c r="L258" s="273"/>
      <c r="M258" s="272"/>
    </row>
    <row r="259" spans="1:13" s="26" customFormat="1" ht="32.1" customHeight="1" x14ac:dyDescent="0.4">
      <c r="A259" s="284"/>
      <c r="B259" s="285"/>
      <c r="C259" s="271"/>
      <c r="D259" s="285"/>
      <c r="E259" s="289"/>
      <c r="F259" s="285"/>
      <c r="G259" s="264" t="s">
        <v>4932</v>
      </c>
      <c r="H259" s="273"/>
      <c r="I259" s="273"/>
      <c r="J259" s="290" t="s">
        <v>17797</v>
      </c>
      <c r="K259" s="273"/>
      <c r="L259" s="273"/>
      <c r="M259" s="272"/>
    </row>
    <row r="260" spans="1:13" s="26" customFormat="1" ht="32.1" customHeight="1" x14ac:dyDescent="0.4">
      <c r="A260" s="284"/>
      <c r="B260" s="285"/>
      <c r="C260" s="271"/>
      <c r="D260" s="285"/>
      <c r="E260" s="289"/>
      <c r="F260" s="285"/>
      <c r="G260" s="273"/>
      <c r="H260" s="273"/>
      <c r="I260" s="273"/>
      <c r="J260" s="290" t="s">
        <v>17798</v>
      </c>
      <c r="K260" s="273"/>
      <c r="L260" s="273"/>
      <c r="M260" s="272"/>
    </row>
    <row r="261" spans="1:13" s="26" customFormat="1" ht="32.1" customHeight="1" x14ac:dyDescent="0.4">
      <c r="A261" s="284"/>
      <c r="B261" s="285"/>
      <c r="C261" s="271"/>
      <c r="D261" s="285"/>
      <c r="E261" s="289"/>
      <c r="F261" s="285"/>
      <c r="G261" s="281"/>
      <c r="H261" s="273"/>
      <c r="I261" s="273"/>
      <c r="J261" s="290" t="s">
        <v>17799</v>
      </c>
      <c r="K261" s="281"/>
      <c r="L261" s="273"/>
      <c r="M261" s="272"/>
    </row>
    <row r="262" spans="1:13" s="26" customFormat="1" ht="44.1" customHeight="1" x14ac:dyDescent="0.4">
      <c r="A262" s="284"/>
      <c r="B262" s="285"/>
      <c r="C262" s="278"/>
      <c r="D262" s="293"/>
      <c r="E262" s="275"/>
      <c r="F262" s="293"/>
      <c r="G262" s="290" t="s">
        <v>627</v>
      </c>
      <c r="H262" s="273"/>
      <c r="I262" s="281"/>
      <c r="J262" s="290" t="s">
        <v>627</v>
      </c>
      <c r="K262" s="290" t="s">
        <v>2745</v>
      </c>
      <c r="L262" s="281"/>
      <c r="M262" s="280"/>
    </row>
    <row r="263" spans="1:13" s="26" customFormat="1" ht="32.1" customHeight="1" x14ac:dyDescent="0.4">
      <c r="A263" s="284"/>
      <c r="B263" s="285"/>
      <c r="C263" s="286">
        <v>4</v>
      </c>
      <c r="D263" s="283" t="s">
        <v>3968</v>
      </c>
      <c r="E263" s="268" t="s">
        <v>1565</v>
      </c>
      <c r="F263" s="283" t="s">
        <v>3969</v>
      </c>
      <c r="G263" s="290" t="s">
        <v>15233</v>
      </c>
      <c r="H263" s="273"/>
      <c r="I263" s="264" t="s">
        <v>3968</v>
      </c>
      <c r="J263" s="290" t="s">
        <v>17800</v>
      </c>
      <c r="K263" s="290" t="s">
        <v>2010</v>
      </c>
      <c r="L263" s="264" t="s">
        <v>262</v>
      </c>
      <c r="M263" s="265" t="s">
        <v>1976</v>
      </c>
    </row>
    <row r="264" spans="1:13" s="26" customFormat="1" ht="32.1" customHeight="1" x14ac:dyDescent="0.4">
      <c r="A264" s="284"/>
      <c r="B264" s="285"/>
      <c r="C264" s="271"/>
      <c r="D264" s="285"/>
      <c r="E264" s="289"/>
      <c r="F264" s="285"/>
      <c r="G264" s="290" t="s">
        <v>1937</v>
      </c>
      <c r="H264" s="273"/>
      <c r="I264" s="273"/>
      <c r="J264" s="290" t="s">
        <v>17801</v>
      </c>
      <c r="K264" s="264" t="s">
        <v>279</v>
      </c>
      <c r="L264" s="273"/>
      <c r="M264" s="272"/>
    </row>
    <row r="265" spans="1:13" s="26" customFormat="1" ht="32.1" customHeight="1" x14ac:dyDescent="0.4">
      <c r="A265" s="284"/>
      <c r="B265" s="285"/>
      <c r="C265" s="271"/>
      <c r="D265" s="285"/>
      <c r="E265" s="275"/>
      <c r="F265" s="293"/>
      <c r="G265" s="290" t="s">
        <v>632</v>
      </c>
      <c r="H265" s="273"/>
      <c r="I265" s="273"/>
      <c r="J265" s="290" t="s">
        <v>17802</v>
      </c>
      <c r="K265" s="281"/>
      <c r="L265" s="273"/>
      <c r="M265" s="272"/>
    </row>
    <row r="266" spans="1:13" s="26" customFormat="1" ht="44.1" customHeight="1" x14ac:dyDescent="0.4">
      <c r="A266" s="284"/>
      <c r="B266" s="285"/>
      <c r="C266" s="271"/>
      <c r="D266" s="285"/>
      <c r="E266" s="268" t="s">
        <v>2497</v>
      </c>
      <c r="F266" s="283" t="s">
        <v>3970</v>
      </c>
      <c r="G266" s="290" t="s">
        <v>4963</v>
      </c>
      <c r="H266" s="273"/>
      <c r="I266" s="273"/>
      <c r="J266" s="290" t="s">
        <v>17803</v>
      </c>
      <c r="K266" s="265" t="s">
        <v>1999</v>
      </c>
      <c r="L266" s="273"/>
      <c r="M266" s="272"/>
    </row>
    <row r="267" spans="1:13" s="26" customFormat="1" ht="32.1" customHeight="1" x14ac:dyDescent="0.4">
      <c r="A267" s="284"/>
      <c r="B267" s="285"/>
      <c r="C267" s="271"/>
      <c r="D267" s="285"/>
      <c r="E267" s="289"/>
      <c r="F267" s="285"/>
      <c r="G267" s="290" t="s">
        <v>639</v>
      </c>
      <c r="H267" s="273"/>
      <c r="I267" s="273"/>
      <c r="J267" s="290" t="s">
        <v>639</v>
      </c>
      <c r="K267" s="281"/>
      <c r="L267" s="273"/>
      <c r="M267" s="272"/>
    </row>
    <row r="268" spans="1:13" s="26" customFormat="1" ht="44.1" customHeight="1" x14ac:dyDescent="0.4">
      <c r="A268" s="284"/>
      <c r="B268" s="285"/>
      <c r="C268" s="271"/>
      <c r="D268" s="285"/>
      <c r="E268" s="289"/>
      <c r="F268" s="285"/>
      <c r="G268" s="290" t="s">
        <v>4496</v>
      </c>
      <c r="H268" s="273"/>
      <c r="I268" s="273"/>
      <c r="J268" s="290" t="s">
        <v>640</v>
      </c>
      <c r="K268" s="264" t="s">
        <v>1779</v>
      </c>
      <c r="L268" s="273"/>
      <c r="M268" s="272"/>
    </row>
    <row r="269" spans="1:13" s="26" customFormat="1" ht="32.1" customHeight="1" x14ac:dyDescent="0.4">
      <c r="A269" s="301"/>
      <c r="B269" s="293"/>
      <c r="C269" s="278"/>
      <c r="D269" s="293"/>
      <c r="E269" s="275"/>
      <c r="F269" s="293"/>
      <c r="G269" s="290" t="s">
        <v>17804</v>
      </c>
      <c r="H269" s="281"/>
      <c r="I269" s="281"/>
      <c r="J269" s="290" t="s">
        <v>17804</v>
      </c>
      <c r="K269" s="281"/>
      <c r="L269" s="281"/>
      <c r="M269" s="280"/>
    </row>
    <row r="270" spans="1:13" s="26" customFormat="1" ht="44.1" customHeight="1" x14ac:dyDescent="0.4">
      <c r="A270" s="282">
        <v>73</v>
      </c>
      <c r="B270" s="283" t="s">
        <v>3972</v>
      </c>
      <c r="C270" s="286">
        <v>1</v>
      </c>
      <c r="D270" s="283" t="s">
        <v>3972</v>
      </c>
      <c r="E270" s="268" t="s">
        <v>264</v>
      </c>
      <c r="F270" s="283" t="s">
        <v>3989</v>
      </c>
      <c r="G270" s="290" t="s">
        <v>3990</v>
      </c>
      <c r="H270" s="264" t="s">
        <v>3972</v>
      </c>
      <c r="I270" s="264" t="s">
        <v>3972</v>
      </c>
      <c r="J270" s="290" t="s">
        <v>17805</v>
      </c>
      <c r="K270" s="295" t="s">
        <v>2010</v>
      </c>
      <c r="L270" s="265" t="s">
        <v>262</v>
      </c>
      <c r="M270" s="265" t="s">
        <v>1976</v>
      </c>
    </row>
    <row r="271" spans="1:13" s="26" customFormat="1" ht="32.1" customHeight="1" x14ac:dyDescent="0.4">
      <c r="A271" s="284"/>
      <c r="B271" s="285"/>
      <c r="C271" s="271"/>
      <c r="D271" s="285"/>
      <c r="E271" s="275"/>
      <c r="F271" s="293"/>
      <c r="G271" s="290" t="s">
        <v>17806</v>
      </c>
      <c r="H271" s="273"/>
      <c r="I271" s="273"/>
      <c r="J271" s="290" t="s">
        <v>17807</v>
      </c>
      <c r="K271" s="295" t="s">
        <v>279</v>
      </c>
      <c r="L271" s="272"/>
      <c r="M271" s="272"/>
    </row>
    <row r="272" spans="1:13" s="26" customFormat="1" ht="32.1" customHeight="1" x14ac:dyDescent="0.4">
      <c r="A272" s="284"/>
      <c r="B272" s="285"/>
      <c r="C272" s="271"/>
      <c r="D272" s="285"/>
      <c r="E272" s="279" t="s">
        <v>376</v>
      </c>
      <c r="F272" s="287" t="s">
        <v>7890</v>
      </c>
      <c r="G272" s="290" t="s">
        <v>12022</v>
      </c>
      <c r="H272" s="273"/>
      <c r="I272" s="273"/>
      <c r="J272" s="290" t="s">
        <v>17808</v>
      </c>
      <c r="K272" s="299" t="s">
        <v>2010</v>
      </c>
      <c r="L272" s="272"/>
      <c r="M272" s="272"/>
    </row>
    <row r="273" spans="1:13" s="26" customFormat="1" ht="44.1" customHeight="1" x14ac:dyDescent="0.4">
      <c r="A273" s="284"/>
      <c r="B273" s="285"/>
      <c r="C273" s="271"/>
      <c r="D273" s="285"/>
      <c r="E273" s="268" t="s">
        <v>2116</v>
      </c>
      <c r="F273" s="283" t="s">
        <v>17809</v>
      </c>
      <c r="G273" s="290" t="s">
        <v>17810</v>
      </c>
      <c r="H273" s="273"/>
      <c r="I273" s="273"/>
      <c r="J273" s="290" t="s">
        <v>17811</v>
      </c>
      <c r="K273" s="300"/>
      <c r="L273" s="272"/>
      <c r="M273" s="272"/>
    </row>
    <row r="274" spans="1:13" s="26" customFormat="1" ht="44.1" customHeight="1" x14ac:dyDescent="0.4">
      <c r="A274" s="284"/>
      <c r="B274" s="285"/>
      <c r="C274" s="271"/>
      <c r="D274" s="285"/>
      <c r="E274" s="275"/>
      <c r="F274" s="293"/>
      <c r="G274" s="290" t="s">
        <v>1949</v>
      </c>
      <c r="H274" s="273"/>
      <c r="I274" s="273"/>
      <c r="J274" s="290" t="s">
        <v>17812</v>
      </c>
      <c r="K274" s="295" t="s">
        <v>1950</v>
      </c>
      <c r="L274" s="272"/>
      <c r="M274" s="272"/>
    </row>
    <row r="275" spans="1:13" s="26" customFormat="1" ht="32.1" customHeight="1" x14ac:dyDescent="0.4">
      <c r="A275" s="284"/>
      <c r="B275" s="285"/>
      <c r="C275" s="278"/>
      <c r="D275" s="293"/>
      <c r="E275" s="279" t="s">
        <v>1951</v>
      </c>
      <c r="F275" s="287" t="s">
        <v>12033</v>
      </c>
      <c r="G275" s="290" t="s">
        <v>17813</v>
      </c>
      <c r="H275" s="273"/>
      <c r="I275" s="281"/>
      <c r="J275" s="290" t="s">
        <v>17814</v>
      </c>
      <c r="K275" s="331" t="s">
        <v>279</v>
      </c>
      <c r="L275" s="280"/>
      <c r="M275" s="280"/>
    </row>
    <row r="276" spans="1:13" s="26" customFormat="1" ht="44.1" customHeight="1" x14ac:dyDescent="0.4">
      <c r="A276" s="284"/>
      <c r="B276" s="285"/>
      <c r="C276" s="286">
        <v>2</v>
      </c>
      <c r="D276" s="283" t="s">
        <v>4001</v>
      </c>
      <c r="E276" s="279" t="s">
        <v>268</v>
      </c>
      <c r="F276" s="287" t="s">
        <v>7898</v>
      </c>
      <c r="G276" s="290" t="s">
        <v>17815</v>
      </c>
      <c r="H276" s="273"/>
      <c r="I276" s="264" t="s">
        <v>4001</v>
      </c>
      <c r="J276" s="290" t="s">
        <v>17816</v>
      </c>
      <c r="K276" s="331" t="s">
        <v>279</v>
      </c>
      <c r="L276" s="264" t="s">
        <v>262</v>
      </c>
      <c r="M276" s="265" t="s">
        <v>1976</v>
      </c>
    </row>
    <row r="277" spans="1:13" s="26" customFormat="1" ht="32.1" customHeight="1" x14ac:dyDescent="0.4">
      <c r="A277" s="284"/>
      <c r="B277" s="285"/>
      <c r="C277" s="271"/>
      <c r="D277" s="285"/>
      <c r="E277" s="279" t="s">
        <v>2497</v>
      </c>
      <c r="F277" s="287" t="s">
        <v>2982</v>
      </c>
      <c r="G277" s="290" t="s">
        <v>2983</v>
      </c>
      <c r="H277" s="273"/>
      <c r="I277" s="273"/>
      <c r="J277" s="290" t="s">
        <v>17817</v>
      </c>
      <c r="K277" s="295" t="s">
        <v>1999</v>
      </c>
      <c r="L277" s="296"/>
      <c r="M277" s="272"/>
    </row>
    <row r="278" spans="1:13" s="26" customFormat="1" ht="32.1" customHeight="1" x14ac:dyDescent="0.4">
      <c r="A278" s="284"/>
      <c r="B278" s="285"/>
      <c r="C278" s="271"/>
      <c r="D278" s="285"/>
      <c r="E278" s="268" t="s">
        <v>264</v>
      </c>
      <c r="F278" s="283" t="s">
        <v>4008</v>
      </c>
      <c r="G278" s="264" t="s">
        <v>17818</v>
      </c>
      <c r="H278" s="273"/>
      <c r="I278" s="273"/>
      <c r="J278" s="290" t="s">
        <v>17819</v>
      </c>
      <c r="K278" s="299" t="s">
        <v>279</v>
      </c>
      <c r="L278" s="296"/>
      <c r="M278" s="272"/>
    </row>
    <row r="279" spans="1:13" s="26" customFormat="1" ht="32.1" customHeight="1" x14ac:dyDescent="0.4">
      <c r="A279" s="284"/>
      <c r="B279" s="285"/>
      <c r="C279" s="271"/>
      <c r="D279" s="285"/>
      <c r="E279" s="275"/>
      <c r="F279" s="293"/>
      <c r="G279" s="281"/>
      <c r="H279" s="273"/>
      <c r="I279" s="273"/>
      <c r="J279" s="290" t="s">
        <v>12052</v>
      </c>
      <c r="K279" s="296"/>
      <c r="L279" s="296"/>
      <c r="M279" s="272"/>
    </row>
    <row r="280" spans="1:13" s="26" customFormat="1" ht="32.1" customHeight="1" x14ac:dyDescent="0.4">
      <c r="A280" s="284"/>
      <c r="B280" s="285"/>
      <c r="C280" s="271"/>
      <c r="D280" s="285"/>
      <c r="E280" s="279" t="s">
        <v>376</v>
      </c>
      <c r="F280" s="287" t="s">
        <v>2348</v>
      </c>
      <c r="G280" s="262" t="s">
        <v>17820</v>
      </c>
      <c r="H280" s="272"/>
      <c r="I280" s="272"/>
      <c r="J280" s="262" t="s">
        <v>17821</v>
      </c>
      <c r="K280" s="280"/>
      <c r="L280" s="273"/>
      <c r="M280" s="272"/>
    </row>
    <row r="281" spans="1:13" s="26" customFormat="1" ht="32.1" customHeight="1" x14ac:dyDescent="0.4">
      <c r="A281" s="284"/>
      <c r="B281" s="285"/>
      <c r="C281" s="271"/>
      <c r="D281" s="285"/>
      <c r="E281" s="268" t="s">
        <v>2118</v>
      </c>
      <c r="F281" s="283" t="s">
        <v>4042</v>
      </c>
      <c r="G281" s="295" t="s">
        <v>17822</v>
      </c>
      <c r="H281" s="296"/>
      <c r="I281" s="296"/>
      <c r="J281" s="295" t="s">
        <v>17823</v>
      </c>
      <c r="K281" s="331" t="s">
        <v>2010</v>
      </c>
      <c r="L281" s="296"/>
      <c r="M281" s="272"/>
    </row>
    <row r="282" spans="1:13" s="26" customFormat="1" ht="32.1" customHeight="1" x14ac:dyDescent="0.4">
      <c r="A282" s="284"/>
      <c r="B282" s="285"/>
      <c r="C282" s="271"/>
      <c r="D282" s="285"/>
      <c r="E282" s="275"/>
      <c r="F282" s="293"/>
      <c r="G282" s="290" t="s">
        <v>4047</v>
      </c>
      <c r="H282" s="273"/>
      <c r="I282" s="273"/>
      <c r="J282" s="290" t="s">
        <v>17824</v>
      </c>
      <c r="K282" s="331" t="s">
        <v>1999</v>
      </c>
      <c r="L282" s="296"/>
      <c r="M282" s="272"/>
    </row>
    <row r="283" spans="1:13" s="26" customFormat="1" ht="44.1" customHeight="1" x14ac:dyDescent="0.4">
      <c r="A283" s="284"/>
      <c r="B283" s="285"/>
      <c r="C283" s="271"/>
      <c r="D283" s="285"/>
      <c r="E283" s="268" t="s">
        <v>2116</v>
      </c>
      <c r="F283" s="283" t="s">
        <v>4057</v>
      </c>
      <c r="G283" s="290" t="s">
        <v>17825</v>
      </c>
      <c r="H283" s="273"/>
      <c r="I283" s="273"/>
      <c r="J283" s="290" t="s">
        <v>17826</v>
      </c>
      <c r="K283" s="295" t="s">
        <v>279</v>
      </c>
      <c r="L283" s="296"/>
      <c r="M283" s="272"/>
    </row>
    <row r="284" spans="1:13" s="26" customFormat="1" ht="44.1" customHeight="1" x14ac:dyDescent="0.4">
      <c r="A284" s="301"/>
      <c r="B284" s="293"/>
      <c r="C284" s="278"/>
      <c r="D284" s="293"/>
      <c r="E284" s="275"/>
      <c r="F284" s="293"/>
      <c r="G284" s="290" t="s">
        <v>12093</v>
      </c>
      <c r="H284" s="281"/>
      <c r="I284" s="281"/>
      <c r="J284" s="290" t="s">
        <v>7948</v>
      </c>
      <c r="K284" s="295" t="s">
        <v>12094</v>
      </c>
      <c r="L284" s="300"/>
      <c r="M284" s="280"/>
    </row>
    <row r="285" spans="1:13" x14ac:dyDescent="0.4">
      <c r="A285" s="91" t="s">
        <v>2372</v>
      </c>
      <c r="B285" s="316"/>
      <c r="C285" s="317"/>
      <c r="D285" s="316"/>
      <c r="E285" s="317"/>
      <c r="F285" s="316"/>
      <c r="G285" s="316"/>
      <c r="H285" s="316"/>
      <c r="I285" s="316"/>
      <c r="J285" s="316"/>
      <c r="K285" s="316"/>
      <c r="L285" s="316"/>
      <c r="M285" s="318"/>
    </row>
    <row r="286" spans="1:13" x14ac:dyDescent="0.4">
      <c r="A286" s="94" t="s">
        <v>4071</v>
      </c>
      <c r="B286" s="319"/>
      <c r="C286" s="320"/>
      <c r="D286" s="319"/>
      <c r="E286" s="320"/>
      <c r="F286" s="319"/>
      <c r="G286" s="319"/>
      <c r="H286" s="319"/>
      <c r="I286" s="319"/>
      <c r="J286" s="319"/>
      <c r="K286" s="319"/>
      <c r="L286" s="319"/>
      <c r="M286" s="321"/>
    </row>
    <row r="287" spans="1:13" x14ac:dyDescent="0.4">
      <c r="A287" s="94" t="s">
        <v>4073</v>
      </c>
      <c r="B287" s="319"/>
      <c r="C287" s="320"/>
      <c r="D287" s="319"/>
      <c r="E287" s="320"/>
      <c r="F287" s="319"/>
      <c r="G287" s="319"/>
      <c r="H287" s="319"/>
      <c r="I287" s="319"/>
      <c r="J287" s="319"/>
      <c r="K287" s="319"/>
      <c r="L287" s="319"/>
      <c r="M287" s="321"/>
    </row>
    <row r="288" spans="1:13" x14ac:dyDescent="0.4">
      <c r="A288" s="94" t="s">
        <v>4074</v>
      </c>
      <c r="B288" s="319"/>
      <c r="C288" s="320"/>
      <c r="D288" s="319"/>
      <c r="E288" s="320"/>
      <c r="F288" s="319"/>
      <c r="G288" s="319"/>
      <c r="H288" s="319"/>
      <c r="I288" s="319"/>
      <c r="J288" s="319"/>
      <c r="K288" s="319"/>
      <c r="L288" s="319"/>
      <c r="M288" s="321"/>
    </row>
    <row r="289" spans="1:13" x14ac:dyDescent="0.4">
      <c r="A289" s="94" t="s">
        <v>4075</v>
      </c>
      <c r="B289" s="319"/>
      <c r="C289" s="320"/>
      <c r="D289" s="319"/>
      <c r="E289" s="320"/>
      <c r="F289" s="319"/>
      <c r="G289" s="319"/>
      <c r="H289" s="319"/>
      <c r="I289" s="319"/>
      <c r="J289" s="319"/>
      <c r="K289" s="319"/>
      <c r="L289" s="319"/>
      <c r="M289" s="321"/>
    </row>
    <row r="290" spans="1:13" x14ac:dyDescent="0.4">
      <c r="A290" s="94" t="s">
        <v>4076</v>
      </c>
      <c r="B290" s="319"/>
      <c r="C290" s="320"/>
      <c r="D290" s="319"/>
      <c r="E290" s="320"/>
      <c r="F290" s="319"/>
      <c r="G290" s="319"/>
      <c r="H290" s="319"/>
      <c r="I290" s="319"/>
      <c r="J290" s="319"/>
      <c r="K290" s="319"/>
      <c r="L290" s="319"/>
      <c r="M290" s="321"/>
    </row>
    <row r="291" spans="1:13" x14ac:dyDescent="0.4">
      <c r="A291" s="94" t="s">
        <v>4077</v>
      </c>
      <c r="B291" s="319"/>
      <c r="C291" s="320"/>
      <c r="D291" s="319"/>
      <c r="E291" s="320"/>
      <c r="F291" s="319"/>
      <c r="G291" s="319"/>
      <c r="H291" s="319"/>
      <c r="I291" s="319"/>
      <c r="J291" s="319"/>
      <c r="K291" s="319"/>
      <c r="L291" s="319"/>
      <c r="M291" s="321"/>
    </row>
    <row r="292" spans="1:13" x14ac:dyDescent="0.4">
      <c r="A292" s="94" t="s">
        <v>4078</v>
      </c>
      <c r="B292" s="319"/>
      <c r="C292" s="320"/>
      <c r="D292" s="319"/>
      <c r="E292" s="320"/>
      <c r="F292" s="319"/>
      <c r="G292" s="319"/>
      <c r="H292" s="319"/>
      <c r="I292" s="319"/>
      <c r="J292" s="319"/>
      <c r="K292" s="319"/>
      <c r="L292" s="319"/>
      <c r="M292" s="321"/>
    </row>
    <row r="293" spans="1:13" x14ac:dyDescent="0.4">
      <c r="A293" s="94" t="s">
        <v>4079</v>
      </c>
      <c r="B293" s="319"/>
      <c r="C293" s="320"/>
      <c r="D293" s="319"/>
      <c r="E293" s="320"/>
      <c r="F293" s="319"/>
      <c r="G293" s="319"/>
      <c r="H293" s="319"/>
      <c r="I293" s="319"/>
      <c r="J293" s="319"/>
      <c r="K293" s="319"/>
      <c r="L293" s="319"/>
      <c r="M293" s="321"/>
    </row>
    <row r="294" spans="1:13" x14ac:dyDescent="0.4">
      <c r="A294" s="94" t="s">
        <v>4080</v>
      </c>
      <c r="B294" s="319"/>
      <c r="C294" s="320"/>
      <c r="D294" s="319"/>
      <c r="E294" s="320"/>
      <c r="F294" s="319"/>
      <c r="G294" s="319"/>
      <c r="H294" s="319"/>
      <c r="I294" s="319"/>
      <c r="J294" s="319"/>
      <c r="K294" s="319"/>
      <c r="L294" s="319"/>
      <c r="M294" s="321"/>
    </row>
    <row r="295" spans="1:13" x14ac:dyDescent="0.4">
      <c r="A295" s="94" t="s">
        <v>4081</v>
      </c>
      <c r="B295" s="319"/>
      <c r="C295" s="320"/>
      <c r="D295" s="319"/>
      <c r="E295" s="320"/>
      <c r="F295" s="319"/>
      <c r="G295" s="319"/>
      <c r="H295" s="319"/>
      <c r="I295" s="319"/>
      <c r="J295" s="319"/>
      <c r="K295" s="319"/>
      <c r="L295" s="319"/>
      <c r="M295" s="321"/>
    </row>
    <row r="296" spans="1:13" x14ac:dyDescent="0.4">
      <c r="A296" s="94" t="s">
        <v>4082</v>
      </c>
      <c r="B296" s="319"/>
      <c r="C296" s="320"/>
      <c r="D296" s="319"/>
      <c r="E296" s="320"/>
      <c r="F296" s="319"/>
      <c r="G296" s="319"/>
      <c r="H296" s="319"/>
      <c r="I296" s="319"/>
      <c r="J296" s="319"/>
      <c r="K296" s="319"/>
      <c r="L296" s="319"/>
      <c r="M296" s="321"/>
    </row>
    <row r="297" spans="1:13" x14ac:dyDescent="0.4">
      <c r="A297" s="94" t="s">
        <v>4083</v>
      </c>
      <c r="B297" s="319"/>
      <c r="C297" s="320"/>
      <c r="D297" s="319"/>
      <c r="E297" s="320"/>
      <c r="F297" s="319"/>
      <c r="G297" s="319"/>
      <c r="H297" s="319"/>
      <c r="I297" s="319"/>
      <c r="J297" s="319"/>
      <c r="K297" s="319"/>
      <c r="L297" s="319"/>
      <c r="M297" s="321"/>
    </row>
    <row r="298" spans="1:13" x14ac:dyDescent="0.4">
      <c r="A298" s="94" t="s">
        <v>4084</v>
      </c>
      <c r="B298" s="319"/>
      <c r="C298" s="320"/>
      <c r="D298" s="319"/>
      <c r="E298" s="320"/>
      <c r="F298" s="319"/>
      <c r="G298" s="319"/>
      <c r="H298" s="319"/>
      <c r="I298" s="319"/>
      <c r="J298" s="319"/>
      <c r="K298" s="319"/>
      <c r="L298" s="319"/>
      <c r="M298" s="321"/>
    </row>
    <row r="299" spans="1:13" x14ac:dyDescent="0.4">
      <c r="A299" s="94" t="s">
        <v>4085</v>
      </c>
      <c r="B299" s="319"/>
      <c r="C299" s="320"/>
      <c r="D299" s="319"/>
      <c r="E299" s="320"/>
      <c r="F299" s="319"/>
      <c r="G299" s="319"/>
      <c r="H299" s="319"/>
      <c r="I299" s="319"/>
      <c r="J299" s="319"/>
      <c r="K299" s="319"/>
      <c r="L299" s="319"/>
      <c r="M299" s="321"/>
    </row>
    <row r="300" spans="1:13" x14ac:dyDescent="0.4">
      <c r="A300" s="94" t="s">
        <v>4086</v>
      </c>
      <c r="B300" s="319"/>
      <c r="C300" s="320"/>
      <c r="D300" s="319"/>
      <c r="E300" s="320"/>
      <c r="F300" s="319"/>
      <c r="G300" s="319"/>
      <c r="H300" s="319"/>
      <c r="I300" s="319"/>
      <c r="J300" s="319"/>
      <c r="K300" s="319"/>
      <c r="L300" s="319"/>
      <c r="M300" s="321"/>
    </row>
    <row r="301" spans="1:13" x14ac:dyDescent="0.4">
      <c r="A301" s="94" t="s">
        <v>4087</v>
      </c>
      <c r="B301" s="319"/>
      <c r="C301" s="320"/>
      <c r="D301" s="319"/>
      <c r="E301" s="320"/>
      <c r="F301" s="319"/>
      <c r="G301" s="319"/>
      <c r="H301" s="319"/>
      <c r="I301" s="319"/>
      <c r="J301" s="319"/>
      <c r="K301" s="319"/>
      <c r="L301" s="319"/>
      <c r="M301" s="321"/>
    </row>
    <row r="302" spans="1:13" x14ac:dyDescent="0.4">
      <c r="A302" s="94" t="s">
        <v>4088</v>
      </c>
      <c r="B302" s="319"/>
      <c r="C302" s="320"/>
      <c r="D302" s="319"/>
      <c r="E302" s="320"/>
      <c r="F302" s="319"/>
      <c r="G302" s="319"/>
      <c r="H302" s="319"/>
      <c r="I302" s="319"/>
      <c r="J302" s="319"/>
      <c r="K302" s="319"/>
      <c r="L302" s="319"/>
      <c r="M302" s="321"/>
    </row>
    <row r="303" spans="1:13" x14ac:dyDescent="0.4">
      <c r="A303" s="94" t="s">
        <v>4089</v>
      </c>
      <c r="B303" s="319"/>
      <c r="C303" s="320"/>
      <c r="D303" s="319"/>
      <c r="E303" s="320"/>
      <c r="F303" s="319"/>
      <c r="G303" s="319"/>
      <c r="H303" s="319"/>
      <c r="I303" s="319"/>
      <c r="J303" s="319"/>
      <c r="K303" s="319"/>
      <c r="L303" s="319"/>
      <c r="M303" s="321"/>
    </row>
    <row r="304" spans="1:13" x14ac:dyDescent="0.4">
      <c r="A304" s="94" t="s">
        <v>4090</v>
      </c>
      <c r="B304" s="319"/>
      <c r="C304" s="320"/>
      <c r="D304" s="319"/>
      <c r="E304" s="320"/>
      <c r="F304" s="319"/>
      <c r="G304" s="319"/>
      <c r="H304" s="319"/>
      <c r="I304" s="319"/>
      <c r="J304" s="319"/>
      <c r="K304" s="319"/>
      <c r="L304" s="319"/>
      <c r="M304" s="321"/>
    </row>
    <row r="305" spans="1:13" x14ac:dyDescent="0.4">
      <c r="A305" s="94" t="s">
        <v>4091</v>
      </c>
      <c r="B305" s="319"/>
      <c r="C305" s="320"/>
      <c r="D305" s="319"/>
      <c r="E305" s="320"/>
      <c r="F305" s="319"/>
      <c r="G305" s="319"/>
      <c r="H305" s="319"/>
      <c r="I305" s="319"/>
      <c r="J305" s="319"/>
      <c r="K305" s="319"/>
      <c r="L305" s="319"/>
      <c r="M305" s="321"/>
    </row>
    <row r="306" spans="1:13" x14ac:dyDescent="0.4">
      <c r="A306" s="94" t="s">
        <v>4092</v>
      </c>
      <c r="B306" s="319"/>
      <c r="C306" s="320"/>
      <c r="D306" s="319"/>
      <c r="E306" s="320"/>
      <c r="F306" s="319"/>
      <c r="G306" s="319"/>
      <c r="H306" s="319"/>
      <c r="I306" s="319"/>
      <c r="J306" s="319"/>
      <c r="K306" s="319"/>
      <c r="L306" s="319"/>
      <c r="M306" s="321"/>
    </row>
    <row r="307" spans="1:13" x14ac:dyDescent="0.4">
      <c r="A307" s="94" t="s">
        <v>4093</v>
      </c>
      <c r="B307" s="319"/>
      <c r="C307" s="320"/>
      <c r="D307" s="319"/>
      <c r="E307" s="320"/>
      <c r="F307" s="319"/>
      <c r="G307" s="319"/>
      <c r="H307" s="319"/>
      <c r="I307" s="319"/>
      <c r="J307" s="319"/>
      <c r="K307" s="319"/>
      <c r="L307" s="319"/>
      <c r="M307" s="321"/>
    </row>
    <row r="308" spans="1:13" x14ac:dyDescent="0.4">
      <c r="A308" s="94" t="s">
        <v>4094</v>
      </c>
      <c r="B308" s="319"/>
      <c r="C308" s="320"/>
      <c r="D308" s="319"/>
      <c r="E308" s="320"/>
      <c r="F308" s="319"/>
      <c r="G308" s="319"/>
      <c r="H308" s="319"/>
      <c r="I308" s="319"/>
      <c r="J308" s="319"/>
      <c r="K308" s="319"/>
      <c r="L308" s="319"/>
      <c r="M308" s="321"/>
    </row>
    <row r="309" spans="1:13" x14ac:dyDescent="0.4">
      <c r="A309" s="94" t="s">
        <v>4095</v>
      </c>
      <c r="B309" s="319"/>
      <c r="C309" s="320"/>
      <c r="D309" s="319"/>
      <c r="E309" s="320"/>
      <c r="F309" s="319"/>
      <c r="G309" s="319"/>
      <c r="H309" s="319"/>
      <c r="I309" s="319"/>
      <c r="J309" s="319"/>
      <c r="K309" s="319"/>
      <c r="L309" s="319"/>
      <c r="M309" s="321"/>
    </row>
    <row r="310" spans="1:13" x14ac:dyDescent="0.4">
      <c r="A310" s="94" t="s">
        <v>4096</v>
      </c>
      <c r="B310" s="319"/>
      <c r="C310" s="320"/>
      <c r="D310" s="319"/>
      <c r="E310" s="320"/>
      <c r="F310" s="319"/>
      <c r="G310" s="319"/>
      <c r="H310" s="319"/>
      <c r="I310" s="319"/>
      <c r="J310" s="319"/>
      <c r="K310" s="319"/>
      <c r="L310" s="319"/>
      <c r="M310" s="321"/>
    </row>
    <row r="311" spans="1:13" x14ac:dyDescent="0.4">
      <c r="A311" s="94" t="s">
        <v>4097</v>
      </c>
      <c r="B311" s="319"/>
      <c r="C311" s="320"/>
      <c r="D311" s="319"/>
      <c r="E311" s="320"/>
      <c r="F311" s="319"/>
      <c r="G311" s="319"/>
      <c r="H311" s="319"/>
      <c r="I311" s="319"/>
      <c r="J311" s="319"/>
      <c r="K311" s="319"/>
      <c r="L311" s="319"/>
      <c r="M311" s="321"/>
    </row>
    <row r="312" spans="1:13" x14ac:dyDescent="0.4">
      <c r="A312" s="94" t="s">
        <v>4098</v>
      </c>
      <c r="B312" s="319"/>
      <c r="C312" s="320"/>
      <c r="D312" s="319"/>
      <c r="E312" s="320"/>
      <c r="F312" s="319"/>
      <c r="G312" s="319"/>
      <c r="H312" s="319"/>
      <c r="I312" s="319"/>
      <c r="J312" s="319"/>
      <c r="K312" s="319"/>
      <c r="L312" s="319"/>
      <c r="M312" s="321"/>
    </row>
    <row r="313" spans="1:13" x14ac:dyDescent="0.4">
      <c r="A313" s="94" t="s">
        <v>4099</v>
      </c>
      <c r="B313" s="319"/>
      <c r="C313" s="320"/>
      <c r="D313" s="319"/>
      <c r="E313" s="320"/>
      <c r="F313" s="319"/>
      <c r="G313" s="319"/>
      <c r="H313" s="319"/>
      <c r="I313" s="319"/>
      <c r="J313" s="319"/>
      <c r="K313" s="319"/>
      <c r="L313" s="319"/>
      <c r="M313" s="321"/>
    </row>
    <row r="314" spans="1:13" x14ac:dyDescent="0.4">
      <c r="A314" s="94" t="s">
        <v>4100</v>
      </c>
      <c r="B314" s="319"/>
      <c r="C314" s="320"/>
      <c r="D314" s="319"/>
      <c r="E314" s="320"/>
      <c r="F314" s="319"/>
      <c r="G314" s="319"/>
      <c r="H314" s="319"/>
      <c r="I314" s="319"/>
      <c r="J314" s="319"/>
      <c r="K314" s="319"/>
      <c r="L314" s="319"/>
      <c r="M314" s="321"/>
    </row>
    <row r="315" spans="1:13" x14ac:dyDescent="0.4">
      <c r="A315" s="94" t="s">
        <v>4101</v>
      </c>
      <c r="B315" s="319"/>
      <c r="C315" s="320"/>
      <c r="D315" s="319"/>
      <c r="E315" s="320"/>
      <c r="F315" s="319"/>
      <c r="G315" s="319"/>
      <c r="H315" s="319"/>
      <c r="I315" s="319"/>
      <c r="J315" s="319"/>
      <c r="K315" s="319"/>
      <c r="L315" s="319"/>
      <c r="M315" s="321"/>
    </row>
    <row r="316" spans="1:13" x14ac:dyDescent="0.4">
      <c r="A316" s="94" t="s">
        <v>4102</v>
      </c>
      <c r="B316" s="319"/>
      <c r="C316" s="320"/>
      <c r="D316" s="319"/>
      <c r="E316" s="320"/>
      <c r="F316" s="319"/>
      <c r="G316" s="319"/>
      <c r="H316" s="319"/>
      <c r="I316" s="319"/>
      <c r="J316" s="319"/>
      <c r="K316" s="319"/>
      <c r="L316" s="319"/>
      <c r="M316" s="321"/>
    </row>
    <row r="317" spans="1:13" x14ac:dyDescent="0.4">
      <c r="A317" s="94" t="s">
        <v>4103</v>
      </c>
      <c r="B317" s="319"/>
      <c r="C317" s="320"/>
      <c r="D317" s="319"/>
      <c r="E317" s="320"/>
      <c r="F317" s="319"/>
      <c r="G317" s="319"/>
      <c r="H317" s="319"/>
      <c r="I317" s="319"/>
      <c r="J317" s="319"/>
      <c r="K317" s="319"/>
      <c r="L317" s="319"/>
      <c r="M317" s="321"/>
    </row>
    <row r="318" spans="1:13" x14ac:dyDescent="0.4">
      <c r="A318" s="94" t="s">
        <v>4104</v>
      </c>
      <c r="B318" s="319"/>
      <c r="C318" s="320"/>
      <c r="D318" s="319"/>
      <c r="E318" s="320"/>
      <c r="F318" s="319"/>
      <c r="G318" s="319"/>
      <c r="H318" s="319"/>
      <c r="I318" s="319"/>
      <c r="J318" s="319"/>
      <c r="K318" s="319"/>
      <c r="L318" s="319"/>
      <c r="M318" s="321"/>
    </row>
    <row r="319" spans="1:13" x14ac:dyDescent="0.4">
      <c r="A319" s="94" t="s">
        <v>4105</v>
      </c>
      <c r="B319" s="319"/>
      <c r="C319" s="320"/>
      <c r="D319" s="319"/>
      <c r="E319" s="320"/>
      <c r="F319" s="319"/>
      <c r="G319" s="319"/>
      <c r="H319" s="319"/>
      <c r="I319" s="319"/>
      <c r="J319" s="319"/>
      <c r="K319" s="319"/>
      <c r="L319" s="319"/>
      <c r="M319" s="321"/>
    </row>
    <row r="320" spans="1:13" x14ac:dyDescent="0.4">
      <c r="A320" s="94" t="s">
        <v>4106</v>
      </c>
      <c r="B320" s="319"/>
      <c r="C320" s="320"/>
      <c r="D320" s="319"/>
      <c r="E320" s="320"/>
      <c r="F320" s="319"/>
      <c r="G320" s="319"/>
      <c r="H320" s="319"/>
      <c r="I320" s="319"/>
      <c r="J320" s="319"/>
      <c r="K320" s="319"/>
      <c r="L320" s="319"/>
      <c r="M320" s="321"/>
    </row>
    <row r="321" spans="1:13" x14ac:dyDescent="0.4">
      <c r="A321" s="94" t="s">
        <v>4107</v>
      </c>
      <c r="B321" s="319"/>
      <c r="C321" s="320"/>
      <c r="D321" s="319"/>
      <c r="E321" s="320"/>
      <c r="F321" s="319"/>
      <c r="G321" s="319"/>
      <c r="H321" s="319"/>
      <c r="I321" s="319"/>
      <c r="J321" s="319"/>
      <c r="K321" s="319"/>
      <c r="L321" s="319"/>
      <c r="M321" s="321"/>
    </row>
    <row r="322" spans="1:13" x14ac:dyDescent="0.4">
      <c r="A322" s="94" t="s">
        <v>4108</v>
      </c>
      <c r="B322" s="319"/>
      <c r="C322" s="320"/>
      <c r="D322" s="319"/>
      <c r="E322" s="320"/>
      <c r="F322" s="319"/>
      <c r="G322" s="319"/>
      <c r="H322" s="319"/>
      <c r="I322" s="319"/>
      <c r="J322" s="319"/>
      <c r="K322" s="319"/>
      <c r="L322" s="319"/>
      <c r="M322" s="321"/>
    </row>
    <row r="323" spans="1:13" x14ac:dyDescent="0.4">
      <c r="A323" s="94" t="s">
        <v>4109</v>
      </c>
      <c r="B323" s="319"/>
      <c r="C323" s="320"/>
      <c r="D323" s="319"/>
      <c r="E323" s="320"/>
      <c r="F323" s="319"/>
      <c r="G323" s="319"/>
      <c r="H323" s="319"/>
      <c r="I323" s="319"/>
      <c r="J323" s="319"/>
      <c r="K323" s="319"/>
      <c r="L323" s="319"/>
      <c r="M323" s="321"/>
    </row>
    <row r="324" spans="1:13" x14ac:dyDescent="0.4">
      <c r="A324" s="136"/>
      <c r="B324" s="322"/>
      <c r="C324" s="323"/>
      <c r="D324" s="322"/>
      <c r="E324" s="323"/>
      <c r="F324" s="322"/>
      <c r="G324" s="322"/>
      <c r="H324" s="322"/>
      <c r="I324" s="322"/>
      <c r="J324" s="322"/>
      <c r="K324" s="322"/>
      <c r="L324" s="322"/>
      <c r="M324" s="324"/>
    </row>
    <row r="325" spans="1:13" x14ac:dyDescent="0.4">
      <c r="A325" s="325"/>
      <c r="B325" s="326"/>
      <c r="C325" s="325"/>
      <c r="D325" s="326"/>
      <c r="E325" s="325"/>
      <c r="F325" s="326"/>
      <c r="G325" s="325"/>
      <c r="H325" s="325"/>
      <c r="I325" s="325"/>
      <c r="J325" s="325"/>
      <c r="K325" s="325"/>
      <c r="L325" s="325"/>
      <c r="M325" s="326"/>
    </row>
    <row r="326" spans="1:13" x14ac:dyDescent="0.4">
      <c r="A326" s="327"/>
      <c r="B326" s="247"/>
      <c r="C326" s="327"/>
      <c r="D326" s="247"/>
      <c r="E326" s="327"/>
      <c r="F326" s="247"/>
      <c r="G326" s="327"/>
      <c r="H326" s="327"/>
      <c r="I326" s="327"/>
      <c r="J326" s="327"/>
      <c r="K326" s="327"/>
      <c r="L326" s="327"/>
      <c r="M326" s="247"/>
    </row>
    <row r="327" spans="1:13" x14ac:dyDescent="0.4">
      <c r="A327" s="327"/>
      <c r="B327" s="247"/>
      <c r="C327" s="327"/>
      <c r="D327" s="247"/>
      <c r="E327" s="327"/>
      <c r="F327" s="247"/>
      <c r="G327" s="327"/>
      <c r="H327" s="327"/>
      <c r="I327" s="327"/>
      <c r="J327" s="327"/>
      <c r="K327" s="327"/>
      <c r="L327" s="327"/>
      <c r="M327" s="247"/>
    </row>
    <row r="328" spans="1:13" x14ac:dyDescent="0.4">
      <c r="A328" s="327"/>
      <c r="B328" s="247"/>
      <c r="C328" s="327"/>
      <c r="D328" s="247"/>
      <c r="E328" s="327"/>
      <c r="F328" s="247"/>
      <c r="G328" s="327"/>
      <c r="H328" s="327"/>
      <c r="I328" s="327"/>
      <c r="J328" s="327"/>
      <c r="K328" s="327"/>
      <c r="L328" s="327"/>
      <c r="M328" s="247"/>
    </row>
    <row r="329" spans="1:13" x14ac:dyDescent="0.4">
      <c r="A329" s="327"/>
      <c r="B329" s="247"/>
      <c r="C329" s="327"/>
      <c r="D329" s="247"/>
      <c r="E329" s="327"/>
      <c r="F329" s="247"/>
      <c r="G329" s="327"/>
      <c r="H329" s="327"/>
      <c r="I329" s="327"/>
      <c r="J329" s="327"/>
      <c r="K329" s="327"/>
      <c r="L329" s="327"/>
      <c r="M329" s="247"/>
    </row>
    <row r="330" spans="1:13" s="3" customFormat="1" x14ac:dyDescent="0.4">
      <c r="A330" s="327"/>
      <c r="B330" s="247"/>
      <c r="C330" s="327"/>
      <c r="D330" s="247"/>
      <c r="E330" s="327"/>
      <c r="F330" s="247"/>
      <c r="G330" s="327"/>
      <c r="H330" s="327"/>
      <c r="I330" s="327"/>
      <c r="J330" s="327"/>
      <c r="K330" s="327"/>
      <c r="L330" s="327"/>
      <c r="M330" s="247"/>
    </row>
    <row r="331" spans="1:13" s="3" customFormat="1" x14ac:dyDescent="0.4">
      <c r="A331" s="327"/>
      <c r="B331" s="247"/>
      <c r="C331" s="327"/>
      <c r="D331" s="247"/>
      <c r="E331" s="327"/>
      <c r="F331" s="247"/>
      <c r="G331" s="327"/>
      <c r="H331" s="327"/>
      <c r="I331" s="327"/>
      <c r="J331" s="327"/>
      <c r="K331" s="327"/>
      <c r="L331" s="327"/>
      <c r="M331" s="247"/>
    </row>
    <row r="332" spans="1:13" s="3" customFormat="1" x14ac:dyDescent="0.4">
      <c r="A332" s="327"/>
      <c r="B332" s="247"/>
      <c r="C332" s="327"/>
      <c r="D332" s="247"/>
      <c r="E332" s="327"/>
      <c r="F332" s="247"/>
      <c r="G332" s="327"/>
      <c r="H332" s="327"/>
      <c r="I332" s="327"/>
      <c r="J332" s="327"/>
      <c r="K332" s="327"/>
      <c r="L332" s="327"/>
      <c r="M332" s="247"/>
    </row>
    <row r="333" spans="1:13" s="3" customFormat="1" x14ac:dyDescent="0.4">
      <c r="A333" s="327"/>
      <c r="B333" s="247"/>
      <c r="C333" s="327"/>
      <c r="D333" s="247"/>
      <c r="E333" s="327"/>
      <c r="F333" s="247"/>
      <c r="G333" s="327"/>
      <c r="H333" s="327"/>
      <c r="I333" s="327"/>
      <c r="J333" s="327"/>
      <c r="K333" s="327"/>
      <c r="L333" s="327"/>
      <c r="M333" s="247"/>
    </row>
    <row r="334" spans="1:13" s="3" customFormat="1" x14ac:dyDescent="0.4">
      <c r="A334" s="327"/>
      <c r="B334" s="247"/>
      <c r="C334" s="327"/>
      <c r="D334" s="247"/>
      <c r="E334" s="327"/>
      <c r="F334" s="247"/>
      <c r="G334" s="327"/>
      <c r="H334" s="327"/>
      <c r="I334" s="327"/>
      <c r="J334" s="327"/>
      <c r="K334" s="327"/>
      <c r="L334" s="327"/>
      <c r="M334" s="247"/>
    </row>
    <row r="335" spans="1:13" s="3" customFormat="1" x14ac:dyDescent="0.4">
      <c r="A335" s="327"/>
      <c r="B335" s="247"/>
      <c r="C335" s="327"/>
      <c r="D335" s="247"/>
      <c r="E335" s="327"/>
      <c r="F335" s="247"/>
      <c r="G335" s="327"/>
      <c r="H335" s="327"/>
      <c r="I335" s="327"/>
      <c r="J335" s="327"/>
      <c r="K335" s="327"/>
      <c r="L335" s="327"/>
      <c r="M335" s="247"/>
    </row>
    <row r="336" spans="1:13" s="3" customFormat="1" x14ac:dyDescent="0.4">
      <c r="A336" s="327"/>
      <c r="B336" s="247"/>
      <c r="C336" s="327"/>
      <c r="D336" s="247"/>
      <c r="E336" s="327"/>
      <c r="F336" s="247"/>
      <c r="G336" s="327"/>
      <c r="H336" s="327"/>
      <c r="I336" s="327"/>
      <c r="J336" s="327"/>
      <c r="K336" s="327"/>
      <c r="L336" s="327"/>
      <c r="M336" s="247"/>
    </row>
    <row r="337" spans="1:13" s="3" customFormat="1" x14ac:dyDescent="0.4">
      <c r="A337" s="327"/>
      <c r="B337" s="247"/>
      <c r="C337" s="327"/>
      <c r="D337" s="247"/>
      <c r="E337" s="327"/>
      <c r="F337" s="247"/>
      <c r="G337" s="327"/>
      <c r="H337" s="327"/>
      <c r="I337" s="327"/>
      <c r="J337" s="327"/>
      <c r="K337" s="327"/>
      <c r="L337" s="327"/>
      <c r="M337" s="247"/>
    </row>
    <row r="338" spans="1:13" s="3" customFormat="1" x14ac:dyDescent="0.4">
      <c r="A338" s="327"/>
      <c r="B338" s="247"/>
      <c r="C338" s="327"/>
      <c r="D338" s="247"/>
      <c r="E338" s="327"/>
      <c r="F338" s="247"/>
      <c r="G338" s="327"/>
      <c r="H338" s="327"/>
      <c r="I338" s="327"/>
      <c r="J338" s="327"/>
      <c r="K338" s="327"/>
      <c r="L338" s="327"/>
      <c r="M338" s="247"/>
    </row>
    <row r="339" spans="1:13" s="3" customFormat="1" x14ac:dyDescent="0.4">
      <c r="A339" s="327"/>
      <c r="B339" s="247"/>
      <c r="C339" s="327"/>
      <c r="D339" s="247"/>
      <c r="E339" s="327"/>
      <c r="F339" s="247"/>
      <c r="G339" s="327"/>
      <c r="H339" s="327"/>
      <c r="I339" s="327"/>
      <c r="J339" s="327"/>
      <c r="K339" s="327"/>
      <c r="L339" s="327"/>
      <c r="M339" s="247"/>
    </row>
    <row r="340" spans="1:13" s="3" customFormat="1" x14ac:dyDescent="0.4">
      <c r="A340" s="327"/>
      <c r="B340" s="247"/>
      <c r="C340" s="327"/>
      <c r="D340" s="247"/>
      <c r="E340" s="327"/>
      <c r="F340" s="247"/>
      <c r="G340" s="327"/>
      <c r="H340" s="327"/>
      <c r="I340" s="327"/>
      <c r="J340" s="327"/>
      <c r="K340" s="327"/>
      <c r="L340" s="327"/>
      <c r="M340" s="247"/>
    </row>
    <row r="341" spans="1:13" s="3" customFormat="1" x14ac:dyDescent="0.4">
      <c r="A341" s="327"/>
      <c r="B341" s="247"/>
      <c r="C341" s="327"/>
      <c r="D341" s="247"/>
      <c r="E341" s="327"/>
      <c r="F341" s="247"/>
      <c r="G341" s="327"/>
      <c r="H341" s="327"/>
      <c r="I341" s="327"/>
      <c r="J341" s="327"/>
      <c r="K341" s="327"/>
      <c r="L341" s="327"/>
      <c r="M341" s="247"/>
    </row>
    <row r="342" spans="1:13" s="3" customFormat="1" x14ac:dyDescent="0.4">
      <c r="A342" s="327"/>
      <c r="B342" s="247"/>
      <c r="C342" s="327"/>
      <c r="D342" s="247"/>
      <c r="E342" s="327"/>
      <c r="F342" s="247"/>
      <c r="G342" s="327"/>
      <c r="H342" s="327"/>
      <c r="I342" s="327"/>
      <c r="J342" s="327"/>
      <c r="K342" s="327"/>
      <c r="L342" s="327"/>
      <c r="M342" s="247"/>
    </row>
  </sheetData>
  <sheetProtection algorithmName="SHA-512" hashValue="q1OizriRVpKiMNzexCMHgE10KdcP7HQOsZprkZAbBZELA5PdFNKklU6pIygZ1Y5o13aSsyrJTmHnhZaLgoJzfg==" saltValue="ojj6hj6o6RJe0ou76x1BqA==" spinCount="100000" sheet="1" objects="1" scenarios="1" selectLockedCells="1" selectUnlockedCells="1"/>
  <mergeCells count="4">
    <mergeCell ref="A1:M1"/>
    <mergeCell ref="A3:B3"/>
    <mergeCell ref="C3:D3"/>
    <mergeCell ref="E3:F3"/>
  </mergeCells>
  <phoneticPr fontId="3"/>
  <conditionalFormatting sqref="G343:G1048576">
    <cfRule type="duplicateValues" dxfId="4" priority="2"/>
    <cfRule type="duplicateValues" dxfId="3" priority="5"/>
  </conditionalFormatting>
  <conditionalFormatting sqref="J343:J1048576">
    <cfRule type="duplicateValues" dxfId="2" priority="1"/>
    <cfRule type="duplicateValues" dxfId="1" priority="3"/>
    <cfRule type="duplicateValues" dxfId="0" priority="4"/>
  </conditionalFormatting>
  <printOptions horizontalCentered="1"/>
  <pageMargins left="0.43307086614173229" right="0.23622047244094491" top="0" bottom="0" header="0.31496062992125984" footer="0.31496062992125984"/>
  <pageSetup paperSize="9" scale="32" fitToHeight="7"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2" manualBreakCount="2">
    <brk id="56" max="12" man="1"/>
    <brk id="269"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CADAA-E933-4AC9-882A-525F591F6E38}">
  <sheetPr>
    <pageSetUpPr fitToPage="1"/>
  </sheetPr>
  <dimension ref="A1:M345"/>
  <sheetViews>
    <sheetView showGridLines="0" zoomScaleNormal="100" zoomScaleSheetLayoutView="100" zoomScalePageLayoutView="70" workbookViewId="0">
      <selection sqref="A1:M1"/>
    </sheetView>
  </sheetViews>
  <sheetFormatPr defaultColWidth="9" defaultRowHeight="12" x14ac:dyDescent="0.4"/>
  <cols>
    <col min="1" max="1" width="3.125" style="18" customWidth="1"/>
    <col min="2" max="2" width="20.375" style="6" customWidth="1"/>
    <col min="3" max="3" width="4.5" style="24" customWidth="1"/>
    <col min="4" max="4" width="30.125" style="6" customWidth="1"/>
    <col min="5" max="5" width="2.625" style="20" customWidth="1"/>
    <col min="6" max="6" width="27.875" style="7" customWidth="1"/>
    <col min="7" max="7" width="44.375" style="20" customWidth="1"/>
    <col min="8" max="8" width="19.5" style="18" customWidth="1"/>
    <col min="9" max="9" width="19.5" style="6" customWidth="1"/>
    <col min="10" max="10" width="60.625" style="18" customWidth="1"/>
    <col min="11" max="11" width="21.25" style="18" customWidth="1"/>
    <col min="12" max="12" width="11.375" style="18" customWidth="1"/>
    <col min="13" max="13" width="25.875" style="6" customWidth="1"/>
    <col min="14" max="16384" width="9" style="6"/>
  </cols>
  <sheetData>
    <row r="1" spans="1:13" x14ac:dyDescent="0.4">
      <c r="A1" s="697" t="s">
        <v>4497</v>
      </c>
      <c r="B1" s="697"/>
      <c r="C1" s="697"/>
      <c r="D1" s="697"/>
      <c r="E1" s="697"/>
      <c r="F1" s="697"/>
      <c r="G1" s="697"/>
      <c r="H1" s="697"/>
      <c r="I1" s="697"/>
      <c r="J1" s="697"/>
      <c r="K1" s="697"/>
      <c r="L1" s="697"/>
      <c r="M1" s="697"/>
    </row>
    <row r="2" spans="1:13" x14ac:dyDescent="0.4">
      <c r="A2" s="705" t="s">
        <v>3139</v>
      </c>
      <c r="B2" s="705"/>
      <c r="C2" s="705"/>
      <c r="D2" s="705"/>
      <c r="E2" s="89"/>
      <c r="F2" s="89"/>
      <c r="G2" s="89"/>
      <c r="H2" s="705"/>
      <c r="I2" s="705"/>
      <c r="J2" s="707" t="s">
        <v>4498</v>
      </c>
      <c r="K2" s="707"/>
      <c r="L2" s="707"/>
      <c r="M2" s="707"/>
    </row>
    <row r="3" spans="1:13" ht="24" x14ac:dyDescent="0.4">
      <c r="A3" s="700" t="s">
        <v>3142</v>
      </c>
      <c r="B3" s="701"/>
      <c r="C3" s="700" t="s">
        <v>3144</v>
      </c>
      <c r="D3" s="702"/>
      <c r="E3" s="703" t="s">
        <v>4499</v>
      </c>
      <c r="F3" s="702"/>
      <c r="G3" s="58" t="s">
        <v>3148</v>
      </c>
      <c r="H3" s="59" t="s">
        <v>3150</v>
      </c>
      <c r="I3" s="58" t="s">
        <v>3152</v>
      </c>
      <c r="J3" s="58" t="s">
        <v>3154</v>
      </c>
      <c r="K3" s="60" t="s">
        <v>3156</v>
      </c>
      <c r="L3" s="60" t="s">
        <v>4500</v>
      </c>
      <c r="M3" s="59" t="s">
        <v>3159</v>
      </c>
    </row>
    <row r="4" spans="1:13" ht="56.1" customHeight="1" x14ac:dyDescent="0.4">
      <c r="A4" s="72">
        <v>11</v>
      </c>
      <c r="B4" s="79" t="s">
        <v>1967</v>
      </c>
      <c r="C4" s="219">
        <v>2</v>
      </c>
      <c r="D4" s="79" t="s">
        <v>1968</v>
      </c>
      <c r="E4" s="72"/>
      <c r="F4" s="79" t="s">
        <v>2088</v>
      </c>
      <c r="G4" s="62" t="s">
        <v>2649</v>
      </c>
      <c r="H4" s="105" t="s">
        <v>4501</v>
      </c>
      <c r="I4" s="62" t="s">
        <v>1969</v>
      </c>
      <c r="J4" s="62" t="s">
        <v>3128</v>
      </c>
      <c r="K4" s="62" t="s">
        <v>2089</v>
      </c>
      <c r="L4" s="69" t="s">
        <v>2090</v>
      </c>
      <c r="M4" s="62" t="s">
        <v>1976</v>
      </c>
    </row>
    <row r="5" spans="1:13" ht="80.099999999999994" customHeight="1" x14ac:dyDescent="0.4">
      <c r="A5" s="72">
        <v>14</v>
      </c>
      <c r="B5" s="79" t="s">
        <v>246</v>
      </c>
      <c r="C5" s="218">
        <v>2</v>
      </c>
      <c r="D5" s="79" t="s">
        <v>247</v>
      </c>
      <c r="E5" s="72" t="s">
        <v>1565</v>
      </c>
      <c r="F5" s="79" t="s">
        <v>1566</v>
      </c>
      <c r="G5" s="62" t="s">
        <v>4502</v>
      </c>
      <c r="H5" s="105" t="s">
        <v>1568</v>
      </c>
      <c r="I5" s="62" t="s">
        <v>1569</v>
      </c>
      <c r="J5" s="62" t="s">
        <v>4503</v>
      </c>
      <c r="K5" s="62" t="s">
        <v>1999</v>
      </c>
      <c r="L5" s="62" t="s">
        <v>1570</v>
      </c>
      <c r="M5" s="62" t="s">
        <v>1571</v>
      </c>
    </row>
    <row r="6" spans="1:13" ht="68.099999999999994" customHeight="1" x14ac:dyDescent="0.4">
      <c r="A6" s="70">
        <v>22</v>
      </c>
      <c r="B6" s="93" t="s">
        <v>2496</v>
      </c>
      <c r="C6" s="218"/>
      <c r="D6" s="93" t="s">
        <v>2091</v>
      </c>
      <c r="E6" s="72" t="s">
        <v>268</v>
      </c>
      <c r="F6" s="79" t="s">
        <v>3190</v>
      </c>
      <c r="G6" s="62" t="s">
        <v>389</v>
      </c>
      <c r="H6" s="149" t="s">
        <v>2496</v>
      </c>
      <c r="I6" s="64" t="s">
        <v>2091</v>
      </c>
      <c r="J6" s="62" t="s">
        <v>389</v>
      </c>
      <c r="K6" s="62" t="s">
        <v>392</v>
      </c>
      <c r="L6" s="71" t="s">
        <v>3191</v>
      </c>
      <c r="M6" s="64" t="s">
        <v>1976</v>
      </c>
    </row>
    <row r="7" spans="1:13" ht="44.1" customHeight="1" x14ac:dyDescent="0.4">
      <c r="A7" s="68"/>
      <c r="B7" s="74"/>
      <c r="C7" s="220"/>
      <c r="D7" s="74"/>
      <c r="E7" s="72" t="s">
        <v>2497</v>
      </c>
      <c r="F7" s="79" t="s">
        <v>3194</v>
      </c>
      <c r="G7" s="62" t="s">
        <v>1573</v>
      </c>
      <c r="H7" s="129"/>
      <c r="I7" s="65"/>
      <c r="J7" s="62" t="s">
        <v>4504</v>
      </c>
      <c r="K7" s="62" t="s">
        <v>2108</v>
      </c>
      <c r="L7" s="125"/>
      <c r="M7" s="67"/>
    </row>
    <row r="8" spans="1:13" ht="56.1" customHeight="1" x14ac:dyDescent="0.4">
      <c r="A8" s="83"/>
      <c r="B8" s="102"/>
      <c r="C8" s="220"/>
      <c r="D8" s="102"/>
      <c r="E8" s="72" t="s">
        <v>264</v>
      </c>
      <c r="F8" s="79" t="s">
        <v>3197</v>
      </c>
      <c r="G8" s="62" t="s">
        <v>2498</v>
      </c>
      <c r="H8" s="232"/>
      <c r="I8" s="67"/>
      <c r="J8" s="62" t="s">
        <v>1575</v>
      </c>
      <c r="K8" s="62" t="s">
        <v>1149</v>
      </c>
      <c r="L8" s="85"/>
      <c r="M8" s="69" t="s">
        <v>2652</v>
      </c>
    </row>
    <row r="9" spans="1:13" ht="68.099999999999994" customHeight="1" x14ac:dyDescent="0.4">
      <c r="A9" s="70">
        <v>25</v>
      </c>
      <c r="B9" s="121" t="s">
        <v>3201</v>
      </c>
      <c r="C9" s="218"/>
      <c r="D9" s="121" t="s">
        <v>3202</v>
      </c>
      <c r="E9" s="104" t="s">
        <v>268</v>
      </c>
      <c r="F9" s="121" t="s">
        <v>2653</v>
      </c>
      <c r="G9" s="62" t="s">
        <v>2096</v>
      </c>
      <c r="H9" s="149" t="s">
        <v>3201</v>
      </c>
      <c r="I9" s="64" t="s">
        <v>3202</v>
      </c>
      <c r="J9" s="62" t="s">
        <v>4505</v>
      </c>
      <c r="K9" s="64" t="s">
        <v>1149</v>
      </c>
      <c r="L9" s="71" t="s">
        <v>3205</v>
      </c>
      <c r="M9" s="64" t="s">
        <v>3207</v>
      </c>
    </row>
    <row r="10" spans="1:13" ht="44.1" customHeight="1" x14ac:dyDescent="0.4">
      <c r="A10" s="68"/>
      <c r="B10" s="116"/>
      <c r="C10" s="220"/>
      <c r="D10" s="116"/>
      <c r="E10" s="107"/>
      <c r="F10" s="116"/>
      <c r="G10" s="62" t="s">
        <v>4506</v>
      </c>
      <c r="H10" s="129"/>
      <c r="I10" s="65"/>
      <c r="J10" s="62" t="s">
        <v>4507</v>
      </c>
      <c r="K10" s="65"/>
      <c r="L10" s="125"/>
      <c r="M10" s="65"/>
    </row>
    <row r="11" spans="1:13" ht="32.1" customHeight="1" x14ac:dyDescent="0.4">
      <c r="A11" s="68"/>
      <c r="B11" s="116"/>
      <c r="C11" s="220"/>
      <c r="D11" s="116"/>
      <c r="E11" s="111"/>
      <c r="F11" s="122"/>
      <c r="G11" s="62" t="s">
        <v>4508</v>
      </c>
      <c r="H11" s="129"/>
      <c r="I11" s="65"/>
      <c r="J11" s="62" t="s">
        <v>396</v>
      </c>
      <c r="K11" s="67"/>
      <c r="L11" s="125"/>
      <c r="M11" s="65"/>
    </row>
    <row r="12" spans="1:13" ht="56.1" customHeight="1" x14ac:dyDescent="0.4">
      <c r="A12" s="68"/>
      <c r="B12" s="116"/>
      <c r="C12" s="220"/>
      <c r="D12" s="116"/>
      <c r="E12" s="104" t="s">
        <v>1565</v>
      </c>
      <c r="F12" s="121" t="s">
        <v>2528</v>
      </c>
      <c r="G12" s="62" t="s">
        <v>4510</v>
      </c>
      <c r="H12" s="129"/>
      <c r="I12" s="65"/>
      <c r="J12" s="62" t="s">
        <v>4511</v>
      </c>
      <c r="K12" s="64" t="s">
        <v>1999</v>
      </c>
      <c r="L12" s="125"/>
      <c r="M12" s="65"/>
    </row>
    <row r="13" spans="1:13" ht="44.1" customHeight="1" x14ac:dyDescent="0.4">
      <c r="A13" s="83"/>
      <c r="B13" s="122"/>
      <c r="C13" s="222"/>
      <c r="D13" s="122"/>
      <c r="E13" s="111"/>
      <c r="F13" s="122"/>
      <c r="G13" s="62" t="s">
        <v>398</v>
      </c>
      <c r="H13" s="232"/>
      <c r="I13" s="67"/>
      <c r="J13" s="62" t="s">
        <v>399</v>
      </c>
      <c r="K13" s="67"/>
      <c r="L13" s="85"/>
      <c r="M13" s="67"/>
    </row>
    <row r="14" spans="1:13" ht="44.1" customHeight="1" x14ac:dyDescent="0.4">
      <c r="A14" s="103">
        <v>50</v>
      </c>
      <c r="B14" s="121" t="s">
        <v>3208</v>
      </c>
      <c r="C14" s="218">
        <v>1</v>
      </c>
      <c r="D14" s="121" t="s">
        <v>3209</v>
      </c>
      <c r="E14" s="108" t="s">
        <v>268</v>
      </c>
      <c r="F14" s="79" t="s">
        <v>3210</v>
      </c>
      <c r="G14" s="69" t="s">
        <v>4512</v>
      </c>
      <c r="H14" s="126" t="s">
        <v>3208</v>
      </c>
      <c r="I14" s="71" t="s">
        <v>3209</v>
      </c>
      <c r="J14" s="69" t="s">
        <v>402</v>
      </c>
      <c r="K14" s="64" t="s">
        <v>2010</v>
      </c>
      <c r="L14" s="71" t="s">
        <v>262</v>
      </c>
      <c r="M14" s="64" t="s">
        <v>1976</v>
      </c>
    </row>
    <row r="15" spans="1:13" ht="32.1" customHeight="1" x14ac:dyDescent="0.4">
      <c r="A15" s="106"/>
      <c r="B15" s="116"/>
      <c r="C15" s="222"/>
      <c r="D15" s="122"/>
      <c r="E15" s="108" t="s">
        <v>264</v>
      </c>
      <c r="F15" s="79" t="s">
        <v>3229</v>
      </c>
      <c r="G15" s="69" t="s">
        <v>3230</v>
      </c>
      <c r="H15" s="127"/>
      <c r="I15" s="85"/>
      <c r="J15" s="69" t="s">
        <v>4513</v>
      </c>
      <c r="K15" s="67"/>
      <c r="L15" s="85"/>
      <c r="M15" s="67"/>
    </row>
    <row r="16" spans="1:13" s="8" customFormat="1" ht="44.1" customHeight="1" x14ac:dyDescent="0.4">
      <c r="A16" s="106"/>
      <c r="B16" s="116"/>
      <c r="C16" s="218">
        <v>3</v>
      </c>
      <c r="D16" s="121" t="s">
        <v>3262</v>
      </c>
      <c r="E16" s="108" t="s">
        <v>268</v>
      </c>
      <c r="F16" s="109" t="s">
        <v>3263</v>
      </c>
      <c r="G16" s="69" t="s">
        <v>3264</v>
      </c>
      <c r="H16" s="115"/>
      <c r="I16" s="71" t="s">
        <v>3262</v>
      </c>
      <c r="J16" s="69" t="s">
        <v>3265</v>
      </c>
      <c r="K16" s="75" t="s">
        <v>1632</v>
      </c>
      <c r="L16" s="75" t="s">
        <v>257</v>
      </c>
      <c r="M16" s="64" t="s">
        <v>1976</v>
      </c>
    </row>
    <row r="17" spans="1:13" s="8" customFormat="1" ht="44.1" customHeight="1" x14ac:dyDescent="0.4">
      <c r="A17" s="106"/>
      <c r="B17" s="116"/>
      <c r="C17" s="220"/>
      <c r="D17" s="116"/>
      <c r="E17" s="104" t="s">
        <v>1565</v>
      </c>
      <c r="F17" s="121" t="s">
        <v>3269</v>
      </c>
      <c r="G17" s="69" t="s">
        <v>3270</v>
      </c>
      <c r="H17" s="115"/>
      <c r="I17" s="125"/>
      <c r="J17" s="69" t="s">
        <v>1594</v>
      </c>
      <c r="K17" s="80" t="s">
        <v>279</v>
      </c>
      <c r="L17" s="82" t="s">
        <v>262</v>
      </c>
      <c r="M17" s="65"/>
    </row>
    <row r="18" spans="1:13" s="8" customFormat="1" ht="56.1" customHeight="1" x14ac:dyDescent="0.4">
      <c r="A18" s="106"/>
      <c r="B18" s="116"/>
      <c r="C18" s="220"/>
      <c r="D18" s="116"/>
      <c r="E18" s="107"/>
      <c r="F18" s="116"/>
      <c r="G18" s="69" t="s">
        <v>406</v>
      </c>
      <c r="H18" s="115"/>
      <c r="I18" s="125"/>
      <c r="J18" s="69" t="s">
        <v>407</v>
      </c>
      <c r="K18" s="87"/>
      <c r="L18" s="76"/>
      <c r="M18" s="65"/>
    </row>
    <row r="19" spans="1:13" s="8" customFormat="1" ht="68.099999999999994" customHeight="1" x14ac:dyDescent="0.4">
      <c r="A19" s="106"/>
      <c r="B19" s="116"/>
      <c r="C19" s="220"/>
      <c r="D19" s="116"/>
      <c r="E19" s="107"/>
      <c r="F19" s="116"/>
      <c r="G19" s="69" t="s">
        <v>1595</v>
      </c>
      <c r="H19" s="115"/>
      <c r="I19" s="125"/>
      <c r="J19" s="69" t="s">
        <v>4514</v>
      </c>
      <c r="K19" s="78" t="s">
        <v>408</v>
      </c>
      <c r="L19" s="76"/>
      <c r="M19" s="65"/>
    </row>
    <row r="20" spans="1:13" s="8" customFormat="1" ht="68.099999999999994" customHeight="1" x14ac:dyDescent="0.4">
      <c r="A20" s="106"/>
      <c r="B20" s="116"/>
      <c r="C20" s="220"/>
      <c r="D20" s="116"/>
      <c r="E20" s="111"/>
      <c r="F20" s="122"/>
      <c r="G20" s="69" t="s">
        <v>409</v>
      </c>
      <c r="H20" s="115"/>
      <c r="I20" s="125"/>
      <c r="J20" s="69" t="s">
        <v>409</v>
      </c>
      <c r="K20" s="78" t="s">
        <v>2499</v>
      </c>
      <c r="L20" s="76"/>
      <c r="M20" s="65"/>
    </row>
    <row r="21" spans="1:13" s="8" customFormat="1" ht="32.1" customHeight="1" x14ac:dyDescent="0.4">
      <c r="A21" s="106"/>
      <c r="B21" s="116"/>
      <c r="C21" s="220"/>
      <c r="D21" s="116"/>
      <c r="E21" s="104" t="s">
        <v>2497</v>
      </c>
      <c r="F21" s="121" t="s">
        <v>3273</v>
      </c>
      <c r="G21" s="69" t="s">
        <v>3274</v>
      </c>
      <c r="H21" s="115"/>
      <c r="I21" s="125"/>
      <c r="J21" s="69" t="s">
        <v>1597</v>
      </c>
      <c r="K21" s="82" t="s">
        <v>2010</v>
      </c>
      <c r="L21" s="76"/>
      <c r="M21" s="65"/>
    </row>
    <row r="22" spans="1:13" s="8" customFormat="1" ht="32.1" customHeight="1" x14ac:dyDescent="0.4">
      <c r="A22" s="106"/>
      <c r="B22" s="116"/>
      <c r="C22" s="220"/>
      <c r="D22" s="116"/>
      <c r="E22" s="107"/>
      <c r="F22" s="116"/>
      <c r="G22" s="69" t="s">
        <v>411</v>
      </c>
      <c r="H22" s="115"/>
      <c r="I22" s="125"/>
      <c r="J22" s="69" t="s">
        <v>412</v>
      </c>
      <c r="K22" s="77"/>
      <c r="L22" s="76"/>
      <c r="M22" s="65"/>
    </row>
    <row r="23" spans="1:13" s="8" customFormat="1" ht="32.1" customHeight="1" x14ac:dyDescent="0.4">
      <c r="A23" s="106"/>
      <c r="B23" s="116"/>
      <c r="C23" s="220"/>
      <c r="D23" s="116"/>
      <c r="E23" s="107"/>
      <c r="F23" s="116"/>
      <c r="G23" s="69" t="s">
        <v>2674</v>
      </c>
      <c r="H23" s="115"/>
      <c r="I23" s="125"/>
      <c r="J23" s="69" t="s">
        <v>4516</v>
      </c>
      <c r="K23" s="69" t="s">
        <v>1632</v>
      </c>
      <c r="L23" s="125"/>
      <c r="M23" s="65"/>
    </row>
    <row r="24" spans="1:13" s="8" customFormat="1" ht="44.1" customHeight="1" x14ac:dyDescent="0.4">
      <c r="A24" s="106"/>
      <c r="B24" s="116"/>
      <c r="C24" s="220"/>
      <c r="D24" s="116"/>
      <c r="E24" s="107"/>
      <c r="F24" s="116"/>
      <c r="G24" s="69" t="s">
        <v>1981</v>
      </c>
      <c r="H24" s="115"/>
      <c r="I24" s="125"/>
      <c r="J24" s="69" t="s">
        <v>1602</v>
      </c>
      <c r="K24" s="75" t="s">
        <v>1999</v>
      </c>
      <c r="L24" s="76"/>
      <c r="M24" s="65"/>
    </row>
    <row r="25" spans="1:13" s="8" customFormat="1" ht="32.1" customHeight="1" x14ac:dyDescent="0.4">
      <c r="A25" s="106"/>
      <c r="B25" s="116"/>
      <c r="C25" s="220"/>
      <c r="D25" s="116"/>
      <c r="E25" s="111"/>
      <c r="F25" s="122"/>
      <c r="G25" s="69" t="s">
        <v>1051</v>
      </c>
      <c r="H25" s="115"/>
      <c r="I25" s="125"/>
      <c r="J25" s="69" t="s">
        <v>1051</v>
      </c>
      <c r="K25" s="75" t="s">
        <v>392</v>
      </c>
      <c r="L25" s="76"/>
      <c r="M25" s="65"/>
    </row>
    <row r="26" spans="1:13" s="8" customFormat="1" ht="56.1" customHeight="1" x14ac:dyDescent="0.4">
      <c r="A26" s="106"/>
      <c r="B26" s="116"/>
      <c r="C26" s="220"/>
      <c r="D26" s="116"/>
      <c r="E26" s="108" t="s">
        <v>264</v>
      </c>
      <c r="F26" s="109" t="s">
        <v>3278</v>
      </c>
      <c r="G26" s="69" t="s">
        <v>3280</v>
      </c>
      <c r="H26" s="115"/>
      <c r="I26" s="125"/>
      <c r="J26" s="69" t="s">
        <v>4518</v>
      </c>
      <c r="K26" s="75" t="s">
        <v>2010</v>
      </c>
      <c r="L26" s="76"/>
      <c r="M26" s="65"/>
    </row>
    <row r="27" spans="1:13" s="8" customFormat="1" ht="44.1" customHeight="1" x14ac:dyDescent="0.4">
      <c r="A27" s="106"/>
      <c r="B27" s="116"/>
      <c r="C27" s="220"/>
      <c r="D27" s="116"/>
      <c r="E27" s="104" t="s">
        <v>376</v>
      </c>
      <c r="F27" s="121" t="s">
        <v>3282</v>
      </c>
      <c r="G27" s="69" t="s">
        <v>3283</v>
      </c>
      <c r="H27" s="115"/>
      <c r="I27" s="125"/>
      <c r="J27" s="69" t="s">
        <v>3284</v>
      </c>
      <c r="K27" s="75" t="s">
        <v>279</v>
      </c>
      <c r="L27" s="76"/>
      <c r="M27" s="65"/>
    </row>
    <row r="28" spans="1:13" s="8" customFormat="1" ht="32.1" customHeight="1" x14ac:dyDescent="0.4">
      <c r="A28" s="106"/>
      <c r="B28" s="116"/>
      <c r="C28" s="220"/>
      <c r="D28" s="116"/>
      <c r="E28" s="111"/>
      <c r="F28" s="122"/>
      <c r="G28" s="69" t="s">
        <v>261</v>
      </c>
      <c r="H28" s="115"/>
      <c r="I28" s="125"/>
      <c r="J28" s="69" t="s">
        <v>3288</v>
      </c>
      <c r="K28" s="78" t="s">
        <v>1999</v>
      </c>
      <c r="L28" s="76"/>
      <c r="M28" s="65"/>
    </row>
    <row r="29" spans="1:13" s="8" customFormat="1" ht="68.099999999999994" customHeight="1" x14ac:dyDescent="0.4">
      <c r="A29" s="106"/>
      <c r="B29" s="116"/>
      <c r="C29" s="220"/>
      <c r="D29" s="116"/>
      <c r="E29" s="104" t="s">
        <v>2116</v>
      </c>
      <c r="F29" s="121" t="s">
        <v>3291</v>
      </c>
      <c r="G29" s="69" t="s">
        <v>3292</v>
      </c>
      <c r="H29" s="115"/>
      <c r="I29" s="125"/>
      <c r="J29" s="69" t="s">
        <v>2112</v>
      </c>
      <c r="K29" s="82" t="s">
        <v>2010</v>
      </c>
      <c r="L29" s="76"/>
      <c r="M29" s="65"/>
    </row>
    <row r="30" spans="1:13" s="8" customFormat="1" ht="44.1" customHeight="1" x14ac:dyDescent="0.4">
      <c r="A30" s="106"/>
      <c r="B30" s="116"/>
      <c r="C30" s="220"/>
      <c r="D30" s="116"/>
      <c r="E30" s="107"/>
      <c r="F30" s="116"/>
      <c r="G30" s="69" t="s">
        <v>417</v>
      </c>
      <c r="H30" s="115"/>
      <c r="I30" s="125"/>
      <c r="J30" s="69" t="s">
        <v>418</v>
      </c>
      <c r="K30" s="76"/>
      <c r="L30" s="76"/>
      <c r="M30" s="65"/>
    </row>
    <row r="31" spans="1:13" s="8" customFormat="1" ht="32.1" customHeight="1" x14ac:dyDescent="0.4">
      <c r="A31" s="106"/>
      <c r="B31" s="116"/>
      <c r="C31" s="220"/>
      <c r="D31" s="116"/>
      <c r="E31" s="107"/>
      <c r="F31" s="116"/>
      <c r="G31" s="69" t="s">
        <v>419</v>
      </c>
      <c r="H31" s="115"/>
      <c r="I31" s="125"/>
      <c r="J31" s="69" t="s">
        <v>420</v>
      </c>
      <c r="K31" s="77"/>
      <c r="L31" s="76"/>
      <c r="M31" s="65"/>
    </row>
    <row r="32" spans="1:13" s="8" customFormat="1" ht="56.1" customHeight="1" x14ac:dyDescent="0.4">
      <c r="A32" s="106"/>
      <c r="B32" s="116"/>
      <c r="C32" s="220"/>
      <c r="D32" s="116"/>
      <c r="E32" s="111"/>
      <c r="F32" s="122"/>
      <c r="G32" s="69" t="s">
        <v>4519</v>
      </c>
      <c r="H32" s="115"/>
      <c r="I32" s="125"/>
      <c r="J32" s="69" t="s">
        <v>4520</v>
      </c>
      <c r="K32" s="75" t="s">
        <v>1632</v>
      </c>
      <c r="L32" s="76"/>
      <c r="M32" s="65"/>
    </row>
    <row r="33" spans="1:13" s="8" customFormat="1" ht="44.1" customHeight="1" x14ac:dyDescent="0.4">
      <c r="A33" s="106"/>
      <c r="B33" s="116"/>
      <c r="C33" s="220"/>
      <c r="D33" s="116"/>
      <c r="E33" s="104" t="s">
        <v>2118</v>
      </c>
      <c r="F33" s="121" t="s">
        <v>3302</v>
      </c>
      <c r="G33" s="160" t="s">
        <v>3303</v>
      </c>
      <c r="H33" s="115"/>
      <c r="I33" s="125"/>
      <c r="J33" s="69" t="s">
        <v>4521</v>
      </c>
      <c r="K33" s="82" t="s">
        <v>2010</v>
      </c>
      <c r="L33" s="76"/>
      <c r="M33" s="65"/>
    </row>
    <row r="34" spans="1:13" s="8" customFormat="1" ht="32.1" customHeight="1" x14ac:dyDescent="0.4">
      <c r="A34" s="106"/>
      <c r="B34" s="116"/>
      <c r="C34" s="222"/>
      <c r="D34" s="122"/>
      <c r="E34" s="111"/>
      <c r="F34" s="122"/>
      <c r="G34" s="160" t="s">
        <v>421</v>
      </c>
      <c r="H34" s="115"/>
      <c r="I34" s="85"/>
      <c r="J34" s="69" t="s">
        <v>422</v>
      </c>
      <c r="K34" s="77"/>
      <c r="L34" s="77"/>
      <c r="M34" s="67"/>
    </row>
    <row r="35" spans="1:13" s="8" customFormat="1" ht="32.1" customHeight="1" x14ac:dyDescent="0.4">
      <c r="A35" s="106"/>
      <c r="B35" s="116"/>
      <c r="C35" s="218">
        <v>4</v>
      </c>
      <c r="D35" s="121" t="s">
        <v>3311</v>
      </c>
      <c r="E35" s="104" t="s">
        <v>1565</v>
      </c>
      <c r="F35" s="121" t="s">
        <v>3312</v>
      </c>
      <c r="G35" s="69" t="s">
        <v>2085</v>
      </c>
      <c r="H35" s="115"/>
      <c r="I35" s="71" t="s">
        <v>3311</v>
      </c>
      <c r="J35" s="69" t="s">
        <v>2086</v>
      </c>
      <c r="K35" s="82" t="s">
        <v>2010</v>
      </c>
      <c r="L35" s="82" t="s">
        <v>262</v>
      </c>
      <c r="M35" s="64" t="s">
        <v>1976</v>
      </c>
    </row>
    <row r="36" spans="1:13" s="8" customFormat="1" ht="32.1" customHeight="1" x14ac:dyDescent="0.4">
      <c r="A36" s="106"/>
      <c r="B36" s="116"/>
      <c r="C36" s="220"/>
      <c r="D36" s="116"/>
      <c r="E36" s="107"/>
      <c r="F36" s="116"/>
      <c r="G36" s="69" t="s">
        <v>424</v>
      </c>
      <c r="H36" s="115"/>
      <c r="I36" s="125"/>
      <c r="J36" s="69" t="s">
        <v>425</v>
      </c>
      <c r="K36" s="77"/>
      <c r="L36" s="76"/>
      <c r="M36" s="65"/>
    </row>
    <row r="37" spans="1:13" s="8" customFormat="1" ht="32.1" customHeight="1" x14ac:dyDescent="0.4">
      <c r="A37" s="106"/>
      <c r="B37" s="116"/>
      <c r="C37" s="220"/>
      <c r="D37" s="116"/>
      <c r="E37" s="107"/>
      <c r="F37" s="116"/>
      <c r="G37" s="69" t="s">
        <v>4524</v>
      </c>
      <c r="H37" s="115"/>
      <c r="I37" s="125"/>
      <c r="J37" s="69" t="s">
        <v>4525</v>
      </c>
      <c r="K37" s="82" t="s">
        <v>1632</v>
      </c>
      <c r="L37" s="76"/>
      <c r="M37" s="65"/>
    </row>
    <row r="38" spans="1:13" s="8" customFormat="1" ht="32.1" customHeight="1" x14ac:dyDescent="0.4">
      <c r="A38" s="106"/>
      <c r="B38" s="116"/>
      <c r="C38" s="220"/>
      <c r="D38" s="116"/>
      <c r="E38" s="111"/>
      <c r="F38" s="122"/>
      <c r="G38" s="69" t="s">
        <v>4526</v>
      </c>
      <c r="H38" s="115"/>
      <c r="I38" s="125"/>
      <c r="J38" s="69" t="s">
        <v>4527</v>
      </c>
      <c r="K38" s="77"/>
      <c r="L38" s="76"/>
      <c r="M38" s="65"/>
    </row>
    <row r="39" spans="1:13" s="8" customFormat="1" ht="32.1" customHeight="1" x14ac:dyDescent="0.4">
      <c r="A39" s="106"/>
      <c r="B39" s="116"/>
      <c r="C39" s="220"/>
      <c r="D39" s="116"/>
      <c r="E39" s="108" t="s">
        <v>2497</v>
      </c>
      <c r="F39" s="109" t="s">
        <v>4528</v>
      </c>
      <c r="G39" s="69" t="s">
        <v>2677</v>
      </c>
      <c r="H39" s="115"/>
      <c r="I39" s="125"/>
      <c r="J39" s="69" t="s">
        <v>4530</v>
      </c>
      <c r="K39" s="75" t="s">
        <v>2010</v>
      </c>
      <c r="L39" s="76"/>
      <c r="M39" s="65"/>
    </row>
    <row r="40" spans="1:13" ht="32.1" customHeight="1" x14ac:dyDescent="0.4">
      <c r="A40" s="106"/>
      <c r="B40" s="116"/>
      <c r="C40" s="183"/>
      <c r="D40" s="135"/>
      <c r="E40" s="221" t="s">
        <v>2116</v>
      </c>
      <c r="F40" s="79" t="s">
        <v>2117</v>
      </c>
      <c r="G40" s="69" t="s">
        <v>4531</v>
      </c>
      <c r="H40" s="115"/>
      <c r="I40" s="125"/>
      <c r="J40" s="69" t="s">
        <v>4532</v>
      </c>
      <c r="K40" s="75" t="s">
        <v>2010</v>
      </c>
      <c r="L40" s="76"/>
      <c r="M40" s="65"/>
    </row>
    <row r="41" spans="1:13" ht="32.1" customHeight="1" x14ac:dyDescent="0.4">
      <c r="A41" s="106"/>
      <c r="B41" s="116"/>
      <c r="C41" s="220"/>
      <c r="D41" s="116"/>
      <c r="E41" s="104" t="s">
        <v>2118</v>
      </c>
      <c r="F41" s="121" t="s">
        <v>3321</v>
      </c>
      <c r="G41" s="69" t="s">
        <v>3322</v>
      </c>
      <c r="H41" s="115"/>
      <c r="I41" s="125"/>
      <c r="J41" s="69" t="s">
        <v>3323</v>
      </c>
      <c r="K41" s="75" t="s">
        <v>2010</v>
      </c>
      <c r="L41" s="76"/>
      <c r="M41" s="65"/>
    </row>
    <row r="42" spans="1:13" ht="32.1" customHeight="1" x14ac:dyDescent="0.4">
      <c r="A42" s="106"/>
      <c r="B42" s="116"/>
      <c r="C42" s="220"/>
      <c r="D42" s="116"/>
      <c r="E42" s="107"/>
      <c r="F42" s="116"/>
      <c r="G42" s="69" t="s">
        <v>4533</v>
      </c>
      <c r="H42" s="115"/>
      <c r="I42" s="125"/>
      <c r="J42" s="69" t="s">
        <v>4534</v>
      </c>
      <c r="K42" s="82" t="s">
        <v>1632</v>
      </c>
      <c r="L42" s="76"/>
      <c r="M42" s="65"/>
    </row>
    <row r="43" spans="1:13" ht="32.1" customHeight="1" x14ac:dyDescent="0.4">
      <c r="A43" s="106"/>
      <c r="B43" s="116"/>
      <c r="C43" s="220"/>
      <c r="D43" s="116"/>
      <c r="E43" s="107"/>
      <c r="F43" s="116"/>
      <c r="G43" s="69" t="s">
        <v>432</v>
      </c>
      <c r="H43" s="115"/>
      <c r="I43" s="125"/>
      <c r="J43" s="69" t="s">
        <v>433</v>
      </c>
      <c r="K43" s="77"/>
      <c r="L43" s="76"/>
      <c r="M43" s="65"/>
    </row>
    <row r="44" spans="1:13" ht="32.1" customHeight="1" x14ac:dyDescent="0.4">
      <c r="A44" s="106"/>
      <c r="B44" s="116"/>
      <c r="C44" s="222"/>
      <c r="D44" s="122"/>
      <c r="E44" s="111"/>
      <c r="F44" s="122"/>
      <c r="G44" s="69" t="s">
        <v>4535</v>
      </c>
      <c r="H44" s="115"/>
      <c r="I44" s="85"/>
      <c r="J44" s="69" t="s">
        <v>4535</v>
      </c>
      <c r="K44" s="75" t="s">
        <v>1999</v>
      </c>
      <c r="L44" s="77"/>
      <c r="M44" s="67"/>
    </row>
    <row r="45" spans="1:13" s="8" customFormat="1" ht="32.1" customHeight="1" x14ac:dyDescent="0.4">
      <c r="A45" s="106"/>
      <c r="B45" s="116"/>
      <c r="C45" s="219">
        <v>6</v>
      </c>
      <c r="D45" s="109" t="s">
        <v>3330</v>
      </c>
      <c r="E45" s="108" t="s">
        <v>268</v>
      </c>
      <c r="F45" s="109" t="s">
        <v>3331</v>
      </c>
      <c r="G45" s="69" t="s">
        <v>3332</v>
      </c>
      <c r="H45" s="115"/>
      <c r="I45" s="69" t="s">
        <v>3330</v>
      </c>
      <c r="J45" s="69" t="s">
        <v>4536</v>
      </c>
      <c r="K45" s="62" t="s">
        <v>2010</v>
      </c>
      <c r="L45" s="75" t="s">
        <v>262</v>
      </c>
      <c r="M45" s="62" t="s">
        <v>1976</v>
      </c>
    </row>
    <row r="46" spans="1:13" s="8" customFormat="1" ht="68.099999999999994" customHeight="1" x14ac:dyDescent="0.4">
      <c r="A46" s="106"/>
      <c r="B46" s="116"/>
      <c r="C46" s="218">
        <v>7</v>
      </c>
      <c r="D46" s="121" t="s">
        <v>1992</v>
      </c>
      <c r="E46" s="104" t="s">
        <v>268</v>
      </c>
      <c r="F46" s="121" t="s">
        <v>3350</v>
      </c>
      <c r="G46" s="69" t="s">
        <v>1612</v>
      </c>
      <c r="H46" s="115"/>
      <c r="I46" s="71" t="s">
        <v>1992</v>
      </c>
      <c r="J46" s="69" t="s">
        <v>3352</v>
      </c>
      <c r="K46" s="64" t="s">
        <v>1613</v>
      </c>
      <c r="L46" s="82" t="s">
        <v>262</v>
      </c>
      <c r="M46" s="64" t="s">
        <v>1976</v>
      </c>
    </row>
    <row r="47" spans="1:13" s="8" customFormat="1" ht="32.1" customHeight="1" x14ac:dyDescent="0.4">
      <c r="A47" s="106"/>
      <c r="B47" s="116"/>
      <c r="C47" s="220"/>
      <c r="D47" s="116"/>
      <c r="E47" s="111"/>
      <c r="F47" s="122"/>
      <c r="G47" s="69" t="s">
        <v>438</v>
      </c>
      <c r="H47" s="115"/>
      <c r="I47" s="125"/>
      <c r="J47" s="69" t="s">
        <v>439</v>
      </c>
      <c r="K47" s="67"/>
      <c r="L47" s="76"/>
      <c r="M47" s="65"/>
    </row>
    <row r="48" spans="1:13" s="8" customFormat="1" ht="44.1" customHeight="1" x14ac:dyDescent="0.4">
      <c r="A48" s="106"/>
      <c r="B48" s="116"/>
      <c r="C48" s="220"/>
      <c r="D48" s="116"/>
      <c r="E48" s="108" t="s">
        <v>1565</v>
      </c>
      <c r="F48" s="109" t="s">
        <v>1615</v>
      </c>
      <c r="G48" s="69" t="s">
        <v>3354</v>
      </c>
      <c r="H48" s="115"/>
      <c r="I48" s="125"/>
      <c r="J48" s="69" t="s">
        <v>440</v>
      </c>
      <c r="K48" s="62" t="s">
        <v>1632</v>
      </c>
      <c r="L48" s="76"/>
      <c r="M48" s="65"/>
    </row>
    <row r="49" spans="1:13" s="8" customFormat="1" ht="44.1" customHeight="1" x14ac:dyDescent="0.4">
      <c r="A49" s="106"/>
      <c r="B49" s="116"/>
      <c r="C49" s="220"/>
      <c r="D49" s="116"/>
      <c r="E49" s="108" t="s">
        <v>2497</v>
      </c>
      <c r="F49" s="109" t="s">
        <v>4537</v>
      </c>
      <c r="G49" s="69" t="s">
        <v>442</v>
      </c>
      <c r="H49" s="115"/>
      <c r="I49" s="125"/>
      <c r="J49" s="69" t="s">
        <v>443</v>
      </c>
      <c r="K49" s="62" t="s">
        <v>1632</v>
      </c>
      <c r="L49" s="76"/>
      <c r="M49" s="65"/>
    </row>
    <row r="50" spans="1:13" s="8" customFormat="1" ht="32.1" customHeight="1" x14ac:dyDescent="0.4">
      <c r="A50" s="106"/>
      <c r="B50" s="116"/>
      <c r="C50" s="220"/>
      <c r="D50" s="116"/>
      <c r="E50" s="104" t="s">
        <v>264</v>
      </c>
      <c r="F50" s="121" t="s">
        <v>4538</v>
      </c>
      <c r="G50" s="69" t="s">
        <v>267</v>
      </c>
      <c r="H50" s="115"/>
      <c r="I50" s="125"/>
      <c r="J50" s="69" t="s">
        <v>267</v>
      </c>
      <c r="K50" s="82" t="s">
        <v>392</v>
      </c>
      <c r="L50" s="76"/>
      <c r="M50" s="65"/>
    </row>
    <row r="51" spans="1:13" s="8" customFormat="1" ht="32.1" customHeight="1" x14ac:dyDescent="0.4">
      <c r="A51" s="106"/>
      <c r="B51" s="116"/>
      <c r="C51" s="220"/>
      <c r="D51" s="116"/>
      <c r="E51" s="107"/>
      <c r="F51" s="116"/>
      <c r="G51" s="69" t="s">
        <v>445</v>
      </c>
      <c r="H51" s="115"/>
      <c r="I51" s="125"/>
      <c r="J51" s="69" t="s">
        <v>445</v>
      </c>
      <c r="K51" s="77"/>
      <c r="L51" s="76"/>
      <c r="M51" s="65"/>
    </row>
    <row r="52" spans="1:13" s="8" customFormat="1" ht="56.1" customHeight="1" x14ac:dyDescent="0.4">
      <c r="A52" s="106"/>
      <c r="B52" s="116"/>
      <c r="C52" s="220"/>
      <c r="D52" s="116"/>
      <c r="E52" s="107"/>
      <c r="F52" s="116"/>
      <c r="G52" s="69" t="s">
        <v>1623</v>
      </c>
      <c r="H52" s="115"/>
      <c r="I52" s="125"/>
      <c r="J52" s="69" t="s">
        <v>1623</v>
      </c>
      <c r="K52" s="69" t="s">
        <v>1624</v>
      </c>
      <c r="L52" s="76"/>
      <c r="M52" s="65"/>
    </row>
    <row r="53" spans="1:13" s="8" customFormat="1" ht="32.1" customHeight="1" x14ac:dyDescent="0.4">
      <c r="A53" s="106"/>
      <c r="B53" s="116"/>
      <c r="C53" s="220"/>
      <c r="D53" s="116"/>
      <c r="E53" s="111"/>
      <c r="F53" s="122"/>
      <c r="G53" s="69" t="s">
        <v>1622</v>
      </c>
      <c r="H53" s="115"/>
      <c r="I53" s="125"/>
      <c r="J53" s="69" t="s">
        <v>4539</v>
      </c>
      <c r="K53" s="75" t="s">
        <v>392</v>
      </c>
      <c r="L53" s="76"/>
      <c r="M53" s="65"/>
    </row>
    <row r="54" spans="1:13" s="8" customFormat="1" ht="44.1" customHeight="1" x14ac:dyDescent="0.4">
      <c r="A54" s="106"/>
      <c r="B54" s="116"/>
      <c r="C54" s="222"/>
      <c r="D54" s="122"/>
      <c r="E54" s="108" t="s">
        <v>376</v>
      </c>
      <c r="F54" s="109" t="s">
        <v>3359</v>
      </c>
      <c r="G54" s="69" t="s">
        <v>3360</v>
      </c>
      <c r="H54" s="115"/>
      <c r="I54" s="85"/>
      <c r="J54" s="69" t="s">
        <v>4540</v>
      </c>
      <c r="K54" s="75" t="s">
        <v>2010</v>
      </c>
      <c r="L54" s="77"/>
      <c r="M54" s="67"/>
    </row>
    <row r="55" spans="1:13" s="8" customFormat="1" ht="44.1" customHeight="1" x14ac:dyDescent="0.4">
      <c r="A55" s="106"/>
      <c r="B55" s="116"/>
      <c r="C55" s="218">
        <v>9</v>
      </c>
      <c r="D55" s="93" t="s">
        <v>1629</v>
      </c>
      <c r="E55" s="104" t="s">
        <v>268</v>
      </c>
      <c r="F55" s="121" t="s">
        <v>3363</v>
      </c>
      <c r="G55" s="69" t="s">
        <v>3364</v>
      </c>
      <c r="H55" s="115"/>
      <c r="I55" s="64" t="s">
        <v>1630</v>
      </c>
      <c r="J55" s="69" t="s">
        <v>1631</v>
      </c>
      <c r="K55" s="69" t="s">
        <v>1632</v>
      </c>
      <c r="L55" s="71" t="s">
        <v>262</v>
      </c>
      <c r="M55" s="64" t="s">
        <v>1976</v>
      </c>
    </row>
    <row r="56" spans="1:13" s="8" customFormat="1" ht="32.1" customHeight="1" x14ac:dyDescent="0.4">
      <c r="A56" s="106"/>
      <c r="B56" s="116"/>
      <c r="C56" s="220"/>
      <c r="D56" s="74"/>
      <c r="E56" s="111"/>
      <c r="F56" s="122"/>
      <c r="G56" s="69" t="s">
        <v>449</v>
      </c>
      <c r="H56" s="115"/>
      <c r="I56" s="65"/>
      <c r="J56" s="69" t="s">
        <v>450</v>
      </c>
      <c r="K56" s="69" t="s">
        <v>279</v>
      </c>
      <c r="L56" s="125"/>
      <c r="M56" s="65"/>
    </row>
    <row r="57" spans="1:13" s="8" customFormat="1" ht="56.1" customHeight="1" x14ac:dyDescent="0.4">
      <c r="A57" s="106"/>
      <c r="B57" s="116"/>
      <c r="C57" s="220"/>
      <c r="D57" s="74"/>
      <c r="E57" s="108" t="s">
        <v>1565</v>
      </c>
      <c r="F57" s="109" t="s">
        <v>3367</v>
      </c>
      <c r="G57" s="69" t="s">
        <v>4176</v>
      </c>
      <c r="H57" s="115"/>
      <c r="I57" s="65"/>
      <c r="J57" s="69" t="s">
        <v>4543</v>
      </c>
      <c r="K57" s="62" t="s">
        <v>1624</v>
      </c>
      <c r="L57" s="125"/>
      <c r="M57" s="65"/>
    </row>
    <row r="58" spans="1:13" s="8" customFormat="1" ht="44.1" customHeight="1" x14ac:dyDescent="0.4">
      <c r="A58" s="123"/>
      <c r="B58" s="122"/>
      <c r="C58" s="222"/>
      <c r="D58" s="122"/>
      <c r="E58" s="104" t="s">
        <v>2497</v>
      </c>
      <c r="F58" s="109" t="s">
        <v>2685</v>
      </c>
      <c r="G58" s="69" t="s">
        <v>1636</v>
      </c>
      <c r="H58" s="214"/>
      <c r="I58" s="67"/>
      <c r="J58" s="69" t="s">
        <v>4544</v>
      </c>
      <c r="K58" s="75" t="s">
        <v>2010</v>
      </c>
      <c r="L58" s="85"/>
      <c r="M58" s="67"/>
    </row>
    <row r="59" spans="1:13" s="8" customFormat="1" ht="44.1" customHeight="1" x14ac:dyDescent="0.4">
      <c r="A59" s="103">
        <v>51</v>
      </c>
      <c r="B59" s="121" t="s">
        <v>2418</v>
      </c>
      <c r="C59" s="219">
        <v>1</v>
      </c>
      <c r="D59" s="109" t="s">
        <v>2418</v>
      </c>
      <c r="E59" s="108"/>
      <c r="F59" s="109" t="s">
        <v>4545</v>
      </c>
      <c r="G59" s="69" t="s">
        <v>4546</v>
      </c>
      <c r="H59" s="126" t="s">
        <v>2418</v>
      </c>
      <c r="I59" s="69" t="s">
        <v>2418</v>
      </c>
      <c r="J59" s="69" t="s">
        <v>4547</v>
      </c>
      <c r="K59" s="69" t="s">
        <v>2010</v>
      </c>
      <c r="L59" s="69" t="s">
        <v>262</v>
      </c>
      <c r="M59" s="62" t="s">
        <v>1976</v>
      </c>
    </row>
    <row r="60" spans="1:13" ht="32.1" customHeight="1" x14ac:dyDescent="0.4">
      <c r="A60" s="106"/>
      <c r="B60" s="116"/>
      <c r="C60" s="218">
        <v>4</v>
      </c>
      <c r="D60" s="121" t="s">
        <v>3370</v>
      </c>
      <c r="E60" s="104" t="s">
        <v>268</v>
      </c>
      <c r="F60" s="121" t="s">
        <v>3371</v>
      </c>
      <c r="G60" s="69" t="s">
        <v>4548</v>
      </c>
      <c r="H60" s="115"/>
      <c r="I60" s="71" t="s">
        <v>3370</v>
      </c>
      <c r="J60" s="69" t="s">
        <v>4549</v>
      </c>
      <c r="K60" s="69" t="s">
        <v>2010</v>
      </c>
      <c r="L60" s="71" t="s">
        <v>262</v>
      </c>
      <c r="M60" s="64" t="s">
        <v>1976</v>
      </c>
    </row>
    <row r="61" spans="1:13" ht="32.1" customHeight="1" x14ac:dyDescent="0.4">
      <c r="A61" s="106"/>
      <c r="B61" s="116"/>
      <c r="C61" s="220"/>
      <c r="D61" s="116"/>
      <c r="E61" s="107"/>
      <c r="F61" s="116"/>
      <c r="G61" s="69" t="s">
        <v>4550</v>
      </c>
      <c r="H61" s="115"/>
      <c r="I61" s="125"/>
      <c r="J61" s="69" t="s">
        <v>4550</v>
      </c>
      <c r="K61" s="69" t="s">
        <v>279</v>
      </c>
      <c r="L61" s="125"/>
      <c r="M61" s="65"/>
    </row>
    <row r="62" spans="1:13" ht="32.1" customHeight="1" x14ac:dyDescent="0.4">
      <c r="A62" s="106"/>
      <c r="B62" s="116"/>
      <c r="C62" s="220"/>
      <c r="D62" s="116"/>
      <c r="E62" s="111"/>
      <c r="F62" s="122"/>
      <c r="G62" s="69" t="s">
        <v>3372</v>
      </c>
      <c r="H62" s="115"/>
      <c r="I62" s="125"/>
      <c r="J62" s="69" t="s">
        <v>4551</v>
      </c>
      <c r="K62" s="69" t="s">
        <v>1999</v>
      </c>
      <c r="L62" s="125"/>
      <c r="M62" s="65"/>
    </row>
    <row r="63" spans="1:13" ht="32.1" customHeight="1" x14ac:dyDescent="0.4">
      <c r="A63" s="123"/>
      <c r="B63" s="122"/>
      <c r="C63" s="222"/>
      <c r="D63" s="122"/>
      <c r="E63" s="108" t="s">
        <v>2497</v>
      </c>
      <c r="F63" s="109" t="s">
        <v>3378</v>
      </c>
      <c r="G63" s="69" t="s">
        <v>3379</v>
      </c>
      <c r="H63" s="214"/>
      <c r="I63" s="85"/>
      <c r="J63" s="69" t="s">
        <v>3381</v>
      </c>
      <c r="K63" s="69" t="s">
        <v>392</v>
      </c>
      <c r="L63" s="85"/>
      <c r="M63" s="67"/>
    </row>
    <row r="64" spans="1:13" s="8" customFormat="1" ht="44.1" customHeight="1" x14ac:dyDescent="0.4">
      <c r="A64" s="103">
        <v>52</v>
      </c>
      <c r="B64" s="93" t="s">
        <v>3384</v>
      </c>
      <c r="C64" s="219">
        <v>4</v>
      </c>
      <c r="D64" s="79" t="s">
        <v>2132</v>
      </c>
      <c r="E64" s="108" t="s">
        <v>1565</v>
      </c>
      <c r="F64" s="79" t="s">
        <v>4552</v>
      </c>
      <c r="G64" s="69" t="s">
        <v>4553</v>
      </c>
      <c r="H64" s="126" t="s">
        <v>3384</v>
      </c>
      <c r="I64" s="69" t="s">
        <v>4555</v>
      </c>
      <c r="J64" s="69" t="s">
        <v>4556</v>
      </c>
      <c r="K64" s="69" t="s">
        <v>1999</v>
      </c>
      <c r="L64" s="71" t="s">
        <v>262</v>
      </c>
      <c r="M64" s="64" t="s">
        <v>1976</v>
      </c>
    </row>
    <row r="65" spans="1:13" s="8" customFormat="1" ht="44.1" customHeight="1" x14ac:dyDescent="0.4">
      <c r="A65" s="123"/>
      <c r="B65" s="102"/>
      <c r="C65" s="219">
        <v>5</v>
      </c>
      <c r="D65" s="79" t="s">
        <v>4557</v>
      </c>
      <c r="E65" s="108" t="s">
        <v>1565</v>
      </c>
      <c r="F65" s="79" t="s">
        <v>4558</v>
      </c>
      <c r="G65" s="69" t="s">
        <v>4559</v>
      </c>
      <c r="H65" s="66"/>
      <c r="I65" s="69" t="s">
        <v>4561</v>
      </c>
      <c r="J65" s="69" t="s">
        <v>4562</v>
      </c>
      <c r="K65" s="69" t="s">
        <v>2010</v>
      </c>
      <c r="L65" s="85"/>
      <c r="M65" s="67"/>
    </row>
    <row r="66" spans="1:13" s="8" customFormat="1" ht="32.1" customHeight="1" x14ac:dyDescent="0.4">
      <c r="A66" s="103">
        <v>53</v>
      </c>
      <c r="B66" s="121" t="s">
        <v>3410</v>
      </c>
      <c r="C66" s="218">
        <v>1</v>
      </c>
      <c r="D66" s="121" t="s">
        <v>3410</v>
      </c>
      <c r="E66" s="104" t="s">
        <v>268</v>
      </c>
      <c r="F66" s="121" t="s">
        <v>3411</v>
      </c>
      <c r="G66" s="69" t="s">
        <v>4564</v>
      </c>
      <c r="H66" s="71" t="s">
        <v>3410</v>
      </c>
      <c r="I66" s="71" t="s">
        <v>3410</v>
      </c>
      <c r="J66" s="69" t="s">
        <v>4565</v>
      </c>
      <c r="K66" s="82" t="s">
        <v>2010</v>
      </c>
      <c r="L66" s="71" t="s">
        <v>262</v>
      </c>
      <c r="M66" s="64" t="s">
        <v>1976</v>
      </c>
    </row>
    <row r="67" spans="1:13" s="8" customFormat="1" ht="32.1" customHeight="1" x14ac:dyDescent="0.4">
      <c r="A67" s="106"/>
      <c r="B67" s="116"/>
      <c r="C67" s="222"/>
      <c r="D67" s="122"/>
      <c r="E67" s="111"/>
      <c r="F67" s="122"/>
      <c r="G67" s="69" t="s">
        <v>457</v>
      </c>
      <c r="H67" s="125"/>
      <c r="I67" s="85"/>
      <c r="J67" s="69" t="s">
        <v>4567</v>
      </c>
      <c r="K67" s="77"/>
      <c r="L67" s="85"/>
      <c r="M67" s="67"/>
    </row>
    <row r="68" spans="1:13" s="8" customFormat="1" ht="44.1" customHeight="1" x14ac:dyDescent="0.4">
      <c r="A68" s="106"/>
      <c r="B68" s="116"/>
      <c r="C68" s="218">
        <v>3</v>
      </c>
      <c r="D68" s="121" t="s">
        <v>3456</v>
      </c>
      <c r="E68" s="104" t="s">
        <v>2116</v>
      </c>
      <c r="F68" s="121" t="s">
        <v>3494</v>
      </c>
      <c r="G68" s="69" t="s">
        <v>4568</v>
      </c>
      <c r="H68" s="115"/>
      <c r="I68" s="71" t="s">
        <v>3456</v>
      </c>
      <c r="J68" s="69" t="s">
        <v>4569</v>
      </c>
      <c r="K68" s="82" t="s">
        <v>2010</v>
      </c>
      <c r="L68" s="71" t="s">
        <v>262</v>
      </c>
      <c r="M68" s="64" t="s">
        <v>1976</v>
      </c>
    </row>
    <row r="69" spans="1:13" s="8" customFormat="1" ht="32.1" customHeight="1" x14ac:dyDescent="0.4">
      <c r="A69" s="106"/>
      <c r="B69" s="116"/>
      <c r="C69" s="220"/>
      <c r="D69" s="116"/>
      <c r="E69" s="111"/>
      <c r="F69" s="122"/>
      <c r="G69" s="69" t="s">
        <v>3495</v>
      </c>
      <c r="H69" s="115"/>
      <c r="I69" s="125"/>
      <c r="J69" s="69" t="s">
        <v>4570</v>
      </c>
      <c r="K69" s="77"/>
      <c r="L69" s="125"/>
      <c r="M69" s="65"/>
    </row>
    <row r="70" spans="1:13" s="8" customFormat="1" ht="44.1" customHeight="1" x14ac:dyDescent="0.4">
      <c r="A70" s="106"/>
      <c r="B70" s="116"/>
      <c r="C70" s="220"/>
      <c r="D70" s="116"/>
      <c r="E70" s="108" t="s">
        <v>3514</v>
      </c>
      <c r="F70" s="109" t="s">
        <v>3515</v>
      </c>
      <c r="G70" s="160" t="s">
        <v>1690</v>
      </c>
      <c r="H70" s="115"/>
      <c r="I70" s="125"/>
      <c r="J70" s="69" t="s">
        <v>3517</v>
      </c>
      <c r="K70" s="75" t="s">
        <v>2010</v>
      </c>
      <c r="L70" s="125"/>
      <c r="M70" s="65"/>
    </row>
    <row r="71" spans="1:13" s="8" customFormat="1" ht="32.1" customHeight="1" x14ac:dyDescent="0.4">
      <c r="A71" s="106"/>
      <c r="B71" s="116"/>
      <c r="C71" s="220"/>
      <c r="D71" s="116"/>
      <c r="E71" s="104" t="s">
        <v>3245</v>
      </c>
      <c r="F71" s="121" t="s">
        <v>2746</v>
      </c>
      <c r="G71" s="69" t="s">
        <v>4571</v>
      </c>
      <c r="H71" s="115"/>
      <c r="I71" s="125"/>
      <c r="J71" s="69" t="s">
        <v>4573</v>
      </c>
      <c r="K71" s="75" t="s">
        <v>2010</v>
      </c>
      <c r="L71" s="125"/>
      <c r="M71" s="65"/>
    </row>
    <row r="72" spans="1:13" s="8" customFormat="1" ht="44.1" customHeight="1" x14ac:dyDescent="0.4">
      <c r="A72" s="106"/>
      <c r="B72" s="116"/>
      <c r="C72" s="222"/>
      <c r="D72" s="122"/>
      <c r="E72" s="111"/>
      <c r="F72" s="122"/>
      <c r="G72" s="69" t="s">
        <v>4574</v>
      </c>
      <c r="H72" s="115"/>
      <c r="I72" s="85"/>
      <c r="J72" s="69" t="s">
        <v>4575</v>
      </c>
      <c r="K72" s="75" t="s">
        <v>1999</v>
      </c>
      <c r="L72" s="85"/>
      <c r="M72" s="67"/>
    </row>
    <row r="73" spans="1:13" s="8" customFormat="1" ht="44.1" customHeight="1" x14ac:dyDescent="0.4">
      <c r="A73" s="106"/>
      <c r="B73" s="116"/>
      <c r="C73" s="218">
        <v>4</v>
      </c>
      <c r="D73" s="121" t="s">
        <v>2533</v>
      </c>
      <c r="E73" s="104" t="s">
        <v>268</v>
      </c>
      <c r="F73" s="121" t="s">
        <v>3541</v>
      </c>
      <c r="G73" s="69" t="s">
        <v>4576</v>
      </c>
      <c r="H73" s="115"/>
      <c r="I73" s="71" t="s">
        <v>2533</v>
      </c>
      <c r="J73" s="69" t="s">
        <v>4577</v>
      </c>
      <c r="K73" s="69" t="s">
        <v>2010</v>
      </c>
      <c r="L73" s="71" t="s">
        <v>262</v>
      </c>
      <c r="M73" s="64" t="s">
        <v>1976</v>
      </c>
    </row>
    <row r="74" spans="1:13" s="8" customFormat="1" ht="32.1" customHeight="1" x14ac:dyDescent="0.4">
      <c r="A74" s="106"/>
      <c r="B74" s="116"/>
      <c r="C74" s="220"/>
      <c r="D74" s="116"/>
      <c r="E74" s="111"/>
      <c r="F74" s="122"/>
      <c r="G74" s="69" t="s">
        <v>461</v>
      </c>
      <c r="H74" s="115"/>
      <c r="I74" s="125"/>
      <c r="J74" s="69" t="s">
        <v>4578</v>
      </c>
      <c r="K74" s="69" t="s">
        <v>279</v>
      </c>
      <c r="L74" s="125"/>
      <c r="M74" s="65"/>
    </row>
    <row r="75" spans="1:13" s="8" customFormat="1" ht="44.1" customHeight="1" x14ac:dyDescent="0.4">
      <c r="A75" s="106"/>
      <c r="B75" s="116"/>
      <c r="C75" s="220"/>
      <c r="D75" s="116"/>
      <c r="E75" s="104" t="s">
        <v>1565</v>
      </c>
      <c r="F75" s="121" t="s">
        <v>3547</v>
      </c>
      <c r="G75" s="69" t="s">
        <v>4579</v>
      </c>
      <c r="H75" s="115"/>
      <c r="I75" s="125"/>
      <c r="J75" s="69" t="s">
        <v>4580</v>
      </c>
      <c r="K75" s="69" t="s">
        <v>2010</v>
      </c>
      <c r="L75" s="125"/>
      <c r="M75" s="65"/>
    </row>
    <row r="76" spans="1:13" s="8" customFormat="1" ht="32.1" customHeight="1" x14ac:dyDescent="0.4">
      <c r="A76" s="123"/>
      <c r="B76" s="122"/>
      <c r="C76" s="222"/>
      <c r="D76" s="122"/>
      <c r="E76" s="111"/>
      <c r="F76" s="122"/>
      <c r="G76" s="69" t="s">
        <v>4581</v>
      </c>
      <c r="H76" s="214"/>
      <c r="I76" s="85"/>
      <c r="J76" s="69" t="s">
        <v>4582</v>
      </c>
      <c r="K76" s="69" t="s">
        <v>1999</v>
      </c>
      <c r="L76" s="85"/>
      <c r="M76" s="67"/>
    </row>
    <row r="77" spans="1:13" s="8" customFormat="1" ht="32.1" customHeight="1" x14ac:dyDescent="0.4">
      <c r="A77" s="103">
        <v>54</v>
      </c>
      <c r="B77" s="121" t="s">
        <v>3558</v>
      </c>
      <c r="C77" s="218">
        <v>1</v>
      </c>
      <c r="D77" s="121" t="s">
        <v>3559</v>
      </c>
      <c r="E77" s="108" t="s">
        <v>268</v>
      </c>
      <c r="F77" s="109" t="s">
        <v>3560</v>
      </c>
      <c r="G77" s="69" t="s">
        <v>4583</v>
      </c>
      <c r="H77" s="71" t="s">
        <v>3558</v>
      </c>
      <c r="I77" s="71" t="s">
        <v>3559</v>
      </c>
      <c r="J77" s="69" t="s">
        <v>4584</v>
      </c>
      <c r="K77" s="69" t="s">
        <v>2010</v>
      </c>
      <c r="L77" s="71" t="s">
        <v>262</v>
      </c>
      <c r="M77" s="64" t="s">
        <v>1976</v>
      </c>
    </row>
    <row r="78" spans="1:13" s="8" customFormat="1" ht="32.1" customHeight="1" x14ac:dyDescent="0.4">
      <c r="A78" s="106"/>
      <c r="B78" s="116"/>
      <c r="C78" s="220"/>
      <c r="D78" s="116"/>
      <c r="E78" s="108" t="s">
        <v>264</v>
      </c>
      <c r="F78" s="109" t="s">
        <v>3586</v>
      </c>
      <c r="G78" s="69" t="s">
        <v>3591</v>
      </c>
      <c r="H78" s="115"/>
      <c r="I78" s="125"/>
      <c r="J78" s="69" t="s">
        <v>4585</v>
      </c>
      <c r="K78" s="75" t="s">
        <v>1632</v>
      </c>
      <c r="L78" s="125"/>
      <c r="M78" s="65"/>
    </row>
    <row r="79" spans="1:13" s="8" customFormat="1" ht="32.1" customHeight="1" x14ac:dyDescent="0.4">
      <c r="A79" s="106"/>
      <c r="B79" s="116"/>
      <c r="C79" s="220"/>
      <c r="D79" s="116"/>
      <c r="E79" s="104" t="s">
        <v>2118</v>
      </c>
      <c r="F79" s="121" t="s">
        <v>3600</v>
      </c>
      <c r="G79" s="69" t="s">
        <v>4586</v>
      </c>
      <c r="H79" s="115"/>
      <c r="I79" s="125"/>
      <c r="J79" s="69" t="s">
        <v>3603</v>
      </c>
      <c r="K79" s="71" t="s">
        <v>2010</v>
      </c>
      <c r="L79" s="125"/>
      <c r="M79" s="65"/>
    </row>
    <row r="80" spans="1:13" s="8" customFormat="1" ht="32.1" customHeight="1" x14ac:dyDescent="0.4">
      <c r="A80" s="106"/>
      <c r="B80" s="116"/>
      <c r="C80" s="220"/>
      <c r="D80" s="116"/>
      <c r="E80" s="111"/>
      <c r="F80" s="122"/>
      <c r="G80" s="69" t="s">
        <v>2158</v>
      </c>
      <c r="H80" s="115"/>
      <c r="I80" s="125"/>
      <c r="J80" s="69" t="s">
        <v>465</v>
      </c>
      <c r="K80" s="125"/>
      <c r="L80" s="125"/>
      <c r="M80" s="65"/>
    </row>
    <row r="81" spans="1:13" s="8" customFormat="1" ht="44.1" customHeight="1" x14ac:dyDescent="0.4">
      <c r="A81" s="106"/>
      <c r="B81" s="116"/>
      <c r="C81" s="220"/>
      <c r="D81" s="116"/>
      <c r="E81" s="104" t="s">
        <v>3514</v>
      </c>
      <c r="F81" s="121" t="s">
        <v>3610</v>
      </c>
      <c r="G81" s="69" t="s">
        <v>4587</v>
      </c>
      <c r="H81" s="115"/>
      <c r="I81" s="125"/>
      <c r="J81" s="69" t="s">
        <v>4588</v>
      </c>
      <c r="K81" s="125"/>
      <c r="L81" s="125"/>
      <c r="M81" s="65"/>
    </row>
    <row r="82" spans="1:13" s="8" customFormat="1" ht="32.1" customHeight="1" x14ac:dyDescent="0.4">
      <c r="A82" s="106"/>
      <c r="B82" s="116"/>
      <c r="C82" s="222"/>
      <c r="D82" s="122"/>
      <c r="E82" s="111"/>
      <c r="F82" s="122"/>
      <c r="G82" s="69" t="s">
        <v>4589</v>
      </c>
      <c r="H82" s="115"/>
      <c r="I82" s="85"/>
      <c r="J82" s="69" t="s">
        <v>4590</v>
      </c>
      <c r="K82" s="85"/>
      <c r="L82" s="125"/>
      <c r="M82" s="65"/>
    </row>
    <row r="83" spans="1:13" s="8" customFormat="1" ht="32.1" customHeight="1" x14ac:dyDescent="0.4">
      <c r="A83" s="123"/>
      <c r="B83" s="122"/>
      <c r="C83" s="219">
        <v>2</v>
      </c>
      <c r="D83" s="109" t="s">
        <v>3646</v>
      </c>
      <c r="E83" s="108" t="s">
        <v>264</v>
      </c>
      <c r="F83" s="109" t="s">
        <v>3670</v>
      </c>
      <c r="G83" s="69" t="s">
        <v>4591</v>
      </c>
      <c r="H83" s="214"/>
      <c r="I83" s="69" t="s">
        <v>3646</v>
      </c>
      <c r="J83" s="69" t="s">
        <v>4592</v>
      </c>
      <c r="K83" s="69" t="s">
        <v>2010</v>
      </c>
      <c r="L83" s="85"/>
      <c r="M83" s="67"/>
    </row>
    <row r="84" spans="1:13" s="9" customFormat="1" ht="36.6" customHeight="1" x14ac:dyDescent="0.4">
      <c r="A84" s="103">
        <v>59</v>
      </c>
      <c r="B84" s="121" t="s">
        <v>3844</v>
      </c>
      <c r="C84" s="218">
        <v>3</v>
      </c>
      <c r="D84" s="121" t="s">
        <v>3845</v>
      </c>
      <c r="E84" s="108" t="s">
        <v>2497</v>
      </c>
      <c r="F84" s="109" t="s">
        <v>3858</v>
      </c>
      <c r="G84" s="69" t="s">
        <v>3859</v>
      </c>
      <c r="H84" s="126" t="s">
        <v>3844</v>
      </c>
      <c r="I84" s="71" t="s">
        <v>3845</v>
      </c>
      <c r="J84" s="69" t="s">
        <v>3861</v>
      </c>
      <c r="K84" s="75" t="s">
        <v>2010</v>
      </c>
      <c r="L84" s="71" t="s">
        <v>262</v>
      </c>
      <c r="M84" s="64" t="s">
        <v>1976</v>
      </c>
    </row>
    <row r="85" spans="1:13" s="9" customFormat="1" ht="44.1" customHeight="1" x14ac:dyDescent="0.4">
      <c r="A85" s="106"/>
      <c r="B85" s="116"/>
      <c r="C85" s="220"/>
      <c r="D85" s="116"/>
      <c r="E85" s="108" t="s">
        <v>264</v>
      </c>
      <c r="F85" s="109" t="s">
        <v>3862</v>
      </c>
      <c r="G85" s="69" t="s">
        <v>4593</v>
      </c>
      <c r="H85" s="115"/>
      <c r="I85" s="125"/>
      <c r="J85" s="69" t="s">
        <v>2033</v>
      </c>
      <c r="K85" s="75" t="s">
        <v>1632</v>
      </c>
      <c r="L85" s="125"/>
      <c r="M85" s="65"/>
    </row>
    <row r="86" spans="1:13" s="9" customFormat="1" ht="56.1" customHeight="1" x14ac:dyDescent="0.4">
      <c r="A86" s="106"/>
      <c r="B86" s="116"/>
      <c r="C86" s="220"/>
      <c r="D86" s="116"/>
      <c r="E86" s="108" t="s">
        <v>376</v>
      </c>
      <c r="F86" s="109" t="s">
        <v>3866</v>
      </c>
      <c r="G86" s="69" t="s">
        <v>200</v>
      </c>
      <c r="H86" s="115"/>
      <c r="I86" s="125"/>
      <c r="J86" s="69" t="s">
        <v>4594</v>
      </c>
      <c r="K86" s="78" t="s">
        <v>2010</v>
      </c>
      <c r="L86" s="125"/>
      <c r="M86" s="65"/>
    </row>
    <row r="87" spans="1:13" s="9" customFormat="1" ht="80.099999999999994" customHeight="1" x14ac:dyDescent="0.4">
      <c r="A87" s="106"/>
      <c r="B87" s="116"/>
      <c r="C87" s="220"/>
      <c r="D87" s="116"/>
      <c r="E87" s="104" t="s">
        <v>2116</v>
      </c>
      <c r="F87" s="121" t="s">
        <v>3868</v>
      </c>
      <c r="G87" s="160" t="s">
        <v>3869</v>
      </c>
      <c r="H87" s="115"/>
      <c r="I87" s="125"/>
      <c r="J87" s="69" t="s">
        <v>3869</v>
      </c>
      <c r="K87" s="166" t="s">
        <v>2010</v>
      </c>
      <c r="L87" s="125"/>
      <c r="M87" s="65"/>
    </row>
    <row r="88" spans="1:13" s="9" customFormat="1" ht="36.6" customHeight="1" x14ac:dyDescent="0.4">
      <c r="A88" s="106"/>
      <c r="B88" s="116"/>
      <c r="C88" s="220"/>
      <c r="D88" s="116"/>
      <c r="E88" s="107"/>
      <c r="F88" s="116"/>
      <c r="G88" s="160" t="s">
        <v>468</v>
      </c>
      <c r="H88" s="115"/>
      <c r="I88" s="125"/>
      <c r="J88" s="69" t="s">
        <v>468</v>
      </c>
      <c r="K88" s="167"/>
      <c r="L88" s="125"/>
      <c r="M88" s="65"/>
    </row>
    <row r="89" spans="1:13" s="9" customFormat="1" ht="36.6" customHeight="1" x14ac:dyDescent="0.4">
      <c r="A89" s="106"/>
      <c r="B89" s="116"/>
      <c r="C89" s="220"/>
      <c r="D89" s="116"/>
      <c r="E89" s="107"/>
      <c r="F89" s="116"/>
      <c r="G89" s="160" t="s">
        <v>469</v>
      </c>
      <c r="H89" s="115"/>
      <c r="I89" s="125"/>
      <c r="J89" s="69" t="s">
        <v>4595</v>
      </c>
      <c r="K89" s="167"/>
      <c r="L89" s="125"/>
      <c r="M89" s="65"/>
    </row>
    <row r="90" spans="1:13" s="9" customFormat="1" ht="36.6" customHeight="1" x14ac:dyDescent="0.4">
      <c r="A90" s="106"/>
      <c r="B90" s="116"/>
      <c r="C90" s="220"/>
      <c r="D90" s="116"/>
      <c r="E90" s="107"/>
      <c r="F90" s="116"/>
      <c r="G90" s="160" t="s">
        <v>470</v>
      </c>
      <c r="H90" s="115"/>
      <c r="I90" s="125"/>
      <c r="J90" s="69" t="s">
        <v>470</v>
      </c>
      <c r="K90" s="168"/>
      <c r="L90" s="125"/>
      <c r="M90" s="65"/>
    </row>
    <row r="91" spans="1:13" s="9" customFormat="1" ht="56.1" customHeight="1" x14ac:dyDescent="0.4">
      <c r="A91" s="106"/>
      <c r="B91" s="116"/>
      <c r="C91" s="220"/>
      <c r="D91" s="116"/>
      <c r="E91" s="107"/>
      <c r="F91" s="116"/>
      <c r="G91" s="160" t="s">
        <v>2538</v>
      </c>
      <c r="H91" s="115"/>
      <c r="I91" s="125"/>
      <c r="J91" s="69" t="s">
        <v>316</v>
      </c>
      <c r="K91" s="216" t="s">
        <v>1779</v>
      </c>
      <c r="L91" s="125"/>
      <c r="M91" s="65"/>
    </row>
    <row r="92" spans="1:13" s="9" customFormat="1" ht="56.1" customHeight="1" x14ac:dyDescent="0.4">
      <c r="A92" s="106"/>
      <c r="B92" s="116"/>
      <c r="C92" s="220"/>
      <c r="D92" s="116"/>
      <c r="E92" s="107"/>
      <c r="F92" s="116"/>
      <c r="G92" s="160" t="s">
        <v>2792</v>
      </c>
      <c r="H92" s="115"/>
      <c r="I92" s="125"/>
      <c r="J92" s="69" t="s">
        <v>2792</v>
      </c>
      <c r="K92" s="166" t="s">
        <v>2793</v>
      </c>
      <c r="L92" s="76"/>
      <c r="M92" s="65"/>
    </row>
    <row r="93" spans="1:13" s="9" customFormat="1" ht="36.6" customHeight="1" x14ac:dyDescent="0.4">
      <c r="A93" s="106"/>
      <c r="B93" s="116"/>
      <c r="C93" s="220"/>
      <c r="D93" s="116"/>
      <c r="E93" s="107"/>
      <c r="F93" s="116"/>
      <c r="G93" s="160" t="s">
        <v>472</v>
      </c>
      <c r="H93" s="115"/>
      <c r="I93" s="125"/>
      <c r="J93" s="69" t="s">
        <v>472</v>
      </c>
      <c r="K93" s="168"/>
      <c r="L93" s="76"/>
      <c r="M93" s="65"/>
    </row>
    <row r="94" spans="1:13" s="9" customFormat="1" ht="56.1" customHeight="1" x14ac:dyDescent="0.4">
      <c r="A94" s="106"/>
      <c r="B94" s="116"/>
      <c r="C94" s="220"/>
      <c r="D94" s="116"/>
      <c r="E94" s="107"/>
      <c r="F94" s="116"/>
      <c r="G94" s="160" t="s">
        <v>2035</v>
      </c>
      <c r="H94" s="115"/>
      <c r="I94" s="125"/>
      <c r="J94" s="69" t="s">
        <v>2035</v>
      </c>
      <c r="K94" s="216" t="s">
        <v>2508</v>
      </c>
      <c r="L94" s="125"/>
      <c r="M94" s="65"/>
    </row>
    <row r="95" spans="1:13" s="9" customFormat="1" ht="56.1" customHeight="1" x14ac:dyDescent="0.4">
      <c r="A95" s="106"/>
      <c r="B95" s="116"/>
      <c r="C95" s="220"/>
      <c r="D95" s="116"/>
      <c r="E95" s="107"/>
      <c r="F95" s="116"/>
      <c r="G95" s="160" t="s">
        <v>3880</v>
      </c>
      <c r="H95" s="115"/>
      <c r="I95" s="125"/>
      <c r="J95" s="69" t="s">
        <v>3880</v>
      </c>
      <c r="K95" s="154" t="s">
        <v>3881</v>
      </c>
      <c r="L95" s="76"/>
      <c r="M95" s="65"/>
    </row>
    <row r="96" spans="1:13" s="9" customFormat="1" ht="36.6" customHeight="1" x14ac:dyDescent="0.4">
      <c r="A96" s="106"/>
      <c r="B96" s="116"/>
      <c r="C96" s="220"/>
      <c r="D96" s="116"/>
      <c r="E96" s="107"/>
      <c r="F96" s="116"/>
      <c r="G96" s="160" t="s">
        <v>324</v>
      </c>
      <c r="H96" s="115"/>
      <c r="I96" s="125"/>
      <c r="J96" s="69" t="s">
        <v>324</v>
      </c>
      <c r="K96" s="182"/>
      <c r="L96" s="76"/>
      <c r="M96" s="65"/>
    </row>
    <row r="97" spans="1:13" s="9" customFormat="1" ht="36.6" customHeight="1" x14ac:dyDescent="0.4">
      <c r="A97" s="106"/>
      <c r="B97" s="116"/>
      <c r="C97" s="220"/>
      <c r="D97" s="116"/>
      <c r="E97" s="107"/>
      <c r="F97" s="116"/>
      <c r="G97" s="160" t="s">
        <v>474</v>
      </c>
      <c r="H97" s="115"/>
      <c r="I97" s="125"/>
      <c r="J97" s="69" t="s">
        <v>474</v>
      </c>
      <c r="K97" s="182"/>
      <c r="L97" s="76"/>
      <c r="M97" s="65"/>
    </row>
    <row r="98" spans="1:13" s="9" customFormat="1" ht="36.6" customHeight="1" x14ac:dyDescent="0.4">
      <c r="A98" s="106"/>
      <c r="B98" s="116"/>
      <c r="C98" s="220"/>
      <c r="D98" s="116"/>
      <c r="E98" s="107"/>
      <c r="F98" s="116"/>
      <c r="G98" s="160" t="s">
        <v>475</v>
      </c>
      <c r="H98" s="115"/>
      <c r="I98" s="125"/>
      <c r="J98" s="69" t="s">
        <v>475</v>
      </c>
      <c r="K98" s="182"/>
      <c r="L98" s="76"/>
      <c r="M98" s="65"/>
    </row>
    <row r="99" spans="1:13" s="9" customFormat="1" ht="36.6" customHeight="1" x14ac:dyDescent="0.4">
      <c r="A99" s="106"/>
      <c r="B99" s="116"/>
      <c r="C99" s="220"/>
      <c r="D99" s="116"/>
      <c r="E99" s="107"/>
      <c r="F99" s="116"/>
      <c r="G99" s="160" t="s">
        <v>476</v>
      </c>
      <c r="H99" s="115"/>
      <c r="I99" s="125"/>
      <c r="J99" s="69" t="s">
        <v>476</v>
      </c>
      <c r="K99" s="182"/>
      <c r="L99" s="76"/>
      <c r="M99" s="65"/>
    </row>
    <row r="100" spans="1:13" s="9" customFormat="1" ht="36.6" customHeight="1" x14ac:dyDescent="0.4">
      <c r="A100" s="106"/>
      <c r="B100" s="116"/>
      <c r="C100" s="220"/>
      <c r="D100" s="116"/>
      <c r="E100" s="107"/>
      <c r="F100" s="116"/>
      <c r="G100" s="160" t="s">
        <v>477</v>
      </c>
      <c r="H100" s="115"/>
      <c r="I100" s="125"/>
      <c r="J100" s="69" t="s">
        <v>477</v>
      </c>
      <c r="K100" s="225"/>
      <c r="L100" s="76"/>
      <c r="M100" s="65"/>
    </row>
    <row r="101" spans="1:13" s="9" customFormat="1" ht="56.1" customHeight="1" x14ac:dyDescent="0.4">
      <c r="A101" s="106"/>
      <c r="B101" s="116"/>
      <c r="C101" s="220"/>
      <c r="D101" s="116"/>
      <c r="E101" s="107"/>
      <c r="F101" s="116"/>
      <c r="G101" s="160" t="s">
        <v>2794</v>
      </c>
      <c r="H101" s="115"/>
      <c r="I101" s="125"/>
      <c r="J101" s="69" t="s">
        <v>2794</v>
      </c>
      <c r="K101" s="153" t="s">
        <v>4287</v>
      </c>
      <c r="L101" s="76"/>
      <c r="M101" s="65"/>
    </row>
    <row r="102" spans="1:13" s="9" customFormat="1" ht="36.6" customHeight="1" x14ac:dyDescent="0.4">
      <c r="A102" s="106"/>
      <c r="B102" s="116"/>
      <c r="C102" s="220"/>
      <c r="D102" s="116"/>
      <c r="E102" s="107"/>
      <c r="F102" s="116"/>
      <c r="G102" s="160" t="s">
        <v>480</v>
      </c>
      <c r="H102" s="115"/>
      <c r="I102" s="125"/>
      <c r="J102" s="69" t="s">
        <v>480</v>
      </c>
      <c r="K102" s="223"/>
      <c r="L102" s="76"/>
      <c r="M102" s="65"/>
    </row>
    <row r="103" spans="1:13" s="9" customFormat="1" ht="56.1" customHeight="1" x14ac:dyDescent="0.4">
      <c r="A103" s="106"/>
      <c r="B103" s="116"/>
      <c r="C103" s="220"/>
      <c r="D103" s="116"/>
      <c r="E103" s="107"/>
      <c r="F103" s="116"/>
      <c r="G103" s="160" t="s">
        <v>481</v>
      </c>
      <c r="H103" s="115"/>
      <c r="I103" s="125"/>
      <c r="J103" s="69" t="s">
        <v>481</v>
      </c>
      <c r="K103" s="153" t="s">
        <v>1783</v>
      </c>
      <c r="L103" s="76"/>
      <c r="M103" s="65"/>
    </row>
    <row r="104" spans="1:13" s="9" customFormat="1" ht="36.6" customHeight="1" x14ac:dyDescent="0.4">
      <c r="A104" s="106"/>
      <c r="B104" s="116"/>
      <c r="C104" s="220"/>
      <c r="D104" s="116"/>
      <c r="E104" s="107"/>
      <c r="F104" s="116"/>
      <c r="G104" s="160" t="s">
        <v>326</v>
      </c>
      <c r="H104" s="115"/>
      <c r="I104" s="125"/>
      <c r="J104" s="69" t="s">
        <v>326</v>
      </c>
      <c r="K104" s="223"/>
      <c r="L104" s="76"/>
      <c r="M104" s="65"/>
    </row>
    <row r="105" spans="1:13" s="9" customFormat="1" ht="68.099999999999994" customHeight="1" x14ac:dyDescent="0.4">
      <c r="A105" s="106"/>
      <c r="B105" s="116"/>
      <c r="C105" s="220"/>
      <c r="D105" s="116"/>
      <c r="E105" s="107"/>
      <c r="F105" s="116"/>
      <c r="G105" s="160" t="s">
        <v>2218</v>
      </c>
      <c r="H105" s="115"/>
      <c r="I105" s="125"/>
      <c r="J105" s="69" t="s">
        <v>2218</v>
      </c>
      <c r="K105" s="160" t="s">
        <v>2796</v>
      </c>
      <c r="L105" s="76"/>
      <c r="M105" s="65"/>
    </row>
    <row r="106" spans="1:13" s="9" customFormat="1" ht="104.1" customHeight="1" x14ac:dyDescent="0.4">
      <c r="A106" s="106"/>
      <c r="B106" s="116"/>
      <c r="C106" s="220"/>
      <c r="D106" s="116"/>
      <c r="E106" s="107"/>
      <c r="F106" s="116"/>
      <c r="G106" s="160" t="s">
        <v>2797</v>
      </c>
      <c r="H106" s="115"/>
      <c r="I106" s="125"/>
      <c r="J106" s="69" t="s">
        <v>4291</v>
      </c>
      <c r="K106" s="160" t="s">
        <v>2798</v>
      </c>
      <c r="L106" s="76"/>
      <c r="M106" s="65"/>
    </row>
    <row r="107" spans="1:13" s="9" customFormat="1" ht="56.1" customHeight="1" x14ac:dyDescent="0.4">
      <c r="A107" s="123"/>
      <c r="B107" s="122"/>
      <c r="C107" s="222"/>
      <c r="D107" s="122"/>
      <c r="E107" s="111"/>
      <c r="F107" s="122"/>
      <c r="G107" s="160" t="s">
        <v>483</v>
      </c>
      <c r="H107" s="214"/>
      <c r="I107" s="85"/>
      <c r="J107" s="69" t="s">
        <v>483</v>
      </c>
      <c r="K107" s="160" t="s">
        <v>329</v>
      </c>
      <c r="L107" s="77"/>
      <c r="M107" s="67"/>
    </row>
    <row r="108" spans="1:13" s="8" customFormat="1" ht="32.1" customHeight="1" x14ac:dyDescent="0.4">
      <c r="A108" s="103">
        <v>60</v>
      </c>
      <c r="B108" s="121" t="s">
        <v>3885</v>
      </c>
      <c r="C108" s="218">
        <v>1</v>
      </c>
      <c r="D108" s="121" t="s">
        <v>3885</v>
      </c>
      <c r="E108" s="108" t="s">
        <v>268</v>
      </c>
      <c r="F108" s="109" t="s">
        <v>4597</v>
      </c>
      <c r="G108" s="69" t="s">
        <v>4598</v>
      </c>
      <c r="H108" s="71" t="s">
        <v>3885</v>
      </c>
      <c r="I108" s="71" t="s">
        <v>3885</v>
      </c>
      <c r="J108" s="69" t="s">
        <v>4599</v>
      </c>
      <c r="K108" s="82" t="s">
        <v>2010</v>
      </c>
      <c r="L108" s="82" t="s">
        <v>2036</v>
      </c>
      <c r="M108" s="62" t="s">
        <v>1976</v>
      </c>
    </row>
    <row r="109" spans="1:13" s="8" customFormat="1" ht="92.1" customHeight="1" x14ac:dyDescent="0.4">
      <c r="A109" s="106"/>
      <c r="B109" s="116"/>
      <c r="C109" s="220"/>
      <c r="D109" s="116"/>
      <c r="E109" s="108" t="s">
        <v>1565</v>
      </c>
      <c r="F109" s="109" t="s">
        <v>4600</v>
      </c>
      <c r="G109" s="69" t="s">
        <v>4601</v>
      </c>
      <c r="H109" s="115"/>
      <c r="I109" s="125"/>
      <c r="J109" s="69" t="s">
        <v>4602</v>
      </c>
      <c r="K109" s="76"/>
      <c r="L109" s="76"/>
      <c r="M109" s="71" t="s">
        <v>333</v>
      </c>
    </row>
    <row r="110" spans="1:13" s="8" customFormat="1" ht="32.1" customHeight="1" x14ac:dyDescent="0.4">
      <c r="A110" s="106"/>
      <c r="B110" s="116"/>
      <c r="C110" s="220"/>
      <c r="D110" s="116"/>
      <c r="E110" s="108" t="s">
        <v>2497</v>
      </c>
      <c r="F110" s="109" t="s">
        <v>4603</v>
      </c>
      <c r="G110" s="69" t="s">
        <v>4604</v>
      </c>
      <c r="H110" s="115"/>
      <c r="I110" s="125"/>
      <c r="J110" s="69" t="s">
        <v>4605</v>
      </c>
      <c r="K110" s="76"/>
      <c r="L110" s="76"/>
      <c r="M110" s="125"/>
    </row>
    <row r="111" spans="1:13" s="8" customFormat="1" ht="44.1" customHeight="1" x14ac:dyDescent="0.4">
      <c r="A111" s="106"/>
      <c r="B111" s="116"/>
      <c r="C111" s="220"/>
      <c r="D111" s="116"/>
      <c r="E111" s="108" t="s">
        <v>264</v>
      </c>
      <c r="F111" s="109" t="s">
        <v>4606</v>
      </c>
      <c r="G111" s="69" t="s">
        <v>4607</v>
      </c>
      <c r="H111" s="115"/>
      <c r="I111" s="125"/>
      <c r="J111" s="69" t="s">
        <v>4608</v>
      </c>
      <c r="K111" s="76"/>
      <c r="L111" s="76"/>
      <c r="M111" s="125"/>
    </row>
    <row r="112" spans="1:13" s="8" customFormat="1" ht="32.1" customHeight="1" x14ac:dyDescent="0.4">
      <c r="A112" s="106"/>
      <c r="B112" s="116"/>
      <c r="C112" s="220"/>
      <c r="D112" s="116"/>
      <c r="E112" s="104" t="s">
        <v>376</v>
      </c>
      <c r="F112" s="121" t="s">
        <v>4609</v>
      </c>
      <c r="G112" s="78" t="s">
        <v>4610</v>
      </c>
      <c r="H112" s="115"/>
      <c r="I112" s="125"/>
      <c r="J112" s="78" t="s">
        <v>4611</v>
      </c>
      <c r="K112" s="77"/>
      <c r="L112" s="76"/>
      <c r="M112" s="125"/>
    </row>
    <row r="113" spans="1:13" s="8" customFormat="1" ht="32.1" customHeight="1" x14ac:dyDescent="0.4">
      <c r="A113" s="106"/>
      <c r="B113" s="116"/>
      <c r="C113" s="220"/>
      <c r="D113" s="116"/>
      <c r="E113" s="111"/>
      <c r="F113" s="122"/>
      <c r="G113" s="78" t="s">
        <v>4612</v>
      </c>
      <c r="H113" s="115"/>
      <c r="I113" s="125"/>
      <c r="J113" s="78" t="s">
        <v>4613</v>
      </c>
      <c r="K113" s="82" t="s">
        <v>279</v>
      </c>
      <c r="L113" s="76"/>
      <c r="M113" s="125"/>
    </row>
    <row r="114" spans="1:13" s="8" customFormat="1" ht="32.1" customHeight="1" x14ac:dyDescent="0.4">
      <c r="A114" s="106"/>
      <c r="B114" s="116"/>
      <c r="C114" s="222"/>
      <c r="D114" s="122"/>
      <c r="E114" s="108" t="s">
        <v>2116</v>
      </c>
      <c r="F114" s="171" t="s">
        <v>4614</v>
      </c>
      <c r="G114" s="160" t="s">
        <v>4615</v>
      </c>
      <c r="H114" s="115"/>
      <c r="I114" s="85"/>
      <c r="J114" s="69" t="s">
        <v>4616</v>
      </c>
      <c r="K114" s="77"/>
      <c r="L114" s="76"/>
      <c r="M114" s="125"/>
    </row>
    <row r="115" spans="1:13" s="8" customFormat="1" ht="32.1" customHeight="1" x14ac:dyDescent="0.4">
      <c r="A115" s="106"/>
      <c r="B115" s="116"/>
      <c r="C115" s="218">
        <v>2</v>
      </c>
      <c r="D115" s="121" t="s">
        <v>4617</v>
      </c>
      <c r="E115" s="104" t="s">
        <v>268</v>
      </c>
      <c r="F115" s="121" t="s">
        <v>4618</v>
      </c>
      <c r="G115" s="62" t="s">
        <v>4619</v>
      </c>
      <c r="H115" s="115"/>
      <c r="I115" s="71" t="s">
        <v>4617</v>
      </c>
      <c r="J115" s="69" t="s">
        <v>4620</v>
      </c>
      <c r="K115" s="75" t="s">
        <v>2010</v>
      </c>
      <c r="L115" s="76"/>
      <c r="M115" s="125"/>
    </row>
    <row r="116" spans="1:13" s="8" customFormat="1" ht="32.1" customHeight="1" x14ac:dyDescent="0.4">
      <c r="A116" s="106"/>
      <c r="B116" s="116"/>
      <c r="C116" s="220"/>
      <c r="D116" s="116"/>
      <c r="E116" s="111"/>
      <c r="F116" s="122"/>
      <c r="G116" s="62" t="s">
        <v>487</v>
      </c>
      <c r="H116" s="115"/>
      <c r="I116" s="125"/>
      <c r="J116" s="69" t="s">
        <v>4621</v>
      </c>
      <c r="K116" s="75" t="s">
        <v>1999</v>
      </c>
      <c r="L116" s="76"/>
      <c r="M116" s="125"/>
    </row>
    <row r="117" spans="1:13" s="8" customFormat="1" ht="32.1" customHeight="1" x14ac:dyDescent="0.4">
      <c r="A117" s="106"/>
      <c r="B117" s="116"/>
      <c r="C117" s="220"/>
      <c r="D117" s="116"/>
      <c r="E117" s="108" t="s">
        <v>1565</v>
      </c>
      <c r="F117" s="109" t="s">
        <v>4622</v>
      </c>
      <c r="G117" s="69" t="s">
        <v>4623</v>
      </c>
      <c r="H117" s="115"/>
      <c r="I117" s="125"/>
      <c r="J117" s="69" t="s">
        <v>4624</v>
      </c>
      <c r="K117" s="82" t="s">
        <v>2010</v>
      </c>
      <c r="L117" s="76"/>
      <c r="M117" s="125"/>
    </row>
    <row r="118" spans="1:13" s="8" customFormat="1" ht="32.1" customHeight="1" x14ac:dyDescent="0.4">
      <c r="A118" s="106"/>
      <c r="B118" s="116"/>
      <c r="C118" s="222"/>
      <c r="D118" s="122"/>
      <c r="E118" s="108" t="s">
        <v>2497</v>
      </c>
      <c r="F118" s="109" t="s">
        <v>4625</v>
      </c>
      <c r="G118" s="69" t="s">
        <v>4626</v>
      </c>
      <c r="H118" s="115"/>
      <c r="I118" s="85"/>
      <c r="J118" s="69" t="s">
        <v>4627</v>
      </c>
      <c r="K118" s="77"/>
      <c r="L118" s="76"/>
      <c r="M118" s="125"/>
    </row>
    <row r="119" spans="1:13" s="8" customFormat="1" ht="44.1" customHeight="1" x14ac:dyDescent="0.4">
      <c r="A119" s="106"/>
      <c r="B119" s="116"/>
      <c r="C119" s="218">
        <v>3</v>
      </c>
      <c r="D119" s="93" t="s">
        <v>2219</v>
      </c>
      <c r="E119" s="104" t="s">
        <v>268</v>
      </c>
      <c r="F119" s="121" t="s">
        <v>3886</v>
      </c>
      <c r="G119" s="160" t="s">
        <v>490</v>
      </c>
      <c r="H119" s="115"/>
      <c r="I119" s="71" t="s">
        <v>2219</v>
      </c>
      <c r="J119" s="69" t="s">
        <v>4628</v>
      </c>
      <c r="K119" s="82" t="s">
        <v>2010</v>
      </c>
      <c r="L119" s="76"/>
      <c r="M119" s="125"/>
    </row>
    <row r="120" spans="1:13" s="8" customFormat="1" ht="32.1" customHeight="1" x14ac:dyDescent="0.4">
      <c r="A120" s="106"/>
      <c r="B120" s="116"/>
      <c r="C120" s="220"/>
      <c r="D120" s="74"/>
      <c r="E120" s="107"/>
      <c r="F120" s="116"/>
      <c r="G120" s="160" t="s">
        <v>2038</v>
      </c>
      <c r="H120" s="115"/>
      <c r="I120" s="125"/>
      <c r="J120" s="69" t="s">
        <v>4629</v>
      </c>
      <c r="K120" s="77"/>
      <c r="L120" s="76"/>
      <c r="M120" s="125"/>
    </row>
    <row r="121" spans="1:13" s="8" customFormat="1" ht="32.1" customHeight="1" x14ac:dyDescent="0.4">
      <c r="A121" s="106"/>
      <c r="B121" s="116"/>
      <c r="C121" s="220"/>
      <c r="D121" s="74"/>
      <c r="E121" s="111"/>
      <c r="F121" s="122"/>
      <c r="G121" s="160" t="s">
        <v>2800</v>
      </c>
      <c r="H121" s="115"/>
      <c r="I121" s="125"/>
      <c r="J121" s="69" t="s">
        <v>4630</v>
      </c>
      <c r="K121" s="75" t="s">
        <v>279</v>
      </c>
      <c r="L121" s="76"/>
      <c r="M121" s="125"/>
    </row>
    <row r="122" spans="1:13" s="8" customFormat="1" ht="32.1" customHeight="1" x14ac:dyDescent="0.4">
      <c r="A122" s="106"/>
      <c r="B122" s="116"/>
      <c r="C122" s="220"/>
      <c r="D122" s="74"/>
      <c r="E122" s="108" t="s">
        <v>1565</v>
      </c>
      <c r="F122" s="109" t="s">
        <v>4631</v>
      </c>
      <c r="G122" s="69" t="s">
        <v>4632</v>
      </c>
      <c r="H122" s="115"/>
      <c r="I122" s="125"/>
      <c r="J122" s="69" t="s">
        <v>4633</v>
      </c>
      <c r="K122" s="82" t="s">
        <v>2010</v>
      </c>
      <c r="L122" s="76"/>
      <c r="M122" s="125"/>
    </row>
    <row r="123" spans="1:13" s="8" customFormat="1" ht="32.1" customHeight="1" x14ac:dyDescent="0.4">
      <c r="A123" s="106"/>
      <c r="B123" s="116"/>
      <c r="C123" s="220"/>
      <c r="D123" s="74"/>
      <c r="E123" s="104" t="s">
        <v>2497</v>
      </c>
      <c r="F123" s="121" t="s">
        <v>4634</v>
      </c>
      <c r="G123" s="69" t="s">
        <v>4635</v>
      </c>
      <c r="H123" s="115"/>
      <c r="I123" s="125"/>
      <c r="J123" s="69" t="s">
        <v>4636</v>
      </c>
      <c r="K123" s="76"/>
      <c r="L123" s="76"/>
      <c r="M123" s="125"/>
    </row>
    <row r="124" spans="1:13" s="8" customFormat="1" ht="32.1" customHeight="1" x14ac:dyDescent="0.4">
      <c r="A124" s="106"/>
      <c r="B124" s="116"/>
      <c r="C124" s="222"/>
      <c r="D124" s="122"/>
      <c r="E124" s="107"/>
      <c r="F124" s="122"/>
      <c r="G124" s="69" t="s">
        <v>493</v>
      </c>
      <c r="H124" s="115"/>
      <c r="I124" s="85"/>
      <c r="J124" s="69" t="s">
        <v>494</v>
      </c>
      <c r="K124" s="77"/>
      <c r="L124" s="76"/>
      <c r="M124" s="125"/>
    </row>
    <row r="125" spans="1:13" s="8" customFormat="1" ht="44.1" customHeight="1" x14ac:dyDescent="0.4">
      <c r="A125" s="123"/>
      <c r="B125" s="122"/>
      <c r="C125" s="219">
        <v>4</v>
      </c>
      <c r="D125" s="109" t="s">
        <v>4637</v>
      </c>
      <c r="E125" s="108"/>
      <c r="F125" s="109" t="s">
        <v>4638</v>
      </c>
      <c r="G125" s="69" t="s">
        <v>4639</v>
      </c>
      <c r="H125" s="214"/>
      <c r="I125" s="69" t="s">
        <v>495</v>
      </c>
      <c r="J125" s="69" t="s">
        <v>4640</v>
      </c>
      <c r="K125" s="75" t="s">
        <v>2010</v>
      </c>
      <c r="L125" s="77"/>
      <c r="M125" s="85"/>
    </row>
    <row r="126" spans="1:13" s="8" customFormat="1" ht="56.1" customHeight="1" x14ac:dyDescent="0.4">
      <c r="A126" s="103">
        <v>61</v>
      </c>
      <c r="B126" s="121" t="s">
        <v>3889</v>
      </c>
      <c r="C126" s="218">
        <v>1</v>
      </c>
      <c r="D126" s="121" t="s">
        <v>4642</v>
      </c>
      <c r="E126" s="108" t="s">
        <v>268</v>
      </c>
      <c r="F126" s="109" t="s">
        <v>4339</v>
      </c>
      <c r="G126" s="160" t="s">
        <v>496</v>
      </c>
      <c r="H126" s="126" t="s">
        <v>3889</v>
      </c>
      <c r="I126" s="71" t="s">
        <v>3889</v>
      </c>
      <c r="J126" s="69" t="s">
        <v>4643</v>
      </c>
      <c r="K126" s="80" t="s">
        <v>2010</v>
      </c>
      <c r="L126" s="71" t="s">
        <v>262</v>
      </c>
      <c r="M126" s="64" t="s">
        <v>1976</v>
      </c>
    </row>
    <row r="127" spans="1:13" s="8" customFormat="1" ht="44.1" customHeight="1" x14ac:dyDescent="0.4">
      <c r="A127" s="106"/>
      <c r="B127" s="116"/>
      <c r="C127" s="220"/>
      <c r="D127" s="116"/>
      <c r="E127" s="104" t="s">
        <v>1565</v>
      </c>
      <c r="F127" s="121" t="s">
        <v>3891</v>
      </c>
      <c r="G127" s="160" t="s">
        <v>4644</v>
      </c>
      <c r="H127" s="115"/>
      <c r="I127" s="125"/>
      <c r="J127" s="69" t="s">
        <v>4645</v>
      </c>
      <c r="K127" s="73"/>
      <c r="L127" s="125"/>
      <c r="M127" s="65"/>
    </row>
    <row r="128" spans="1:13" s="8" customFormat="1" ht="32.1" customHeight="1" x14ac:dyDescent="0.4">
      <c r="A128" s="106"/>
      <c r="B128" s="116"/>
      <c r="C128" s="220"/>
      <c r="D128" s="116"/>
      <c r="E128" s="107"/>
      <c r="F128" s="116"/>
      <c r="G128" s="160" t="s">
        <v>4646</v>
      </c>
      <c r="H128" s="115"/>
      <c r="I128" s="125"/>
      <c r="J128" s="69" t="s">
        <v>497</v>
      </c>
      <c r="K128" s="73"/>
      <c r="L128" s="125"/>
      <c r="M128" s="65"/>
    </row>
    <row r="129" spans="1:13" s="8" customFormat="1" ht="32.1" customHeight="1" x14ac:dyDescent="0.4">
      <c r="A129" s="106"/>
      <c r="B129" s="116"/>
      <c r="C129" s="220"/>
      <c r="D129" s="116"/>
      <c r="E129" s="107"/>
      <c r="F129" s="116"/>
      <c r="G129" s="160" t="s">
        <v>2778</v>
      </c>
      <c r="H129" s="115"/>
      <c r="I129" s="125"/>
      <c r="J129" s="69" t="s">
        <v>498</v>
      </c>
      <c r="K129" s="73"/>
      <c r="L129" s="125"/>
      <c r="M129" s="65"/>
    </row>
    <row r="130" spans="1:13" s="8" customFormat="1" ht="44.1" customHeight="1" x14ac:dyDescent="0.4">
      <c r="A130" s="106"/>
      <c r="B130" s="116"/>
      <c r="C130" s="220"/>
      <c r="D130" s="74"/>
      <c r="E130" s="107"/>
      <c r="F130" s="116"/>
      <c r="G130" s="160" t="s">
        <v>4647</v>
      </c>
      <c r="H130" s="115"/>
      <c r="I130" s="125"/>
      <c r="J130" s="69" t="s">
        <v>4648</v>
      </c>
      <c r="K130" s="87"/>
      <c r="L130" s="125"/>
      <c r="M130" s="65"/>
    </row>
    <row r="131" spans="1:13" s="8" customFormat="1" ht="32.1" customHeight="1" x14ac:dyDescent="0.4">
      <c r="A131" s="106"/>
      <c r="B131" s="116"/>
      <c r="C131" s="220"/>
      <c r="D131" s="74"/>
      <c r="E131" s="107"/>
      <c r="F131" s="116"/>
      <c r="G131" s="160" t="s">
        <v>499</v>
      </c>
      <c r="H131" s="115"/>
      <c r="I131" s="125"/>
      <c r="J131" s="69" t="s">
        <v>4650</v>
      </c>
      <c r="K131" s="82" t="s">
        <v>1632</v>
      </c>
      <c r="L131" s="76"/>
      <c r="M131" s="65"/>
    </row>
    <row r="132" spans="1:13" s="8" customFormat="1" ht="32.1" customHeight="1" x14ac:dyDescent="0.4">
      <c r="A132" s="106"/>
      <c r="B132" s="116"/>
      <c r="C132" s="220"/>
      <c r="D132" s="74"/>
      <c r="E132" s="111"/>
      <c r="F132" s="122"/>
      <c r="G132" s="160" t="s">
        <v>4651</v>
      </c>
      <c r="H132" s="115"/>
      <c r="I132" s="125"/>
      <c r="J132" s="69" t="s">
        <v>500</v>
      </c>
      <c r="K132" s="77"/>
      <c r="L132" s="76"/>
      <c r="M132" s="65"/>
    </row>
    <row r="133" spans="1:13" s="8" customFormat="1" ht="32.1" customHeight="1" x14ac:dyDescent="0.4">
      <c r="A133" s="106"/>
      <c r="B133" s="116"/>
      <c r="C133" s="220"/>
      <c r="D133" s="74"/>
      <c r="E133" s="104" t="s">
        <v>2497</v>
      </c>
      <c r="F133" s="121" t="s">
        <v>4352</v>
      </c>
      <c r="G133" s="160" t="s">
        <v>4652</v>
      </c>
      <c r="H133" s="115"/>
      <c r="I133" s="125"/>
      <c r="J133" s="69" t="s">
        <v>4653</v>
      </c>
      <c r="K133" s="75" t="s">
        <v>2010</v>
      </c>
      <c r="L133" s="225"/>
      <c r="M133" s="224"/>
    </row>
    <row r="134" spans="1:13" s="8" customFormat="1" ht="56.1" customHeight="1" x14ac:dyDescent="0.4">
      <c r="A134" s="106"/>
      <c r="B134" s="116"/>
      <c r="C134" s="220"/>
      <c r="D134" s="74"/>
      <c r="E134" s="107"/>
      <c r="F134" s="116"/>
      <c r="G134" s="160" t="s">
        <v>4353</v>
      </c>
      <c r="H134" s="115"/>
      <c r="I134" s="125"/>
      <c r="J134" s="69" t="s">
        <v>4355</v>
      </c>
      <c r="K134" s="82" t="s">
        <v>279</v>
      </c>
      <c r="L134" s="161" t="s">
        <v>2456</v>
      </c>
      <c r="M134" s="160" t="s">
        <v>3207</v>
      </c>
    </row>
    <row r="135" spans="1:13" s="8" customFormat="1" ht="32.1" customHeight="1" x14ac:dyDescent="0.4">
      <c r="A135" s="106"/>
      <c r="B135" s="116"/>
      <c r="C135" s="220"/>
      <c r="D135" s="74"/>
      <c r="E135" s="111"/>
      <c r="F135" s="122"/>
      <c r="G135" s="160" t="s">
        <v>4655</v>
      </c>
      <c r="H135" s="115"/>
      <c r="I135" s="125"/>
      <c r="J135" s="69" t="s">
        <v>4656</v>
      </c>
      <c r="K135" s="77"/>
      <c r="L135" s="154" t="s">
        <v>262</v>
      </c>
      <c r="M135" s="158" t="s">
        <v>1976</v>
      </c>
    </row>
    <row r="136" spans="1:13" s="8" customFormat="1" ht="32.1" customHeight="1" x14ac:dyDescent="0.4">
      <c r="A136" s="106"/>
      <c r="B136" s="116"/>
      <c r="C136" s="220"/>
      <c r="D136" s="116"/>
      <c r="E136" s="104" t="s">
        <v>376</v>
      </c>
      <c r="F136" s="121" t="s">
        <v>2805</v>
      </c>
      <c r="G136" s="160" t="s">
        <v>2806</v>
      </c>
      <c r="H136" s="115"/>
      <c r="I136" s="125"/>
      <c r="J136" s="69" t="s">
        <v>4657</v>
      </c>
      <c r="K136" s="75" t="s">
        <v>1632</v>
      </c>
      <c r="L136" s="125"/>
      <c r="M136" s="65"/>
    </row>
    <row r="137" spans="1:13" s="8" customFormat="1" ht="32.1" customHeight="1" x14ac:dyDescent="0.4">
      <c r="A137" s="106"/>
      <c r="B137" s="116"/>
      <c r="C137" s="222"/>
      <c r="D137" s="122"/>
      <c r="E137" s="111"/>
      <c r="F137" s="122"/>
      <c r="G137" s="160" t="s">
        <v>2808</v>
      </c>
      <c r="H137" s="115"/>
      <c r="I137" s="85"/>
      <c r="J137" s="69" t="s">
        <v>4658</v>
      </c>
      <c r="K137" s="75" t="s">
        <v>279</v>
      </c>
      <c r="L137" s="77"/>
      <c r="M137" s="180"/>
    </row>
    <row r="138" spans="1:13" s="8" customFormat="1" ht="44.1" customHeight="1" x14ac:dyDescent="0.4">
      <c r="A138" s="106"/>
      <c r="B138" s="116"/>
      <c r="C138" s="218">
        <v>2</v>
      </c>
      <c r="D138" s="121" t="s">
        <v>4659</v>
      </c>
      <c r="E138" s="104" t="s">
        <v>268</v>
      </c>
      <c r="F138" s="121" t="s">
        <v>3897</v>
      </c>
      <c r="G138" s="69" t="s">
        <v>3898</v>
      </c>
      <c r="H138" s="127"/>
      <c r="I138" s="71" t="s">
        <v>3899</v>
      </c>
      <c r="J138" s="69" t="s">
        <v>4660</v>
      </c>
      <c r="K138" s="75" t="s">
        <v>2010</v>
      </c>
      <c r="L138" s="71" t="s">
        <v>262</v>
      </c>
      <c r="M138" s="64" t="s">
        <v>1976</v>
      </c>
    </row>
    <row r="139" spans="1:13" s="8" customFormat="1" ht="32.1" customHeight="1" x14ac:dyDescent="0.4">
      <c r="A139" s="106"/>
      <c r="B139" s="116"/>
      <c r="C139" s="220"/>
      <c r="D139" s="116"/>
      <c r="E139" s="111"/>
      <c r="F139" s="122"/>
      <c r="G139" s="69" t="s">
        <v>2811</v>
      </c>
      <c r="H139" s="115"/>
      <c r="I139" s="125"/>
      <c r="J139" s="69" t="s">
        <v>4661</v>
      </c>
      <c r="K139" s="75" t="s">
        <v>1632</v>
      </c>
      <c r="L139" s="76"/>
      <c r="M139" s="65"/>
    </row>
    <row r="140" spans="1:13" s="8" customFormat="1" ht="44.1" customHeight="1" x14ac:dyDescent="0.4">
      <c r="A140" s="106"/>
      <c r="B140" s="116"/>
      <c r="C140" s="220"/>
      <c r="D140" s="116"/>
      <c r="E140" s="108" t="s">
        <v>1565</v>
      </c>
      <c r="F140" s="109" t="s">
        <v>4662</v>
      </c>
      <c r="G140" s="69" t="s">
        <v>2812</v>
      </c>
      <c r="H140" s="115"/>
      <c r="I140" s="125"/>
      <c r="J140" s="69" t="s">
        <v>4664</v>
      </c>
      <c r="K140" s="82" t="s">
        <v>2010</v>
      </c>
      <c r="L140" s="125"/>
      <c r="M140" s="65"/>
    </row>
    <row r="141" spans="1:13" s="8" customFormat="1" ht="44.1" customHeight="1" x14ac:dyDescent="0.4">
      <c r="A141" s="106"/>
      <c r="B141" s="116"/>
      <c r="C141" s="220"/>
      <c r="D141" s="116"/>
      <c r="E141" s="104" t="s">
        <v>2497</v>
      </c>
      <c r="F141" s="174" t="s">
        <v>505</v>
      </c>
      <c r="G141" s="160" t="s">
        <v>506</v>
      </c>
      <c r="H141" s="115"/>
      <c r="I141" s="125"/>
      <c r="J141" s="69" t="s">
        <v>4666</v>
      </c>
      <c r="K141" s="77"/>
      <c r="L141" s="125"/>
      <c r="M141" s="65"/>
    </row>
    <row r="142" spans="1:13" s="8" customFormat="1" ht="32.1" customHeight="1" x14ac:dyDescent="0.4">
      <c r="A142" s="106"/>
      <c r="B142" s="116"/>
      <c r="C142" s="220"/>
      <c r="D142" s="116"/>
      <c r="E142" s="111"/>
      <c r="F142" s="122"/>
      <c r="G142" s="69" t="s">
        <v>4668</v>
      </c>
      <c r="H142" s="115"/>
      <c r="I142" s="125"/>
      <c r="J142" s="69" t="s">
        <v>4670</v>
      </c>
      <c r="K142" s="75" t="s">
        <v>1632</v>
      </c>
      <c r="L142" s="76"/>
      <c r="M142" s="65"/>
    </row>
    <row r="143" spans="1:13" s="8" customFormat="1" ht="32.1" customHeight="1" x14ac:dyDescent="0.4">
      <c r="A143" s="106"/>
      <c r="B143" s="116"/>
      <c r="C143" s="220"/>
      <c r="D143" s="116"/>
      <c r="E143" s="104" t="s">
        <v>264</v>
      </c>
      <c r="F143" s="121" t="s">
        <v>4671</v>
      </c>
      <c r="G143" s="160" t="s">
        <v>4672</v>
      </c>
      <c r="H143" s="115"/>
      <c r="I143" s="125"/>
      <c r="J143" s="69" t="s">
        <v>4673</v>
      </c>
      <c r="K143" s="75" t="s">
        <v>392</v>
      </c>
      <c r="L143" s="125"/>
      <c r="M143" s="65"/>
    </row>
    <row r="144" spans="1:13" s="8" customFormat="1" ht="32.1" customHeight="1" x14ac:dyDescent="0.4">
      <c r="A144" s="106"/>
      <c r="B144" s="116"/>
      <c r="C144" s="220"/>
      <c r="D144" s="116"/>
      <c r="E144" s="107"/>
      <c r="F144" s="116"/>
      <c r="G144" s="69" t="s">
        <v>4674</v>
      </c>
      <c r="H144" s="115"/>
      <c r="I144" s="125"/>
      <c r="J144" s="69" t="s">
        <v>4676</v>
      </c>
      <c r="K144" s="75" t="s">
        <v>279</v>
      </c>
      <c r="L144" s="76"/>
      <c r="M144" s="65"/>
    </row>
    <row r="145" spans="1:13" s="8" customFormat="1" ht="32.1" customHeight="1" x14ac:dyDescent="0.4">
      <c r="A145" s="106"/>
      <c r="B145" s="116"/>
      <c r="C145" s="220"/>
      <c r="D145" s="116"/>
      <c r="E145" s="107"/>
      <c r="F145" s="116"/>
      <c r="G145" s="69" t="s">
        <v>4677</v>
      </c>
      <c r="H145" s="115"/>
      <c r="I145" s="125"/>
      <c r="J145" s="69" t="s">
        <v>4678</v>
      </c>
      <c r="K145" s="82" t="s">
        <v>1999</v>
      </c>
      <c r="L145" s="76"/>
      <c r="M145" s="65"/>
    </row>
    <row r="146" spans="1:13" s="8" customFormat="1" ht="32.1" customHeight="1" x14ac:dyDescent="0.4">
      <c r="A146" s="106"/>
      <c r="B146" s="116"/>
      <c r="C146" s="220"/>
      <c r="D146" s="116"/>
      <c r="E146" s="107"/>
      <c r="F146" s="116"/>
      <c r="G146" s="69" t="s">
        <v>511</v>
      </c>
      <c r="H146" s="115"/>
      <c r="I146" s="125"/>
      <c r="J146" s="69" t="s">
        <v>512</v>
      </c>
      <c r="K146" s="76"/>
      <c r="L146" s="76"/>
      <c r="M146" s="65"/>
    </row>
    <row r="147" spans="1:13" s="8" customFormat="1" ht="32.1" customHeight="1" x14ac:dyDescent="0.4">
      <c r="A147" s="106"/>
      <c r="B147" s="116"/>
      <c r="C147" s="222"/>
      <c r="D147" s="122"/>
      <c r="E147" s="111"/>
      <c r="F147" s="122"/>
      <c r="G147" s="69" t="s">
        <v>513</v>
      </c>
      <c r="H147" s="115"/>
      <c r="I147" s="85"/>
      <c r="J147" s="69" t="s">
        <v>514</v>
      </c>
      <c r="K147" s="77"/>
      <c r="L147" s="77"/>
      <c r="M147" s="67"/>
    </row>
    <row r="148" spans="1:13" s="8" customFormat="1" ht="44.1" customHeight="1" x14ac:dyDescent="0.4">
      <c r="A148" s="106"/>
      <c r="B148" s="116"/>
      <c r="C148" s="218">
        <v>3</v>
      </c>
      <c r="D148" s="121" t="s">
        <v>4679</v>
      </c>
      <c r="E148" s="108" t="s">
        <v>2497</v>
      </c>
      <c r="F148" s="109" t="s">
        <v>4680</v>
      </c>
      <c r="G148" s="69" t="s">
        <v>4681</v>
      </c>
      <c r="H148" s="115"/>
      <c r="I148" s="71" t="s">
        <v>4682</v>
      </c>
      <c r="J148" s="69" t="s">
        <v>4683</v>
      </c>
      <c r="K148" s="82" t="s">
        <v>2010</v>
      </c>
      <c r="L148" s="71" t="s">
        <v>262</v>
      </c>
      <c r="M148" s="64" t="s">
        <v>1976</v>
      </c>
    </row>
    <row r="149" spans="1:13" s="8" customFormat="1" ht="44.1" customHeight="1" x14ac:dyDescent="0.4">
      <c r="A149" s="106"/>
      <c r="B149" s="116"/>
      <c r="C149" s="222"/>
      <c r="D149" s="122"/>
      <c r="E149" s="108" t="s">
        <v>264</v>
      </c>
      <c r="F149" s="109" t="s">
        <v>4684</v>
      </c>
      <c r="G149" s="160" t="s">
        <v>4685</v>
      </c>
      <c r="H149" s="115"/>
      <c r="I149" s="85"/>
      <c r="J149" s="69" t="s">
        <v>4686</v>
      </c>
      <c r="K149" s="77"/>
      <c r="L149" s="77"/>
      <c r="M149" s="67"/>
    </row>
    <row r="150" spans="1:13" s="8" customFormat="1" ht="32.1" customHeight="1" x14ac:dyDescent="0.4">
      <c r="A150" s="106"/>
      <c r="B150" s="116"/>
      <c r="C150" s="218">
        <v>4</v>
      </c>
      <c r="D150" s="121" t="s">
        <v>3901</v>
      </c>
      <c r="E150" s="104" t="s">
        <v>268</v>
      </c>
      <c r="F150" s="121" t="s">
        <v>3902</v>
      </c>
      <c r="G150" s="62" t="s">
        <v>3903</v>
      </c>
      <c r="H150" s="115"/>
      <c r="I150" s="71" t="s">
        <v>3901</v>
      </c>
      <c r="J150" s="62" t="s">
        <v>515</v>
      </c>
      <c r="K150" s="75" t="s">
        <v>2010</v>
      </c>
      <c r="L150" s="71" t="s">
        <v>262</v>
      </c>
      <c r="M150" s="64" t="s">
        <v>1976</v>
      </c>
    </row>
    <row r="151" spans="1:13" s="8" customFormat="1" ht="44.1" customHeight="1" x14ac:dyDescent="0.4">
      <c r="A151" s="106"/>
      <c r="B151" s="116"/>
      <c r="C151" s="220"/>
      <c r="D151" s="116"/>
      <c r="E151" s="107"/>
      <c r="F151" s="116"/>
      <c r="G151" s="62" t="s">
        <v>516</v>
      </c>
      <c r="H151" s="115"/>
      <c r="I151" s="125"/>
      <c r="J151" s="62" t="s">
        <v>516</v>
      </c>
      <c r="K151" s="80" t="s">
        <v>3904</v>
      </c>
      <c r="L151" s="76"/>
      <c r="M151" s="65"/>
    </row>
    <row r="152" spans="1:13" s="8" customFormat="1" ht="32.1" customHeight="1" x14ac:dyDescent="0.4">
      <c r="A152" s="106"/>
      <c r="B152" s="116"/>
      <c r="C152" s="220"/>
      <c r="D152" s="116"/>
      <c r="E152" s="107"/>
      <c r="F152" s="116"/>
      <c r="G152" s="62" t="s">
        <v>517</v>
      </c>
      <c r="H152" s="115"/>
      <c r="I152" s="125"/>
      <c r="J152" s="62" t="s">
        <v>517</v>
      </c>
      <c r="K152" s="87"/>
      <c r="L152" s="76"/>
      <c r="M152" s="65"/>
    </row>
    <row r="153" spans="1:13" s="8" customFormat="1" ht="80.099999999999994" customHeight="1" x14ac:dyDescent="0.4">
      <c r="A153" s="106"/>
      <c r="B153" s="116"/>
      <c r="C153" s="220"/>
      <c r="D153" s="116"/>
      <c r="E153" s="111"/>
      <c r="F153" s="122"/>
      <c r="G153" s="62" t="s">
        <v>2048</v>
      </c>
      <c r="H153" s="115"/>
      <c r="I153" s="125"/>
      <c r="J153" s="62" t="s">
        <v>347</v>
      </c>
      <c r="K153" s="78" t="s">
        <v>2818</v>
      </c>
      <c r="L153" s="76"/>
      <c r="M153" s="65"/>
    </row>
    <row r="154" spans="1:13" s="8" customFormat="1" ht="32.1" customHeight="1" x14ac:dyDescent="0.4">
      <c r="A154" s="106"/>
      <c r="B154" s="116"/>
      <c r="C154" s="220"/>
      <c r="D154" s="116"/>
      <c r="E154" s="104" t="s">
        <v>1565</v>
      </c>
      <c r="F154" s="121" t="s">
        <v>3905</v>
      </c>
      <c r="G154" s="62" t="s">
        <v>2539</v>
      </c>
      <c r="H154" s="115"/>
      <c r="I154" s="125"/>
      <c r="J154" s="62" t="s">
        <v>2234</v>
      </c>
      <c r="K154" s="82" t="s">
        <v>2010</v>
      </c>
      <c r="L154" s="125"/>
      <c r="M154" s="65"/>
    </row>
    <row r="155" spans="1:13" s="8" customFormat="1" ht="32.1" customHeight="1" x14ac:dyDescent="0.4">
      <c r="A155" s="106"/>
      <c r="B155" s="116"/>
      <c r="C155" s="220"/>
      <c r="D155" s="116"/>
      <c r="E155" s="107"/>
      <c r="F155" s="116"/>
      <c r="G155" s="62" t="s">
        <v>350</v>
      </c>
      <c r="H155" s="115"/>
      <c r="I155" s="125"/>
      <c r="J155" s="62" t="s">
        <v>519</v>
      </c>
      <c r="K155" s="77"/>
      <c r="L155" s="125"/>
      <c r="M155" s="65"/>
    </row>
    <row r="156" spans="1:13" s="8" customFormat="1" ht="80.099999999999994" customHeight="1" x14ac:dyDescent="0.4">
      <c r="A156" s="106"/>
      <c r="B156" s="116"/>
      <c r="C156" s="220"/>
      <c r="D156" s="116"/>
      <c r="E156" s="111"/>
      <c r="F156" s="122"/>
      <c r="G156" s="62" t="s">
        <v>3906</v>
      </c>
      <c r="H156" s="115"/>
      <c r="I156" s="125"/>
      <c r="J156" s="78" t="s">
        <v>3906</v>
      </c>
      <c r="K156" s="78" t="s">
        <v>358</v>
      </c>
      <c r="L156" s="76"/>
      <c r="M156" s="65"/>
    </row>
    <row r="157" spans="1:13" s="8" customFormat="1" ht="44.1" customHeight="1" x14ac:dyDescent="0.4">
      <c r="A157" s="106"/>
      <c r="B157" s="116"/>
      <c r="C157" s="220"/>
      <c r="D157" s="116"/>
      <c r="E157" s="104" t="s">
        <v>2497</v>
      </c>
      <c r="F157" s="121" t="s">
        <v>3910</v>
      </c>
      <c r="G157" s="62" t="s">
        <v>4688</v>
      </c>
      <c r="H157" s="115"/>
      <c r="I157" s="125"/>
      <c r="J157" s="62" t="s">
        <v>4689</v>
      </c>
      <c r="K157" s="82" t="s">
        <v>2010</v>
      </c>
      <c r="L157" s="125"/>
      <c r="M157" s="65"/>
    </row>
    <row r="158" spans="1:13" s="8" customFormat="1" ht="32.1" customHeight="1" x14ac:dyDescent="0.4">
      <c r="A158" s="106"/>
      <c r="B158" s="116"/>
      <c r="C158" s="220"/>
      <c r="D158" s="116"/>
      <c r="E158" s="107"/>
      <c r="F158" s="116"/>
      <c r="G158" s="62" t="s">
        <v>520</v>
      </c>
      <c r="H158" s="115"/>
      <c r="I158" s="125"/>
      <c r="J158" s="62" t="s">
        <v>521</v>
      </c>
      <c r="K158" s="76"/>
      <c r="L158" s="125"/>
      <c r="M158" s="65"/>
    </row>
    <row r="159" spans="1:13" s="8" customFormat="1" ht="32.1" customHeight="1" x14ac:dyDescent="0.4">
      <c r="A159" s="106"/>
      <c r="B159" s="116"/>
      <c r="C159" s="220"/>
      <c r="D159" s="116"/>
      <c r="E159" s="107"/>
      <c r="F159" s="116"/>
      <c r="G159" s="62" t="s">
        <v>522</v>
      </c>
      <c r="H159" s="115"/>
      <c r="I159" s="125"/>
      <c r="J159" s="62" t="s">
        <v>523</v>
      </c>
      <c r="K159" s="77"/>
      <c r="L159" s="125"/>
      <c r="M159" s="65"/>
    </row>
    <row r="160" spans="1:13" s="8" customFormat="1" ht="32.1" customHeight="1" x14ac:dyDescent="0.4">
      <c r="A160" s="106"/>
      <c r="B160" s="116"/>
      <c r="C160" s="220"/>
      <c r="D160" s="116"/>
      <c r="E160" s="107"/>
      <c r="F160" s="116"/>
      <c r="G160" s="62" t="s">
        <v>4690</v>
      </c>
      <c r="H160" s="115"/>
      <c r="I160" s="125"/>
      <c r="J160" s="75" t="s">
        <v>4691</v>
      </c>
      <c r="K160" s="75" t="s">
        <v>1632</v>
      </c>
      <c r="L160" s="76"/>
      <c r="M160" s="65"/>
    </row>
    <row r="161" spans="1:13" s="8" customFormat="1" ht="56.1" customHeight="1" x14ac:dyDescent="0.4">
      <c r="A161" s="130"/>
      <c r="B161" s="150"/>
      <c r="C161" s="226"/>
      <c r="D161" s="150"/>
      <c r="E161" s="111"/>
      <c r="F161" s="122"/>
      <c r="G161" s="62" t="s">
        <v>2829</v>
      </c>
      <c r="H161" s="115"/>
      <c r="I161" s="125"/>
      <c r="J161" s="62" t="s">
        <v>524</v>
      </c>
      <c r="K161" s="69" t="s">
        <v>1624</v>
      </c>
      <c r="L161" s="125"/>
      <c r="M161" s="65"/>
    </row>
    <row r="162" spans="1:13" s="8" customFormat="1" ht="44.1" customHeight="1" x14ac:dyDescent="0.4">
      <c r="A162" s="106"/>
      <c r="B162" s="116"/>
      <c r="C162" s="220"/>
      <c r="D162" s="116"/>
      <c r="E162" s="104" t="s">
        <v>264</v>
      </c>
      <c r="F162" s="121" t="s">
        <v>3915</v>
      </c>
      <c r="G162" s="62" t="s">
        <v>3916</v>
      </c>
      <c r="H162" s="115"/>
      <c r="I162" s="125"/>
      <c r="J162" s="62" t="s">
        <v>3917</v>
      </c>
      <c r="K162" s="78" t="s">
        <v>2010</v>
      </c>
      <c r="L162" s="125"/>
      <c r="M162" s="65"/>
    </row>
    <row r="163" spans="1:13" s="8" customFormat="1" ht="32.1" customHeight="1" x14ac:dyDescent="0.4">
      <c r="A163" s="106"/>
      <c r="B163" s="116"/>
      <c r="C163" s="220"/>
      <c r="D163" s="116"/>
      <c r="E163" s="107"/>
      <c r="F163" s="116"/>
      <c r="G163" s="160" t="s">
        <v>4692</v>
      </c>
      <c r="H163" s="115"/>
      <c r="I163" s="125"/>
      <c r="J163" s="62" t="s">
        <v>4693</v>
      </c>
      <c r="K163" s="154" t="s">
        <v>279</v>
      </c>
      <c r="L163" s="125"/>
      <c r="M163" s="65"/>
    </row>
    <row r="164" spans="1:13" s="8" customFormat="1" ht="32.1" customHeight="1" x14ac:dyDescent="0.4">
      <c r="A164" s="106"/>
      <c r="B164" s="116"/>
      <c r="C164" s="220"/>
      <c r="D164" s="116"/>
      <c r="E164" s="107"/>
      <c r="F164" s="116"/>
      <c r="G164" s="160" t="s">
        <v>360</v>
      </c>
      <c r="H164" s="115"/>
      <c r="I164" s="125"/>
      <c r="J164" s="160" t="s">
        <v>360</v>
      </c>
      <c r="K164" s="182"/>
      <c r="L164" s="76"/>
      <c r="M164" s="65"/>
    </row>
    <row r="165" spans="1:13" s="8" customFormat="1" ht="32.1" customHeight="1" x14ac:dyDescent="0.4">
      <c r="A165" s="106"/>
      <c r="B165" s="116"/>
      <c r="C165" s="220"/>
      <c r="D165" s="116"/>
      <c r="E165" s="107"/>
      <c r="F165" s="116"/>
      <c r="G165" s="160" t="s">
        <v>526</v>
      </c>
      <c r="H165" s="115"/>
      <c r="I165" s="125"/>
      <c r="J165" s="160" t="s">
        <v>526</v>
      </c>
      <c r="K165" s="182"/>
      <c r="L165" s="76"/>
      <c r="M165" s="65"/>
    </row>
    <row r="166" spans="1:13" s="8" customFormat="1" ht="32.1" customHeight="1" x14ac:dyDescent="0.4">
      <c r="A166" s="106"/>
      <c r="B166" s="116"/>
      <c r="C166" s="220"/>
      <c r="D166" s="116"/>
      <c r="E166" s="107"/>
      <c r="F166" s="116"/>
      <c r="G166" s="160" t="s">
        <v>4405</v>
      </c>
      <c r="H166" s="115"/>
      <c r="I166" s="125"/>
      <c r="J166" s="160" t="s">
        <v>4694</v>
      </c>
      <c r="K166" s="225"/>
      <c r="L166" s="76"/>
      <c r="M166" s="65"/>
    </row>
    <row r="167" spans="1:13" s="8" customFormat="1" ht="80.099999999999994" customHeight="1" x14ac:dyDescent="0.4">
      <c r="A167" s="106"/>
      <c r="B167" s="116"/>
      <c r="C167" s="220"/>
      <c r="D167" s="116"/>
      <c r="E167" s="107"/>
      <c r="F167" s="116"/>
      <c r="G167" s="160" t="s">
        <v>4695</v>
      </c>
      <c r="H167" s="125"/>
      <c r="I167" s="125"/>
      <c r="J167" s="160" t="s">
        <v>4695</v>
      </c>
      <c r="K167" s="161" t="s">
        <v>4696</v>
      </c>
      <c r="L167" s="76"/>
      <c r="M167" s="65"/>
    </row>
    <row r="168" spans="1:13" s="8" customFormat="1" ht="68.099999999999994" customHeight="1" x14ac:dyDescent="0.4">
      <c r="A168" s="106"/>
      <c r="B168" s="116"/>
      <c r="C168" s="220"/>
      <c r="D168" s="116"/>
      <c r="E168" s="107"/>
      <c r="F168" s="116"/>
      <c r="G168" s="160" t="s">
        <v>529</v>
      </c>
      <c r="H168" s="125"/>
      <c r="I168" s="125"/>
      <c r="J168" s="160" t="s">
        <v>529</v>
      </c>
      <c r="K168" s="161" t="s">
        <v>1814</v>
      </c>
      <c r="L168" s="76"/>
      <c r="M168" s="65"/>
    </row>
    <row r="169" spans="1:13" s="8" customFormat="1" ht="56.1" customHeight="1" x14ac:dyDescent="0.4">
      <c r="A169" s="106"/>
      <c r="B169" s="116"/>
      <c r="C169" s="220"/>
      <c r="D169" s="116"/>
      <c r="E169" s="111"/>
      <c r="F169" s="122"/>
      <c r="G169" s="69" t="s">
        <v>3927</v>
      </c>
      <c r="H169" s="115"/>
      <c r="I169" s="125"/>
      <c r="J169" s="69" t="s">
        <v>3927</v>
      </c>
      <c r="K169" s="69" t="s">
        <v>3928</v>
      </c>
      <c r="L169" s="125"/>
      <c r="M169" s="65"/>
    </row>
    <row r="170" spans="1:13" s="8" customFormat="1" ht="32.1" customHeight="1" x14ac:dyDescent="0.4">
      <c r="A170" s="106"/>
      <c r="B170" s="116"/>
      <c r="C170" s="220"/>
      <c r="D170" s="116"/>
      <c r="E170" s="104" t="s">
        <v>2116</v>
      </c>
      <c r="F170" s="121" t="s">
        <v>4697</v>
      </c>
      <c r="G170" s="69" t="s">
        <v>4699</v>
      </c>
      <c r="H170" s="115"/>
      <c r="I170" s="125"/>
      <c r="J170" s="69" t="s">
        <v>4700</v>
      </c>
      <c r="K170" s="82" t="s">
        <v>2010</v>
      </c>
      <c r="L170" s="125"/>
      <c r="M170" s="65"/>
    </row>
    <row r="171" spans="1:13" s="8" customFormat="1" ht="32.1" customHeight="1" x14ac:dyDescent="0.4">
      <c r="A171" s="106"/>
      <c r="B171" s="116"/>
      <c r="C171" s="220"/>
      <c r="D171" s="116"/>
      <c r="E171" s="111"/>
      <c r="F171" s="122"/>
      <c r="G171" s="69" t="s">
        <v>531</v>
      </c>
      <c r="H171" s="115"/>
      <c r="I171" s="125"/>
      <c r="J171" s="69" t="s">
        <v>532</v>
      </c>
      <c r="K171" s="76"/>
      <c r="L171" s="125"/>
      <c r="M171" s="65"/>
    </row>
    <row r="172" spans="1:13" s="8" customFormat="1" ht="32.1" customHeight="1" x14ac:dyDescent="0.4">
      <c r="A172" s="106"/>
      <c r="B172" s="116"/>
      <c r="C172" s="220"/>
      <c r="D172" s="116"/>
      <c r="E172" s="104" t="s">
        <v>3514</v>
      </c>
      <c r="F172" s="121" t="s">
        <v>4701</v>
      </c>
      <c r="G172" s="69" t="s">
        <v>4702</v>
      </c>
      <c r="H172" s="115"/>
      <c r="I172" s="125"/>
      <c r="J172" s="69" t="s">
        <v>4703</v>
      </c>
      <c r="K172" s="77"/>
      <c r="L172" s="125"/>
      <c r="M172" s="65"/>
    </row>
    <row r="173" spans="1:13" s="8" customFormat="1" ht="44.1" customHeight="1" x14ac:dyDescent="0.4">
      <c r="A173" s="106"/>
      <c r="B173" s="116"/>
      <c r="C173" s="220"/>
      <c r="D173" s="116"/>
      <c r="E173" s="107"/>
      <c r="F173" s="116"/>
      <c r="G173" s="69" t="s">
        <v>2904</v>
      </c>
      <c r="H173" s="115"/>
      <c r="I173" s="125"/>
      <c r="J173" s="69" t="s">
        <v>2904</v>
      </c>
      <c r="K173" s="75" t="s">
        <v>4704</v>
      </c>
      <c r="L173" s="76"/>
      <c r="M173" s="65"/>
    </row>
    <row r="174" spans="1:13" s="8" customFormat="1" ht="32.1" customHeight="1" x14ac:dyDescent="0.4">
      <c r="A174" s="106"/>
      <c r="B174" s="116"/>
      <c r="C174" s="220"/>
      <c r="D174" s="116"/>
      <c r="E174" s="107"/>
      <c r="F174" s="116"/>
      <c r="G174" s="69" t="s">
        <v>2621</v>
      </c>
      <c r="H174" s="115"/>
      <c r="I174" s="125"/>
      <c r="J174" s="69" t="s">
        <v>4705</v>
      </c>
      <c r="K174" s="82" t="s">
        <v>1632</v>
      </c>
      <c r="L174" s="76"/>
      <c r="M174" s="65"/>
    </row>
    <row r="175" spans="1:13" s="8" customFormat="1" ht="32.1" customHeight="1" x14ac:dyDescent="0.4">
      <c r="A175" s="106"/>
      <c r="B175" s="116"/>
      <c r="C175" s="220"/>
      <c r="D175" s="116"/>
      <c r="E175" s="107"/>
      <c r="F175" s="116"/>
      <c r="G175" s="69" t="s">
        <v>536</v>
      </c>
      <c r="H175" s="115"/>
      <c r="I175" s="125"/>
      <c r="J175" s="69" t="s">
        <v>537</v>
      </c>
      <c r="K175" s="77"/>
      <c r="L175" s="76"/>
      <c r="M175" s="65"/>
    </row>
    <row r="176" spans="1:13" s="8" customFormat="1" ht="32.1" customHeight="1" x14ac:dyDescent="0.4">
      <c r="A176" s="106"/>
      <c r="B176" s="116"/>
      <c r="C176" s="220"/>
      <c r="D176" s="116"/>
      <c r="E176" s="107"/>
      <c r="F176" s="116"/>
      <c r="G176" s="78" t="s">
        <v>1824</v>
      </c>
      <c r="H176" s="115"/>
      <c r="I176" s="125"/>
      <c r="J176" s="78" t="s">
        <v>4706</v>
      </c>
      <c r="K176" s="75" t="s">
        <v>279</v>
      </c>
      <c r="L176" s="76"/>
      <c r="M176" s="65"/>
    </row>
    <row r="177" spans="1:13" s="8" customFormat="1" ht="32.1" customHeight="1" x14ac:dyDescent="0.4">
      <c r="A177" s="106"/>
      <c r="B177" s="116"/>
      <c r="C177" s="220"/>
      <c r="D177" s="116"/>
      <c r="E177" s="111"/>
      <c r="F177" s="122"/>
      <c r="G177" s="78" t="s">
        <v>4707</v>
      </c>
      <c r="H177" s="115"/>
      <c r="I177" s="125"/>
      <c r="J177" s="78" t="s">
        <v>4708</v>
      </c>
      <c r="K177" s="75" t="s">
        <v>1999</v>
      </c>
      <c r="L177" s="76"/>
      <c r="M177" s="65"/>
    </row>
    <row r="178" spans="1:13" s="8" customFormat="1" ht="32.1" customHeight="1" x14ac:dyDescent="0.4">
      <c r="A178" s="106"/>
      <c r="B178" s="116"/>
      <c r="C178" s="220"/>
      <c r="D178" s="116"/>
      <c r="E178" s="104" t="s">
        <v>3245</v>
      </c>
      <c r="F178" s="121" t="s">
        <v>4709</v>
      </c>
      <c r="G178" s="69" t="s">
        <v>4710</v>
      </c>
      <c r="H178" s="115"/>
      <c r="I178" s="125"/>
      <c r="J178" s="69" t="s">
        <v>4711</v>
      </c>
      <c r="K178" s="75" t="s">
        <v>2010</v>
      </c>
      <c r="L178" s="125"/>
      <c r="M178" s="65"/>
    </row>
    <row r="179" spans="1:13" s="8" customFormat="1" ht="32.1" customHeight="1" x14ac:dyDescent="0.4">
      <c r="A179" s="106"/>
      <c r="B179" s="116"/>
      <c r="C179" s="220"/>
      <c r="D179" s="116"/>
      <c r="E179" s="111"/>
      <c r="F179" s="122"/>
      <c r="G179" s="160" t="s">
        <v>541</v>
      </c>
      <c r="H179" s="115"/>
      <c r="I179" s="125"/>
      <c r="J179" s="69" t="s">
        <v>4712</v>
      </c>
      <c r="K179" s="75" t="s">
        <v>279</v>
      </c>
      <c r="L179" s="76"/>
      <c r="M179" s="65"/>
    </row>
    <row r="180" spans="1:13" s="8" customFormat="1" ht="44.1" customHeight="1" x14ac:dyDescent="0.4">
      <c r="A180" s="106"/>
      <c r="B180" s="116"/>
      <c r="C180" s="220"/>
      <c r="D180" s="116"/>
      <c r="E180" s="104" t="s">
        <v>3251</v>
      </c>
      <c r="F180" s="121" t="s">
        <v>4713</v>
      </c>
      <c r="G180" s="69" t="s">
        <v>4714</v>
      </c>
      <c r="H180" s="115"/>
      <c r="I180" s="125"/>
      <c r="J180" s="69" t="s">
        <v>545</v>
      </c>
      <c r="K180" s="75" t="s">
        <v>2010</v>
      </c>
      <c r="L180" s="125"/>
      <c r="M180" s="65"/>
    </row>
    <row r="181" spans="1:13" s="8" customFormat="1" ht="32.1" customHeight="1" x14ac:dyDescent="0.4">
      <c r="A181" s="106"/>
      <c r="B181" s="116"/>
      <c r="C181" s="220"/>
      <c r="D181" s="116"/>
      <c r="E181" s="111"/>
      <c r="F181" s="122"/>
      <c r="G181" s="69" t="s">
        <v>4715</v>
      </c>
      <c r="H181" s="115"/>
      <c r="I181" s="125"/>
      <c r="J181" s="69" t="s">
        <v>546</v>
      </c>
      <c r="K181" s="75" t="s">
        <v>1632</v>
      </c>
      <c r="L181" s="76"/>
      <c r="M181" s="65"/>
    </row>
    <row r="182" spans="1:13" s="8" customFormat="1" ht="44.1" customHeight="1" x14ac:dyDescent="0.4">
      <c r="A182" s="106"/>
      <c r="B182" s="116"/>
      <c r="C182" s="220"/>
      <c r="D182" s="116"/>
      <c r="E182" s="104" t="s">
        <v>3529</v>
      </c>
      <c r="F182" s="121" t="s">
        <v>3929</v>
      </c>
      <c r="G182" s="62" t="s">
        <v>4717</v>
      </c>
      <c r="H182" s="115"/>
      <c r="I182" s="125"/>
      <c r="J182" s="69" t="s">
        <v>4718</v>
      </c>
      <c r="K182" s="82" t="s">
        <v>2010</v>
      </c>
      <c r="L182" s="125"/>
      <c r="M182" s="65"/>
    </row>
    <row r="183" spans="1:13" s="8" customFormat="1" ht="32.1" customHeight="1" x14ac:dyDescent="0.4">
      <c r="A183" s="106"/>
      <c r="B183" s="116"/>
      <c r="C183" s="220"/>
      <c r="D183" s="116"/>
      <c r="E183" s="107"/>
      <c r="F183" s="116"/>
      <c r="G183" s="62" t="s">
        <v>548</v>
      </c>
      <c r="H183" s="115"/>
      <c r="I183" s="125"/>
      <c r="J183" s="69" t="s">
        <v>549</v>
      </c>
      <c r="K183" s="76"/>
      <c r="L183" s="125"/>
      <c r="M183" s="65"/>
    </row>
    <row r="184" spans="1:13" s="8" customFormat="1" ht="44.1" customHeight="1" x14ac:dyDescent="0.4">
      <c r="A184" s="106"/>
      <c r="B184" s="116"/>
      <c r="C184" s="220"/>
      <c r="D184" s="116"/>
      <c r="E184" s="107"/>
      <c r="F184" s="116"/>
      <c r="G184" s="62" t="s">
        <v>4720</v>
      </c>
      <c r="H184" s="115"/>
      <c r="I184" s="125"/>
      <c r="J184" s="69" t="s">
        <v>550</v>
      </c>
      <c r="K184" s="76"/>
      <c r="L184" s="125"/>
      <c r="M184" s="65"/>
    </row>
    <row r="185" spans="1:13" s="8" customFormat="1" ht="32.1" customHeight="1" x14ac:dyDescent="0.4">
      <c r="A185" s="106"/>
      <c r="B185" s="116"/>
      <c r="C185" s="220"/>
      <c r="D185" s="116"/>
      <c r="E185" s="107"/>
      <c r="F185" s="116"/>
      <c r="G185" s="62" t="s">
        <v>551</v>
      </c>
      <c r="H185" s="115"/>
      <c r="I185" s="125"/>
      <c r="J185" s="69" t="s">
        <v>552</v>
      </c>
      <c r="K185" s="77"/>
      <c r="L185" s="125"/>
      <c r="M185" s="65"/>
    </row>
    <row r="186" spans="1:13" s="8" customFormat="1" ht="32.1" customHeight="1" x14ac:dyDescent="0.4">
      <c r="A186" s="106"/>
      <c r="B186" s="116"/>
      <c r="C186" s="222"/>
      <c r="D186" s="122"/>
      <c r="E186" s="111"/>
      <c r="F186" s="122"/>
      <c r="G186" s="62" t="s">
        <v>553</v>
      </c>
      <c r="H186" s="115"/>
      <c r="I186" s="85"/>
      <c r="J186" s="69" t="s">
        <v>4721</v>
      </c>
      <c r="K186" s="75" t="s">
        <v>279</v>
      </c>
      <c r="L186" s="77"/>
      <c r="M186" s="67"/>
    </row>
    <row r="187" spans="1:13" s="8" customFormat="1" ht="68.099999999999994" customHeight="1" x14ac:dyDescent="0.4">
      <c r="A187" s="106"/>
      <c r="B187" s="116"/>
      <c r="C187" s="218">
        <v>5</v>
      </c>
      <c r="D187" s="121" t="s">
        <v>4722</v>
      </c>
      <c r="E187" s="104" t="s">
        <v>268</v>
      </c>
      <c r="F187" s="121" t="s">
        <v>4723</v>
      </c>
      <c r="G187" s="69" t="s">
        <v>4724</v>
      </c>
      <c r="H187" s="115"/>
      <c r="I187" s="71" t="s">
        <v>4725</v>
      </c>
      <c r="J187" s="69" t="s">
        <v>4727</v>
      </c>
      <c r="K187" s="233" t="s">
        <v>2010</v>
      </c>
      <c r="L187" s="82" t="s">
        <v>2512</v>
      </c>
      <c r="M187" s="71" t="s">
        <v>4729</v>
      </c>
    </row>
    <row r="188" spans="1:13" s="8" customFormat="1" ht="32.1" customHeight="1" x14ac:dyDescent="0.4">
      <c r="A188" s="106"/>
      <c r="B188" s="116"/>
      <c r="C188" s="220"/>
      <c r="D188" s="116"/>
      <c r="E188" s="107"/>
      <c r="F188" s="116"/>
      <c r="G188" s="69" t="s">
        <v>4730</v>
      </c>
      <c r="H188" s="115"/>
      <c r="I188" s="125"/>
      <c r="J188" s="69" t="s">
        <v>4731</v>
      </c>
      <c r="K188" s="233" t="s">
        <v>1632</v>
      </c>
      <c r="L188" s="76"/>
      <c r="M188" s="125"/>
    </row>
    <row r="189" spans="1:13" s="8" customFormat="1" ht="32.1" customHeight="1" x14ac:dyDescent="0.4">
      <c r="A189" s="106"/>
      <c r="B189" s="116"/>
      <c r="C189" s="220"/>
      <c r="D189" s="116"/>
      <c r="E189" s="107"/>
      <c r="F189" s="116"/>
      <c r="G189" s="69" t="s">
        <v>4732</v>
      </c>
      <c r="H189" s="115"/>
      <c r="I189" s="125"/>
      <c r="J189" s="69" t="s">
        <v>4733</v>
      </c>
      <c r="K189" s="227" t="s">
        <v>279</v>
      </c>
      <c r="L189" s="76"/>
      <c r="M189" s="125"/>
    </row>
    <row r="190" spans="1:13" s="8" customFormat="1" ht="32.1" customHeight="1" x14ac:dyDescent="0.4">
      <c r="A190" s="106"/>
      <c r="B190" s="116"/>
      <c r="C190" s="220"/>
      <c r="D190" s="116"/>
      <c r="E190" s="111"/>
      <c r="F190" s="122"/>
      <c r="G190" s="69" t="s">
        <v>555</v>
      </c>
      <c r="H190" s="115"/>
      <c r="I190" s="125"/>
      <c r="J190" s="69" t="s">
        <v>556</v>
      </c>
      <c r="K190" s="234"/>
      <c r="L190" s="76"/>
      <c r="M190" s="85"/>
    </row>
    <row r="191" spans="1:13" s="8" customFormat="1" ht="68.099999999999994" customHeight="1" x14ac:dyDescent="0.4">
      <c r="A191" s="106"/>
      <c r="B191" s="116"/>
      <c r="C191" s="220"/>
      <c r="D191" s="116"/>
      <c r="E191" s="104" t="s">
        <v>1565</v>
      </c>
      <c r="F191" s="121" t="s">
        <v>4735</v>
      </c>
      <c r="G191" s="69" t="s">
        <v>4736</v>
      </c>
      <c r="H191" s="115"/>
      <c r="I191" s="125"/>
      <c r="J191" s="69" t="s">
        <v>4738</v>
      </c>
      <c r="K191" s="233" t="s">
        <v>2010</v>
      </c>
      <c r="L191" s="76"/>
      <c r="M191" s="71" t="s">
        <v>557</v>
      </c>
    </row>
    <row r="192" spans="1:13" s="8" customFormat="1" ht="32.1" customHeight="1" x14ac:dyDescent="0.4">
      <c r="A192" s="106"/>
      <c r="B192" s="116"/>
      <c r="C192" s="220"/>
      <c r="D192" s="116"/>
      <c r="E192" s="107"/>
      <c r="F192" s="116"/>
      <c r="G192" s="69" t="s">
        <v>4740</v>
      </c>
      <c r="H192" s="115"/>
      <c r="I192" s="125"/>
      <c r="J192" s="69" t="s">
        <v>4741</v>
      </c>
      <c r="K192" s="233" t="s">
        <v>1632</v>
      </c>
      <c r="L192" s="76"/>
      <c r="M192" s="125"/>
    </row>
    <row r="193" spans="1:13" s="8" customFormat="1" ht="32.1" customHeight="1" x14ac:dyDescent="0.4">
      <c r="A193" s="106"/>
      <c r="B193" s="116"/>
      <c r="C193" s="220"/>
      <c r="D193" s="116"/>
      <c r="E193" s="107"/>
      <c r="F193" s="116"/>
      <c r="G193" s="62" t="s">
        <v>560</v>
      </c>
      <c r="H193" s="115"/>
      <c r="I193" s="125"/>
      <c r="J193" s="69" t="s">
        <v>561</v>
      </c>
      <c r="K193" s="227" t="s">
        <v>279</v>
      </c>
      <c r="L193" s="76"/>
      <c r="M193" s="125"/>
    </row>
    <row r="194" spans="1:13" s="8" customFormat="1" ht="32.1" customHeight="1" x14ac:dyDescent="0.4">
      <c r="A194" s="106"/>
      <c r="B194" s="116"/>
      <c r="C194" s="220"/>
      <c r="D194" s="116"/>
      <c r="E194" s="107"/>
      <c r="F194" s="116"/>
      <c r="G194" s="62" t="s">
        <v>562</v>
      </c>
      <c r="H194" s="115"/>
      <c r="I194" s="125"/>
      <c r="J194" s="69" t="s">
        <v>563</v>
      </c>
      <c r="K194" s="234"/>
      <c r="L194" s="76"/>
      <c r="M194" s="125"/>
    </row>
    <row r="195" spans="1:13" s="8" customFormat="1" ht="32.1" customHeight="1" x14ac:dyDescent="0.4">
      <c r="A195" s="106"/>
      <c r="B195" s="116"/>
      <c r="C195" s="220"/>
      <c r="D195" s="116"/>
      <c r="E195" s="111"/>
      <c r="F195" s="122"/>
      <c r="G195" s="62" t="s">
        <v>564</v>
      </c>
      <c r="H195" s="115"/>
      <c r="I195" s="125"/>
      <c r="J195" s="69" t="s">
        <v>4743</v>
      </c>
      <c r="K195" s="233" t="s">
        <v>1999</v>
      </c>
      <c r="L195" s="76"/>
      <c r="M195" s="85"/>
    </row>
    <row r="196" spans="1:13" s="8" customFormat="1" ht="80.099999999999994" customHeight="1" x14ac:dyDescent="0.4">
      <c r="A196" s="106"/>
      <c r="B196" s="116"/>
      <c r="C196" s="220"/>
      <c r="D196" s="116"/>
      <c r="E196" s="104" t="s">
        <v>2497</v>
      </c>
      <c r="F196" s="121" t="s">
        <v>4744</v>
      </c>
      <c r="G196" s="69" t="s">
        <v>4745</v>
      </c>
      <c r="H196" s="115"/>
      <c r="I196" s="125"/>
      <c r="J196" s="69" t="s">
        <v>4746</v>
      </c>
      <c r="K196" s="233" t="s">
        <v>2010</v>
      </c>
      <c r="L196" s="76"/>
      <c r="M196" s="71" t="s">
        <v>566</v>
      </c>
    </row>
    <row r="197" spans="1:13" s="8" customFormat="1" ht="32.1" customHeight="1" x14ac:dyDescent="0.4">
      <c r="A197" s="106"/>
      <c r="B197" s="116"/>
      <c r="C197" s="220"/>
      <c r="D197" s="116"/>
      <c r="E197" s="107"/>
      <c r="F197" s="116"/>
      <c r="G197" s="160" t="s">
        <v>4747</v>
      </c>
      <c r="H197" s="115"/>
      <c r="I197" s="125"/>
      <c r="J197" s="69" t="s">
        <v>4748</v>
      </c>
      <c r="K197" s="228" t="s">
        <v>279</v>
      </c>
      <c r="L197" s="76"/>
      <c r="M197" s="125"/>
    </row>
    <row r="198" spans="1:13" s="8" customFormat="1" ht="44.1" customHeight="1" x14ac:dyDescent="0.4">
      <c r="A198" s="106"/>
      <c r="B198" s="116"/>
      <c r="C198" s="220"/>
      <c r="D198" s="116"/>
      <c r="E198" s="111"/>
      <c r="F198" s="122"/>
      <c r="G198" s="160" t="s">
        <v>4749</v>
      </c>
      <c r="H198" s="115"/>
      <c r="I198" s="125"/>
      <c r="J198" s="69" t="s">
        <v>567</v>
      </c>
      <c r="K198" s="235"/>
      <c r="L198" s="76"/>
      <c r="M198" s="85"/>
    </row>
    <row r="199" spans="1:13" s="8" customFormat="1" ht="68.099999999999994" customHeight="1" x14ac:dyDescent="0.4">
      <c r="A199" s="106"/>
      <c r="B199" s="116"/>
      <c r="C199" s="220"/>
      <c r="D199" s="116"/>
      <c r="E199" s="104" t="s">
        <v>4750</v>
      </c>
      <c r="F199" s="174" t="s">
        <v>4751</v>
      </c>
      <c r="G199" s="160" t="s">
        <v>4752</v>
      </c>
      <c r="H199" s="115"/>
      <c r="I199" s="125"/>
      <c r="J199" s="69" t="s">
        <v>568</v>
      </c>
      <c r="K199" s="236" t="s">
        <v>2010</v>
      </c>
      <c r="L199" s="76"/>
      <c r="M199" s="71" t="s">
        <v>569</v>
      </c>
    </row>
    <row r="200" spans="1:13" s="8" customFormat="1" ht="32.1" customHeight="1" x14ac:dyDescent="0.4">
      <c r="A200" s="106"/>
      <c r="B200" s="116"/>
      <c r="C200" s="222"/>
      <c r="D200" s="122"/>
      <c r="E200" s="111"/>
      <c r="F200" s="122"/>
      <c r="G200" s="160" t="s">
        <v>4753</v>
      </c>
      <c r="H200" s="115"/>
      <c r="I200" s="85"/>
      <c r="J200" s="69" t="s">
        <v>570</v>
      </c>
      <c r="K200" s="233" t="s">
        <v>279</v>
      </c>
      <c r="L200" s="77"/>
      <c r="M200" s="85"/>
    </row>
    <row r="201" spans="1:13" s="8" customFormat="1" ht="44.1" customHeight="1" x14ac:dyDescent="0.4">
      <c r="A201" s="123"/>
      <c r="B201" s="122"/>
      <c r="C201" s="237">
        <v>9</v>
      </c>
      <c r="D201" s="171" t="s">
        <v>1838</v>
      </c>
      <c r="E201" s="155" t="s">
        <v>268</v>
      </c>
      <c r="F201" s="171" t="s">
        <v>4479</v>
      </c>
      <c r="G201" s="160" t="s">
        <v>4480</v>
      </c>
      <c r="H201" s="214"/>
      <c r="I201" s="69" t="s">
        <v>1838</v>
      </c>
      <c r="J201" s="69" t="s">
        <v>4754</v>
      </c>
      <c r="K201" s="161" t="s">
        <v>2010</v>
      </c>
      <c r="L201" s="69" t="s">
        <v>262</v>
      </c>
      <c r="M201" s="159" t="s">
        <v>1976</v>
      </c>
    </row>
    <row r="202" spans="1:13" ht="32.1" customHeight="1" x14ac:dyDescent="0.4">
      <c r="A202" s="103">
        <v>62</v>
      </c>
      <c r="B202" s="121" t="s">
        <v>3934</v>
      </c>
      <c r="C202" s="218">
        <v>1</v>
      </c>
      <c r="D202" s="121" t="s">
        <v>3934</v>
      </c>
      <c r="E202" s="108" t="s">
        <v>268</v>
      </c>
      <c r="F202" s="109" t="s">
        <v>4755</v>
      </c>
      <c r="G202" s="160" t="s">
        <v>572</v>
      </c>
      <c r="H202" s="126" t="s">
        <v>3934</v>
      </c>
      <c r="I202" s="71" t="s">
        <v>3934</v>
      </c>
      <c r="J202" s="69" t="s">
        <v>4757</v>
      </c>
      <c r="K202" s="82" t="s">
        <v>2010</v>
      </c>
      <c r="L202" s="71" t="s">
        <v>262</v>
      </c>
      <c r="M202" s="64" t="s">
        <v>1976</v>
      </c>
    </row>
    <row r="203" spans="1:13" ht="32.1" customHeight="1" x14ac:dyDescent="0.4">
      <c r="A203" s="106"/>
      <c r="B203" s="116"/>
      <c r="C203" s="220"/>
      <c r="D203" s="116"/>
      <c r="E203" s="108" t="s">
        <v>2497</v>
      </c>
      <c r="F203" s="109" t="s">
        <v>4758</v>
      </c>
      <c r="G203" s="159" t="s">
        <v>573</v>
      </c>
      <c r="H203" s="115"/>
      <c r="I203" s="125"/>
      <c r="J203" s="62" t="s">
        <v>574</v>
      </c>
      <c r="K203" s="76"/>
      <c r="L203" s="76"/>
      <c r="M203" s="65"/>
    </row>
    <row r="204" spans="1:13" ht="32.1" customHeight="1" x14ac:dyDescent="0.4">
      <c r="A204" s="106"/>
      <c r="B204" s="116"/>
      <c r="C204" s="220"/>
      <c r="D204" s="116"/>
      <c r="E204" s="104" t="s">
        <v>264</v>
      </c>
      <c r="F204" s="121" t="s">
        <v>4759</v>
      </c>
      <c r="G204" s="160" t="s">
        <v>4760</v>
      </c>
      <c r="H204" s="115"/>
      <c r="I204" s="125"/>
      <c r="J204" s="69" t="s">
        <v>4761</v>
      </c>
      <c r="K204" s="77"/>
      <c r="L204" s="76"/>
      <c r="M204" s="65"/>
    </row>
    <row r="205" spans="1:13" ht="32.1" customHeight="1" x14ac:dyDescent="0.4">
      <c r="A205" s="106"/>
      <c r="B205" s="116"/>
      <c r="C205" s="222"/>
      <c r="D205" s="122"/>
      <c r="E205" s="111"/>
      <c r="F205" s="122"/>
      <c r="G205" s="69" t="s">
        <v>4762</v>
      </c>
      <c r="H205" s="115"/>
      <c r="I205" s="85"/>
      <c r="J205" s="69" t="s">
        <v>4763</v>
      </c>
      <c r="K205" s="75" t="s">
        <v>1632</v>
      </c>
      <c r="L205" s="77"/>
      <c r="M205" s="67"/>
    </row>
    <row r="206" spans="1:13" s="8" customFormat="1" ht="44.1" customHeight="1" x14ac:dyDescent="0.4">
      <c r="A206" s="106"/>
      <c r="B206" s="116"/>
      <c r="C206" s="218">
        <v>2</v>
      </c>
      <c r="D206" s="121" t="s">
        <v>3935</v>
      </c>
      <c r="E206" s="104" t="s">
        <v>268</v>
      </c>
      <c r="F206" s="121" t="s">
        <v>4764</v>
      </c>
      <c r="G206" s="69" t="s">
        <v>2844</v>
      </c>
      <c r="H206" s="115"/>
      <c r="I206" s="71" t="s">
        <v>3935</v>
      </c>
      <c r="J206" s="69" t="s">
        <v>4765</v>
      </c>
      <c r="K206" s="75" t="s">
        <v>2010</v>
      </c>
      <c r="L206" s="71" t="s">
        <v>262</v>
      </c>
      <c r="M206" s="64" t="s">
        <v>1976</v>
      </c>
    </row>
    <row r="207" spans="1:13" s="8" customFormat="1" ht="32.1" customHeight="1" x14ac:dyDescent="0.4">
      <c r="A207" s="106"/>
      <c r="B207" s="116"/>
      <c r="C207" s="220"/>
      <c r="D207" s="116"/>
      <c r="E207" s="107"/>
      <c r="F207" s="116"/>
      <c r="G207" s="69" t="s">
        <v>4766</v>
      </c>
      <c r="H207" s="115"/>
      <c r="I207" s="125"/>
      <c r="J207" s="69" t="s">
        <v>4767</v>
      </c>
      <c r="K207" s="75" t="s">
        <v>1632</v>
      </c>
      <c r="L207" s="125"/>
      <c r="M207" s="65"/>
    </row>
    <row r="208" spans="1:13" s="8" customFormat="1" ht="32.1" customHeight="1" x14ac:dyDescent="0.4">
      <c r="A208" s="106"/>
      <c r="B208" s="116"/>
      <c r="C208" s="220"/>
      <c r="D208" s="116"/>
      <c r="E208" s="111"/>
      <c r="F208" s="122"/>
      <c r="G208" s="69" t="s">
        <v>4768</v>
      </c>
      <c r="H208" s="115"/>
      <c r="I208" s="125"/>
      <c r="J208" s="69" t="s">
        <v>4769</v>
      </c>
      <c r="K208" s="82" t="s">
        <v>279</v>
      </c>
      <c r="L208" s="76"/>
      <c r="M208" s="65"/>
    </row>
    <row r="209" spans="1:13" s="8" customFormat="1" ht="32.1" customHeight="1" x14ac:dyDescent="0.4">
      <c r="A209" s="123"/>
      <c r="B209" s="122"/>
      <c r="C209" s="222"/>
      <c r="D209" s="122"/>
      <c r="E209" s="108" t="s">
        <v>1565</v>
      </c>
      <c r="F209" s="109" t="s">
        <v>3936</v>
      </c>
      <c r="G209" s="69" t="s">
        <v>4770</v>
      </c>
      <c r="H209" s="214"/>
      <c r="I209" s="85"/>
      <c r="J209" s="69" t="s">
        <v>4771</v>
      </c>
      <c r="K209" s="77"/>
      <c r="L209" s="77"/>
      <c r="M209" s="67"/>
    </row>
    <row r="210" spans="1:13" s="8" customFormat="1" ht="44.1" customHeight="1" x14ac:dyDescent="0.4">
      <c r="A210" s="132">
        <v>63</v>
      </c>
      <c r="B210" s="109" t="s">
        <v>4772</v>
      </c>
      <c r="C210" s="219">
        <v>3</v>
      </c>
      <c r="D210" s="109" t="s">
        <v>4773</v>
      </c>
      <c r="E210" s="108" t="s">
        <v>1565</v>
      </c>
      <c r="F210" s="79" t="s">
        <v>4774</v>
      </c>
      <c r="G210" s="69" t="s">
        <v>4775</v>
      </c>
      <c r="H210" s="63" t="s">
        <v>4772</v>
      </c>
      <c r="I210" s="69" t="s">
        <v>4773</v>
      </c>
      <c r="J210" s="69" t="s">
        <v>4776</v>
      </c>
      <c r="K210" s="75" t="s">
        <v>1632</v>
      </c>
      <c r="L210" s="69" t="s">
        <v>262</v>
      </c>
      <c r="M210" s="62" t="s">
        <v>1976</v>
      </c>
    </row>
    <row r="211" spans="1:13" s="8" customFormat="1" ht="32.1" customHeight="1" x14ac:dyDescent="0.4">
      <c r="A211" s="132">
        <v>64</v>
      </c>
      <c r="B211" s="109" t="s">
        <v>4777</v>
      </c>
      <c r="C211" s="219">
        <v>1</v>
      </c>
      <c r="D211" s="109" t="s">
        <v>4777</v>
      </c>
      <c r="E211" s="108" t="s">
        <v>1565</v>
      </c>
      <c r="F211" s="79" t="s">
        <v>4778</v>
      </c>
      <c r="G211" s="69" t="s">
        <v>4779</v>
      </c>
      <c r="H211" s="63" t="s">
        <v>4777</v>
      </c>
      <c r="I211" s="69" t="s">
        <v>4777</v>
      </c>
      <c r="J211" s="69" t="s">
        <v>576</v>
      </c>
      <c r="K211" s="75" t="s">
        <v>279</v>
      </c>
      <c r="L211" s="69" t="s">
        <v>262</v>
      </c>
      <c r="M211" s="62" t="s">
        <v>1976</v>
      </c>
    </row>
    <row r="212" spans="1:13" s="8" customFormat="1" ht="32.1" customHeight="1" x14ac:dyDescent="0.4">
      <c r="A212" s="70">
        <v>70</v>
      </c>
      <c r="B212" s="121" t="s">
        <v>4780</v>
      </c>
      <c r="C212" s="218">
        <v>1</v>
      </c>
      <c r="D212" s="121" t="s">
        <v>4780</v>
      </c>
      <c r="E212" s="104" t="s">
        <v>1565</v>
      </c>
      <c r="F212" s="121" t="s">
        <v>4781</v>
      </c>
      <c r="G212" s="69" t="s">
        <v>4782</v>
      </c>
      <c r="H212" s="71" t="s">
        <v>4780</v>
      </c>
      <c r="I212" s="71" t="s">
        <v>4780</v>
      </c>
      <c r="J212" s="69" t="s">
        <v>4783</v>
      </c>
      <c r="K212" s="75" t="s">
        <v>2010</v>
      </c>
      <c r="L212" s="71" t="s">
        <v>262</v>
      </c>
      <c r="M212" s="64" t="s">
        <v>1976</v>
      </c>
    </row>
    <row r="213" spans="1:13" s="8" customFormat="1" ht="32.1" customHeight="1" x14ac:dyDescent="0.4">
      <c r="A213" s="68"/>
      <c r="B213" s="116"/>
      <c r="C213" s="222"/>
      <c r="D213" s="122"/>
      <c r="E213" s="111"/>
      <c r="F213" s="122"/>
      <c r="G213" s="69" t="s">
        <v>578</v>
      </c>
      <c r="H213" s="125"/>
      <c r="I213" s="85"/>
      <c r="J213" s="238" t="s">
        <v>579</v>
      </c>
      <c r="K213" s="75" t="s">
        <v>1632</v>
      </c>
      <c r="L213" s="85"/>
      <c r="M213" s="67"/>
    </row>
    <row r="214" spans="1:13" s="8" customFormat="1" ht="44.1" customHeight="1" x14ac:dyDescent="0.4">
      <c r="A214" s="106"/>
      <c r="B214" s="116"/>
      <c r="C214" s="219">
        <v>2</v>
      </c>
      <c r="D214" s="109" t="s">
        <v>4784</v>
      </c>
      <c r="E214" s="108" t="s">
        <v>268</v>
      </c>
      <c r="F214" s="109" t="s">
        <v>4785</v>
      </c>
      <c r="G214" s="69" t="s">
        <v>4786</v>
      </c>
      <c r="H214" s="115"/>
      <c r="I214" s="69" t="s">
        <v>4784</v>
      </c>
      <c r="J214" s="69" t="s">
        <v>4787</v>
      </c>
      <c r="K214" s="75" t="s">
        <v>2010</v>
      </c>
      <c r="L214" s="71" t="s">
        <v>262</v>
      </c>
      <c r="M214" s="64" t="s">
        <v>1976</v>
      </c>
    </row>
    <row r="215" spans="1:13" s="8" customFormat="1" ht="44.1" customHeight="1" x14ac:dyDescent="0.4">
      <c r="A215" s="123"/>
      <c r="B215" s="122"/>
      <c r="C215" s="219">
        <v>3</v>
      </c>
      <c r="D215" s="109" t="s">
        <v>4788</v>
      </c>
      <c r="E215" s="108" t="s">
        <v>1565</v>
      </c>
      <c r="F215" s="109" t="s">
        <v>4789</v>
      </c>
      <c r="G215" s="62" t="s">
        <v>4790</v>
      </c>
      <c r="H215" s="214"/>
      <c r="I215" s="69" t="s">
        <v>4788</v>
      </c>
      <c r="J215" s="62" t="s">
        <v>4791</v>
      </c>
      <c r="K215" s="78" t="s">
        <v>2010</v>
      </c>
      <c r="L215" s="77"/>
      <c r="M215" s="67"/>
    </row>
    <row r="216" spans="1:13" s="8" customFormat="1" ht="44.1" customHeight="1" x14ac:dyDescent="0.4">
      <c r="A216" s="103">
        <v>71</v>
      </c>
      <c r="B216" s="121" t="s">
        <v>3951</v>
      </c>
      <c r="C216" s="218">
        <v>1</v>
      </c>
      <c r="D216" s="121" t="s">
        <v>3952</v>
      </c>
      <c r="E216" s="104" t="s">
        <v>268</v>
      </c>
      <c r="F216" s="121" t="s">
        <v>4792</v>
      </c>
      <c r="G216" s="69" t="s">
        <v>4793</v>
      </c>
      <c r="H216" s="71" t="s">
        <v>3951</v>
      </c>
      <c r="I216" s="71" t="s">
        <v>3952</v>
      </c>
      <c r="J216" s="69" t="s">
        <v>1900</v>
      </c>
      <c r="K216" s="71" t="s">
        <v>2010</v>
      </c>
      <c r="L216" s="71" t="s">
        <v>262</v>
      </c>
      <c r="M216" s="64" t="s">
        <v>1976</v>
      </c>
    </row>
    <row r="217" spans="1:13" s="8" customFormat="1" ht="44.1" customHeight="1" x14ac:dyDescent="0.4">
      <c r="A217" s="106"/>
      <c r="B217" s="116"/>
      <c r="C217" s="220"/>
      <c r="D217" s="116"/>
      <c r="E217" s="111"/>
      <c r="F217" s="122"/>
      <c r="G217" s="69" t="s">
        <v>583</v>
      </c>
      <c r="H217" s="125"/>
      <c r="I217" s="125"/>
      <c r="J217" s="69" t="s">
        <v>584</v>
      </c>
      <c r="K217" s="85"/>
      <c r="L217" s="85"/>
      <c r="M217" s="67"/>
    </row>
    <row r="218" spans="1:13" s="8" customFormat="1" ht="68.099999999999994" customHeight="1" x14ac:dyDescent="0.4">
      <c r="A218" s="106"/>
      <c r="B218" s="119"/>
      <c r="C218" s="220"/>
      <c r="D218" s="116"/>
      <c r="E218" s="108" t="s">
        <v>1565</v>
      </c>
      <c r="F218" s="109" t="s">
        <v>4795</v>
      </c>
      <c r="G218" s="62" t="s">
        <v>4796</v>
      </c>
      <c r="H218" s="115"/>
      <c r="I218" s="125"/>
      <c r="J218" s="62" t="s">
        <v>4797</v>
      </c>
      <c r="K218" s="69" t="s">
        <v>1632</v>
      </c>
      <c r="L218" s="69" t="s">
        <v>2036</v>
      </c>
      <c r="M218" s="62" t="s">
        <v>4798</v>
      </c>
    </row>
    <row r="219" spans="1:13" s="8" customFormat="1" ht="32.1" customHeight="1" x14ac:dyDescent="0.4">
      <c r="A219" s="106"/>
      <c r="B219" s="119"/>
      <c r="C219" s="220"/>
      <c r="D219" s="116"/>
      <c r="E219" s="108" t="s">
        <v>2497</v>
      </c>
      <c r="F219" s="109" t="s">
        <v>4799</v>
      </c>
      <c r="G219" s="62" t="s">
        <v>4800</v>
      </c>
      <c r="H219" s="115"/>
      <c r="I219" s="125"/>
      <c r="J219" s="62" t="s">
        <v>4802</v>
      </c>
      <c r="K219" s="69" t="s">
        <v>279</v>
      </c>
      <c r="L219" s="71" t="s">
        <v>262</v>
      </c>
      <c r="M219" s="64" t="s">
        <v>1976</v>
      </c>
    </row>
    <row r="220" spans="1:13" s="8" customFormat="1" ht="32.1" customHeight="1" x14ac:dyDescent="0.4">
      <c r="A220" s="106"/>
      <c r="B220" s="116"/>
      <c r="C220" s="220"/>
      <c r="D220" s="116"/>
      <c r="E220" s="104" t="s">
        <v>264</v>
      </c>
      <c r="F220" s="121" t="s">
        <v>3953</v>
      </c>
      <c r="G220" s="69" t="s">
        <v>3954</v>
      </c>
      <c r="H220" s="115"/>
      <c r="I220" s="125"/>
      <c r="J220" s="69" t="s">
        <v>4803</v>
      </c>
      <c r="K220" s="69" t="s">
        <v>2010</v>
      </c>
      <c r="L220" s="125"/>
      <c r="M220" s="65"/>
    </row>
    <row r="221" spans="1:13" s="8" customFormat="1" ht="32.1" customHeight="1" x14ac:dyDescent="0.4">
      <c r="A221" s="106"/>
      <c r="B221" s="116"/>
      <c r="C221" s="220"/>
      <c r="D221" s="116"/>
      <c r="E221" s="107"/>
      <c r="F221" s="116"/>
      <c r="G221" s="69" t="s">
        <v>4804</v>
      </c>
      <c r="H221" s="115"/>
      <c r="I221" s="125"/>
      <c r="J221" s="69" t="s">
        <v>4805</v>
      </c>
      <c r="K221" s="69" t="s">
        <v>1632</v>
      </c>
      <c r="L221" s="125"/>
      <c r="M221" s="65"/>
    </row>
    <row r="222" spans="1:13" s="8" customFormat="1" ht="32.1" customHeight="1" x14ac:dyDescent="0.4">
      <c r="A222" s="106"/>
      <c r="B222" s="116"/>
      <c r="C222" s="220"/>
      <c r="D222" s="116"/>
      <c r="E222" s="107"/>
      <c r="F222" s="116"/>
      <c r="G222" s="69" t="s">
        <v>2945</v>
      </c>
      <c r="H222" s="115"/>
      <c r="I222" s="125"/>
      <c r="J222" s="69" t="s">
        <v>4806</v>
      </c>
      <c r="K222" s="69" t="s">
        <v>279</v>
      </c>
      <c r="L222" s="125"/>
      <c r="M222" s="65"/>
    </row>
    <row r="223" spans="1:13" s="8" customFormat="1" ht="32.1" customHeight="1" x14ac:dyDescent="0.4">
      <c r="A223" s="106"/>
      <c r="B223" s="116"/>
      <c r="C223" s="222"/>
      <c r="D223" s="122"/>
      <c r="E223" s="111"/>
      <c r="F223" s="122"/>
      <c r="G223" s="69" t="s">
        <v>4807</v>
      </c>
      <c r="H223" s="115"/>
      <c r="I223" s="85"/>
      <c r="J223" s="69" t="s">
        <v>4808</v>
      </c>
      <c r="K223" s="69" t="s">
        <v>1999</v>
      </c>
      <c r="L223" s="85"/>
      <c r="M223" s="67"/>
    </row>
    <row r="224" spans="1:13" s="8" customFormat="1" ht="44.1" customHeight="1" x14ac:dyDescent="0.4">
      <c r="A224" s="106"/>
      <c r="B224" s="116"/>
      <c r="C224" s="218">
        <v>2</v>
      </c>
      <c r="D224" s="121" t="s">
        <v>3951</v>
      </c>
      <c r="E224" s="104" t="s">
        <v>268</v>
      </c>
      <c r="F224" s="121" t="s">
        <v>4809</v>
      </c>
      <c r="G224" s="62" t="s">
        <v>4810</v>
      </c>
      <c r="H224" s="115"/>
      <c r="I224" s="71" t="s">
        <v>3951</v>
      </c>
      <c r="J224" s="62" t="s">
        <v>4812</v>
      </c>
      <c r="K224" s="69" t="s">
        <v>2010</v>
      </c>
      <c r="L224" s="71" t="s">
        <v>262</v>
      </c>
      <c r="M224" s="64" t="s">
        <v>1976</v>
      </c>
    </row>
    <row r="225" spans="1:13" s="8" customFormat="1" ht="44.1" customHeight="1" x14ac:dyDescent="0.4">
      <c r="A225" s="106"/>
      <c r="B225" s="116"/>
      <c r="C225" s="220"/>
      <c r="D225" s="116"/>
      <c r="E225" s="111"/>
      <c r="F225" s="122"/>
      <c r="G225" s="62" t="s">
        <v>595</v>
      </c>
      <c r="H225" s="115"/>
      <c r="I225" s="125"/>
      <c r="J225" s="62" t="s">
        <v>596</v>
      </c>
      <c r="K225" s="69" t="s">
        <v>1632</v>
      </c>
      <c r="L225" s="125"/>
      <c r="M225" s="65"/>
    </row>
    <row r="226" spans="1:13" s="8" customFormat="1" ht="32.1" customHeight="1" x14ac:dyDescent="0.4">
      <c r="A226" s="106"/>
      <c r="B226" s="116"/>
      <c r="C226" s="220"/>
      <c r="D226" s="116"/>
      <c r="E226" s="108" t="s">
        <v>1565</v>
      </c>
      <c r="F226" s="109" t="s">
        <v>4813</v>
      </c>
      <c r="G226" s="69" t="s">
        <v>4814</v>
      </c>
      <c r="H226" s="115"/>
      <c r="I226" s="125"/>
      <c r="J226" s="69" t="s">
        <v>4815</v>
      </c>
      <c r="K226" s="71" t="s">
        <v>2010</v>
      </c>
      <c r="L226" s="125"/>
      <c r="M226" s="65"/>
    </row>
    <row r="227" spans="1:13" s="8" customFormat="1" ht="32.1" customHeight="1" x14ac:dyDescent="0.4">
      <c r="A227" s="106"/>
      <c r="B227" s="116"/>
      <c r="C227" s="220"/>
      <c r="D227" s="116"/>
      <c r="E227" s="108" t="s">
        <v>2497</v>
      </c>
      <c r="F227" s="109" t="s">
        <v>4816</v>
      </c>
      <c r="G227" s="69" t="s">
        <v>4817</v>
      </c>
      <c r="H227" s="115"/>
      <c r="I227" s="125"/>
      <c r="J227" s="69" t="s">
        <v>4818</v>
      </c>
      <c r="K227" s="125"/>
      <c r="L227" s="125"/>
      <c r="M227" s="65"/>
    </row>
    <row r="228" spans="1:13" s="8" customFormat="1" ht="32.1" customHeight="1" x14ac:dyDescent="0.4">
      <c r="A228" s="106"/>
      <c r="B228" s="116"/>
      <c r="C228" s="222"/>
      <c r="D228" s="122"/>
      <c r="E228" s="108" t="s">
        <v>264</v>
      </c>
      <c r="F228" s="109" t="s">
        <v>4819</v>
      </c>
      <c r="G228" s="69" t="s">
        <v>4820</v>
      </c>
      <c r="H228" s="115"/>
      <c r="I228" s="85"/>
      <c r="J228" s="69" t="s">
        <v>4821</v>
      </c>
      <c r="K228" s="85"/>
      <c r="L228" s="85"/>
      <c r="M228" s="67"/>
    </row>
    <row r="229" spans="1:13" s="8" customFormat="1" ht="44.1" customHeight="1" x14ac:dyDescent="0.4">
      <c r="A229" s="106"/>
      <c r="B229" s="116"/>
      <c r="C229" s="219">
        <v>3</v>
      </c>
      <c r="D229" s="109" t="s">
        <v>4822</v>
      </c>
      <c r="E229" s="108" t="s">
        <v>2497</v>
      </c>
      <c r="F229" s="109" t="s">
        <v>4823</v>
      </c>
      <c r="G229" s="69" t="s">
        <v>4824</v>
      </c>
      <c r="H229" s="115"/>
      <c r="I229" s="69" t="s">
        <v>4822</v>
      </c>
      <c r="J229" s="69" t="s">
        <v>4825</v>
      </c>
      <c r="K229" s="69" t="s">
        <v>279</v>
      </c>
      <c r="L229" s="69" t="s">
        <v>262</v>
      </c>
      <c r="M229" s="62" t="s">
        <v>1976</v>
      </c>
    </row>
    <row r="230" spans="1:13" s="8" customFormat="1" ht="44.1" customHeight="1" x14ac:dyDescent="0.4">
      <c r="A230" s="106"/>
      <c r="B230" s="116"/>
      <c r="C230" s="218">
        <v>4</v>
      </c>
      <c r="D230" s="121" t="s">
        <v>3956</v>
      </c>
      <c r="E230" s="108" t="s">
        <v>268</v>
      </c>
      <c r="F230" s="79" t="s">
        <v>4826</v>
      </c>
      <c r="G230" s="69" t="s">
        <v>4827</v>
      </c>
      <c r="H230" s="115"/>
      <c r="I230" s="71" t="s">
        <v>3956</v>
      </c>
      <c r="J230" s="69" t="s">
        <v>4828</v>
      </c>
      <c r="K230" s="71" t="s">
        <v>2010</v>
      </c>
      <c r="L230" s="71" t="s">
        <v>262</v>
      </c>
      <c r="M230" s="64" t="s">
        <v>1976</v>
      </c>
    </row>
    <row r="231" spans="1:13" s="8" customFormat="1" ht="32.1" customHeight="1" x14ac:dyDescent="0.4">
      <c r="A231" s="106"/>
      <c r="B231" s="116"/>
      <c r="C231" s="220"/>
      <c r="D231" s="116"/>
      <c r="E231" s="108" t="s">
        <v>1565</v>
      </c>
      <c r="F231" s="79" t="s">
        <v>4829</v>
      </c>
      <c r="G231" s="69" t="s">
        <v>4830</v>
      </c>
      <c r="H231" s="115"/>
      <c r="I231" s="125"/>
      <c r="J231" s="69" t="s">
        <v>4831</v>
      </c>
      <c r="K231" s="85"/>
      <c r="L231" s="229"/>
      <c r="M231" s="65"/>
    </row>
    <row r="232" spans="1:13" s="8" customFormat="1" ht="32.1" customHeight="1" x14ac:dyDescent="0.4">
      <c r="A232" s="106"/>
      <c r="B232" s="116"/>
      <c r="C232" s="220"/>
      <c r="D232" s="116"/>
      <c r="E232" s="108" t="s">
        <v>2497</v>
      </c>
      <c r="F232" s="109" t="s">
        <v>4832</v>
      </c>
      <c r="G232" s="69" t="s">
        <v>4833</v>
      </c>
      <c r="H232" s="115"/>
      <c r="I232" s="125"/>
      <c r="J232" s="69" t="s">
        <v>4834</v>
      </c>
      <c r="K232" s="71" t="s">
        <v>279</v>
      </c>
      <c r="L232" s="125"/>
      <c r="M232" s="65"/>
    </row>
    <row r="233" spans="1:13" s="8" customFormat="1" ht="44.1" customHeight="1" x14ac:dyDescent="0.4">
      <c r="A233" s="106"/>
      <c r="B233" s="116"/>
      <c r="C233" s="222"/>
      <c r="D233" s="122"/>
      <c r="E233" s="108" t="s">
        <v>264</v>
      </c>
      <c r="F233" s="109" t="s">
        <v>3957</v>
      </c>
      <c r="G233" s="69" t="s">
        <v>4835</v>
      </c>
      <c r="H233" s="115"/>
      <c r="I233" s="85"/>
      <c r="J233" s="69" t="s">
        <v>4836</v>
      </c>
      <c r="K233" s="85"/>
      <c r="L233" s="85"/>
      <c r="M233" s="67"/>
    </row>
    <row r="234" spans="1:13" s="8" customFormat="1" ht="44.1" customHeight="1" x14ac:dyDescent="0.4">
      <c r="A234" s="106"/>
      <c r="B234" s="116"/>
      <c r="C234" s="218">
        <v>5</v>
      </c>
      <c r="D234" s="121" t="s">
        <v>4837</v>
      </c>
      <c r="E234" s="104" t="s">
        <v>268</v>
      </c>
      <c r="F234" s="121" t="s">
        <v>4838</v>
      </c>
      <c r="G234" s="69" t="s">
        <v>4839</v>
      </c>
      <c r="H234" s="115"/>
      <c r="I234" s="71" t="s">
        <v>4837</v>
      </c>
      <c r="J234" s="69" t="s">
        <v>4841</v>
      </c>
      <c r="K234" s="82" t="s">
        <v>2010</v>
      </c>
      <c r="L234" s="71" t="s">
        <v>262</v>
      </c>
      <c r="M234" s="64" t="s">
        <v>1976</v>
      </c>
    </row>
    <row r="235" spans="1:13" s="8" customFormat="1" ht="32.1" customHeight="1" x14ac:dyDescent="0.4">
      <c r="A235" s="106"/>
      <c r="B235" s="116"/>
      <c r="C235" s="220"/>
      <c r="D235" s="116"/>
      <c r="E235" s="107"/>
      <c r="F235" s="116"/>
      <c r="G235" s="69" t="s">
        <v>601</v>
      </c>
      <c r="H235" s="115"/>
      <c r="I235" s="125"/>
      <c r="J235" s="69" t="s">
        <v>4842</v>
      </c>
      <c r="K235" s="76"/>
      <c r="L235" s="125"/>
      <c r="M235" s="65"/>
    </row>
    <row r="236" spans="1:13" s="8" customFormat="1" ht="32.1" customHeight="1" x14ac:dyDescent="0.4">
      <c r="A236" s="106"/>
      <c r="B236" s="116"/>
      <c r="C236" s="220"/>
      <c r="D236" s="116"/>
      <c r="E236" s="111"/>
      <c r="F236" s="122"/>
      <c r="G236" s="69" t="s">
        <v>602</v>
      </c>
      <c r="H236" s="115"/>
      <c r="I236" s="125"/>
      <c r="J236" s="69" t="s">
        <v>603</v>
      </c>
      <c r="K236" s="76"/>
      <c r="L236" s="125"/>
      <c r="M236" s="65"/>
    </row>
    <row r="237" spans="1:13" s="8" customFormat="1" ht="44.1" customHeight="1" x14ac:dyDescent="0.4">
      <c r="A237" s="106"/>
      <c r="B237" s="116"/>
      <c r="C237" s="220"/>
      <c r="D237" s="116"/>
      <c r="E237" s="104" t="s">
        <v>1565</v>
      </c>
      <c r="F237" s="121" t="s">
        <v>4844</v>
      </c>
      <c r="G237" s="69" t="s">
        <v>4845</v>
      </c>
      <c r="H237" s="115"/>
      <c r="I237" s="125"/>
      <c r="J237" s="69" t="s">
        <v>4846</v>
      </c>
      <c r="K237" s="77"/>
      <c r="L237" s="76"/>
      <c r="M237" s="65"/>
    </row>
    <row r="238" spans="1:13" s="8" customFormat="1" ht="32.1" customHeight="1" x14ac:dyDescent="0.4">
      <c r="A238" s="106"/>
      <c r="B238" s="116"/>
      <c r="C238" s="220"/>
      <c r="D238" s="116"/>
      <c r="E238" s="107"/>
      <c r="F238" s="116"/>
      <c r="G238" s="69" t="s">
        <v>4847</v>
      </c>
      <c r="H238" s="115"/>
      <c r="I238" s="125"/>
      <c r="J238" s="69" t="s">
        <v>4848</v>
      </c>
      <c r="K238" s="75" t="s">
        <v>1632</v>
      </c>
      <c r="L238" s="76"/>
      <c r="M238" s="65"/>
    </row>
    <row r="239" spans="1:13" s="8" customFormat="1" ht="32.1" customHeight="1" x14ac:dyDescent="0.4">
      <c r="A239" s="106"/>
      <c r="B239" s="116"/>
      <c r="C239" s="220"/>
      <c r="D239" s="116"/>
      <c r="E239" s="107"/>
      <c r="F239" s="116"/>
      <c r="G239" s="69" t="s">
        <v>4849</v>
      </c>
      <c r="H239" s="115"/>
      <c r="I239" s="125"/>
      <c r="J239" s="69" t="s">
        <v>4850</v>
      </c>
      <c r="K239" s="82" t="s">
        <v>279</v>
      </c>
      <c r="L239" s="76"/>
      <c r="M239" s="65"/>
    </row>
    <row r="240" spans="1:13" s="8" customFormat="1" ht="32.1" customHeight="1" x14ac:dyDescent="0.4">
      <c r="A240" s="106"/>
      <c r="B240" s="116"/>
      <c r="C240" s="220"/>
      <c r="D240" s="116"/>
      <c r="E240" s="107"/>
      <c r="F240" s="116"/>
      <c r="G240" s="69" t="s">
        <v>4851</v>
      </c>
      <c r="H240" s="115"/>
      <c r="I240" s="125"/>
      <c r="J240" s="69" t="s">
        <v>604</v>
      </c>
      <c r="K240" s="77"/>
      <c r="L240" s="76"/>
      <c r="M240" s="65"/>
    </row>
    <row r="241" spans="1:13" s="8" customFormat="1" ht="32.1" customHeight="1" x14ac:dyDescent="0.4">
      <c r="A241" s="106"/>
      <c r="B241" s="116"/>
      <c r="C241" s="220"/>
      <c r="D241" s="116"/>
      <c r="E241" s="107"/>
      <c r="F241" s="116"/>
      <c r="G241" s="69" t="s">
        <v>4852</v>
      </c>
      <c r="H241" s="115"/>
      <c r="I241" s="125"/>
      <c r="J241" s="69" t="s">
        <v>4853</v>
      </c>
      <c r="K241" s="82" t="s">
        <v>1999</v>
      </c>
      <c r="L241" s="76"/>
      <c r="M241" s="65"/>
    </row>
    <row r="242" spans="1:13" s="8" customFormat="1" ht="32.1" customHeight="1" x14ac:dyDescent="0.4">
      <c r="A242" s="106"/>
      <c r="B242" s="116"/>
      <c r="C242" s="220"/>
      <c r="D242" s="116"/>
      <c r="E242" s="111"/>
      <c r="F242" s="122"/>
      <c r="G242" s="69" t="s">
        <v>4854</v>
      </c>
      <c r="H242" s="115"/>
      <c r="I242" s="125"/>
      <c r="J242" s="69" t="s">
        <v>4855</v>
      </c>
      <c r="K242" s="76"/>
      <c r="L242" s="76"/>
      <c r="M242" s="65"/>
    </row>
    <row r="243" spans="1:13" s="8" customFormat="1" ht="32.1" customHeight="1" x14ac:dyDescent="0.4">
      <c r="A243" s="106"/>
      <c r="B243" s="116"/>
      <c r="C243" s="220"/>
      <c r="D243" s="116"/>
      <c r="E243" s="104" t="s">
        <v>2497</v>
      </c>
      <c r="F243" s="121" t="s">
        <v>4856</v>
      </c>
      <c r="G243" s="69" t="s">
        <v>4857</v>
      </c>
      <c r="H243" s="115"/>
      <c r="I243" s="125"/>
      <c r="J243" s="69" t="s">
        <v>4858</v>
      </c>
      <c r="K243" s="76"/>
      <c r="L243" s="76"/>
      <c r="M243" s="65"/>
    </row>
    <row r="244" spans="1:13" s="8" customFormat="1" ht="32.1" customHeight="1" x14ac:dyDescent="0.4">
      <c r="A244" s="106"/>
      <c r="B244" s="116"/>
      <c r="C244" s="220"/>
      <c r="D244" s="116"/>
      <c r="E244" s="111"/>
      <c r="F244" s="122"/>
      <c r="G244" s="69" t="s">
        <v>4859</v>
      </c>
      <c r="H244" s="115"/>
      <c r="I244" s="125"/>
      <c r="J244" s="69" t="s">
        <v>4860</v>
      </c>
      <c r="K244" s="77"/>
      <c r="L244" s="76"/>
      <c r="M244" s="65"/>
    </row>
    <row r="245" spans="1:13" s="8" customFormat="1" ht="32.1" customHeight="1" x14ac:dyDescent="0.4">
      <c r="A245" s="106"/>
      <c r="B245" s="116"/>
      <c r="C245" s="220"/>
      <c r="D245" s="116"/>
      <c r="E245" s="104" t="s">
        <v>264</v>
      </c>
      <c r="F245" s="121" t="s">
        <v>4861</v>
      </c>
      <c r="G245" s="78" t="s">
        <v>1913</v>
      </c>
      <c r="H245" s="115"/>
      <c r="I245" s="125"/>
      <c r="J245" s="78" t="s">
        <v>1914</v>
      </c>
      <c r="K245" s="82" t="s">
        <v>2010</v>
      </c>
      <c r="L245" s="76"/>
      <c r="M245" s="65"/>
    </row>
    <row r="246" spans="1:13" s="8" customFormat="1" ht="32.1" customHeight="1" x14ac:dyDescent="0.4">
      <c r="A246" s="106"/>
      <c r="B246" s="116"/>
      <c r="C246" s="220"/>
      <c r="D246" s="116"/>
      <c r="E246" s="107"/>
      <c r="F246" s="116"/>
      <c r="G246" s="78" t="s">
        <v>606</v>
      </c>
      <c r="H246" s="115"/>
      <c r="I246" s="125"/>
      <c r="J246" s="78" t="s">
        <v>607</v>
      </c>
      <c r="K246" s="77"/>
      <c r="L246" s="76"/>
      <c r="M246" s="65"/>
    </row>
    <row r="247" spans="1:13" s="8" customFormat="1" ht="32.1" customHeight="1" x14ac:dyDescent="0.4">
      <c r="A247" s="106"/>
      <c r="B247" s="116"/>
      <c r="C247" s="220"/>
      <c r="D247" s="116"/>
      <c r="E247" s="107"/>
      <c r="F247" s="116"/>
      <c r="G247" s="69" t="s">
        <v>4864</v>
      </c>
      <c r="H247" s="115"/>
      <c r="I247" s="125"/>
      <c r="J247" s="69" t="s">
        <v>4865</v>
      </c>
      <c r="K247" s="75" t="s">
        <v>279</v>
      </c>
      <c r="L247" s="76"/>
      <c r="M247" s="65"/>
    </row>
    <row r="248" spans="1:13" s="8" customFormat="1" ht="32.1" customHeight="1" x14ac:dyDescent="0.4">
      <c r="A248" s="123"/>
      <c r="B248" s="122"/>
      <c r="C248" s="222"/>
      <c r="D248" s="122"/>
      <c r="E248" s="111"/>
      <c r="F248" s="122"/>
      <c r="G248" s="69" t="s">
        <v>4866</v>
      </c>
      <c r="H248" s="214"/>
      <c r="I248" s="85"/>
      <c r="J248" s="69" t="s">
        <v>4867</v>
      </c>
      <c r="K248" s="75" t="s">
        <v>1999</v>
      </c>
      <c r="L248" s="77"/>
      <c r="M248" s="67"/>
    </row>
    <row r="249" spans="1:13" s="8" customFormat="1" ht="44.1" customHeight="1" x14ac:dyDescent="0.4">
      <c r="A249" s="103">
        <v>72</v>
      </c>
      <c r="B249" s="121" t="s">
        <v>3960</v>
      </c>
      <c r="C249" s="218">
        <v>1</v>
      </c>
      <c r="D249" s="121" t="s">
        <v>3960</v>
      </c>
      <c r="E249" s="108" t="s">
        <v>268</v>
      </c>
      <c r="F249" s="109" t="s">
        <v>3961</v>
      </c>
      <c r="G249" s="69" t="s">
        <v>3962</v>
      </c>
      <c r="H249" s="71" t="s">
        <v>3960</v>
      </c>
      <c r="I249" s="71" t="s">
        <v>3960</v>
      </c>
      <c r="J249" s="69" t="s">
        <v>4868</v>
      </c>
      <c r="K249" s="71" t="s">
        <v>2010</v>
      </c>
      <c r="L249" s="71" t="s">
        <v>262</v>
      </c>
      <c r="M249" s="64" t="s">
        <v>1976</v>
      </c>
    </row>
    <row r="250" spans="1:13" s="8" customFormat="1" ht="32.1" customHeight="1" x14ac:dyDescent="0.4">
      <c r="A250" s="106"/>
      <c r="B250" s="116"/>
      <c r="C250" s="220"/>
      <c r="D250" s="116"/>
      <c r="E250" s="104" t="s">
        <v>1565</v>
      </c>
      <c r="F250" s="121" t="s">
        <v>3964</v>
      </c>
      <c r="G250" s="69" t="s">
        <v>4869</v>
      </c>
      <c r="H250" s="115"/>
      <c r="I250" s="125"/>
      <c r="J250" s="69" t="s">
        <v>4870</v>
      </c>
      <c r="K250" s="85"/>
      <c r="L250" s="125"/>
      <c r="M250" s="65"/>
    </row>
    <row r="251" spans="1:13" s="8" customFormat="1" ht="32.1" customHeight="1" x14ac:dyDescent="0.4">
      <c r="A251" s="106"/>
      <c r="B251" s="116"/>
      <c r="C251" s="220"/>
      <c r="D251" s="116"/>
      <c r="E251" s="111"/>
      <c r="F251" s="122"/>
      <c r="G251" s="69" t="s">
        <v>3966</v>
      </c>
      <c r="H251" s="115"/>
      <c r="I251" s="125"/>
      <c r="J251" s="69" t="s">
        <v>4871</v>
      </c>
      <c r="K251" s="71" t="s">
        <v>1632</v>
      </c>
      <c r="L251" s="125"/>
      <c r="M251" s="65"/>
    </row>
    <row r="252" spans="1:13" s="8" customFormat="1" ht="44.1" customHeight="1" x14ac:dyDescent="0.4">
      <c r="A252" s="106"/>
      <c r="B252" s="116"/>
      <c r="C252" s="220"/>
      <c r="D252" s="116"/>
      <c r="E252" s="104" t="s">
        <v>2497</v>
      </c>
      <c r="F252" s="121" t="s">
        <v>4490</v>
      </c>
      <c r="G252" s="69" t="s">
        <v>4872</v>
      </c>
      <c r="H252" s="115"/>
      <c r="I252" s="125"/>
      <c r="J252" s="69" t="s">
        <v>4874</v>
      </c>
      <c r="K252" s="85"/>
      <c r="L252" s="125"/>
      <c r="M252" s="65"/>
    </row>
    <row r="253" spans="1:13" s="8" customFormat="1" ht="32.1" customHeight="1" x14ac:dyDescent="0.4">
      <c r="A253" s="106"/>
      <c r="B253" s="116"/>
      <c r="C253" s="220"/>
      <c r="D253" s="116"/>
      <c r="E253" s="107"/>
      <c r="F253" s="116"/>
      <c r="G253" s="69" t="s">
        <v>4875</v>
      </c>
      <c r="H253" s="115"/>
      <c r="I253" s="125"/>
      <c r="J253" s="69" t="s">
        <v>4876</v>
      </c>
      <c r="K253" s="71" t="s">
        <v>1999</v>
      </c>
      <c r="L253" s="125"/>
      <c r="M253" s="65"/>
    </row>
    <row r="254" spans="1:13" s="8" customFormat="1" ht="32.1" customHeight="1" x14ac:dyDescent="0.4">
      <c r="A254" s="106"/>
      <c r="B254" s="116"/>
      <c r="C254" s="220"/>
      <c r="D254" s="116"/>
      <c r="E254" s="111"/>
      <c r="F254" s="122"/>
      <c r="G254" s="69" t="s">
        <v>610</v>
      </c>
      <c r="H254" s="115"/>
      <c r="I254" s="125"/>
      <c r="J254" s="69" t="s">
        <v>611</v>
      </c>
      <c r="K254" s="85"/>
      <c r="L254" s="125"/>
      <c r="M254" s="65"/>
    </row>
    <row r="255" spans="1:13" s="8" customFormat="1" ht="32.1" customHeight="1" x14ac:dyDescent="0.4">
      <c r="A255" s="106"/>
      <c r="B255" s="116"/>
      <c r="C255" s="220"/>
      <c r="D255" s="116"/>
      <c r="E255" s="104" t="s">
        <v>264</v>
      </c>
      <c r="F255" s="93" t="s">
        <v>4877</v>
      </c>
      <c r="G255" s="69" t="s">
        <v>4878</v>
      </c>
      <c r="H255" s="115"/>
      <c r="I255" s="125"/>
      <c r="J255" s="69" t="s">
        <v>612</v>
      </c>
      <c r="K255" s="69" t="s">
        <v>279</v>
      </c>
      <c r="L255" s="125"/>
      <c r="M255" s="65"/>
    </row>
    <row r="256" spans="1:13" s="8" customFormat="1" ht="32.1" customHeight="1" x14ac:dyDescent="0.4">
      <c r="A256" s="106"/>
      <c r="B256" s="116"/>
      <c r="C256" s="220"/>
      <c r="D256" s="116"/>
      <c r="E256" s="111"/>
      <c r="F256" s="102"/>
      <c r="G256" s="69" t="s">
        <v>2964</v>
      </c>
      <c r="H256" s="115"/>
      <c r="I256" s="125"/>
      <c r="J256" s="69" t="s">
        <v>2073</v>
      </c>
      <c r="K256" s="69" t="s">
        <v>2010</v>
      </c>
      <c r="L256" s="125"/>
      <c r="M256" s="65"/>
    </row>
    <row r="257" spans="1:13" s="8" customFormat="1" ht="32.1" customHeight="1" x14ac:dyDescent="0.4">
      <c r="A257" s="106"/>
      <c r="B257" s="116"/>
      <c r="C257" s="220"/>
      <c r="D257" s="116"/>
      <c r="E257" s="104" t="s">
        <v>376</v>
      </c>
      <c r="F257" s="121" t="s">
        <v>4881</v>
      </c>
      <c r="G257" s="69" t="s">
        <v>4882</v>
      </c>
      <c r="H257" s="115"/>
      <c r="I257" s="125"/>
      <c r="J257" s="69" t="s">
        <v>4883</v>
      </c>
      <c r="K257" s="69" t="s">
        <v>1632</v>
      </c>
      <c r="L257" s="85"/>
      <c r="M257" s="67"/>
    </row>
    <row r="258" spans="1:13" s="8" customFormat="1" ht="32.1" customHeight="1" x14ac:dyDescent="0.4">
      <c r="A258" s="106"/>
      <c r="B258" s="116"/>
      <c r="C258" s="220"/>
      <c r="D258" s="116"/>
      <c r="E258" s="107"/>
      <c r="F258" s="116"/>
      <c r="G258" s="69" t="s">
        <v>4884</v>
      </c>
      <c r="H258" s="115"/>
      <c r="I258" s="125"/>
      <c r="J258" s="69" t="s">
        <v>4885</v>
      </c>
      <c r="K258" s="69" t="s">
        <v>1149</v>
      </c>
      <c r="L258" s="69" t="s">
        <v>2036</v>
      </c>
      <c r="M258" s="62" t="s">
        <v>3207</v>
      </c>
    </row>
    <row r="259" spans="1:13" s="8" customFormat="1" ht="32.1" customHeight="1" x14ac:dyDescent="0.4">
      <c r="A259" s="106"/>
      <c r="B259" s="116"/>
      <c r="C259" s="220"/>
      <c r="D259" s="116"/>
      <c r="E259" s="111"/>
      <c r="F259" s="122"/>
      <c r="G259" s="69" t="s">
        <v>4886</v>
      </c>
      <c r="H259" s="115"/>
      <c r="I259" s="125"/>
      <c r="J259" s="69" t="s">
        <v>4887</v>
      </c>
      <c r="K259" s="69" t="s">
        <v>392</v>
      </c>
      <c r="L259" s="71" t="s">
        <v>262</v>
      </c>
      <c r="M259" s="64" t="s">
        <v>1976</v>
      </c>
    </row>
    <row r="260" spans="1:13" s="8" customFormat="1" ht="32.1" customHeight="1" x14ac:dyDescent="0.4">
      <c r="A260" s="106"/>
      <c r="B260" s="116"/>
      <c r="C260" s="220"/>
      <c r="D260" s="116"/>
      <c r="E260" s="104" t="s">
        <v>2116</v>
      </c>
      <c r="F260" s="121" t="s">
        <v>4888</v>
      </c>
      <c r="G260" s="69" t="s">
        <v>4889</v>
      </c>
      <c r="H260" s="115"/>
      <c r="I260" s="125"/>
      <c r="J260" s="69" t="s">
        <v>4890</v>
      </c>
      <c r="K260" s="69" t="s">
        <v>2010</v>
      </c>
      <c r="L260" s="125"/>
      <c r="M260" s="65"/>
    </row>
    <row r="261" spans="1:13" s="8" customFormat="1" ht="32.1" customHeight="1" x14ac:dyDescent="0.4">
      <c r="A261" s="106"/>
      <c r="B261" s="116"/>
      <c r="C261" s="220"/>
      <c r="D261" s="116"/>
      <c r="E261" s="111"/>
      <c r="F261" s="122"/>
      <c r="G261" s="69" t="s">
        <v>4891</v>
      </c>
      <c r="H261" s="115"/>
      <c r="I261" s="125"/>
      <c r="J261" s="69" t="s">
        <v>4892</v>
      </c>
      <c r="K261" s="69" t="s">
        <v>2108</v>
      </c>
      <c r="L261" s="125"/>
      <c r="M261" s="65"/>
    </row>
    <row r="262" spans="1:13" s="8" customFormat="1" ht="32.1" customHeight="1" x14ac:dyDescent="0.4">
      <c r="A262" s="106"/>
      <c r="B262" s="116"/>
      <c r="C262" s="220"/>
      <c r="D262" s="116"/>
      <c r="E262" s="108" t="s">
        <v>2118</v>
      </c>
      <c r="F262" s="109" t="s">
        <v>4893</v>
      </c>
      <c r="G262" s="69" t="s">
        <v>4894</v>
      </c>
      <c r="H262" s="115"/>
      <c r="I262" s="125"/>
      <c r="J262" s="69" t="s">
        <v>4895</v>
      </c>
      <c r="K262" s="71" t="s">
        <v>1632</v>
      </c>
      <c r="L262" s="125"/>
      <c r="M262" s="65"/>
    </row>
    <row r="263" spans="1:13" s="8" customFormat="1" ht="32.1" customHeight="1" x14ac:dyDescent="0.4">
      <c r="A263" s="106"/>
      <c r="B263" s="116"/>
      <c r="C263" s="220"/>
      <c r="D263" s="116"/>
      <c r="E263" s="108" t="s">
        <v>3514</v>
      </c>
      <c r="F263" s="109" t="s">
        <v>4896</v>
      </c>
      <c r="G263" s="69" t="s">
        <v>4897</v>
      </c>
      <c r="H263" s="115"/>
      <c r="I263" s="125"/>
      <c r="J263" s="69" t="s">
        <v>4898</v>
      </c>
      <c r="K263" s="85"/>
      <c r="L263" s="125"/>
      <c r="M263" s="65"/>
    </row>
    <row r="264" spans="1:13" s="8" customFormat="1" ht="32.1" customHeight="1" x14ac:dyDescent="0.4">
      <c r="A264" s="106"/>
      <c r="B264" s="116"/>
      <c r="C264" s="222"/>
      <c r="D264" s="122"/>
      <c r="E264" s="108" t="s">
        <v>3245</v>
      </c>
      <c r="F264" s="109" t="s">
        <v>4899</v>
      </c>
      <c r="G264" s="69" t="s">
        <v>4900</v>
      </c>
      <c r="H264" s="115"/>
      <c r="I264" s="85"/>
      <c r="J264" s="69" t="s">
        <v>4902</v>
      </c>
      <c r="K264" s="69" t="s">
        <v>279</v>
      </c>
      <c r="L264" s="85"/>
      <c r="M264" s="67"/>
    </row>
    <row r="265" spans="1:13" s="8" customFormat="1" ht="44.1" customHeight="1" x14ac:dyDescent="0.4">
      <c r="A265" s="106"/>
      <c r="B265" s="116"/>
      <c r="C265" s="218">
        <v>2</v>
      </c>
      <c r="D265" s="121" t="s">
        <v>4903</v>
      </c>
      <c r="E265" s="108" t="s">
        <v>268</v>
      </c>
      <c r="F265" s="109" t="s">
        <v>4904</v>
      </c>
      <c r="G265" s="69" t="s">
        <v>4905</v>
      </c>
      <c r="H265" s="115"/>
      <c r="I265" s="71" t="s">
        <v>4906</v>
      </c>
      <c r="J265" s="69" t="s">
        <v>4907</v>
      </c>
      <c r="K265" s="69" t="s">
        <v>2010</v>
      </c>
      <c r="L265" s="71" t="s">
        <v>262</v>
      </c>
      <c r="M265" s="64" t="s">
        <v>1976</v>
      </c>
    </row>
    <row r="266" spans="1:13" s="8" customFormat="1" ht="32.1" customHeight="1" x14ac:dyDescent="0.4">
      <c r="A266" s="106"/>
      <c r="B266" s="116"/>
      <c r="C266" s="220"/>
      <c r="D266" s="116"/>
      <c r="E266" s="108" t="s">
        <v>1565</v>
      </c>
      <c r="F266" s="109" t="s">
        <v>4908</v>
      </c>
      <c r="G266" s="69" t="s">
        <v>2968</v>
      </c>
      <c r="H266" s="115"/>
      <c r="I266" s="125"/>
      <c r="J266" s="69" t="s">
        <v>4909</v>
      </c>
      <c r="K266" s="71" t="s">
        <v>1632</v>
      </c>
      <c r="L266" s="125"/>
      <c r="M266" s="125"/>
    </row>
    <row r="267" spans="1:13" s="8" customFormat="1" ht="32.1" customHeight="1" x14ac:dyDescent="0.4">
      <c r="A267" s="106"/>
      <c r="B267" s="116"/>
      <c r="C267" s="220"/>
      <c r="D267" s="116"/>
      <c r="E267" s="108" t="s">
        <v>2497</v>
      </c>
      <c r="F267" s="109" t="s">
        <v>4910</v>
      </c>
      <c r="G267" s="69" t="s">
        <v>4911</v>
      </c>
      <c r="H267" s="115"/>
      <c r="I267" s="125"/>
      <c r="J267" s="69" t="s">
        <v>4912</v>
      </c>
      <c r="K267" s="125"/>
      <c r="L267" s="125"/>
      <c r="M267" s="125"/>
    </row>
    <row r="268" spans="1:13" s="8" customFormat="1" ht="32.1" customHeight="1" x14ac:dyDescent="0.4">
      <c r="A268" s="106"/>
      <c r="B268" s="116"/>
      <c r="C268" s="220"/>
      <c r="D268" s="116"/>
      <c r="E268" s="108" t="s">
        <v>264</v>
      </c>
      <c r="F268" s="109" t="s">
        <v>4913</v>
      </c>
      <c r="G268" s="69" t="s">
        <v>4914</v>
      </c>
      <c r="H268" s="115"/>
      <c r="I268" s="125"/>
      <c r="J268" s="69" t="s">
        <v>4915</v>
      </c>
      <c r="K268" s="125"/>
      <c r="L268" s="125"/>
      <c r="M268" s="125"/>
    </row>
    <row r="269" spans="1:13" s="8" customFormat="1" ht="32.1" customHeight="1" x14ac:dyDescent="0.4">
      <c r="A269" s="106"/>
      <c r="B269" s="116"/>
      <c r="C269" s="220"/>
      <c r="D269" s="116"/>
      <c r="E269" s="108" t="s">
        <v>376</v>
      </c>
      <c r="F269" s="109" t="s">
        <v>4916</v>
      </c>
      <c r="G269" s="69" t="s">
        <v>4917</v>
      </c>
      <c r="H269" s="115"/>
      <c r="I269" s="125"/>
      <c r="J269" s="69" t="s">
        <v>4918</v>
      </c>
      <c r="K269" s="125"/>
      <c r="L269" s="125"/>
      <c r="M269" s="125"/>
    </row>
    <row r="270" spans="1:13" s="8" customFormat="1" ht="44.1" customHeight="1" x14ac:dyDescent="0.4">
      <c r="A270" s="106"/>
      <c r="B270" s="116"/>
      <c r="C270" s="220"/>
      <c r="D270" s="116"/>
      <c r="E270" s="108" t="s">
        <v>2116</v>
      </c>
      <c r="F270" s="109" t="s">
        <v>4919</v>
      </c>
      <c r="G270" s="69" t="s">
        <v>4920</v>
      </c>
      <c r="H270" s="115"/>
      <c r="I270" s="125"/>
      <c r="J270" s="69" t="s">
        <v>4921</v>
      </c>
      <c r="K270" s="125"/>
      <c r="L270" s="125"/>
      <c r="M270" s="125"/>
    </row>
    <row r="271" spans="1:13" s="8" customFormat="1" ht="44.1" customHeight="1" x14ac:dyDescent="0.4">
      <c r="A271" s="106"/>
      <c r="B271" s="116"/>
      <c r="C271" s="220"/>
      <c r="D271" s="116"/>
      <c r="E271" s="108" t="s">
        <v>2118</v>
      </c>
      <c r="F271" s="109" t="s">
        <v>4922</v>
      </c>
      <c r="G271" s="69" t="s">
        <v>4923</v>
      </c>
      <c r="H271" s="115"/>
      <c r="I271" s="125"/>
      <c r="J271" s="69" t="s">
        <v>4924</v>
      </c>
      <c r="K271" s="85"/>
      <c r="L271" s="125"/>
      <c r="M271" s="125"/>
    </row>
    <row r="272" spans="1:13" s="8" customFormat="1" ht="44.1" customHeight="1" x14ac:dyDescent="0.4">
      <c r="A272" s="106"/>
      <c r="B272" s="116"/>
      <c r="C272" s="220"/>
      <c r="D272" s="116"/>
      <c r="E272" s="108" t="s">
        <v>3514</v>
      </c>
      <c r="F272" s="109" t="s">
        <v>4925</v>
      </c>
      <c r="G272" s="69" t="s">
        <v>4926</v>
      </c>
      <c r="H272" s="115"/>
      <c r="I272" s="125"/>
      <c r="J272" s="69" t="s">
        <v>4927</v>
      </c>
      <c r="K272" s="71" t="s">
        <v>2010</v>
      </c>
      <c r="L272" s="125"/>
      <c r="M272" s="125"/>
    </row>
    <row r="273" spans="1:13" s="8" customFormat="1" ht="44.1" customHeight="1" x14ac:dyDescent="0.4">
      <c r="A273" s="106"/>
      <c r="B273" s="116"/>
      <c r="C273" s="222"/>
      <c r="D273" s="122"/>
      <c r="E273" s="108" t="s">
        <v>3245</v>
      </c>
      <c r="F273" s="109" t="s">
        <v>4928</v>
      </c>
      <c r="G273" s="69" t="s">
        <v>4926</v>
      </c>
      <c r="H273" s="115"/>
      <c r="I273" s="85"/>
      <c r="J273" s="69" t="s">
        <v>4929</v>
      </c>
      <c r="K273" s="85"/>
      <c r="L273" s="85"/>
      <c r="M273" s="85"/>
    </row>
    <row r="274" spans="1:13" s="8" customFormat="1" ht="44.1" customHeight="1" x14ac:dyDescent="0.4">
      <c r="A274" s="106"/>
      <c r="B274" s="116"/>
      <c r="C274" s="218">
        <v>3</v>
      </c>
      <c r="D274" s="121" t="s">
        <v>4930</v>
      </c>
      <c r="E274" s="108" t="s">
        <v>268</v>
      </c>
      <c r="F274" s="109" t="s">
        <v>4931</v>
      </c>
      <c r="G274" s="69" t="s">
        <v>4932</v>
      </c>
      <c r="H274" s="115"/>
      <c r="I274" s="71" t="s">
        <v>4930</v>
      </c>
      <c r="J274" s="69" t="s">
        <v>4933</v>
      </c>
      <c r="K274" s="71" t="s">
        <v>2010</v>
      </c>
      <c r="L274" s="71" t="s">
        <v>262</v>
      </c>
      <c r="M274" s="64" t="s">
        <v>1976</v>
      </c>
    </row>
    <row r="275" spans="1:13" s="8" customFormat="1" ht="32.1" customHeight="1" x14ac:dyDescent="0.4">
      <c r="A275" s="106"/>
      <c r="B275" s="116"/>
      <c r="C275" s="220"/>
      <c r="D275" s="116"/>
      <c r="E275" s="104" t="s">
        <v>1565</v>
      </c>
      <c r="F275" s="121" t="s">
        <v>4934</v>
      </c>
      <c r="G275" s="69" t="s">
        <v>4936</v>
      </c>
      <c r="H275" s="115"/>
      <c r="I275" s="125"/>
      <c r="J275" s="69" t="s">
        <v>4937</v>
      </c>
      <c r="K275" s="85"/>
      <c r="L275" s="125"/>
      <c r="M275" s="65"/>
    </row>
    <row r="276" spans="1:13" s="8" customFormat="1" ht="32.1" customHeight="1" x14ac:dyDescent="0.4">
      <c r="A276" s="106"/>
      <c r="B276" s="116"/>
      <c r="C276" s="220"/>
      <c r="D276" s="116"/>
      <c r="E276" s="107"/>
      <c r="F276" s="116"/>
      <c r="G276" s="69" t="s">
        <v>4938</v>
      </c>
      <c r="H276" s="115"/>
      <c r="I276" s="125"/>
      <c r="J276" s="69" t="s">
        <v>1934</v>
      </c>
      <c r="K276" s="71" t="s">
        <v>1632</v>
      </c>
      <c r="L276" s="125"/>
      <c r="M276" s="65"/>
    </row>
    <row r="277" spans="1:13" s="8" customFormat="1" ht="32.1" customHeight="1" x14ac:dyDescent="0.4">
      <c r="A277" s="106"/>
      <c r="B277" s="116"/>
      <c r="C277" s="220"/>
      <c r="D277" s="116"/>
      <c r="E277" s="111"/>
      <c r="F277" s="122"/>
      <c r="G277" s="69" t="s">
        <v>624</v>
      </c>
      <c r="H277" s="115"/>
      <c r="I277" s="125"/>
      <c r="J277" s="69" t="s">
        <v>625</v>
      </c>
      <c r="K277" s="125"/>
      <c r="L277" s="125"/>
      <c r="M277" s="65"/>
    </row>
    <row r="278" spans="1:13" s="8" customFormat="1" ht="44.1" customHeight="1" x14ac:dyDescent="0.4">
      <c r="A278" s="106"/>
      <c r="B278" s="116"/>
      <c r="C278" s="220"/>
      <c r="D278" s="116"/>
      <c r="E278" s="104" t="s">
        <v>2497</v>
      </c>
      <c r="F278" s="121" t="s">
        <v>4940</v>
      </c>
      <c r="G278" s="69" t="s">
        <v>4942</v>
      </c>
      <c r="H278" s="115"/>
      <c r="I278" s="125"/>
      <c r="J278" s="69" t="s">
        <v>4943</v>
      </c>
      <c r="K278" s="125"/>
      <c r="L278" s="125"/>
      <c r="M278" s="65"/>
    </row>
    <row r="279" spans="1:13" s="8" customFormat="1" ht="32.1" customHeight="1" x14ac:dyDescent="0.4">
      <c r="A279" s="106"/>
      <c r="B279" s="116"/>
      <c r="C279" s="220"/>
      <c r="D279" s="116"/>
      <c r="E279" s="107"/>
      <c r="F279" s="116"/>
      <c r="G279" s="69" t="s">
        <v>626</v>
      </c>
      <c r="H279" s="115"/>
      <c r="I279" s="125"/>
      <c r="J279" s="69" t="s">
        <v>4945</v>
      </c>
      <c r="K279" s="85"/>
      <c r="L279" s="125"/>
      <c r="M279" s="65"/>
    </row>
    <row r="280" spans="1:13" s="8" customFormat="1" ht="44.1" customHeight="1" x14ac:dyDescent="0.4">
      <c r="A280" s="106"/>
      <c r="B280" s="116"/>
      <c r="C280" s="220"/>
      <c r="D280" s="116"/>
      <c r="E280" s="111"/>
      <c r="F280" s="122"/>
      <c r="G280" s="69" t="s">
        <v>627</v>
      </c>
      <c r="H280" s="115"/>
      <c r="I280" s="125"/>
      <c r="J280" s="69" t="s">
        <v>627</v>
      </c>
      <c r="K280" s="69" t="s">
        <v>2745</v>
      </c>
      <c r="L280" s="125"/>
      <c r="M280" s="65"/>
    </row>
    <row r="281" spans="1:13" s="8" customFormat="1" ht="32.1" customHeight="1" x14ac:dyDescent="0.4">
      <c r="A281" s="106"/>
      <c r="B281" s="116"/>
      <c r="C281" s="220"/>
      <c r="D281" s="116"/>
      <c r="E281" s="108" t="s">
        <v>264</v>
      </c>
      <c r="F281" s="109" t="s">
        <v>4946</v>
      </c>
      <c r="G281" s="69" t="s">
        <v>4947</v>
      </c>
      <c r="H281" s="115"/>
      <c r="I281" s="125"/>
      <c r="J281" s="69" t="s">
        <v>4949</v>
      </c>
      <c r="K281" s="71" t="s">
        <v>1632</v>
      </c>
      <c r="L281" s="125"/>
      <c r="M281" s="65"/>
    </row>
    <row r="282" spans="1:13" s="8" customFormat="1" ht="44.1" customHeight="1" x14ac:dyDescent="0.4">
      <c r="A282" s="106"/>
      <c r="B282" s="116"/>
      <c r="C282" s="222"/>
      <c r="D282" s="122"/>
      <c r="E282" s="108" t="s">
        <v>376</v>
      </c>
      <c r="F282" s="109" t="s">
        <v>4950</v>
      </c>
      <c r="G282" s="69" t="s">
        <v>4951</v>
      </c>
      <c r="H282" s="115"/>
      <c r="I282" s="85"/>
      <c r="J282" s="69" t="s">
        <v>4952</v>
      </c>
      <c r="K282" s="85"/>
      <c r="L282" s="85"/>
      <c r="M282" s="67"/>
    </row>
    <row r="283" spans="1:13" s="8" customFormat="1" ht="44.1" customHeight="1" x14ac:dyDescent="0.4">
      <c r="A283" s="106"/>
      <c r="B283" s="116"/>
      <c r="C283" s="218">
        <v>4</v>
      </c>
      <c r="D283" s="121" t="s">
        <v>3968</v>
      </c>
      <c r="E283" s="108" t="s">
        <v>268</v>
      </c>
      <c r="F283" s="109" t="s">
        <v>4953</v>
      </c>
      <c r="G283" s="69" t="s">
        <v>4954</v>
      </c>
      <c r="H283" s="115"/>
      <c r="I283" s="71" t="s">
        <v>3968</v>
      </c>
      <c r="J283" s="69" t="s">
        <v>4956</v>
      </c>
      <c r="K283" s="71" t="s">
        <v>2010</v>
      </c>
      <c r="L283" s="71" t="s">
        <v>262</v>
      </c>
      <c r="M283" s="64" t="s">
        <v>1976</v>
      </c>
    </row>
    <row r="284" spans="1:13" s="8" customFormat="1" ht="32.1" customHeight="1" x14ac:dyDescent="0.4">
      <c r="A284" s="106"/>
      <c r="B284" s="116"/>
      <c r="C284" s="220"/>
      <c r="D284" s="116"/>
      <c r="E284" s="104" t="s">
        <v>1565</v>
      </c>
      <c r="F284" s="121" t="s">
        <v>3969</v>
      </c>
      <c r="G284" s="69" t="s">
        <v>4957</v>
      </c>
      <c r="H284" s="115"/>
      <c r="I284" s="125"/>
      <c r="J284" s="69" t="s">
        <v>629</v>
      </c>
      <c r="K284" s="125"/>
      <c r="L284" s="125"/>
      <c r="M284" s="65"/>
    </row>
    <row r="285" spans="1:13" s="8" customFormat="1" ht="32.1" customHeight="1" x14ac:dyDescent="0.4">
      <c r="A285" s="106"/>
      <c r="B285" s="116"/>
      <c r="C285" s="220"/>
      <c r="D285" s="116"/>
      <c r="E285" s="107"/>
      <c r="F285" s="116"/>
      <c r="G285" s="69" t="s">
        <v>1936</v>
      </c>
      <c r="H285" s="115"/>
      <c r="I285" s="125"/>
      <c r="J285" s="69" t="s">
        <v>630</v>
      </c>
      <c r="K285" s="85"/>
      <c r="L285" s="125"/>
      <c r="M285" s="65"/>
    </row>
    <row r="286" spans="1:13" s="8" customFormat="1" ht="32.1" customHeight="1" x14ac:dyDescent="0.4">
      <c r="A286" s="106"/>
      <c r="B286" s="116"/>
      <c r="C286" s="220"/>
      <c r="D286" s="116"/>
      <c r="E286" s="107"/>
      <c r="F286" s="116"/>
      <c r="G286" s="69" t="s">
        <v>1937</v>
      </c>
      <c r="H286" s="115"/>
      <c r="I286" s="125"/>
      <c r="J286" s="69" t="s">
        <v>631</v>
      </c>
      <c r="K286" s="71" t="s">
        <v>279</v>
      </c>
      <c r="L286" s="125"/>
      <c r="M286" s="65"/>
    </row>
    <row r="287" spans="1:13" s="8" customFormat="1" ht="32.1" customHeight="1" x14ac:dyDescent="0.4">
      <c r="A287" s="106"/>
      <c r="B287" s="116"/>
      <c r="C287" s="220"/>
      <c r="D287" s="116"/>
      <c r="E287" s="107"/>
      <c r="F287" s="116"/>
      <c r="G287" s="69" t="s">
        <v>632</v>
      </c>
      <c r="H287" s="115"/>
      <c r="I287" s="125"/>
      <c r="J287" s="69" t="s">
        <v>633</v>
      </c>
      <c r="K287" s="125"/>
      <c r="L287" s="125"/>
      <c r="M287" s="65"/>
    </row>
    <row r="288" spans="1:13" s="8" customFormat="1" ht="32.1" customHeight="1" x14ac:dyDescent="0.4">
      <c r="A288" s="106"/>
      <c r="B288" s="116"/>
      <c r="C288" s="220"/>
      <c r="D288" s="116"/>
      <c r="E288" s="107"/>
      <c r="F288" s="116"/>
      <c r="G288" s="69" t="s">
        <v>634</v>
      </c>
      <c r="H288" s="115"/>
      <c r="I288" s="125"/>
      <c r="J288" s="69" t="s">
        <v>4961</v>
      </c>
      <c r="K288" s="85"/>
      <c r="L288" s="125"/>
      <c r="M288" s="65"/>
    </row>
    <row r="289" spans="1:13" s="8" customFormat="1" ht="32.1" customHeight="1" x14ac:dyDescent="0.4">
      <c r="A289" s="106"/>
      <c r="B289" s="116"/>
      <c r="C289" s="220"/>
      <c r="D289" s="116"/>
      <c r="E289" s="111"/>
      <c r="F289" s="122"/>
      <c r="G289" s="69" t="s">
        <v>4962</v>
      </c>
      <c r="H289" s="115"/>
      <c r="I289" s="125"/>
      <c r="J289" s="69" t="s">
        <v>635</v>
      </c>
      <c r="K289" s="69" t="s">
        <v>392</v>
      </c>
      <c r="L289" s="125"/>
      <c r="M289" s="65"/>
    </row>
    <row r="290" spans="1:13" s="8" customFormat="1" ht="32.1" customHeight="1" x14ac:dyDescent="0.4">
      <c r="A290" s="106"/>
      <c r="B290" s="116"/>
      <c r="C290" s="220"/>
      <c r="D290" s="116"/>
      <c r="E290" s="104" t="s">
        <v>2497</v>
      </c>
      <c r="F290" s="121" t="s">
        <v>3970</v>
      </c>
      <c r="G290" s="69" t="s">
        <v>4963</v>
      </c>
      <c r="H290" s="115"/>
      <c r="I290" s="125"/>
      <c r="J290" s="69" t="s">
        <v>4965</v>
      </c>
      <c r="K290" s="62" t="s">
        <v>1999</v>
      </c>
      <c r="L290" s="125"/>
      <c r="M290" s="65"/>
    </row>
    <row r="291" spans="1:13" s="8" customFormat="1" ht="56.1" customHeight="1" x14ac:dyDescent="0.4">
      <c r="A291" s="106"/>
      <c r="B291" s="116"/>
      <c r="C291" s="220"/>
      <c r="D291" s="116"/>
      <c r="E291" s="107"/>
      <c r="F291" s="116"/>
      <c r="G291" s="69" t="s">
        <v>1944</v>
      </c>
      <c r="H291" s="115"/>
      <c r="I291" s="125"/>
      <c r="J291" s="69" t="s">
        <v>636</v>
      </c>
      <c r="K291" s="71" t="s">
        <v>2078</v>
      </c>
      <c r="L291" s="125"/>
      <c r="M291" s="65"/>
    </row>
    <row r="292" spans="1:13" s="8" customFormat="1" ht="32.1" customHeight="1" x14ac:dyDescent="0.4">
      <c r="A292" s="106"/>
      <c r="B292" s="116"/>
      <c r="C292" s="220"/>
      <c r="D292" s="116"/>
      <c r="E292" s="107"/>
      <c r="F292" s="116"/>
      <c r="G292" s="69" t="s">
        <v>637</v>
      </c>
      <c r="H292" s="115"/>
      <c r="I292" s="125"/>
      <c r="J292" s="69" t="s">
        <v>637</v>
      </c>
      <c r="K292" s="125"/>
      <c r="L292" s="125"/>
      <c r="M292" s="65"/>
    </row>
    <row r="293" spans="1:13" s="8" customFormat="1" ht="32.1" customHeight="1" x14ac:dyDescent="0.4">
      <c r="A293" s="106"/>
      <c r="B293" s="116"/>
      <c r="C293" s="220"/>
      <c r="D293" s="116"/>
      <c r="E293" s="107"/>
      <c r="F293" s="116"/>
      <c r="G293" s="69" t="s">
        <v>638</v>
      </c>
      <c r="H293" s="115"/>
      <c r="I293" s="125"/>
      <c r="J293" s="69" t="s">
        <v>638</v>
      </c>
      <c r="K293" s="125"/>
      <c r="L293" s="125"/>
      <c r="M293" s="65"/>
    </row>
    <row r="294" spans="1:13" s="8" customFormat="1" ht="32.1" customHeight="1" x14ac:dyDescent="0.4">
      <c r="A294" s="106"/>
      <c r="B294" s="116"/>
      <c r="C294" s="220"/>
      <c r="D294" s="116"/>
      <c r="E294" s="107"/>
      <c r="F294" s="116"/>
      <c r="G294" s="69" t="s">
        <v>639</v>
      </c>
      <c r="H294" s="115"/>
      <c r="I294" s="125"/>
      <c r="J294" s="69" t="s">
        <v>639</v>
      </c>
      <c r="K294" s="85"/>
      <c r="L294" s="125"/>
      <c r="M294" s="65"/>
    </row>
    <row r="295" spans="1:13" s="8" customFormat="1" ht="56.1" customHeight="1" x14ac:dyDescent="0.4">
      <c r="A295" s="106"/>
      <c r="B295" s="116"/>
      <c r="C295" s="220"/>
      <c r="D295" s="116"/>
      <c r="E295" s="111"/>
      <c r="F295" s="122"/>
      <c r="G295" s="69" t="s">
        <v>4496</v>
      </c>
      <c r="H295" s="115"/>
      <c r="I295" s="125"/>
      <c r="J295" s="69" t="s">
        <v>640</v>
      </c>
      <c r="K295" s="69" t="s">
        <v>1779</v>
      </c>
      <c r="L295" s="125"/>
      <c r="M295" s="65"/>
    </row>
    <row r="296" spans="1:13" s="8" customFormat="1" ht="32.1" customHeight="1" x14ac:dyDescent="0.4">
      <c r="A296" s="106"/>
      <c r="B296" s="116"/>
      <c r="C296" s="220"/>
      <c r="D296" s="116"/>
      <c r="E296" s="108" t="s">
        <v>264</v>
      </c>
      <c r="F296" s="109" t="s">
        <v>4966</v>
      </c>
      <c r="G296" s="69" t="s">
        <v>4967</v>
      </c>
      <c r="H296" s="115"/>
      <c r="I296" s="125"/>
      <c r="J296" s="69" t="s">
        <v>4968</v>
      </c>
      <c r="K296" s="71" t="s">
        <v>2010</v>
      </c>
      <c r="L296" s="125"/>
      <c r="M296" s="65"/>
    </row>
    <row r="297" spans="1:13" s="8" customFormat="1" ht="44.1" customHeight="1" x14ac:dyDescent="0.4">
      <c r="A297" s="106"/>
      <c r="B297" s="116"/>
      <c r="C297" s="220"/>
      <c r="D297" s="116"/>
      <c r="E297" s="104" t="s">
        <v>376</v>
      </c>
      <c r="F297" s="121" t="s">
        <v>4969</v>
      </c>
      <c r="G297" s="69" t="s">
        <v>4971</v>
      </c>
      <c r="H297" s="115"/>
      <c r="I297" s="125"/>
      <c r="J297" s="69" t="s">
        <v>641</v>
      </c>
      <c r="K297" s="125"/>
      <c r="L297" s="125"/>
      <c r="M297" s="65"/>
    </row>
    <row r="298" spans="1:13" s="8" customFormat="1" ht="32.1" customHeight="1" x14ac:dyDescent="0.4">
      <c r="A298" s="106"/>
      <c r="B298" s="116"/>
      <c r="C298" s="220"/>
      <c r="D298" s="116"/>
      <c r="E298" s="111"/>
      <c r="F298" s="122"/>
      <c r="G298" s="69" t="s">
        <v>642</v>
      </c>
      <c r="H298" s="115"/>
      <c r="I298" s="125"/>
      <c r="J298" s="69" t="s">
        <v>643</v>
      </c>
      <c r="K298" s="85"/>
      <c r="L298" s="85"/>
      <c r="M298" s="67"/>
    </row>
    <row r="299" spans="1:13" s="8" customFormat="1" ht="32.1" customHeight="1" x14ac:dyDescent="0.4">
      <c r="A299" s="106"/>
      <c r="B299" s="116"/>
      <c r="C299" s="220"/>
      <c r="D299" s="116"/>
      <c r="E299" s="104" t="s">
        <v>2116</v>
      </c>
      <c r="F299" s="121" t="s">
        <v>4972</v>
      </c>
      <c r="G299" s="69" t="s">
        <v>4973</v>
      </c>
      <c r="H299" s="115"/>
      <c r="I299" s="125"/>
      <c r="J299" s="69" t="s">
        <v>644</v>
      </c>
      <c r="K299" s="62" t="s">
        <v>1999</v>
      </c>
      <c r="L299" s="71" t="s">
        <v>2512</v>
      </c>
      <c r="M299" s="64" t="s">
        <v>3207</v>
      </c>
    </row>
    <row r="300" spans="1:13" s="8" customFormat="1" ht="32.1" customHeight="1" x14ac:dyDescent="0.4">
      <c r="A300" s="106"/>
      <c r="B300" s="116"/>
      <c r="C300" s="220"/>
      <c r="D300" s="116"/>
      <c r="E300" s="111"/>
      <c r="F300" s="122"/>
      <c r="G300" s="69" t="s">
        <v>4974</v>
      </c>
      <c r="H300" s="115"/>
      <c r="I300" s="125"/>
      <c r="J300" s="69" t="s">
        <v>4974</v>
      </c>
      <c r="K300" s="71" t="s">
        <v>1149</v>
      </c>
      <c r="L300" s="125"/>
      <c r="M300" s="65"/>
    </row>
    <row r="301" spans="1:13" s="8" customFormat="1" ht="32.1" customHeight="1" x14ac:dyDescent="0.4">
      <c r="A301" s="123"/>
      <c r="B301" s="122"/>
      <c r="C301" s="222"/>
      <c r="D301" s="122"/>
      <c r="E301" s="108" t="s">
        <v>2118</v>
      </c>
      <c r="F301" s="109" t="s">
        <v>4976</v>
      </c>
      <c r="G301" s="69" t="s">
        <v>4977</v>
      </c>
      <c r="H301" s="214"/>
      <c r="I301" s="85"/>
      <c r="J301" s="69" t="s">
        <v>4978</v>
      </c>
      <c r="K301" s="85"/>
      <c r="L301" s="85"/>
      <c r="M301" s="67"/>
    </row>
    <row r="302" spans="1:13" s="8" customFormat="1" ht="44.1" customHeight="1" x14ac:dyDescent="0.4">
      <c r="A302" s="103">
        <v>73</v>
      </c>
      <c r="B302" s="121" t="s">
        <v>3972</v>
      </c>
      <c r="C302" s="219">
        <v>1</v>
      </c>
      <c r="D302" s="109" t="s">
        <v>3972</v>
      </c>
      <c r="E302" s="108" t="s">
        <v>268</v>
      </c>
      <c r="F302" s="109" t="s">
        <v>3973</v>
      </c>
      <c r="G302" s="69" t="s">
        <v>4979</v>
      </c>
      <c r="H302" s="71" t="s">
        <v>3972</v>
      </c>
      <c r="I302" s="69" t="s">
        <v>3972</v>
      </c>
      <c r="J302" s="69" t="s">
        <v>4980</v>
      </c>
      <c r="K302" s="75" t="s">
        <v>2010</v>
      </c>
      <c r="L302" s="69" t="s">
        <v>262</v>
      </c>
      <c r="M302" s="62" t="s">
        <v>1976</v>
      </c>
    </row>
    <row r="303" spans="1:13" s="8" customFormat="1" ht="32.1" customHeight="1" x14ac:dyDescent="0.4">
      <c r="A303" s="123"/>
      <c r="B303" s="122"/>
      <c r="C303" s="219">
        <v>2</v>
      </c>
      <c r="D303" s="109" t="s">
        <v>4001</v>
      </c>
      <c r="E303" s="104" t="s">
        <v>2118</v>
      </c>
      <c r="F303" s="109" t="s">
        <v>4042</v>
      </c>
      <c r="G303" s="69" t="s">
        <v>4047</v>
      </c>
      <c r="H303" s="214"/>
      <c r="I303" s="69" t="s">
        <v>4001</v>
      </c>
      <c r="J303" s="69" t="s">
        <v>4981</v>
      </c>
      <c r="K303" s="75" t="s">
        <v>1999</v>
      </c>
      <c r="L303" s="69" t="s">
        <v>262</v>
      </c>
      <c r="M303" s="62" t="s">
        <v>1976</v>
      </c>
    </row>
    <row r="304" spans="1:13" s="19" customFormat="1" ht="56.1" customHeight="1" x14ac:dyDescent="0.4">
      <c r="A304" s="175">
        <v>75</v>
      </c>
      <c r="B304" s="174" t="s">
        <v>4982</v>
      </c>
      <c r="C304" s="237">
        <v>1</v>
      </c>
      <c r="D304" s="171" t="s">
        <v>4983</v>
      </c>
      <c r="E304" s="157"/>
      <c r="F304" s="171" t="s">
        <v>4984</v>
      </c>
      <c r="G304" s="160" t="s">
        <v>4985</v>
      </c>
      <c r="H304" s="158" t="s">
        <v>4982</v>
      </c>
      <c r="I304" s="160" t="s">
        <v>4986</v>
      </c>
      <c r="J304" s="160" t="s">
        <v>4987</v>
      </c>
      <c r="K304" s="160" t="s">
        <v>2010</v>
      </c>
      <c r="L304" s="159" t="s">
        <v>262</v>
      </c>
      <c r="M304" s="159" t="s">
        <v>1976</v>
      </c>
    </row>
    <row r="305" spans="1:13" s="19" customFormat="1" ht="68.099999999999994" customHeight="1" x14ac:dyDescent="0.4">
      <c r="A305" s="178"/>
      <c r="B305" s="172"/>
      <c r="C305" s="237">
        <v>2</v>
      </c>
      <c r="D305" s="156" t="s">
        <v>4988</v>
      </c>
      <c r="E305" s="155"/>
      <c r="F305" s="156" t="s">
        <v>4989</v>
      </c>
      <c r="G305" s="160" t="s">
        <v>4990</v>
      </c>
      <c r="H305" s="224"/>
      <c r="I305" s="160" t="s">
        <v>4988</v>
      </c>
      <c r="J305" s="160" t="s">
        <v>4990</v>
      </c>
      <c r="K305" s="160" t="s">
        <v>4991</v>
      </c>
      <c r="L305" s="159" t="s">
        <v>262</v>
      </c>
      <c r="M305" s="159" t="s">
        <v>1976</v>
      </c>
    </row>
    <row r="306" spans="1:13" x14ac:dyDescent="0.4">
      <c r="A306" s="192" t="s">
        <v>2372</v>
      </c>
      <c r="B306" s="193"/>
      <c r="C306" s="194"/>
      <c r="D306" s="193"/>
      <c r="E306" s="194"/>
      <c r="F306" s="193"/>
      <c r="G306" s="193"/>
      <c r="H306" s="193"/>
      <c r="I306" s="193"/>
      <c r="J306" s="723"/>
      <c r="K306" s="723"/>
      <c r="L306" s="723"/>
      <c r="M306" s="724"/>
    </row>
    <row r="307" spans="1:13" x14ac:dyDescent="0.4">
      <c r="A307" s="198" t="s">
        <v>4071</v>
      </c>
      <c r="B307" s="725"/>
      <c r="C307" s="726"/>
      <c r="D307" s="725"/>
      <c r="E307" s="726"/>
      <c r="F307" s="725"/>
      <c r="G307" s="725"/>
      <c r="H307" s="725"/>
      <c r="I307" s="725"/>
      <c r="J307" s="134"/>
      <c r="K307" s="134"/>
      <c r="L307" s="134"/>
      <c r="M307" s="135"/>
    </row>
    <row r="308" spans="1:13" x14ac:dyDescent="0.4">
      <c r="A308" s="198" t="s">
        <v>4073</v>
      </c>
      <c r="B308" s="725"/>
      <c r="C308" s="726"/>
      <c r="D308" s="725"/>
      <c r="E308" s="726"/>
      <c r="F308" s="725"/>
      <c r="G308" s="725"/>
      <c r="H308" s="725"/>
      <c r="I308" s="725"/>
      <c r="J308" s="134"/>
      <c r="K308" s="134"/>
      <c r="L308" s="134"/>
      <c r="M308" s="135"/>
    </row>
    <row r="309" spans="1:13" x14ac:dyDescent="0.4">
      <c r="A309" s="198" t="s">
        <v>4074</v>
      </c>
      <c r="B309" s="725"/>
      <c r="C309" s="726"/>
      <c r="D309" s="725"/>
      <c r="E309" s="726"/>
      <c r="F309" s="725"/>
      <c r="G309" s="725"/>
      <c r="H309" s="725"/>
      <c r="I309" s="725"/>
      <c r="J309" s="134"/>
      <c r="K309" s="134"/>
      <c r="L309" s="134"/>
      <c r="M309" s="135"/>
    </row>
    <row r="310" spans="1:13" x14ac:dyDescent="0.4">
      <c r="A310" s="198" t="s">
        <v>4075</v>
      </c>
      <c r="B310" s="725"/>
      <c r="C310" s="726"/>
      <c r="D310" s="725"/>
      <c r="E310" s="726"/>
      <c r="F310" s="725"/>
      <c r="G310" s="725"/>
      <c r="H310" s="725"/>
      <c r="I310" s="725"/>
      <c r="J310" s="134"/>
      <c r="K310" s="134"/>
      <c r="L310" s="134"/>
      <c r="M310" s="135"/>
    </row>
    <row r="311" spans="1:13" x14ac:dyDescent="0.4">
      <c r="A311" s="198" t="s">
        <v>4076</v>
      </c>
      <c r="B311" s="725"/>
      <c r="C311" s="726"/>
      <c r="D311" s="725"/>
      <c r="E311" s="726"/>
      <c r="F311" s="725"/>
      <c r="G311" s="725"/>
      <c r="H311" s="725"/>
      <c r="I311" s="725"/>
      <c r="J311" s="134"/>
      <c r="K311" s="134"/>
      <c r="L311" s="134"/>
      <c r="M311" s="135"/>
    </row>
    <row r="312" spans="1:13" x14ac:dyDescent="0.4">
      <c r="A312" s="198" t="s">
        <v>4077</v>
      </c>
      <c r="B312" s="725"/>
      <c r="C312" s="726"/>
      <c r="D312" s="725"/>
      <c r="E312" s="726"/>
      <c r="F312" s="725"/>
      <c r="G312" s="725"/>
      <c r="H312" s="725"/>
      <c r="I312" s="725"/>
      <c r="J312" s="134"/>
      <c r="K312" s="134"/>
      <c r="L312" s="134"/>
      <c r="M312" s="135"/>
    </row>
    <row r="313" spans="1:13" x14ac:dyDescent="0.4">
      <c r="A313" s="198" t="s">
        <v>4078</v>
      </c>
      <c r="B313" s="725"/>
      <c r="C313" s="726"/>
      <c r="D313" s="725"/>
      <c r="E313" s="726"/>
      <c r="F313" s="725"/>
      <c r="G313" s="725"/>
      <c r="H313" s="725"/>
      <c r="I313" s="725"/>
      <c r="J313" s="134"/>
      <c r="K313" s="134"/>
      <c r="L313" s="134"/>
      <c r="M313" s="135"/>
    </row>
    <row r="314" spans="1:13" x14ac:dyDescent="0.4">
      <c r="A314" s="198" t="s">
        <v>4079</v>
      </c>
      <c r="B314" s="725"/>
      <c r="C314" s="726"/>
      <c r="D314" s="725"/>
      <c r="E314" s="726"/>
      <c r="F314" s="725"/>
      <c r="G314" s="725"/>
      <c r="H314" s="725"/>
      <c r="I314" s="725"/>
      <c r="J314" s="134"/>
      <c r="K314" s="134"/>
      <c r="L314" s="134"/>
      <c r="M314" s="135"/>
    </row>
    <row r="315" spans="1:13" x14ac:dyDescent="0.4">
      <c r="A315" s="198" t="s">
        <v>4080</v>
      </c>
      <c r="B315" s="725"/>
      <c r="C315" s="726"/>
      <c r="D315" s="725"/>
      <c r="E315" s="726"/>
      <c r="F315" s="725"/>
      <c r="G315" s="725"/>
      <c r="H315" s="725"/>
      <c r="I315" s="725"/>
      <c r="J315" s="134"/>
      <c r="K315" s="134"/>
      <c r="L315" s="134"/>
      <c r="M315" s="135"/>
    </row>
    <row r="316" spans="1:13" x14ac:dyDescent="0.4">
      <c r="A316" s="198" t="s">
        <v>4081</v>
      </c>
      <c r="B316" s="725"/>
      <c r="C316" s="726"/>
      <c r="D316" s="725"/>
      <c r="E316" s="726"/>
      <c r="F316" s="725"/>
      <c r="G316" s="725"/>
      <c r="H316" s="725"/>
      <c r="I316" s="725"/>
      <c r="J316" s="134"/>
      <c r="K316" s="134"/>
      <c r="L316" s="134"/>
      <c r="M316" s="135"/>
    </row>
    <row r="317" spans="1:13" x14ac:dyDescent="0.4">
      <c r="A317" s="198" t="s">
        <v>4082</v>
      </c>
      <c r="B317" s="725"/>
      <c r="C317" s="726"/>
      <c r="D317" s="725"/>
      <c r="E317" s="726"/>
      <c r="F317" s="725"/>
      <c r="G317" s="725"/>
      <c r="H317" s="725"/>
      <c r="I317" s="725"/>
      <c r="J317" s="134"/>
      <c r="K317" s="134"/>
      <c r="L317" s="134"/>
      <c r="M317" s="135"/>
    </row>
    <row r="318" spans="1:13" x14ac:dyDescent="0.4">
      <c r="A318" s="198" t="s">
        <v>4083</v>
      </c>
      <c r="B318" s="725"/>
      <c r="C318" s="726"/>
      <c r="D318" s="725"/>
      <c r="E318" s="726"/>
      <c r="F318" s="725"/>
      <c r="G318" s="725"/>
      <c r="H318" s="725"/>
      <c r="I318" s="725"/>
      <c r="J318" s="134"/>
      <c r="K318" s="134"/>
      <c r="L318" s="134"/>
      <c r="M318" s="135"/>
    </row>
    <row r="319" spans="1:13" x14ac:dyDescent="0.4">
      <c r="A319" s="198" t="s">
        <v>4084</v>
      </c>
      <c r="B319" s="725"/>
      <c r="C319" s="726"/>
      <c r="D319" s="725"/>
      <c r="E319" s="726"/>
      <c r="F319" s="725"/>
      <c r="G319" s="725"/>
      <c r="H319" s="725"/>
      <c r="I319" s="725"/>
      <c r="J319" s="134"/>
      <c r="K319" s="134"/>
      <c r="L319" s="134"/>
      <c r="M319" s="135"/>
    </row>
    <row r="320" spans="1:13" s="18" customFormat="1" x14ac:dyDescent="0.4">
      <c r="A320" s="198" t="s">
        <v>4085</v>
      </c>
      <c r="B320" s="725"/>
      <c r="C320" s="726"/>
      <c r="D320" s="725"/>
      <c r="E320" s="726"/>
      <c r="F320" s="725"/>
      <c r="G320" s="725"/>
      <c r="H320" s="725"/>
      <c r="I320" s="725"/>
      <c r="J320" s="134"/>
      <c r="K320" s="134"/>
      <c r="L320" s="134"/>
      <c r="M320" s="135"/>
    </row>
    <row r="321" spans="1:13" s="18" customFormat="1" x14ac:dyDescent="0.4">
      <c r="A321" s="198" t="s">
        <v>4086</v>
      </c>
      <c r="B321" s="725"/>
      <c r="C321" s="726"/>
      <c r="D321" s="725"/>
      <c r="E321" s="726"/>
      <c r="F321" s="725"/>
      <c r="G321" s="725"/>
      <c r="H321" s="725"/>
      <c r="I321" s="725"/>
      <c r="J321" s="134"/>
      <c r="K321" s="134"/>
      <c r="L321" s="134"/>
      <c r="M321" s="135"/>
    </row>
    <row r="322" spans="1:13" s="18" customFormat="1" x14ac:dyDescent="0.4">
      <c r="A322" s="198" t="s">
        <v>4087</v>
      </c>
      <c r="B322" s="725"/>
      <c r="C322" s="726"/>
      <c r="D322" s="725"/>
      <c r="E322" s="726"/>
      <c r="F322" s="725"/>
      <c r="G322" s="725"/>
      <c r="H322" s="725"/>
      <c r="I322" s="725"/>
      <c r="J322" s="134"/>
      <c r="K322" s="134"/>
      <c r="L322" s="134"/>
      <c r="M322" s="135"/>
    </row>
    <row r="323" spans="1:13" s="18" customFormat="1" x14ac:dyDescent="0.4">
      <c r="A323" s="198" t="s">
        <v>4088</v>
      </c>
      <c r="B323" s="725"/>
      <c r="C323" s="726"/>
      <c r="D323" s="725"/>
      <c r="E323" s="726"/>
      <c r="F323" s="725"/>
      <c r="G323" s="725"/>
      <c r="H323" s="725"/>
      <c r="I323" s="725"/>
      <c r="J323" s="134"/>
      <c r="K323" s="134"/>
      <c r="L323" s="134"/>
      <c r="M323" s="135"/>
    </row>
    <row r="324" spans="1:13" s="18" customFormat="1" x14ac:dyDescent="0.4">
      <c r="A324" s="198" t="s">
        <v>4089</v>
      </c>
      <c r="B324" s="725"/>
      <c r="C324" s="726"/>
      <c r="D324" s="725"/>
      <c r="E324" s="726"/>
      <c r="F324" s="725"/>
      <c r="G324" s="725"/>
      <c r="H324" s="725"/>
      <c r="I324" s="725"/>
      <c r="J324" s="134"/>
      <c r="K324" s="134"/>
      <c r="L324" s="134"/>
      <c r="M324" s="135"/>
    </row>
    <row r="325" spans="1:13" s="18" customFormat="1" x14ac:dyDescent="0.4">
      <c r="A325" s="198" t="s">
        <v>4090</v>
      </c>
      <c r="B325" s="725"/>
      <c r="C325" s="726"/>
      <c r="D325" s="725"/>
      <c r="E325" s="726"/>
      <c r="F325" s="725"/>
      <c r="G325" s="725"/>
      <c r="H325" s="725"/>
      <c r="I325" s="725"/>
      <c r="J325" s="134"/>
      <c r="K325" s="134"/>
      <c r="L325" s="134"/>
      <c r="M325" s="135"/>
    </row>
    <row r="326" spans="1:13" s="18" customFormat="1" x14ac:dyDescent="0.4">
      <c r="A326" s="198" t="s">
        <v>4091</v>
      </c>
      <c r="B326" s="725"/>
      <c r="C326" s="726"/>
      <c r="D326" s="725"/>
      <c r="E326" s="726"/>
      <c r="F326" s="725"/>
      <c r="G326" s="725"/>
      <c r="H326" s="725"/>
      <c r="I326" s="725"/>
      <c r="J326" s="134"/>
      <c r="K326" s="134"/>
      <c r="L326" s="134"/>
      <c r="M326" s="135"/>
    </row>
    <row r="327" spans="1:13" s="18" customFormat="1" x14ac:dyDescent="0.4">
      <c r="A327" s="198" t="s">
        <v>4092</v>
      </c>
      <c r="B327" s="725"/>
      <c r="C327" s="726"/>
      <c r="D327" s="725"/>
      <c r="E327" s="726"/>
      <c r="F327" s="725"/>
      <c r="G327" s="725"/>
      <c r="H327" s="725"/>
      <c r="I327" s="725"/>
      <c r="J327" s="134"/>
      <c r="K327" s="134"/>
      <c r="L327" s="134"/>
      <c r="M327" s="135"/>
    </row>
    <row r="328" spans="1:13" s="18" customFormat="1" x14ac:dyDescent="0.4">
      <c r="A328" s="198" t="s">
        <v>4093</v>
      </c>
      <c r="B328" s="725"/>
      <c r="C328" s="726"/>
      <c r="D328" s="725"/>
      <c r="E328" s="726"/>
      <c r="F328" s="725"/>
      <c r="G328" s="725"/>
      <c r="H328" s="725"/>
      <c r="I328" s="725"/>
      <c r="J328" s="134"/>
      <c r="K328" s="134"/>
      <c r="L328" s="134"/>
      <c r="M328" s="135"/>
    </row>
    <row r="329" spans="1:13" s="18" customFormat="1" x14ac:dyDescent="0.4">
      <c r="A329" s="198" t="s">
        <v>4094</v>
      </c>
      <c r="B329" s="725"/>
      <c r="C329" s="726"/>
      <c r="D329" s="725"/>
      <c r="E329" s="726"/>
      <c r="F329" s="725"/>
      <c r="G329" s="725"/>
      <c r="H329" s="725"/>
      <c r="I329" s="725"/>
      <c r="J329" s="134"/>
      <c r="K329" s="134"/>
      <c r="L329" s="134"/>
      <c r="M329" s="135"/>
    </row>
    <row r="330" spans="1:13" s="18" customFormat="1" x14ac:dyDescent="0.4">
      <c r="A330" s="198" t="s">
        <v>4095</v>
      </c>
      <c r="B330" s="725"/>
      <c r="C330" s="726"/>
      <c r="D330" s="725"/>
      <c r="E330" s="726"/>
      <c r="F330" s="725"/>
      <c r="G330" s="725"/>
      <c r="H330" s="725"/>
      <c r="I330" s="725"/>
      <c r="J330" s="134"/>
      <c r="K330" s="134"/>
      <c r="L330" s="134"/>
      <c r="M330" s="135"/>
    </row>
    <row r="331" spans="1:13" s="18" customFormat="1" x14ac:dyDescent="0.4">
      <c r="A331" s="198" t="s">
        <v>4096</v>
      </c>
      <c r="B331" s="725"/>
      <c r="C331" s="726"/>
      <c r="D331" s="725"/>
      <c r="E331" s="726"/>
      <c r="F331" s="725"/>
      <c r="G331" s="725"/>
      <c r="H331" s="725"/>
      <c r="I331" s="725"/>
      <c r="J331" s="134"/>
      <c r="K331" s="134"/>
      <c r="L331" s="134"/>
      <c r="M331" s="135"/>
    </row>
    <row r="332" spans="1:13" s="18" customFormat="1" x14ac:dyDescent="0.4">
      <c r="A332" s="198" t="s">
        <v>4097</v>
      </c>
      <c r="B332" s="725"/>
      <c r="C332" s="726"/>
      <c r="D332" s="725"/>
      <c r="E332" s="726"/>
      <c r="F332" s="725"/>
      <c r="G332" s="725"/>
      <c r="H332" s="725"/>
      <c r="I332" s="725"/>
      <c r="J332" s="134"/>
      <c r="K332" s="134"/>
      <c r="L332" s="134"/>
      <c r="M332" s="135"/>
    </row>
    <row r="333" spans="1:13" s="18" customFormat="1" x14ac:dyDescent="0.4">
      <c r="A333" s="198" t="s">
        <v>4098</v>
      </c>
      <c r="B333" s="725"/>
      <c r="C333" s="726"/>
      <c r="D333" s="725"/>
      <c r="E333" s="726"/>
      <c r="F333" s="725"/>
      <c r="G333" s="725"/>
      <c r="H333" s="725"/>
      <c r="I333" s="725"/>
      <c r="J333" s="134"/>
      <c r="K333" s="134"/>
      <c r="L333" s="134"/>
      <c r="M333" s="135"/>
    </row>
    <row r="334" spans="1:13" s="18" customFormat="1" x14ac:dyDescent="0.4">
      <c r="A334" s="198" t="s">
        <v>4099</v>
      </c>
      <c r="B334" s="725"/>
      <c r="C334" s="726"/>
      <c r="D334" s="725"/>
      <c r="E334" s="726"/>
      <c r="F334" s="725"/>
      <c r="G334" s="725"/>
      <c r="H334" s="725"/>
      <c r="I334" s="725"/>
      <c r="J334" s="134"/>
      <c r="K334" s="134"/>
      <c r="L334" s="134"/>
      <c r="M334" s="135"/>
    </row>
    <row r="335" spans="1:13" s="18" customFormat="1" x14ac:dyDescent="0.4">
      <c r="A335" s="198" t="s">
        <v>4100</v>
      </c>
      <c r="B335" s="725"/>
      <c r="C335" s="726"/>
      <c r="D335" s="725"/>
      <c r="E335" s="726"/>
      <c r="F335" s="725"/>
      <c r="G335" s="725"/>
      <c r="H335" s="725"/>
      <c r="I335" s="725"/>
      <c r="J335" s="134"/>
      <c r="K335" s="134"/>
      <c r="L335" s="134"/>
      <c r="M335" s="135"/>
    </row>
    <row r="336" spans="1:13" s="18" customFormat="1" x14ac:dyDescent="0.4">
      <c r="A336" s="198" t="s">
        <v>4101</v>
      </c>
      <c r="B336" s="725"/>
      <c r="C336" s="726"/>
      <c r="D336" s="725"/>
      <c r="E336" s="726"/>
      <c r="F336" s="725"/>
      <c r="G336" s="725"/>
      <c r="H336" s="725"/>
      <c r="I336" s="725"/>
      <c r="J336" s="134"/>
      <c r="K336" s="134"/>
      <c r="L336" s="134"/>
      <c r="M336" s="135"/>
    </row>
    <row r="337" spans="1:13" s="18" customFormat="1" x14ac:dyDescent="0.4">
      <c r="A337" s="198" t="s">
        <v>4102</v>
      </c>
      <c r="B337" s="725"/>
      <c r="C337" s="726"/>
      <c r="D337" s="725"/>
      <c r="E337" s="726"/>
      <c r="F337" s="725"/>
      <c r="G337" s="725"/>
      <c r="H337" s="725"/>
      <c r="I337" s="725"/>
      <c r="J337" s="134"/>
      <c r="K337" s="134"/>
      <c r="L337" s="134"/>
      <c r="M337" s="135"/>
    </row>
    <row r="338" spans="1:13" s="18" customFormat="1" x14ac:dyDescent="0.4">
      <c r="A338" s="198" t="s">
        <v>4103</v>
      </c>
      <c r="B338" s="725"/>
      <c r="C338" s="726"/>
      <c r="D338" s="725"/>
      <c r="E338" s="726"/>
      <c r="F338" s="725"/>
      <c r="G338" s="725"/>
      <c r="H338" s="725"/>
      <c r="I338" s="725"/>
      <c r="J338" s="134"/>
      <c r="K338" s="134"/>
      <c r="L338" s="134"/>
      <c r="M338" s="135"/>
    </row>
    <row r="339" spans="1:13" s="18" customFormat="1" x14ac:dyDescent="0.4">
      <c r="A339" s="198" t="s">
        <v>4104</v>
      </c>
      <c r="B339" s="725"/>
      <c r="C339" s="726"/>
      <c r="D339" s="725"/>
      <c r="E339" s="726"/>
      <c r="F339" s="725"/>
      <c r="G339" s="725"/>
      <c r="H339" s="725"/>
      <c r="I339" s="725"/>
      <c r="J339" s="134"/>
      <c r="K339" s="134"/>
      <c r="L339" s="134"/>
      <c r="M339" s="135"/>
    </row>
    <row r="340" spans="1:13" s="18" customFormat="1" x14ac:dyDescent="0.4">
      <c r="A340" s="198" t="s">
        <v>4105</v>
      </c>
      <c r="B340" s="725"/>
      <c r="C340" s="726"/>
      <c r="D340" s="725"/>
      <c r="E340" s="726"/>
      <c r="F340" s="725"/>
      <c r="G340" s="725"/>
      <c r="H340" s="725"/>
      <c r="I340" s="725"/>
      <c r="J340" s="134"/>
      <c r="K340" s="134"/>
      <c r="L340" s="134"/>
      <c r="M340" s="135"/>
    </row>
    <row r="341" spans="1:13" s="18" customFormat="1" x14ac:dyDescent="0.4">
      <c r="A341" s="198" t="s">
        <v>4106</v>
      </c>
      <c r="B341" s="725"/>
      <c r="C341" s="726"/>
      <c r="D341" s="725"/>
      <c r="E341" s="726"/>
      <c r="F341" s="725"/>
      <c r="G341" s="725"/>
      <c r="H341" s="725"/>
      <c r="I341" s="725"/>
      <c r="J341" s="134"/>
      <c r="K341" s="134"/>
      <c r="L341" s="134"/>
      <c r="M341" s="135"/>
    </row>
    <row r="342" spans="1:13" s="18" customFormat="1" x14ac:dyDescent="0.4">
      <c r="A342" s="198" t="s">
        <v>4107</v>
      </c>
      <c r="B342" s="725"/>
      <c r="C342" s="726"/>
      <c r="D342" s="725"/>
      <c r="E342" s="726"/>
      <c r="F342" s="725"/>
      <c r="G342" s="725"/>
      <c r="H342" s="725"/>
      <c r="I342" s="725"/>
      <c r="J342" s="134"/>
      <c r="K342" s="134"/>
      <c r="L342" s="134"/>
      <c r="M342" s="135"/>
    </row>
    <row r="343" spans="1:13" s="18" customFormat="1" x14ac:dyDescent="0.4">
      <c r="A343" s="198" t="s">
        <v>4108</v>
      </c>
      <c r="B343" s="725"/>
      <c r="C343" s="726"/>
      <c r="D343" s="725"/>
      <c r="E343" s="726"/>
      <c r="F343" s="725"/>
      <c r="G343" s="725"/>
      <c r="H343" s="725"/>
      <c r="I343" s="725"/>
      <c r="J343" s="134"/>
      <c r="K343" s="134"/>
      <c r="L343" s="134"/>
      <c r="M343" s="135"/>
    </row>
    <row r="344" spans="1:13" s="18" customFormat="1" x14ac:dyDescent="0.4">
      <c r="A344" s="198" t="s">
        <v>4109</v>
      </c>
      <c r="B344" s="725"/>
      <c r="C344" s="726"/>
      <c r="D344" s="725"/>
      <c r="E344" s="726"/>
      <c r="F344" s="725"/>
      <c r="G344" s="725"/>
      <c r="H344" s="725"/>
      <c r="I344" s="725"/>
      <c r="J344" s="134"/>
      <c r="K344" s="134"/>
      <c r="L344" s="134"/>
      <c r="M344" s="135"/>
    </row>
    <row r="345" spans="1:13" s="18" customFormat="1" x14ac:dyDescent="0.4">
      <c r="A345" s="202"/>
      <c r="B345" s="203"/>
      <c r="C345" s="204"/>
      <c r="D345" s="203"/>
      <c r="E345" s="204"/>
      <c r="F345" s="203"/>
      <c r="G345" s="203"/>
      <c r="H345" s="203"/>
      <c r="I345" s="203"/>
      <c r="J345" s="137"/>
      <c r="K345" s="137"/>
      <c r="L345" s="137"/>
      <c r="M345" s="138"/>
    </row>
  </sheetData>
  <sheetProtection algorithmName="SHA-512" hashValue="zWiSFRlSLiYP74WM8m9Iue/LJ6gM+d4ZaV/oAy5UGC53DYU7zouOdssZQIvwbfoV3/7kUZdOTiVoxDSeaIG9IA==" saltValue="XYbWnTR7W2E24WOQnLjh2A==" spinCount="100000" sheet="1" objects="1" scenarios="1" selectLockedCells="1" selectUnlockedCells="1"/>
  <mergeCells count="7">
    <mergeCell ref="A1:M1"/>
    <mergeCell ref="A2:D2"/>
    <mergeCell ref="H2:I2"/>
    <mergeCell ref="J2:M2"/>
    <mergeCell ref="A3:B3"/>
    <mergeCell ref="C3:D3"/>
    <mergeCell ref="E3:F3"/>
  </mergeCells>
  <phoneticPr fontId="3"/>
  <printOptions horizontalCentered="1"/>
  <pageMargins left="0" right="0" top="0.62992125984251968" bottom="0" header="0" footer="0"/>
  <pageSetup paperSize="8" scale="73" fitToHeight="0" orientation="landscape" r:id="rId1"/>
  <headerFooter>
    <oddFooter>&amp;C&amp;P</oddFooter>
  </headerFooter>
  <rowBreaks count="1" manualBreakCount="1">
    <brk id="81"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4D9D0-8273-4E60-8B10-A2F375A3F5CE}">
  <sheetPr>
    <pageSetUpPr fitToPage="1"/>
  </sheetPr>
  <dimension ref="A1:M545"/>
  <sheetViews>
    <sheetView showGridLines="0" zoomScaleNormal="100" zoomScaleSheetLayoutView="100" zoomScalePageLayoutView="70" workbookViewId="0">
      <selection sqref="A1:M1"/>
    </sheetView>
  </sheetViews>
  <sheetFormatPr defaultColWidth="9" defaultRowHeight="12" x14ac:dyDescent="0.4"/>
  <cols>
    <col min="1" max="1" width="3.125" style="18" customWidth="1"/>
    <col min="2" max="2" width="15.375" style="6" customWidth="1"/>
    <col min="3" max="3" width="4.5" style="18" bestFit="1" customWidth="1"/>
    <col min="4" max="4" width="25.125" style="6" customWidth="1"/>
    <col min="5" max="5" width="2.625" style="18" customWidth="1"/>
    <col min="6" max="6" width="27.125" style="6" customWidth="1"/>
    <col min="7" max="7" width="41" style="18" customWidth="1"/>
    <col min="8" max="8" width="13" style="21" customWidth="1"/>
    <col min="9" max="9" width="13" style="6" customWidth="1"/>
    <col min="10" max="10" width="60.625" style="18" customWidth="1"/>
    <col min="11" max="11" width="16.25" style="18" customWidth="1"/>
    <col min="12" max="12" width="14" style="18" customWidth="1"/>
    <col min="13" max="13" width="21" style="6" customWidth="1"/>
    <col min="14" max="16384" width="9" style="6"/>
  </cols>
  <sheetData>
    <row r="1" spans="1:13" ht="18.600000000000001" customHeight="1" x14ac:dyDescent="0.4">
      <c r="A1" s="697" t="s">
        <v>17827</v>
      </c>
      <c r="B1" s="697"/>
      <c r="C1" s="697"/>
      <c r="D1" s="697"/>
      <c r="E1" s="697"/>
      <c r="F1" s="697"/>
      <c r="G1" s="697"/>
      <c r="H1" s="697"/>
      <c r="I1" s="697"/>
      <c r="J1" s="697"/>
      <c r="K1" s="697"/>
      <c r="L1" s="697"/>
      <c r="M1" s="697"/>
    </row>
    <row r="2" spans="1:13" s="17" customFormat="1" ht="20.45" customHeight="1" x14ac:dyDescent="0.15">
      <c r="A2" s="698" t="s">
        <v>17828</v>
      </c>
      <c r="B2" s="698"/>
      <c r="C2" s="698"/>
      <c r="D2" s="698"/>
      <c r="E2" s="97"/>
      <c r="F2" s="97"/>
      <c r="G2" s="97"/>
      <c r="H2" s="698"/>
      <c r="I2" s="698"/>
      <c r="J2" s="699" t="s">
        <v>17829</v>
      </c>
      <c r="K2" s="699"/>
      <c r="L2" s="699"/>
      <c r="M2" s="699"/>
    </row>
    <row r="3" spans="1:13" ht="30" customHeight="1" x14ac:dyDescent="0.4">
      <c r="A3" s="700" t="s">
        <v>17830</v>
      </c>
      <c r="B3" s="701"/>
      <c r="C3" s="700" t="s">
        <v>17831</v>
      </c>
      <c r="D3" s="702"/>
      <c r="E3" s="703" t="s">
        <v>17832</v>
      </c>
      <c r="F3" s="702"/>
      <c r="G3" s="58" t="s">
        <v>17833</v>
      </c>
      <c r="H3" s="59" t="s">
        <v>17834</v>
      </c>
      <c r="I3" s="58" t="s">
        <v>17835</v>
      </c>
      <c r="J3" s="58" t="s">
        <v>17836</v>
      </c>
      <c r="K3" s="60" t="s">
        <v>17837</v>
      </c>
      <c r="L3" s="694" t="s">
        <v>17838</v>
      </c>
      <c r="M3" s="61" t="s">
        <v>17839</v>
      </c>
    </row>
    <row r="4" spans="1:13" ht="68.099999999999994" customHeight="1" x14ac:dyDescent="0.4">
      <c r="A4" s="108">
        <v>11</v>
      </c>
      <c r="B4" s="79" t="s">
        <v>17840</v>
      </c>
      <c r="C4" s="100">
        <v>2</v>
      </c>
      <c r="D4" s="79" t="s">
        <v>17841</v>
      </c>
      <c r="E4" s="108"/>
      <c r="F4" s="109" t="s">
        <v>17842</v>
      </c>
      <c r="G4" s="62" t="s">
        <v>17843</v>
      </c>
      <c r="H4" s="63" t="s">
        <v>17844</v>
      </c>
      <c r="I4" s="62" t="s">
        <v>17845</v>
      </c>
      <c r="J4" s="62" t="s">
        <v>17846</v>
      </c>
      <c r="K4" s="62" t="s">
        <v>17847</v>
      </c>
      <c r="L4" s="85"/>
      <c r="M4" s="62" t="s">
        <v>17848</v>
      </c>
    </row>
    <row r="5" spans="1:13" ht="104.1" customHeight="1" x14ac:dyDescent="0.4">
      <c r="A5" s="104">
        <v>14</v>
      </c>
      <c r="B5" s="93" t="s">
        <v>17849</v>
      </c>
      <c r="C5" s="382">
        <v>2</v>
      </c>
      <c r="D5" s="93" t="s">
        <v>17850</v>
      </c>
      <c r="E5" s="70" t="s">
        <v>17851</v>
      </c>
      <c r="F5" s="93" t="s">
        <v>17852</v>
      </c>
      <c r="G5" s="62" t="s">
        <v>17853</v>
      </c>
      <c r="H5" s="149" t="s">
        <v>17854</v>
      </c>
      <c r="I5" s="64" t="s">
        <v>17855</v>
      </c>
      <c r="J5" s="62" t="s">
        <v>17856</v>
      </c>
      <c r="K5" s="64" t="s">
        <v>17857</v>
      </c>
      <c r="L5" s="64" t="s">
        <v>17858</v>
      </c>
      <c r="M5" s="64" t="s">
        <v>17859</v>
      </c>
    </row>
    <row r="6" spans="1:13" ht="32.1" customHeight="1" x14ac:dyDescent="0.4">
      <c r="A6" s="107"/>
      <c r="B6" s="74"/>
      <c r="C6" s="239"/>
      <c r="D6" s="74"/>
      <c r="E6" s="68"/>
      <c r="F6" s="74"/>
      <c r="G6" s="62" t="s">
        <v>17860</v>
      </c>
      <c r="H6" s="129"/>
      <c r="I6" s="65"/>
      <c r="J6" s="62" t="s">
        <v>17861</v>
      </c>
      <c r="K6" s="65"/>
      <c r="L6" s="65"/>
      <c r="M6" s="65"/>
    </row>
    <row r="7" spans="1:13" ht="32.1" customHeight="1" x14ac:dyDescent="0.4">
      <c r="A7" s="107"/>
      <c r="B7" s="74"/>
      <c r="C7" s="239"/>
      <c r="D7" s="74"/>
      <c r="E7" s="68"/>
      <c r="F7" s="74"/>
      <c r="G7" s="62" t="s">
        <v>17862</v>
      </c>
      <c r="H7" s="129"/>
      <c r="I7" s="65"/>
      <c r="J7" s="62" t="s">
        <v>17863</v>
      </c>
      <c r="K7" s="67"/>
      <c r="L7" s="65"/>
      <c r="M7" s="65"/>
    </row>
    <row r="8" spans="1:13" ht="44.1" customHeight="1" x14ac:dyDescent="0.4">
      <c r="A8" s="107"/>
      <c r="B8" s="74"/>
      <c r="C8" s="239"/>
      <c r="D8" s="74"/>
      <c r="E8" s="68"/>
      <c r="F8" s="74"/>
      <c r="G8" s="62" t="s">
        <v>17864</v>
      </c>
      <c r="H8" s="129"/>
      <c r="I8" s="65"/>
      <c r="J8" s="62" t="s">
        <v>17865</v>
      </c>
      <c r="K8" s="62" t="s">
        <v>17866</v>
      </c>
      <c r="L8" s="65"/>
      <c r="M8" s="65"/>
    </row>
    <row r="9" spans="1:13" ht="56.1" customHeight="1" x14ac:dyDescent="0.4">
      <c r="A9" s="111"/>
      <c r="B9" s="102"/>
      <c r="C9" s="239"/>
      <c r="D9" s="102"/>
      <c r="E9" s="83"/>
      <c r="F9" s="102"/>
      <c r="G9" s="62" t="s">
        <v>17867</v>
      </c>
      <c r="H9" s="232"/>
      <c r="I9" s="67"/>
      <c r="J9" s="62" t="s">
        <v>17868</v>
      </c>
      <c r="K9" s="62" t="s">
        <v>17869</v>
      </c>
      <c r="L9" s="67"/>
      <c r="M9" s="67"/>
    </row>
    <row r="10" spans="1:13" ht="68.099999999999994" customHeight="1" x14ac:dyDescent="0.4">
      <c r="A10" s="108">
        <v>22</v>
      </c>
      <c r="B10" s="79" t="s">
        <v>17870</v>
      </c>
      <c r="C10" s="100"/>
      <c r="D10" s="79" t="s">
        <v>17871</v>
      </c>
      <c r="E10" s="108" t="s">
        <v>17872</v>
      </c>
      <c r="F10" s="79" t="s">
        <v>17873</v>
      </c>
      <c r="G10" s="62" t="s">
        <v>17874</v>
      </c>
      <c r="H10" s="63" t="s">
        <v>17870</v>
      </c>
      <c r="I10" s="62" t="s">
        <v>17871</v>
      </c>
      <c r="J10" s="62" t="s">
        <v>17875</v>
      </c>
      <c r="K10" s="62" t="s">
        <v>17876</v>
      </c>
      <c r="L10" s="75" t="s">
        <v>17877</v>
      </c>
      <c r="M10" s="62" t="s">
        <v>17878</v>
      </c>
    </row>
    <row r="11" spans="1:13" ht="56.1" customHeight="1" x14ac:dyDescent="0.4">
      <c r="A11" s="104">
        <v>50</v>
      </c>
      <c r="B11" s="121" t="s">
        <v>17879</v>
      </c>
      <c r="C11" s="99">
        <v>1</v>
      </c>
      <c r="D11" s="121" t="s">
        <v>17880</v>
      </c>
      <c r="E11" s="104" t="s">
        <v>17881</v>
      </c>
      <c r="F11" s="121" t="s">
        <v>17882</v>
      </c>
      <c r="G11" s="69" t="s">
        <v>17883</v>
      </c>
      <c r="H11" s="126" t="s">
        <v>17879</v>
      </c>
      <c r="I11" s="71" t="s">
        <v>17880</v>
      </c>
      <c r="J11" s="69" t="s">
        <v>17884</v>
      </c>
      <c r="K11" s="64" t="s">
        <v>17885</v>
      </c>
      <c r="L11" s="71" t="s">
        <v>17886</v>
      </c>
      <c r="M11" s="64" t="s">
        <v>17848</v>
      </c>
    </row>
    <row r="12" spans="1:13" ht="32.1" customHeight="1" x14ac:dyDescent="0.4">
      <c r="A12" s="107"/>
      <c r="B12" s="116"/>
      <c r="C12" s="101"/>
      <c r="D12" s="116"/>
      <c r="E12" s="107"/>
      <c r="F12" s="116"/>
      <c r="G12" s="69" t="s">
        <v>17887</v>
      </c>
      <c r="H12" s="127"/>
      <c r="I12" s="125"/>
      <c r="J12" s="69" t="s">
        <v>17888</v>
      </c>
      <c r="K12" s="65"/>
      <c r="L12" s="125"/>
      <c r="M12" s="65"/>
    </row>
    <row r="13" spans="1:13" ht="32.1" customHeight="1" x14ac:dyDescent="0.4">
      <c r="A13" s="107"/>
      <c r="B13" s="116"/>
      <c r="C13" s="101"/>
      <c r="D13" s="116"/>
      <c r="E13" s="107"/>
      <c r="F13" s="116"/>
      <c r="G13" s="69" t="s">
        <v>17889</v>
      </c>
      <c r="H13" s="127"/>
      <c r="I13" s="125"/>
      <c r="J13" s="69" t="s">
        <v>17890</v>
      </c>
      <c r="K13" s="65"/>
      <c r="L13" s="125"/>
      <c r="M13" s="65"/>
    </row>
    <row r="14" spans="1:13" ht="32.1" customHeight="1" x14ac:dyDescent="0.4">
      <c r="A14" s="107"/>
      <c r="B14" s="116"/>
      <c r="C14" s="101"/>
      <c r="D14" s="116"/>
      <c r="E14" s="111"/>
      <c r="F14" s="122"/>
      <c r="G14" s="69" t="s">
        <v>17891</v>
      </c>
      <c r="H14" s="127"/>
      <c r="I14" s="125"/>
      <c r="J14" s="69" t="s">
        <v>17892</v>
      </c>
      <c r="K14" s="65"/>
      <c r="L14" s="125"/>
      <c r="M14" s="65"/>
    </row>
    <row r="15" spans="1:13" ht="44.1" customHeight="1" x14ac:dyDescent="0.4">
      <c r="A15" s="107"/>
      <c r="B15" s="116"/>
      <c r="C15" s="101"/>
      <c r="D15" s="116"/>
      <c r="E15" s="108" t="s">
        <v>17893</v>
      </c>
      <c r="F15" s="109" t="s">
        <v>17894</v>
      </c>
      <c r="G15" s="69" t="s">
        <v>17895</v>
      </c>
      <c r="H15" s="127"/>
      <c r="I15" s="125"/>
      <c r="J15" s="69" t="s">
        <v>17896</v>
      </c>
      <c r="K15" s="65"/>
      <c r="L15" s="76"/>
      <c r="M15" s="65"/>
    </row>
    <row r="16" spans="1:13" s="8" customFormat="1" ht="32.1" customHeight="1" x14ac:dyDescent="0.4">
      <c r="A16" s="107"/>
      <c r="B16" s="116"/>
      <c r="C16" s="114"/>
      <c r="D16" s="122"/>
      <c r="E16" s="108" t="s">
        <v>17897</v>
      </c>
      <c r="F16" s="109" t="s">
        <v>17898</v>
      </c>
      <c r="G16" s="69" t="s">
        <v>17899</v>
      </c>
      <c r="H16" s="127"/>
      <c r="I16" s="85"/>
      <c r="J16" s="69" t="s">
        <v>17900</v>
      </c>
      <c r="K16" s="67"/>
      <c r="L16" s="85"/>
      <c r="M16" s="67"/>
    </row>
    <row r="17" spans="1:13" s="8" customFormat="1" ht="44.1" customHeight="1" x14ac:dyDescent="0.4">
      <c r="A17" s="107"/>
      <c r="B17" s="116"/>
      <c r="C17" s="99">
        <v>3</v>
      </c>
      <c r="D17" s="121" t="s">
        <v>17901</v>
      </c>
      <c r="E17" s="104" t="s">
        <v>17902</v>
      </c>
      <c r="F17" s="121" t="s">
        <v>17903</v>
      </c>
      <c r="G17" s="69" t="s">
        <v>17904</v>
      </c>
      <c r="H17" s="127"/>
      <c r="I17" s="71" t="s">
        <v>17901</v>
      </c>
      <c r="J17" s="69" t="s">
        <v>17905</v>
      </c>
      <c r="K17" s="82" t="s">
        <v>17869</v>
      </c>
      <c r="L17" s="82" t="s">
        <v>17906</v>
      </c>
      <c r="M17" s="64" t="s">
        <v>17848</v>
      </c>
    </row>
    <row r="18" spans="1:13" s="8" customFormat="1" ht="44.1" customHeight="1" x14ac:dyDescent="0.4">
      <c r="A18" s="107"/>
      <c r="B18" s="116"/>
      <c r="C18" s="101"/>
      <c r="D18" s="116"/>
      <c r="E18" s="107"/>
      <c r="F18" s="116"/>
      <c r="G18" s="69" t="s">
        <v>17907</v>
      </c>
      <c r="H18" s="127"/>
      <c r="I18" s="125"/>
      <c r="J18" s="69" t="s">
        <v>17908</v>
      </c>
      <c r="K18" s="76"/>
      <c r="L18" s="76"/>
      <c r="M18" s="65"/>
    </row>
    <row r="19" spans="1:13" s="8" customFormat="1" ht="32.1" customHeight="1" x14ac:dyDescent="0.4">
      <c r="A19" s="107"/>
      <c r="B19" s="116"/>
      <c r="C19" s="101"/>
      <c r="D19" s="116"/>
      <c r="E19" s="107"/>
      <c r="F19" s="116"/>
      <c r="G19" s="69" t="s">
        <v>17909</v>
      </c>
      <c r="H19" s="127"/>
      <c r="I19" s="125"/>
      <c r="J19" s="69" t="s">
        <v>17910</v>
      </c>
      <c r="K19" s="77"/>
      <c r="L19" s="76"/>
      <c r="M19" s="65"/>
    </row>
    <row r="20" spans="1:13" s="8" customFormat="1" ht="44.1" customHeight="1" x14ac:dyDescent="0.4">
      <c r="A20" s="107"/>
      <c r="B20" s="116"/>
      <c r="C20" s="101"/>
      <c r="D20" s="116"/>
      <c r="E20" s="107"/>
      <c r="F20" s="116"/>
      <c r="G20" s="69" t="s">
        <v>17911</v>
      </c>
      <c r="H20" s="127"/>
      <c r="I20" s="125"/>
      <c r="J20" s="69" t="s">
        <v>17912</v>
      </c>
      <c r="K20" s="82" t="s">
        <v>17885</v>
      </c>
      <c r="L20" s="76"/>
      <c r="M20" s="65"/>
    </row>
    <row r="21" spans="1:13" s="8" customFormat="1" ht="32.1" customHeight="1" x14ac:dyDescent="0.4">
      <c r="A21" s="107"/>
      <c r="B21" s="116"/>
      <c r="C21" s="101"/>
      <c r="D21" s="116"/>
      <c r="E21" s="107"/>
      <c r="F21" s="116"/>
      <c r="G21" s="69" t="s">
        <v>17913</v>
      </c>
      <c r="H21" s="127"/>
      <c r="I21" s="125"/>
      <c r="J21" s="69" t="s">
        <v>17914</v>
      </c>
      <c r="K21" s="76"/>
      <c r="L21" s="76"/>
      <c r="M21" s="65"/>
    </row>
    <row r="22" spans="1:13" s="8" customFormat="1" ht="32.1" customHeight="1" x14ac:dyDescent="0.4">
      <c r="A22" s="107"/>
      <c r="B22" s="116"/>
      <c r="C22" s="101"/>
      <c r="D22" s="116"/>
      <c r="E22" s="111"/>
      <c r="F22" s="122"/>
      <c r="G22" s="69" t="s">
        <v>17915</v>
      </c>
      <c r="H22" s="127"/>
      <c r="I22" s="125"/>
      <c r="J22" s="69" t="s">
        <v>17916</v>
      </c>
      <c r="K22" s="76"/>
      <c r="L22" s="77"/>
      <c r="M22" s="65"/>
    </row>
    <row r="23" spans="1:13" s="8" customFormat="1" ht="32.1" customHeight="1" x14ac:dyDescent="0.4">
      <c r="A23" s="107"/>
      <c r="B23" s="116"/>
      <c r="C23" s="101"/>
      <c r="D23" s="116"/>
      <c r="E23" s="104" t="s">
        <v>17917</v>
      </c>
      <c r="F23" s="121" t="s">
        <v>17918</v>
      </c>
      <c r="G23" s="69" t="s">
        <v>17919</v>
      </c>
      <c r="H23" s="127"/>
      <c r="I23" s="125"/>
      <c r="J23" s="69" t="s">
        <v>17920</v>
      </c>
      <c r="K23" s="76"/>
      <c r="L23" s="71" t="s">
        <v>17886</v>
      </c>
      <c r="M23" s="65"/>
    </row>
    <row r="24" spans="1:13" s="8" customFormat="1" ht="32.1" customHeight="1" x14ac:dyDescent="0.4">
      <c r="A24" s="107"/>
      <c r="B24" s="116"/>
      <c r="C24" s="101"/>
      <c r="D24" s="116"/>
      <c r="E24" s="107"/>
      <c r="F24" s="116"/>
      <c r="G24" s="69" t="s">
        <v>17921</v>
      </c>
      <c r="H24" s="127"/>
      <c r="I24" s="125"/>
      <c r="J24" s="69" t="s">
        <v>17922</v>
      </c>
      <c r="K24" s="77"/>
      <c r="L24" s="76"/>
      <c r="M24" s="65"/>
    </row>
    <row r="25" spans="1:13" s="8" customFormat="1" ht="44.1" customHeight="1" x14ac:dyDescent="0.4">
      <c r="A25" s="107"/>
      <c r="B25" s="116"/>
      <c r="C25" s="101"/>
      <c r="D25" s="116"/>
      <c r="E25" s="107"/>
      <c r="F25" s="116"/>
      <c r="G25" s="69" t="s">
        <v>17923</v>
      </c>
      <c r="H25" s="127"/>
      <c r="I25" s="125"/>
      <c r="J25" s="69" t="s">
        <v>17924</v>
      </c>
      <c r="K25" s="75" t="s">
        <v>17869</v>
      </c>
      <c r="L25" s="76"/>
      <c r="M25" s="65"/>
    </row>
    <row r="26" spans="1:13" s="8" customFormat="1" ht="44.1" customHeight="1" x14ac:dyDescent="0.4">
      <c r="A26" s="107"/>
      <c r="B26" s="116"/>
      <c r="C26" s="101"/>
      <c r="D26" s="116"/>
      <c r="E26" s="107"/>
      <c r="F26" s="116"/>
      <c r="G26" s="69" t="s">
        <v>17925</v>
      </c>
      <c r="H26" s="127"/>
      <c r="I26" s="125"/>
      <c r="J26" s="69" t="s">
        <v>17926</v>
      </c>
      <c r="K26" s="82" t="s">
        <v>17857</v>
      </c>
      <c r="L26" s="76"/>
      <c r="M26" s="65"/>
    </row>
    <row r="27" spans="1:13" s="8" customFormat="1" ht="32.1" customHeight="1" x14ac:dyDescent="0.4">
      <c r="A27" s="107"/>
      <c r="B27" s="116"/>
      <c r="C27" s="101"/>
      <c r="D27" s="116"/>
      <c r="E27" s="107"/>
      <c r="F27" s="116"/>
      <c r="G27" s="69" t="s">
        <v>17927</v>
      </c>
      <c r="H27" s="127"/>
      <c r="I27" s="125"/>
      <c r="J27" s="69" t="s">
        <v>17928</v>
      </c>
      <c r="K27" s="77"/>
      <c r="L27" s="76"/>
      <c r="M27" s="65"/>
    </row>
    <row r="28" spans="1:13" s="8" customFormat="1" ht="32.1" customHeight="1" x14ac:dyDescent="0.4">
      <c r="A28" s="107"/>
      <c r="B28" s="116"/>
      <c r="C28" s="101"/>
      <c r="D28" s="116"/>
      <c r="E28" s="111"/>
      <c r="F28" s="122"/>
      <c r="G28" s="69" t="s">
        <v>17929</v>
      </c>
      <c r="H28" s="127"/>
      <c r="I28" s="125"/>
      <c r="J28" s="69" t="s">
        <v>17929</v>
      </c>
      <c r="K28" s="75" t="s">
        <v>17930</v>
      </c>
      <c r="L28" s="76"/>
      <c r="M28" s="65"/>
    </row>
    <row r="29" spans="1:13" s="8" customFormat="1" ht="44.1" customHeight="1" x14ac:dyDescent="0.4">
      <c r="A29" s="107"/>
      <c r="B29" s="116"/>
      <c r="C29" s="101"/>
      <c r="D29" s="116"/>
      <c r="E29" s="104" t="s">
        <v>17931</v>
      </c>
      <c r="F29" s="121" t="s">
        <v>17932</v>
      </c>
      <c r="G29" s="69" t="s">
        <v>17933</v>
      </c>
      <c r="H29" s="127"/>
      <c r="I29" s="125"/>
      <c r="J29" s="69" t="s">
        <v>17934</v>
      </c>
      <c r="K29" s="82" t="s">
        <v>17866</v>
      </c>
      <c r="L29" s="76"/>
      <c r="M29" s="65"/>
    </row>
    <row r="30" spans="1:13" s="8" customFormat="1" ht="32.1" customHeight="1" x14ac:dyDescent="0.4">
      <c r="A30" s="107"/>
      <c r="B30" s="116"/>
      <c r="C30" s="101"/>
      <c r="D30" s="116"/>
      <c r="E30" s="107"/>
      <c r="F30" s="116"/>
      <c r="G30" s="69" t="s">
        <v>17935</v>
      </c>
      <c r="H30" s="127"/>
      <c r="I30" s="125"/>
      <c r="J30" s="69" t="s">
        <v>17936</v>
      </c>
      <c r="K30" s="76"/>
      <c r="L30" s="76"/>
      <c r="M30" s="65"/>
    </row>
    <row r="31" spans="1:13" s="8" customFormat="1" ht="32.1" customHeight="1" x14ac:dyDescent="0.4">
      <c r="A31" s="107"/>
      <c r="B31" s="116"/>
      <c r="C31" s="101"/>
      <c r="D31" s="116"/>
      <c r="E31" s="107"/>
      <c r="F31" s="116"/>
      <c r="G31" s="69" t="s">
        <v>17937</v>
      </c>
      <c r="H31" s="127"/>
      <c r="I31" s="125"/>
      <c r="J31" s="69" t="s">
        <v>17938</v>
      </c>
      <c r="K31" s="76"/>
      <c r="L31" s="76"/>
      <c r="M31" s="65"/>
    </row>
    <row r="32" spans="1:13" s="8" customFormat="1" ht="32.1" customHeight="1" x14ac:dyDescent="0.4">
      <c r="A32" s="107"/>
      <c r="B32" s="116"/>
      <c r="C32" s="101"/>
      <c r="D32" s="116"/>
      <c r="E32" s="107"/>
      <c r="F32" s="116"/>
      <c r="G32" s="69" t="s">
        <v>17939</v>
      </c>
      <c r="H32" s="127"/>
      <c r="I32" s="125"/>
      <c r="J32" s="69" t="s">
        <v>17940</v>
      </c>
      <c r="K32" s="76"/>
      <c r="L32" s="76"/>
      <c r="M32" s="65"/>
    </row>
    <row r="33" spans="1:13" s="8" customFormat="1" ht="44.1" customHeight="1" x14ac:dyDescent="0.4">
      <c r="A33" s="107"/>
      <c r="B33" s="116"/>
      <c r="C33" s="101"/>
      <c r="D33" s="116"/>
      <c r="E33" s="107"/>
      <c r="F33" s="116"/>
      <c r="G33" s="69" t="s">
        <v>17941</v>
      </c>
      <c r="H33" s="127"/>
      <c r="I33" s="125"/>
      <c r="J33" s="69" t="s">
        <v>17942</v>
      </c>
      <c r="K33" s="76"/>
      <c r="L33" s="76"/>
      <c r="M33" s="65"/>
    </row>
    <row r="34" spans="1:13" s="8" customFormat="1" ht="44.1" customHeight="1" x14ac:dyDescent="0.4">
      <c r="A34" s="107"/>
      <c r="B34" s="116"/>
      <c r="C34" s="101"/>
      <c r="D34" s="116"/>
      <c r="E34" s="107"/>
      <c r="F34" s="116"/>
      <c r="G34" s="69" t="s">
        <v>17943</v>
      </c>
      <c r="H34" s="127"/>
      <c r="I34" s="125"/>
      <c r="J34" s="69" t="s">
        <v>17943</v>
      </c>
      <c r="K34" s="76"/>
      <c r="L34" s="76"/>
      <c r="M34" s="65"/>
    </row>
    <row r="35" spans="1:13" s="8" customFormat="1" ht="32.1" customHeight="1" x14ac:dyDescent="0.4">
      <c r="A35" s="107"/>
      <c r="B35" s="116"/>
      <c r="C35" s="101"/>
      <c r="D35" s="116"/>
      <c r="E35" s="107"/>
      <c r="F35" s="116"/>
      <c r="G35" s="69" t="s">
        <v>17944</v>
      </c>
      <c r="H35" s="127"/>
      <c r="I35" s="125"/>
      <c r="J35" s="69" t="s">
        <v>17944</v>
      </c>
      <c r="K35" s="77"/>
      <c r="L35" s="76"/>
      <c r="M35" s="65"/>
    </row>
    <row r="36" spans="1:13" s="8" customFormat="1" ht="32.1" customHeight="1" x14ac:dyDescent="0.4">
      <c r="A36" s="107"/>
      <c r="B36" s="116"/>
      <c r="C36" s="101"/>
      <c r="D36" s="116"/>
      <c r="E36" s="111"/>
      <c r="F36" s="122"/>
      <c r="G36" s="69" t="s">
        <v>17945</v>
      </c>
      <c r="H36" s="127"/>
      <c r="I36" s="125"/>
      <c r="J36" s="69" t="s">
        <v>17946</v>
      </c>
      <c r="K36" s="78" t="s">
        <v>17857</v>
      </c>
      <c r="L36" s="76"/>
      <c r="M36" s="65"/>
    </row>
    <row r="37" spans="1:13" s="8" customFormat="1" ht="68.099999999999994" customHeight="1" x14ac:dyDescent="0.4">
      <c r="A37" s="107"/>
      <c r="B37" s="116"/>
      <c r="C37" s="101"/>
      <c r="D37" s="116"/>
      <c r="E37" s="104" t="s">
        <v>17881</v>
      </c>
      <c r="F37" s="121" t="s">
        <v>17947</v>
      </c>
      <c r="G37" s="69" t="s">
        <v>17948</v>
      </c>
      <c r="H37" s="127"/>
      <c r="I37" s="125"/>
      <c r="J37" s="69" t="s">
        <v>17949</v>
      </c>
      <c r="K37" s="82" t="s">
        <v>17885</v>
      </c>
      <c r="L37" s="76"/>
      <c r="M37" s="65"/>
    </row>
    <row r="38" spans="1:13" s="8" customFormat="1" ht="44.1" customHeight="1" x14ac:dyDescent="0.4">
      <c r="A38" s="107"/>
      <c r="B38" s="116"/>
      <c r="C38" s="101"/>
      <c r="D38" s="116"/>
      <c r="E38" s="107"/>
      <c r="F38" s="116"/>
      <c r="G38" s="69" t="s">
        <v>17950</v>
      </c>
      <c r="H38" s="127"/>
      <c r="I38" s="125"/>
      <c r="J38" s="69" t="s">
        <v>17951</v>
      </c>
      <c r="K38" s="76"/>
      <c r="L38" s="76"/>
      <c r="M38" s="65"/>
    </row>
    <row r="39" spans="1:13" s="8" customFormat="1" ht="32.1" customHeight="1" x14ac:dyDescent="0.4">
      <c r="A39" s="107"/>
      <c r="B39" s="116"/>
      <c r="C39" s="101"/>
      <c r="D39" s="116"/>
      <c r="E39" s="107"/>
      <c r="F39" s="116"/>
      <c r="G39" s="69" t="s">
        <v>17952</v>
      </c>
      <c r="H39" s="127"/>
      <c r="I39" s="125"/>
      <c r="J39" s="69" t="s">
        <v>17953</v>
      </c>
      <c r="K39" s="76"/>
      <c r="L39" s="76"/>
      <c r="M39" s="65"/>
    </row>
    <row r="40" spans="1:13" s="8" customFormat="1" ht="32.1" customHeight="1" x14ac:dyDescent="0.4">
      <c r="A40" s="107"/>
      <c r="B40" s="116"/>
      <c r="C40" s="101"/>
      <c r="D40" s="116"/>
      <c r="E40" s="107"/>
      <c r="F40" s="116"/>
      <c r="G40" s="69" t="s">
        <v>17954</v>
      </c>
      <c r="H40" s="127"/>
      <c r="I40" s="125"/>
      <c r="J40" s="69" t="s">
        <v>17955</v>
      </c>
      <c r="K40" s="76"/>
      <c r="L40" s="76"/>
      <c r="M40" s="65"/>
    </row>
    <row r="41" spans="1:13" s="8" customFormat="1" ht="32.1" customHeight="1" x14ac:dyDescent="0.4">
      <c r="A41" s="107"/>
      <c r="B41" s="116"/>
      <c r="C41" s="101"/>
      <c r="D41" s="116"/>
      <c r="E41" s="107"/>
      <c r="F41" s="116"/>
      <c r="G41" s="69" t="s">
        <v>17956</v>
      </c>
      <c r="H41" s="127"/>
      <c r="I41" s="125"/>
      <c r="J41" s="69" t="s">
        <v>17957</v>
      </c>
      <c r="K41" s="77"/>
      <c r="L41" s="76"/>
      <c r="M41" s="65"/>
    </row>
    <row r="42" spans="1:13" s="8" customFormat="1" ht="44.1" customHeight="1" x14ac:dyDescent="0.4">
      <c r="A42" s="107"/>
      <c r="B42" s="116"/>
      <c r="C42" s="101"/>
      <c r="D42" s="116"/>
      <c r="E42" s="107"/>
      <c r="F42" s="116"/>
      <c r="G42" s="69" t="s">
        <v>17958</v>
      </c>
      <c r="H42" s="127"/>
      <c r="I42" s="125"/>
      <c r="J42" s="69" t="s">
        <v>17959</v>
      </c>
      <c r="K42" s="82" t="s">
        <v>17869</v>
      </c>
      <c r="L42" s="76"/>
      <c r="M42" s="65"/>
    </row>
    <row r="43" spans="1:13" s="8" customFormat="1" ht="44.1" customHeight="1" x14ac:dyDescent="0.4">
      <c r="A43" s="107"/>
      <c r="B43" s="116"/>
      <c r="C43" s="101"/>
      <c r="D43" s="116"/>
      <c r="E43" s="111"/>
      <c r="F43" s="122"/>
      <c r="G43" s="69" t="s">
        <v>17960</v>
      </c>
      <c r="H43" s="127"/>
      <c r="I43" s="125"/>
      <c r="J43" s="69" t="s">
        <v>17961</v>
      </c>
      <c r="K43" s="77"/>
      <c r="L43" s="76"/>
      <c r="M43" s="65"/>
    </row>
    <row r="44" spans="1:13" s="8" customFormat="1" ht="56.1" customHeight="1" x14ac:dyDescent="0.4">
      <c r="A44" s="107"/>
      <c r="B44" s="116"/>
      <c r="C44" s="101"/>
      <c r="D44" s="135"/>
      <c r="E44" s="104" t="s">
        <v>17962</v>
      </c>
      <c r="F44" s="121" t="s">
        <v>17963</v>
      </c>
      <c r="G44" s="69" t="s">
        <v>17964</v>
      </c>
      <c r="H44" s="127"/>
      <c r="I44" s="125"/>
      <c r="J44" s="69" t="s">
        <v>17965</v>
      </c>
      <c r="K44" s="82" t="s">
        <v>17885</v>
      </c>
      <c r="L44" s="76"/>
      <c r="M44" s="65"/>
    </row>
    <row r="45" spans="1:13" s="8" customFormat="1" ht="32.1" customHeight="1" x14ac:dyDescent="0.4">
      <c r="A45" s="107"/>
      <c r="B45" s="116"/>
      <c r="C45" s="114"/>
      <c r="D45" s="122"/>
      <c r="E45" s="111"/>
      <c r="F45" s="122"/>
      <c r="G45" s="69" t="s">
        <v>17966</v>
      </c>
      <c r="H45" s="127"/>
      <c r="I45" s="85"/>
      <c r="J45" s="69" t="s">
        <v>17966</v>
      </c>
      <c r="K45" s="77"/>
      <c r="L45" s="77"/>
      <c r="M45" s="67"/>
    </row>
    <row r="46" spans="1:13" s="8" customFormat="1" ht="32.1" customHeight="1" x14ac:dyDescent="0.4">
      <c r="A46" s="107"/>
      <c r="B46" s="116"/>
      <c r="C46" s="99">
        <v>4</v>
      </c>
      <c r="D46" s="121" t="s">
        <v>17967</v>
      </c>
      <c r="E46" s="104" t="s">
        <v>17851</v>
      </c>
      <c r="F46" s="121" t="s">
        <v>17968</v>
      </c>
      <c r="G46" s="69" t="s">
        <v>17969</v>
      </c>
      <c r="H46" s="127"/>
      <c r="I46" s="71" t="s">
        <v>17967</v>
      </c>
      <c r="J46" s="69" t="s">
        <v>17970</v>
      </c>
      <c r="K46" s="82" t="s">
        <v>17885</v>
      </c>
      <c r="L46" s="82" t="s">
        <v>17886</v>
      </c>
      <c r="M46" s="64" t="s">
        <v>17848</v>
      </c>
    </row>
    <row r="47" spans="1:13" s="8" customFormat="1" ht="32.1" customHeight="1" x14ac:dyDescent="0.4">
      <c r="A47" s="107"/>
      <c r="B47" s="116"/>
      <c r="C47" s="101"/>
      <c r="D47" s="116"/>
      <c r="E47" s="107"/>
      <c r="F47" s="116"/>
      <c r="G47" s="69" t="s">
        <v>17971</v>
      </c>
      <c r="H47" s="127"/>
      <c r="I47" s="125"/>
      <c r="J47" s="69" t="s">
        <v>17972</v>
      </c>
      <c r="K47" s="77"/>
      <c r="L47" s="76"/>
      <c r="M47" s="65"/>
    </row>
    <row r="48" spans="1:13" s="8" customFormat="1" ht="32.1" customHeight="1" x14ac:dyDescent="0.4">
      <c r="A48" s="107"/>
      <c r="B48" s="116"/>
      <c r="C48" s="101"/>
      <c r="D48" s="116"/>
      <c r="E48" s="111"/>
      <c r="F48" s="122"/>
      <c r="G48" s="69" t="s">
        <v>17973</v>
      </c>
      <c r="H48" s="127"/>
      <c r="I48" s="125"/>
      <c r="J48" s="69" t="s">
        <v>17974</v>
      </c>
      <c r="K48" s="75" t="s">
        <v>17869</v>
      </c>
      <c r="L48" s="76"/>
      <c r="M48" s="65"/>
    </row>
    <row r="49" spans="1:13" s="8" customFormat="1" ht="32.1" customHeight="1" x14ac:dyDescent="0.4">
      <c r="A49" s="107"/>
      <c r="B49" s="116"/>
      <c r="C49" s="114"/>
      <c r="D49" s="122"/>
      <c r="E49" s="108" t="s">
        <v>17917</v>
      </c>
      <c r="F49" s="109" t="s">
        <v>17975</v>
      </c>
      <c r="G49" s="69" t="s">
        <v>17976</v>
      </c>
      <c r="H49" s="127"/>
      <c r="I49" s="85"/>
      <c r="J49" s="69" t="s">
        <v>17977</v>
      </c>
      <c r="K49" s="75" t="s">
        <v>17885</v>
      </c>
      <c r="L49" s="77"/>
      <c r="M49" s="67"/>
    </row>
    <row r="50" spans="1:13" s="8" customFormat="1" ht="44.1" customHeight="1" x14ac:dyDescent="0.4">
      <c r="A50" s="107"/>
      <c r="B50" s="116"/>
      <c r="C50" s="99">
        <v>7</v>
      </c>
      <c r="D50" s="93" t="s">
        <v>17978</v>
      </c>
      <c r="E50" s="70" t="s">
        <v>17902</v>
      </c>
      <c r="F50" s="93" t="s">
        <v>17979</v>
      </c>
      <c r="G50" s="62" t="s">
        <v>17980</v>
      </c>
      <c r="H50" s="127"/>
      <c r="I50" s="64" t="s">
        <v>17978</v>
      </c>
      <c r="J50" s="69" t="s">
        <v>17981</v>
      </c>
      <c r="K50" s="71" t="s">
        <v>17885</v>
      </c>
      <c r="L50" s="71" t="s">
        <v>17886</v>
      </c>
      <c r="M50" s="64" t="s">
        <v>17848</v>
      </c>
    </row>
    <row r="51" spans="1:13" s="8" customFormat="1" ht="44.1" customHeight="1" x14ac:dyDescent="0.4">
      <c r="A51" s="107"/>
      <c r="B51" s="116"/>
      <c r="C51" s="101"/>
      <c r="D51" s="74"/>
      <c r="E51" s="68"/>
      <c r="F51" s="74"/>
      <c r="G51" s="62" t="s">
        <v>17982</v>
      </c>
      <c r="H51" s="127"/>
      <c r="I51" s="65"/>
      <c r="J51" s="69" t="s">
        <v>17983</v>
      </c>
      <c r="K51" s="85"/>
      <c r="L51" s="125"/>
      <c r="M51" s="65"/>
    </row>
    <row r="52" spans="1:13" s="8" customFormat="1" ht="80.099999999999994" customHeight="1" x14ac:dyDescent="0.4">
      <c r="A52" s="107"/>
      <c r="B52" s="116"/>
      <c r="C52" s="101"/>
      <c r="D52" s="74"/>
      <c r="E52" s="83"/>
      <c r="F52" s="102"/>
      <c r="G52" s="62" t="s">
        <v>17984</v>
      </c>
      <c r="H52" s="127"/>
      <c r="I52" s="125"/>
      <c r="J52" s="69" t="s">
        <v>17985</v>
      </c>
      <c r="K52" s="69" t="s">
        <v>17986</v>
      </c>
      <c r="L52" s="125"/>
      <c r="M52" s="65"/>
    </row>
    <row r="53" spans="1:13" s="8" customFormat="1" ht="44.1" customHeight="1" x14ac:dyDescent="0.4">
      <c r="A53" s="107"/>
      <c r="B53" s="116"/>
      <c r="C53" s="101"/>
      <c r="D53" s="116"/>
      <c r="E53" s="108" t="s">
        <v>17851</v>
      </c>
      <c r="F53" s="109" t="s">
        <v>17987</v>
      </c>
      <c r="G53" s="69" t="s">
        <v>17988</v>
      </c>
      <c r="H53" s="127"/>
      <c r="I53" s="125"/>
      <c r="J53" s="69" t="s">
        <v>17989</v>
      </c>
      <c r="K53" s="71" t="s">
        <v>17869</v>
      </c>
      <c r="L53" s="125"/>
      <c r="M53" s="65"/>
    </row>
    <row r="54" spans="1:13" s="8" customFormat="1" ht="44.1" customHeight="1" x14ac:dyDescent="0.4">
      <c r="A54" s="107"/>
      <c r="B54" s="116"/>
      <c r="C54" s="101"/>
      <c r="D54" s="116"/>
      <c r="E54" s="70" t="s">
        <v>17872</v>
      </c>
      <c r="F54" s="93" t="s">
        <v>17990</v>
      </c>
      <c r="G54" s="71" t="s">
        <v>17991</v>
      </c>
      <c r="H54" s="127"/>
      <c r="I54" s="125"/>
      <c r="J54" s="69" t="s">
        <v>17992</v>
      </c>
      <c r="K54" s="85"/>
      <c r="L54" s="125"/>
      <c r="M54" s="65"/>
    </row>
    <row r="55" spans="1:13" s="8" customFormat="1" ht="68.099999999999994" customHeight="1" x14ac:dyDescent="0.4">
      <c r="A55" s="107"/>
      <c r="B55" s="116"/>
      <c r="C55" s="101"/>
      <c r="D55" s="116"/>
      <c r="E55" s="68"/>
      <c r="F55" s="74"/>
      <c r="G55" s="85"/>
      <c r="H55" s="127"/>
      <c r="I55" s="125"/>
      <c r="J55" s="69" t="s">
        <v>17993</v>
      </c>
      <c r="K55" s="69" t="s">
        <v>17994</v>
      </c>
      <c r="L55" s="125"/>
      <c r="M55" s="65"/>
    </row>
    <row r="56" spans="1:13" s="8" customFormat="1" ht="32.1" customHeight="1" x14ac:dyDescent="0.4">
      <c r="A56" s="107"/>
      <c r="B56" s="116"/>
      <c r="C56" s="114"/>
      <c r="D56" s="122"/>
      <c r="E56" s="83"/>
      <c r="F56" s="102"/>
      <c r="G56" s="69" t="s">
        <v>17995</v>
      </c>
      <c r="H56" s="127"/>
      <c r="I56" s="85"/>
      <c r="J56" s="69" t="s">
        <v>17995</v>
      </c>
      <c r="K56" s="75" t="s">
        <v>17930</v>
      </c>
      <c r="L56" s="85"/>
      <c r="M56" s="67"/>
    </row>
    <row r="57" spans="1:13" s="8" customFormat="1" ht="32.1" customHeight="1" x14ac:dyDescent="0.4">
      <c r="A57" s="107"/>
      <c r="B57" s="116"/>
      <c r="C57" s="99">
        <v>9</v>
      </c>
      <c r="D57" s="93" t="s">
        <v>1629</v>
      </c>
      <c r="E57" s="70" t="s">
        <v>17902</v>
      </c>
      <c r="F57" s="93" t="s">
        <v>17996</v>
      </c>
      <c r="G57" s="69" t="s">
        <v>17997</v>
      </c>
      <c r="H57" s="127"/>
      <c r="I57" s="71" t="s">
        <v>17998</v>
      </c>
      <c r="J57" s="69" t="s">
        <v>17999</v>
      </c>
      <c r="K57" s="75" t="s">
        <v>17885</v>
      </c>
      <c r="L57" s="71" t="s">
        <v>17886</v>
      </c>
      <c r="M57" s="64" t="s">
        <v>17848</v>
      </c>
    </row>
    <row r="58" spans="1:13" s="8" customFormat="1" ht="32.1" customHeight="1" x14ac:dyDescent="0.4">
      <c r="A58" s="107"/>
      <c r="B58" s="116"/>
      <c r="C58" s="101"/>
      <c r="D58" s="116"/>
      <c r="E58" s="68"/>
      <c r="F58" s="74"/>
      <c r="G58" s="71" t="s">
        <v>18000</v>
      </c>
      <c r="H58" s="127"/>
      <c r="I58" s="125"/>
      <c r="J58" s="69" t="s">
        <v>18001</v>
      </c>
      <c r="K58" s="75" t="s">
        <v>17866</v>
      </c>
      <c r="L58" s="125"/>
      <c r="M58" s="65"/>
    </row>
    <row r="59" spans="1:13" s="8" customFormat="1" ht="68.099999999999994" customHeight="1" x14ac:dyDescent="0.4">
      <c r="A59" s="107"/>
      <c r="B59" s="116"/>
      <c r="C59" s="101"/>
      <c r="D59" s="116"/>
      <c r="E59" s="83"/>
      <c r="F59" s="102"/>
      <c r="G59" s="85"/>
      <c r="H59" s="127"/>
      <c r="I59" s="125"/>
      <c r="J59" s="69" t="s">
        <v>18002</v>
      </c>
      <c r="K59" s="62" t="s">
        <v>17847</v>
      </c>
      <c r="L59" s="125"/>
      <c r="M59" s="65"/>
    </row>
    <row r="60" spans="1:13" s="8" customFormat="1" ht="56.1" customHeight="1" x14ac:dyDescent="0.4">
      <c r="A60" s="111"/>
      <c r="B60" s="122"/>
      <c r="C60" s="114"/>
      <c r="D60" s="122"/>
      <c r="E60" s="108" t="s">
        <v>17851</v>
      </c>
      <c r="F60" s="109" t="s">
        <v>18003</v>
      </c>
      <c r="G60" s="69" t="s">
        <v>18004</v>
      </c>
      <c r="H60" s="66"/>
      <c r="I60" s="85"/>
      <c r="J60" s="69" t="s">
        <v>18004</v>
      </c>
      <c r="K60" s="62" t="s">
        <v>18005</v>
      </c>
      <c r="L60" s="85"/>
      <c r="M60" s="67"/>
    </row>
    <row r="61" spans="1:13" ht="32.1" customHeight="1" x14ac:dyDescent="0.4">
      <c r="A61" s="104">
        <v>51</v>
      </c>
      <c r="B61" s="121" t="s">
        <v>18006</v>
      </c>
      <c r="C61" s="99">
        <v>4</v>
      </c>
      <c r="D61" s="121" t="s">
        <v>18007</v>
      </c>
      <c r="E61" s="108" t="s">
        <v>17902</v>
      </c>
      <c r="F61" s="109" t="s">
        <v>18008</v>
      </c>
      <c r="G61" s="69" t="s">
        <v>18009</v>
      </c>
      <c r="H61" s="126" t="s">
        <v>18006</v>
      </c>
      <c r="I61" s="71" t="s">
        <v>18007</v>
      </c>
      <c r="J61" s="69" t="s">
        <v>18010</v>
      </c>
      <c r="K61" s="69" t="s">
        <v>17866</v>
      </c>
      <c r="L61" s="71" t="s">
        <v>17886</v>
      </c>
      <c r="M61" s="64" t="s">
        <v>17848</v>
      </c>
    </row>
    <row r="62" spans="1:13" ht="44.1" customHeight="1" x14ac:dyDescent="0.4">
      <c r="A62" s="107"/>
      <c r="B62" s="116"/>
      <c r="C62" s="101"/>
      <c r="D62" s="116"/>
      <c r="E62" s="104" t="s">
        <v>18011</v>
      </c>
      <c r="F62" s="121" t="s">
        <v>18012</v>
      </c>
      <c r="G62" s="69" t="s">
        <v>18013</v>
      </c>
      <c r="H62" s="127"/>
      <c r="I62" s="125"/>
      <c r="J62" s="69" t="s">
        <v>18014</v>
      </c>
      <c r="K62" s="69" t="s">
        <v>17885</v>
      </c>
      <c r="L62" s="125"/>
      <c r="M62" s="65"/>
    </row>
    <row r="63" spans="1:13" ht="44.1" customHeight="1" x14ac:dyDescent="0.4">
      <c r="A63" s="111"/>
      <c r="B63" s="122"/>
      <c r="C63" s="114"/>
      <c r="D63" s="122"/>
      <c r="E63" s="111"/>
      <c r="F63" s="122"/>
      <c r="G63" s="69" t="s">
        <v>18015</v>
      </c>
      <c r="H63" s="66"/>
      <c r="I63" s="85"/>
      <c r="J63" s="69" t="s">
        <v>18016</v>
      </c>
      <c r="K63" s="69" t="s">
        <v>17930</v>
      </c>
      <c r="L63" s="85"/>
      <c r="M63" s="67"/>
    </row>
    <row r="64" spans="1:13" ht="32.1" customHeight="1" x14ac:dyDescent="0.4">
      <c r="A64" s="104">
        <v>52</v>
      </c>
      <c r="B64" s="93" t="s">
        <v>18017</v>
      </c>
      <c r="C64" s="99">
        <v>1</v>
      </c>
      <c r="D64" s="93" t="s">
        <v>18017</v>
      </c>
      <c r="E64" s="108" t="s">
        <v>17902</v>
      </c>
      <c r="F64" s="79" t="s">
        <v>18018</v>
      </c>
      <c r="G64" s="69" t="s">
        <v>18019</v>
      </c>
      <c r="H64" s="126" t="s">
        <v>18017</v>
      </c>
      <c r="I64" s="71" t="s">
        <v>18017</v>
      </c>
      <c r="J64" s="69" t="s">
        <v>18020</v>
      </c>
      <c r="K64" s="71" t="s">
        <v>17885</v>
      </c>
      <c r="L64" s="71" t="s">
        <v>17886</v>
      </c>
      <c r="M64" s="64" t="s">
        <v>17848</v>
      </c>
    </row>
    <row r="65" spans="1:13" ht="32.1" customHeight="1" x14ac:dyDescent="0.4">
      <c r="A65" s="107"/>
      <c r="B65" s="74"/>
      <c r="C65" s="101"/>
      <c r="D65" s="74"/>
      <c r="E65" s="104" t="s">
        <v>17851</v>
      </c>
      <c r="F65" s="93" t="s">
        <v>18021</v>
      </c>
      <c r="G65" s="69" t="s">
        <v>18021</v>
      </c>
      <c r="H65" s="127"/>
      <c r="I65" s="125"/>
      <c r="J65" s="69" t="s">
        <v>18022</v>
      </c>
      <c r="K65" s="125"/>
      <c r="L65" s="125"/>
      <c r="M65" s="65"/>
    </row>
    <row r="66" spans="1:13" ht="32.1" customHeight="1" x14ac:dyDescent="0.4">
      <c r="A66" s="107"/>
      <c r="B66" s="74"/>
      <c r="C66" s="101"/>
      <c r="D66" s="74"/>
      <c r="E66" s="107"/>
      <c r="F66" s="74"/>
      <c r="G66" s="69" t="s">
        <v>18023</v>
      </c>
      <c r="H66" s="127"/>
      <c r="I66" s="125"/>
      <c r="J66" s="69" t="s">
        <v>18024</v>
      </c>
      <c r="K66" s="85"/>
      <c r="L66" s="125"/>
      <c r="M66" s="65"/>
    </row>
    <row r="67" spans="1:13" ht="44.1" customHeight="1" x14ac:dyDescent="0.4">
      <c r="A67" s="107"/>
      <c r="B67" s="74"/>
      <c r="C67" s="101"/>
      <c r="D67" s="74"/>
      <c r="E67" s="107"/>
      <c r="F67" s="74"/>
      <c r="G67" s="69" t="s">
        <v>18025</v>
      </c>
      <c r="H67" s="127"/>
      <c r="I67" s="125"/>
      <c r="J67" s="69" t="s">
        <v>18026</v>
      </c>
      <c r="K67" s="71" t="s">
        <v>17866</v>
      </c>
      <c r="L67" s="125"/>
      <c r="M67" s="65"/>
    </row>
    <row r="68" spans="1:13" ht="32.1" customHeight="1" x14ac:dyDescent="0.4">
      <c r="A68" s="107"/>
      <c r="B68" s="74"/>
      <c r="C68" s="101"/>
      <c r="D68" s="74"/>
      <c r="E68" s="107"/>
      <c r="F68" s="74"/>
      <c r="G68" s="69" t="s">
        <v>18027</v>
      </c>
      <c r="H68" s="127"/>
      <c r="I68" s="125"/>
      <c r="J68" s="69" t="s">
        <v>18028</v>
      </c>
      <c r="K68" s="85"/>
      <c r="L68" s="125"/>
      <c r="M68" s="65"/>
    </row>
    <row r="69" spans="1:13" ht="44.1" customHeight="1" x14ac:dyDescent="0.4">
      <c r="A69" s="107"/>
      <c r="B69" s="74"/>
      <c r="C69" s="101"/>
      <c r="D69" s="74"/>
      <c r="E69" s="107"/>
      <c r="F69" s="74"/>
      <c r="G69" s="69" t="s">
        <v>18029</v>
      </c>
      <c r="H69" s="127"/>
      <c r="I69" s="125"/>
      <c r="J69" s="69" t="s">
        <v>18030</v>
      </c>
      <c r="K69" s="69" t="s">
        <v>17857</v>
      </c>
      <c r="L69" s="125"/>
      <c r="M69" s="65"/>
    </row>
    <row r="70" spans="1:13" ht="32.1" customHeight="1" x14ac:dyDescent="0.4">
      <c r="A70" s="107"/>
      <c r="B70" s="74"/>
      <c r="C70" s="114"/>
      <c r="D70" s="102"/>
      <c r="E70" s="111"/>
      <c r="F70" s="102"/>
      <c r="G70" s="69" t="s">
        <v>18031</v>
      </c>
      <c r="H70" s="127"/>
      <c r="I70" s="125"/>
      <c r="J70" s="69" t="s">
        <v>18032</v>
      </c>
      <c r="K70" s="69" t="s">
        <v>18033</v>
      </c>
      <c r="L70" s="85"/>
      <c r="M70" s="67"/>
    </row>
    <row r="71" spans="1:13" s="8" customFormat="1" ht="44.1" customHeight="1" x14ac:dyDescent="0.4">
      <c r="A71" s="107"/>
      <c r="B71" s="74"/>
      <c r="C71" s="99">
        <v>3</v>
      </c>
      <c r="D71" s="93" t="s">
        <v>18034</v>
      </c>
      <c r="E71" s="104" t="s">
        <v>17872</v>
      </c>
      <c r="F71" s="93" t="s">
        <v>18035</v>
      </c>
      <c r="G71" s="69" t="s">
        <v>18036</v>
      </c>
      <c r="H71" s="127"/>
      <c r="I71" s="93" t="s">
        <v>2131</v>
      </c>
      <c r="J71" s="69" t="s">
        <v>18037</v>
      </c>
      <c r="K71" s="69" t="s">
        <v>17885</v>
      </c>
      <c r="L71" s="71" t="s">
        <v>17886</v>
      </c>
      <c r="M71" s="64" t="s">
        <v>17848</v>
      </c>
    </row>
    <row r="72" spans="1:13" s="8" customFormat="1" ht="32.1" customHeight="1" x14ac:dyDescent="0.4">
      <c r="A72" s="107"/>
      <c r="B72" s="74"/>
      <c r="C72" s="107"/>
      <c r="D72" s="74"/>
      <c r="E72" s="107"/>
      <c r="F72" s="74"/>
      <c r="G72" s="69" t="s">
        <v>18038</v>
      </c>
      <c r="H72" s="127"/>
      <c r="I72" s="125"/>
      <c r="J72" s="69" t="s">
        <v>18039</v>
      </c>
      <c r="K72" s="71" t="s">
        <v>17866</v>
      </c>
      <c r="L72" s="125"/>
      <c r="M72" s="65"/>
    </row>
    <row r="73" spans="1:13" s="8" customFormat="1" ht="32.1" customHeight="1" x14ac:dyDescent="0.4">
      <c r="A73" s="107"/>
      <c r="B73" s="74"/>
      <c r="C73" s="107"/>
      <c r="D73" s="74"/>
      <c r="E73" s="107"/>
      <c r="F73" s="74"/>
      <c r="G73" s="69" t="s">
        <v>18040</v>
      </c>
      <c r="H73" s="127"/>
      <c r="I73" s="125"/>
      <c r="J73" s="69" t="s">
        <v>18041</v>
      </c>
      <c r="K73" s="125"/>
      <c r="L73" s="125"/>
      <c r="M73" s="65"/>
    </row>
    <row r="74" spans="1:13" s="8" customFormat="1" ht="32.1" customHeight="1" x14ac:dyDescent="0.4">
      <c r="A74" s="107"/>
      <c r="B74" s="74"/>
      <c r="C74" s="107"/>
      <c r="D74" s="74"/>
      <c r="E74" s="107"/>
      <c r="F74" s="74"/>
      <c r="G74" s="69" t="s">
        <v>18042</v>
      </c>
      <c r="H74" s="127"/>
      <c r="I74" s="125"/>
      <c r="J74" s="69" t="s">
        <v>18043</v>
      </c>
      <c r="K74" s="85"/>
      <c r="L74" s="125"/>
      <c r="M74" s="65"/>
    </row>
    <row r="75" spans="1:13" s="8" customFormat="1" ht="32.1" customHeight="1" x14ac:dyDescent="0.4">
      <c r="A75" s="107"/>
      <c r="B75" s="74"/>
      <c r="C75" s="111"/>
      <c r="D75" s="102"/>
      <c r="E75" s="111"/>
      <c r="F75" s="102"/>
      <c r="G75" s="69" t="s">
        <v>18044</v>
      </c>
      <c r="H75" s="127"/>
      <c r="I75" s="85"/>
      <c r="J75" s="69" t="s">
        <v>18045</v>
      </c>
      <c r="K75" s="69" t="s">
        <v>17857</v>
      </c>
      <c r="L75" s="85"/>
      <c r="M75" s="67"/>
    </row>
    <row r="76" spans="1:13" s="8" customFormat="1" ht="44.1" customHeight="1" x14ac:dyDescent="0.4">
      <c r="A76" s="107"/>
      <c r="B76" s="74"/>
      <c r="C76" s="99">
        <v>4</v>
      </c>
      <c r="D76" s="93" t="s">
        <v>18046</v>
      </c>
      <c r="E76" s="104" t="s">
        <v>17902</v>
      </c>
      <c r="F76" s="93" t="s">
        <v>18047</v>
      </c>
      <c r="G76" s="69" t="s">
        <v>18048</v>
      </c>
      <c r="H76" s="127"/>
      <c r="I76" s="71" t="s">
        <v>18049</v>
      </c>
      <c r="J76" s="69" t="s">
        <v>18050</v>
      </c>
      <c r="K76" s="71" t="s">
        <v>17866</v>
      </c>
      <c r="L76" s="71" t="s">
        <v>17886</v>
      </c>
      <c r="M76" s="64" t="s">
        <v>17848</v>
      </c>
    </row>
    <row r="77" spans="1:13" s="8" customFormat="1" ht="44.1" customHeight="1" x14ac:dyDescent="0.4">
      <c r="A77" s="107"/>
      <c r="B77" s="74"/>
      <c r="C77" s="101"/>
      <c r="D77" s="74"/>
      <c r="E77" s="111"/>
      <c r="F77" s="102"/>
      <c r="G77" s="69" t="s">
        <v>18051</v>
      </c>
      <c r="H77" s="127"/>
      <c r="I77" s="125"/>
      <c r="J77" s="69" t="s">
        <v>18052</v>
      </c>
      <c r="K77" s="85"/>
      <c r="L77" s="125"/>
      <c r="M77" s="65"/>
    </row>
    <row r="78" spans="1:13" s="8" customFormat="1" ht="32.1" customHeight="1" x14ac:dyDescent="0.4">
      <c r="A78" s="107"/>
      <c r="B78" s="74"/>
      <c r="C78" s="101"/>
      <c r="D78" s="74"/>
      <c r="E78" s="104" t="s">
        <v>17851</v>
      </c>
      <c r="F78" s="93" t="s">
        <v>18053</v>
      </c>
      <c r="G78" s="69" t="s">
        <v>18054</v>
      </c>
      <c r="H78" s="127"/>
      <c r="I78" s="125"/>
      <c r="J78" s="69" t="s">
        <v>18055</v>
      </c>
      <c r="K78" s="69" t="s">
        <v>17869</v>
      </c>
      <c r="L78" s="125"/>
      <c r="M78" s="65"/>
    </row>
    <row r="79" spans="1:13" s="8" customFormat="1" ht="44.1" customHeight="1" x14ac:dyDescent="0.4">
      <c r="A79" s="107"/>
      <c r="B79" s="74"/>
      <c r="C79" s="107"/>
      <c r="D79" s="74"/>
      <c r="E79" s="107"/>
      <c r="F79" s="74"/>
      <c r="G79" s="69" t="s">
        <v>18056</v>
      </c>
      <c r="H79" s="127"/>
      <c r="I79" s="125"/>
      <c r="J79" s="69" t="s">
        <v>18057</v>
      </c>
      <c r="K79" s="71" t="s">
        <v>17857</v>
      </c>
      <c r="L79" s="125"/>
      <c r="M79" s="65"/>
    </row>
    <row r="80" spans="1:13" s="8" customFormat="1" ht="32.1" customHeight="1" x14ac:dyDescent="0.4">
      <c r="A80" s="107"/>
      <c r="B80" s="74"/>
      <c r="C80" s="107"/>
      <c r="D80" s="74"/>
      <c r="E80" s="107"/>
      <c r="F80" s="74"/>
      <c r="G80" s="69" t="s">
        <v>18058</v>
      </c>
      <c r="H80" s="127"/>
      <c r="I80" s="125"/>
      <c r="J80" s="69" t="s">
        <v>18058</v>
      </c>
      <c r="K80" s="125"/>
      <c r="L80" s="125"/>
      <c r="M80" s="65"/>
    </row>
    <row r="81" spans="1:13" s="8" customFormat="1" ht="32.1" customHeight="1" x14ac:dyDescent="0.4">
      <c r="A81" s="107"/>
      <c r="B81" s="74"/>
      <c r="C81" s="107"/>
      <c r="D81" s="74"/>
      <c r="E81" s="107"/>
      <c r="F81" s="74"/>
      <c r="G81" s="69" t="s">
        <v>18059</v>
      </c>
      <c r="H81" s="127"/>
      <c r="I81" s="125"/>
      <c r="J81" s="69" t="s">
        <v>18060</v>
      </c>
      <c r="K81" s="125"/>
      <c r="L81" s="125"/>
      <c r="M81" s="65"/>
    </row>
    <row r="82" spans="1:13" s="8" customFormat="1" ht="32.1" customHeight="1" x14ac:dyDescent="0.4">
      <c r="A82" s="107"/>
      <c r="B82" s="74"/>
      <c r="C82" s="107"/>
      <c r="D82" s="74"/>
      <c r="E82" s="107"/>
      <c r="F82" s="74"/>
      <c r="G82" s="69" t="s">
        <v>18061</v>
      </c>
      <c r="H82" s="127"/>
      <c r="I82" s="125"/>
      <c r="J82" s="69" t="s">
        <v>18062</v>
      </c>
      <c r="K82" s="85"/>
      <c r="L82" s="125"/>
      <c r="M82" s="65"/>
    </row>
    <row r="83" spans="1:13" s="8" customFormat="1" ht="32.1" customHeight="1" x14ac:dyDescent="0.4">
      <c r="A83" s="107"/>
      <c r="B83" s="74"/>
      <c r="C83" s="111"/>
      <c r="D83" s="102"/>
      <c r="E83" s="111"/>
      <c r="F83" s="102"/>
      <c r="G83" s="69" t="s">
        <v>18063</v>
      </c>
      <c r="H83" s="127"/>
      <c r="I83" s="85"/>
      <c r="J83" s="69" t="s">
        <v>18064</v>
      </c>
      <c r="K83" s="69" t="s">
        <v>18033</v>
      </c>
      <c r="L83" s="85"/>
      <c r="M83" s="67"/>
    </row>
    <row r="84" spans="1:13" s="8" customFormat="1" ht="44.1" customHeight="1" x14ac:dyDescent="0.4">
      <c r="A84" s="107"/>
      <c r="B84" s="116"/>
      <c r="C84" s="99">
        <v>5</v>
      </c>
      <c r="D84" s="121" t="s">
        <v>18065</v>
      </c>
      <c r="E84" s="104" t="s">
        <v>17902</v>
      </c>
      <c r="F84" s="121" t="s">
        <v>18066</v>
      </c>
      <c r="G84" s="69" t="s">
        <v>18067</v>
      </c>
      <c r="H84" s="127"/>
      <c r="I84" s="71" t="s">
        <v>18068</v>
      </c>
      <c r="J84" s="69" t="s">
        <v>18069</v>
      </c>
      <c r="K84" s="64" t="s">
        <v>17885</v>
      </c>
      <c r="L84" s="71" t="s">
        <v>17886</v>
      </c>
      <c r="M84" s="64" t="s">
        <v>17848</v>
      </c>
    </row>
    <row r="85" spans="1:13" s="8" customFormat="1" ht="32.1" customHeight="1" x14ac:dyDescent="0.4">
      <c r="A85" s="107"/>
      <c r="B85" s="116"/>
      <c r="C85" s="101"/>
      <c r="D85" s="116"/>
      <c r="E85" s="111"/>
      <c r="F85" s="122"/>
      <c r="G85" s="69" t="s">
        <v>18070</v>
      </c>
      <c r="H85" s="127"/>
      <c r="I85" s="125"/>
      <c r="J85" s="69" t="s">
        <v>18071</v>
      </c>
      <c r="K85" s="65"/>
      <c r="L85" s="125"/>
      <c r="M85" s="65"/>
    </row>
    <row r="86" spans="1:13" s="8" customFormat="1" ht="32.1" customHeight="1" x14ac:dyDescent="0.4">
      <c r="A86" s="107"/>
      <c r="B86" s="116"/>
      <c r="C86" s="107"/>
      <c r="D86" s="116"/>
      <c r="E86" s="108" t="s">
        <v>17851</v>
      </c>
      <c r="F86" s="109" t="s">
        <v>18072</v>
      </c>
      <c r="G86" s="69" t="s">
        <v>18073</v>
      </c>
      <c r="H86" s="127"/>
      <c r="I86" s="125"/>
      <c r="J86" s="69" t="s">
        <v>18074</v>
      </c>
      <c r="K86" s="65"/>
      <c r="L86" s="125"/>
      <c r="M86" s="65"/>
    </row>
    <row r="87" spans="1:13" s="8" customFormat="1" ht="56.1" customHeight="1" x14ac:dyDescent="0.4">
      <c r="A87" s="107"/>
      <c r="B87" s="116"/>
      <c r="C87" s="107"/>
      <c r="D87" s="116"/>
      <c r="E87" s="104" t="s">
        <v>17917</v>
      </c>
      <c r="F87" s="121" t="s">
        <v>18075</v>
      </c>
      <c r="G87" s="69" t="s">
        <v>18076</v>
      </c>
      <c r="H87" s="127"/>
      <c r="I87" s="125"/>
      <c r="J87" s="69" t="s">
        <v>18077</v>
      </c>
      <c r="K87" s="65"/>
      <c r="L87" s="125"/>
      <c r="M87" s="65"/>
    </row>
    <row r="88" spans="1:13" s="8" customFormat="1" ht="32.1" customHeight="1" x14ac:dyDescent="0.4">
      <c r="A88" s="107"/>
      <c r="B88" s="116"/>
      <c r="C88" s="107"/>
      <c r="D88" s="116"/>
      <c r="E88" s="107"/>
      <c r="F88" s="116"/>
      <c r="G88" s="69" t="s">
        <v>18078</v>
      </c>
      <c r="H88" s="127"/>
      <c r="I88" s="125"/>
      <c r="J88" s="69" t="s">
        <v>18079</v>
      </c>
      <c r="K88" s="65"/>
      <c r="L88" s="125"/>
      <c r="M88" s="65"/>
    </row>
    <row r="89" spans="1:13" s="8" customFormat="1" ht="32.1" customHeight="1" x14ac:dyDescent="0.4">
      <c r="A89" s="107"/>
      <c r="B89" s="116"/>
      <c r="C89" s="107"/>
      <c r="D89" s="116"/>
      <c r="E89" s="107"/>
      <c r="F89" s="116"/>
      <c r="G89" s="69" t="s">
        <v>18080</v>
      </c>
      <c r="H89" s="127"/>
      <c r="I89" s="125"/>
      <c r="J89" s="69" t="s">
        <v>18081</v>
      </c>
      <c r="K89" s="65"/>
      <c r="L89" s="125"/>
      <c r="M89" s="65"/>
    </row>
    <row r="90" spans="1:13" s="8" customFormat="1" ht="32.1" customHeight="1" x14ac:dyDescent="0.4">
      <c r="A90" s="107"/>
      <c r="B90" s="116"/>
      <c r="C90" s="107"/>
      <c r="D90" s="116"/>
      <c r="E90" s="107"/>
      <c r="F90" s="116"/>
      <c r="G90" s="69" t="s">
        <v>18082</v>
      </c>
      <c r="H90" s="127"/>
      <c r="I90" s="125"/>
      <c r="J90" s="69" t="s">
        <v>18083</v>
      </c>
      <c r="K90" s="65"/>
      <c r="L90" s="125"/>
      <c r="M90" s="65"/>
    </row>
    <row r="91" spans="1:13" s="8" customFormat="1" ht="32.1" customHeight="1" x14ac:dyDescent="0.4">
      <c r="A91" s="107"/>
      <c r="B91" s="116"/>
      <c r="C91" s="107"/>
      <c r="D91" s="116"/>
      <c r="E91" s="107"/>
      <c r="F91" s="116"/>
      <c r="G91" s="69" t="s">
        <v>18084</v>
      </c>
      <c r="H91" s="127"/>
      <c r="I91" s="125"/>
      <c r="J91" s="69" t="s">
        <v>18085</v>
      </c>
      <c r="K91" s="67"/>
      <c r="L91" s="125"/>
      <c r="M91" s="65"/>
    </row>
    <row r="92" spans="1:13" s="8" customFormat="1" ht="32.1" customHeight="1" x14ac:dyDescent="0.4">
      <c r="A92" s="107"/>
      <c r="B92" s="116"/>
      <c r="C92" s="107"/>
      <c r="D92" s="116"/>
      <c r="E92" s="107"/>
      <c r="F92" s="116"/>
      <c r="G92" s="69" t="s">
        <v>18086</v>
      </c>
      <c r="H92" s="127"/>
      <c r="I92" s="125"/>
      <c r="J92" s="69" t="s">
        <v>18087</v>
      </c>
      <c r="K92" s="69" t="s">
        <v>17869</v>
      </c>
      <c r="L92" s="125"/>
      <c r="M92" s="65"/>
    </row>
    <row r="93" spans="1:13" s="8" customFormat="1" ht="32.1" customHeight="1" x14ac:dyDescent="0.4">
      <c r="A93" s="107"/>
      <c r="B93" s="116"/>
      <c r="C93" s="111"/>
      <c r="D93" s="102"/>
      <c r="E93" s="107"/>
      <c r="F93" s="122"/>
      <c r="G93" s="69" t="s">
        <v>18088</v>
      </c>
      <c r="H93" s="127"/>
      <c r="I93" s="85"/>
      <c r="J93" s="69" t="s">
        <v>18089</v>
      </c>
      <c r="K93" s="69" t="s">
        <v>17866</v>
      </c>
      <c r="L93" s="85"/>
      <c r="M93" s="67"/>
    </row>
    <row r="94" spans="1:13" s="8" customFormat="1" ht="44.1" customHeight="1" x14ac:dyDescent="0.4">
      <c r="A94" s="107"/>
      <c r="B94" s="74"/>
      <c r="C94" s="99">
        <v>6</v>
      </c>
      <c r="D94" s="93" t="s">
        <v>18090</v>
      </c>
      <c r="E94" s="104"/>
      <c r="F94" s="121" t="s">
        <v>18091</v>
      </c>
      <c r="G94" s="69" t="s">
        <v>18092</v>
      </c>
      <c r="H94" s="127"/>
      <c r="I94" s="71" t="s">
        <v>18090</v>
      </c>
      <c r="J94" s="69" t="s">
        <v>18093</v>
      </c>
      <c r="K94" s="75" t="s">
        <v>17866</v>
      </c>
      <c r="L94" s="71" t="s">
        <v>17886</v>
      </c>
      <c r="M94" s="71" t="s">
        <v>17848</v>
      </c>
    </row>
    <row r="95" spans="1:13" s="8" customFormat="1" ht="32.1" customHeight="1" x14ac:dyDescent="0.4">
      <c r="A95" s="107"/>
      <c r="B95" s="74"/>
      <c r="C95" s="114"/>
      <c r="D95" s="102"/>
      <c r="E95" s="107"/>
      <c r="F95" s="122"/>
      <c r="G95" s="69" t="s">
        <v>18091</v>
      </c>
      <c r="H95" s="127"/>
      <c r="I95" s="85"/>
      <c r="J95" s="69" t="s">
        <v>18094</v>
      </c>
      <c r="K95" s="75" t="s">
        <v>17885</v>
      </c>
      <c r="L95" s="85"/>
      <c r="M95" s="85"/>
    </row>
    <row r="96" spans="1:13" s="8" customFormat="1" ht="44.1" customHeight="1" x14ac:dyDescent="0.4">
      <c r="A96" s="107"/>
      <c r="B96" s="116"/>
      <c r="C96" s="99">
        <v>7</v>
      </c>
      <c r="D96" s="121" t="s">
        <v>18095</v>
      </c>
      <c r="E96" s="104"/>
      <c r="F96" s="121" t="s">
        <v>18096</v>
      </c>
      <c r="G96" s="69" t="s">
        <v>18097</v>
      </c>
      <c r="H96" s="127"/>
      <c r="I96" s="71" t="s">
        <v>18095</v>
      </c>
      <c r="J96" s="69" t="s">
        <v>18098</v>
      </c>
      <c r="K96" s="82" t="s">
        <v>17885</v>
      </c>
      <c r="L96" s="71" t="s">
        <v>17886</v>
      </c>
      <c r="M96" s="64" t="s">
        <v>17848</v>
      </c>
    </row>
    <row r="97" spans="1:13" s="8" customFormat="1" ht="32.1" customHeight="1" x14ac:dyDescent="0.4">
      <c r="A97" s="107"/>
      <c r="B97" s="116"/>
      <c r="C97" s="101"/>
      <c r="D97" s="116"/>
      <c r="E97" s="107"/>
      <c r="F97" s="116"/>
      <c r="G97" s="69" t="s">
        <v>18099</v>
      </c>
      <c r="H97" s="127"/>
      <c r="I97" s="125"/>
      <c r="J97" s="69" t="s">
        <v>18100</v>
      </c>
      <c r="K97" s="76"/>
      <c r="L97" s="125"/>
      <c r="M97" s="65"/>
    </row>
    <row r="98" spans="1:13" ht="44.1" customHeight="1" x14ac:dyDescent="0.4">
      <c r="A98" s="107"/>
      <c r="B98" s="116"/>
      <c r="C98" s="101"/>
      <c r="D98" s="116"/>
      <c r="E98" s="107"/>
      <c r="F98" s="116"/>
      <c r="G98" s="69" t="s">
        <v>18101</v>
      </c>
      <c r="H98" s="127"/>
      <c r="I98" s="125"/>
      <c r="J98" s="69" t="s">
        <v>18102</v>
      </c>
      <c r="K98" s="76"/>
      <c r="L98" s="76"/>
      <c r="M98" s="65"/>
    </row>
    <row r="99" spans="1:13" s="8" customFormat="1" ht="32.1" customHeight="1" x14ac:dyDescent="0.4">
      <c r="A99" s="107"/>
      <c r="B99" s="116"/>
      <c r="C99" s="101"/>
      <c r="D99" s="116"/>
      <c r="E99" s="107"/>
      <c r="F99" s="116"/>
      <c r="G99" s="69" t="s">
        <v>18103</v>
      </c>
      <c r="H99" s="127"/>
      <c r="I99" s="125"/>
      <c r="J99" s="69" t="s">
        <v>18104</v>
      </c>
      <c r="K99" s="76"/>
      <c r="L99" s="125"/>
      <c r="M99" s="65"/>
    </row>
    <row r="100" spans="1:13" ht="44.1" customHeight="1" x14ac:dyDescent="0.4">
      <c r="A100" s="107"/>
      <c r="B100" s="116"/>
      <c r="C100" s="101"/>
      <c r="D100" s="116"/>
      <c r="E100" s="107"/>
      <c r="F100" s="116"/>
      <c r="G100" s="69" t="s">
        <v>18105</v>
      </c>
      <c r="H100" s="127"/>
      <c r="I100" s="125"/>
      <c r="J100" s="69" t="s">
        <v>18106</v>
      </c>
      <c r="K100" s="77"/>
      <c r="L100" s="76"/>
      <c r="M100" s="65"/>
    </row>
    <row r="101" spans="1:13" s="8" customFormat="1" ht="44.1" customHeight="1" x14ac:dyDescent="0.4">
      <c r="A101" s="107"/>
      <c r="B101" s="116"/>
      <c r="C101" s="101"/>
      <c r="D101" s="116"/>
      <c r="E101" s="107"/>
      <c r="F101" s="116"/>
      <c r="G101" s="71" t="s">
        <v>18107</v>
      </c>
      <c r="H101" s="127"/>
      <c r="I101" s="125"/>
      <c r="J101" s="69" t="s">
        <v>18108</v>
      </c>
      <c r="K101" s="82" t="s">
        <v>17866</v>
      </c>
      <c r="L101" s="125"/>
      <c r="M101" s="65"/>
    </row>
    <row r="102" spans="1:13" s="8" customFormat="1" ht="32.1" customHeight="1" x14ac:dyDescent="0.4">
      <c r="A102" s="107"/>
      <c r="B102" s="116"/>
      <c r="C102" s="101"/>
      <c r="D102" s="116"/>
      <c r="E102" s="107"/>
      <c r="F102" s="116"/>
      <c r="G102" s="125"/>
      <c r="H102" s="127"/>
      <c r="I102" s="125"/>
      <c r="J102" s="69" t="s">
        <v>18109</v>
      </c>
      <c r="K102" s="76"/>
      <c r="L102" s="125"/>
      <c r="M102" s="65"/>
    </row>
    <row r="103" spans="1:13" ht="32.1" customHeight="1" x14ac:dyDescent="0.4">
      <c r="A103" s="111"/>
      <c r="B103" s="122"/>
      <c r="C103" s="114"/>
      <c r="D103" s="122"/>
      <c r="E103" s="111"/>
      <c r="F103" s="122"/>
      <c r="G103" s="85"/>
      <c r="H103" s="66"/>
      <c r="I103" s="85"/>
      <c r="J103" s="69" t="s">
        <v>18110</v>
      </c>
      <c r="K103" s="77"/>
      <c r="L103" s="77"/>
      <c r="M103" s="67"/>
    </row>
    <row r="104" spans="1:13" s="8" customFormat="1" ht="44.1" customHeight="1" x14ac:dyDescent="0.4">
      <c r="A104" s="104">
        <v>53</v>
      </c>
      <c r="B104" s="121" t="s">
        <v>18111</v>
      </c>
      <c r="C104" s="99">
        <v>3</v>
      </c>
      <c r="D104" s="121" t="s">
        <v>18112</v>
      </c>
      <c r="E104" s="104" t="s">
        <v>17881</v>
      </c>
      <c r="F104" s="121" t="s">
        <v>18113</v>
      </c>
      <c r="G104" s="69" t="s">
        <v>18114</v>
      </c>
      <c r="H104" s="126" t="s">
        <v>18111</v>
      </c>
      <c r="I104" s="71" t="s">
        <v>18112</v>
      </c>
      <c r="J104" s="69" t="s">
        <v>18115</v>
      </c>
      <c r="K104" s="75" t="s">
        <v>17885</v>
      </c>
      <c r="L104" s="71" t="s">
        <v>17886</v>
      </c>
      <c r="M104" s="64" t="s">
        <v>17848</v>
      </c>
    </row>
    <row r="105" spans="1:13" s="8" customFormat="1" ht="32.1" customHeight="1" x14ac:dyDescent="0.4">
      <c r="A105" s="107"/>
      <c r="B105" s="116"/>
      <c r="C105" s="101"/>
      <c r="D105" s="116"/>
      <c r="E105" s="107"/>
      <c r="F105" s="116"/>
      <c r="G105" s="69" t="s">
        <v>18116</v>
      </c>
      <c r="H105" s="127"/>
      <c r="I105" s="125"/>
      <c r="J105" s="69" t="s">
        <v>18117</v>
      </c>
      <c r="K105" s="75" t="s">
        <v>17866</v>
      </c>
      <c r="L105" s="125"/>
      <c r="M105" s="65"/>
    </row>
    <row r="106" spans="1:13" ht="32.1" customHeight="1" x14ac:dyDescent="0.4">
      <c r="A106" s="107"/>
      <c r="B106" s="116"/>
      <c r="C106" s="101"/>
      <c r="D106" s="116"/>
      <c r="E106" s="111"/>
      <c r="F106" s="122"/>
      <c r="G106" s="69" t="s">
        <v>18118</v>
      </c>
      <c r="H106" s="127"/>
      <c r="I106" s="125"/>
      <c r="J106" s="69" t="s">
        <v>18119</v>
      </c>
      <c r="K106" s="75" t="s">
        <v>17930</v>
      </c>
      <c r="L106" s="76"/>
      <c r="M106" s="65"/>
    </row>
    <row r="107" spans="1:13" s="8" customFormat="1" ht="44.1" customHeight="1" x14ac:dyDescent="0.4">
      <c r="A107" s="111"/>
      <c r="B107" s="122"/>
      <c r="C107" s="114"/>
      <c r="D107" s="122"/>
      <c r="E107" s="108" t="s">
        <v>18120</v>
      </c>
      <c r="F107" s="109" t="s">
        <v>18121</v>
      </c>
      <c r="G107" s="69" t="s">
        <v>18122</v>
      </c>
      <c r="H107" s="66"/>
      <c r="I107" s="85"/>
      <c r="J107" s="69" t="s">
        <v>18123</v>
      </c>
      <c r="K107" s="75" t="s">
        <v>17885</v>
      </c>
      <c r="L107" s="77"/>
      <c r="M107" s="85"/>
    </row>
    <row r="108" spans="1:13" s="8" customFormat="1" ht="32.1" customHeight="1" x14ac:dyDescent="0.4">
      <c r="A108" s="104">
        <v>54</v>
      </c>
      <c r="B108" s="121" t="s">
        <v>18124</v>
      </c>
      <c r="C108" s="100">
        <v>1</v>
      </c>
      <c r="D108" s="109" t="s">
        <v>18125</v>
      </c>
      <c r="E108" s="104" t="s">
        <v>17872</v>
      </c>
      <c r="F108" s="121" t="s">
        <v>18126</v>
      </c>
      <c r="G108" s="71" t="s">
        <v>18127</v>
      </c>
      <c r="H108" s="126" t="s">
        <v>18124</v>
      </c>
      <c r="I108" s="69" t="s">
        <v>18125</v>
      </c>
      <c r="J108" s="69" t="s">
        <v>18128</v>
      </c>
      <c r="K108" s="82" t="s">
        <v>17869</v>
      </c>
      <c r="L108" s="69" t="s">
        <v>17886</v>
      </c>
      <c r="M108" s="62" t="s">
        <v>17848</v>
      </c>
    </row>
    <row r="109" spans="1:13" s="8" customFormat="1" ht="44.1" customHeight="1" x14ac:dyDescent="0.4">
      <c r="A109" s="107"/>
      <c r="B109" s="116"/>
      <c r="C109" s="99">
        <v>2</v>
      </c>
      <c r="D109" s="121" t="s">
        <v>18129</v>
      </c>
      <c r="E109" s="108" t="s">
        <v>17872</v>
      </c>
      <c r="F109" s="109" t="s">
        <v>18130</v>
      </c>
      <c r="G109" s="69" t="s">
        <v>18131</v>
      </c>
      <c r="H109" s="127"/>
      <c r="I109" s="71" t="s">
        <v>18129</v>
      </c>
      <c r="J109" s="69" t="s">
        <v>18132</v>
      </c>
      <c r="K109" s="71" t="s">
        <v>17885</v>
      </c>
      <c r="L109" s="71" t="s">
        <v>17886</v>
      </c>
      <c r="M109" s="64" t="s">
        <v>17848</v>
      </c>
    </row>
    <row r="110" spans="1:13" s="8" customFormat="1" ht="44.1" customHeight="1" x14ac:dyDescent="0.4">
      <c r="A110" s="111"/>
      <c r="B110" s="122"/>
      <c r="C110" s="114"/>
      <c r="D110" s="122"/>
      <c r="E110" s="108" t="s">
        <v>17962</v>
      </c>
      <c r="F110" s="109" t="s">
        <v>18133</v>
      </c>
      <c r="G110" s="69" t="s">
        <v>18134</v>
      </c>
      <c r="H110" s="66"/>
      <c r="I110" s="85"/>
      <c r="J110" s="69" t="s">
        <v>18135</v>
      </c>
      <c r="K110" s="77"/>
      <c r="L110" s="77"/>
      <c r="M110" s="67"/>
    </row>
    <row r="111" spans="1:13" s="8" customFormat="1" ht="32.1" customHeight="1" x14ac:dyDescent="0.4">
      <c r="A111" s="108">
        <v>56</v>
      </c>
      <c r="B111" s="109" t="s">
        <v>18136</v>
      </c>
      <c r="C111" s="100">
        <v>1</v>
      </c>
      <c r="D111" s="109" t="s">
        <v>18136</v>
      </c>
      <c r="E111" s="104" t="s">
        <v>17962</v>
      </c>
      <c r="F111" s="109" t="s">
        <v>18137</v>
      </c>
      <c r="G111" s="69" t="s">
        <v>18138</v>
      </c>
      <c r="H111" s="63" t="s">
        <v>18136</v>
      </c>
      <c r="I111" s="69" t="s">
        <v>18136</v>
      </c>
      <c r="J111" s="69" t="s">
        <v>18139</v>
      </c>
      <c r="K111" s="69" t="s">
        <v>17885</v>
      </c>
      <c r="L111" s="69" t="s">
        <v>17886</v>
      </c>
      <c r="M111" s="62" t="s">
        <v>17848</v>
      </c>
    </row>
    <row r="112" spans="1:13" s="8" customFormat="1" ht="44.1" customHeight="1" x14ac:dyDescent="0.4">
      <c r="A112" s="104">
        <v>59</v>
      </c>
      <c r="B112" s="121" t="s">
        <v>18140</v>
      </c>
      <c r="C112" s="100">
        <v>2</v>
      </c>
      <c r="D112" s="109" t="s">
        <v>18141</v>
      </c>
      <c r="E112" s="108"/>
      <c r="F112" s="109" t="s">
        <v>18142</v>
      </c>
      <c r="G112" s="69" t="s">
        <v>18143</v>
      </c>
      <c r="H112" s="126" t="s">
        <v>18140</v>
      </c>
      <c r="I112" s="69" t="s">
        <v>18141</v>
      </c>
      <c r="J112" s="69" t="s">
        <v>18144</v>
      </c>
      <c r="K112" s="69" t="s">
        <v>17885</v>
      </c>
      <c r="L112" s="69" t="s">
        <v>17886</v>
      </c>
      <c r="M112" s="62" t="s">
        <v>17848</v>
      </c>
    </row>
    <row r="113" spans="1:13" s="9" customFormat="1" ht="68.099999999999994" customHeight="1" x14ac:dyDescent="0.4">
      <c r="A113" s="107"/>
      <c r="B113" s="116"/>
      <c r="C113" s="99">
        <v>3</v>
      </c>
      <c r="D113" s="121" t="s">
        <v>18145</v>
      </c>
      <c r="E113" s="104" t="s">
        <v>17902</v>
      </c>
      <c r="F113" s="121" t="s">
        <v>18146</v>
      </c>
      <c r="G113" s="69" t="s">
        <v>18147</v>
      </c>
      <c r="H113" s="127"/>
      <c r="I113" s="71" t="s">
        <v>18145</v>
      </c>
      <c r="J113" s="69" t="s">
        <v>18148</v>
      </c>
      <c r="K113" s="82" t="s">
        <v>17885</v>
      </c>
      <c r="L113" s="71" t="s">
        <v>17886</v>
      </c>
      <c r="M113" s="64" t="s">
        <v>17848</v>
      </c>
    </row>
    <row r="114" spans="1:13" s="9" customFormat="1" ht="36.6" customHeight="1" x14ac:dyDescent="0.4">
      <c r="A114" s="107"/>
      <c r="B114" s="116"/>
      <c r="C114" s="101"/>
      <c r="D114" s="116"/>
      <c r="E114" s="107"/>
      <c r="F114" s="116"/>
      <c r="G114" s="69" t="s">
        <v>18149</v>
      </c>
      <c r="H114" s="127"/>
      <c r="I114" s="125"/>
      <c r="J114" s="69" t="s">
        <v>18150</v>
      </c>
      <c r="K114" s="76"/>
      <c r="L114" s="125"/>
      <c r="M114" s="65"/>
    </row>
    <row r="115" spans="1:13" s="9" customFormat="1" ht="36.6" customHeight="1" x14ac:dyDescent="0.4">
      <c r="A115" s="107"/>
      <c r="B115" s="116"/>
      <c r="C115" s="101"/>
      <c r="D115" s="116"/>
      <c r="E115" s="107"/>
      <c r="F115" s="116"/>
      <c r="G115" s="69" t="s">
        <v>18151</v>
      </c>
      <c r="H115" s="127"/>
      <c r="I115" s="125"/>
      <c r="J115" s="69" t="s">
        <v>18152</v>
      </c>
      <c r="K115" s="76"/>
      <c r="L115" s="125"/>
      <c r="M115" s="65"/>
    </row>
    <row r="116" spans="1:13" s="9" customFormat="1" ht="36.6" customHeight="1" x14ac:dyDescent="0.4">
      <c r="A116" s="107"/>
      <c r="B116" s="116"/>
      <c r="C116" s="101"/>
      <c r="D116" s="116"/>
      <c r="E116" s="107"/>
      <c r="F116" s="116"/>
      <c r="G116" s="69" t="s">
        <v>18153</v>
      </c>
      <c r="H116" s="127"/>
      <c r="I116" s="125"/>
      <c r="J116" s="69" t="s">
        <v>18154</v>
      </c>
      <c r="K116" s="76"/>
      <c r="L116" s="125"/>
      <c r="M116" s="65"/>
    </row>
    <row r="117" spans="1:13" s="9" customFormat="1" ht="36.6" customHeight="1" x14ac:dyDescent="0.4">
      <c r="A117" s="107"/>
      <c r="B117" s="116"/>
      <c r="C117" s="101"/>
      <c r="D117" s="116"/>
      <c r="E117" s="107"/>
      <c r="F117" s="116"/>
      <c r="G117" s="69" t="s">
        <v>18155</v>
      </c>
      <c r="H117" s="127"/>
      <c r="I117" s="125"/>
      <c r="J117" s="69" t="s">
        <v>18155</v>
      </c>
      <c r="K117" s="76"/>
      <c r="L117" s="125"/>
      <c r="M117" s="65"/>
    </row>
    <row r="118" spans="1:13" s="9" customFormat="1" ht="36.6" customHeight="1" x14ac:dyDescent="0.4">
      <c r="A118" s="107"/>
      <c r="B118" s="116"/>
      <c r="C118" s="101"/>
      <c r="D118" s="116"/>
      <c r="E118" s="107"/>
      <c r="F118" s="116"/>
      <c r="G118" s="69" t="s">
        <v>18156</v>
      </c>
      <c r="H118" s="127"/>
      <c r="I118" s="125"/>
      <c r="J118" s="69" t="s">
        <v>18157</v>
      </c>
      <c r="K118" s="76"/>
      <c r="L118" s="125"/>
      <c r="M118" s="65"/>
    </row>
    <row r="119" spans="1:13" s="9" customFormat="1" ht="36.6" customHeight="1" x14ac:dyDescent="0.4">
      <c r="A119" s="107"/>
      <c r="B119" s="116"/>
      <c r="C119" s="101"/>
      <c r="D119" s="116"/>
      <c r="E119" s="107"/>
      <c r="F119" s="116"/>
      <c r="G119" s="69" t="s">
        <v>18158</v>
      </c>
      <c r="H119" s="127"/>
      <c r="I119" s="125"/>
      <c r="J119" s="69" t="s">
        <v>18159</v>
      </c>
      <c r="K119" s="76"/>
      <c r="L119" s="125"/>
      <c r="M119" s="65"/>
    </row>
    <row r="120" spans="1:13" s="9" customFormat="1" ht="44.1" customHeight="1" x14ac:dyDescent="0.4">
      <c r="A120" s="107"/>
      <c r="B120" s="116"/>
      <c r="C120" s="101"/>
      <c r="D120" s="116"/>
      <c r="E120" s="107"/>
      <c r="F120" s="116"/>
      <c r="G120" s="69" t="s">
        <v>18160</v>
      </c>
      <c r="H120" s="127"/>
      <c r="I120" s="125"/>
      <c r="J120" s="69" t="s">
        <v>18160</v>
      </c>
      <c r="K120" s="76"/>
      <c r="L120" s="125"/>
      <c r="M120" s="65"/>
    </row>
    <row r="121" spans="1:13" s="9" customFormat="1" ht="44.1" customHeight="1" x14ac:dyDescent="0.4">
      <c r="A121" s="107"/>
      <c r="B121" s="116"/>
      <c r="C121" s="101"/>
      <c r="D121" s="116"/>
      <c r="E121" s="107"/>
      <c r="F121" s="116"/>
      <c r="G121" s="69" t="s">
        <v>18161</v>
      </c>
      <c r="H121" s="127"/>
      <c r="I121" s="125"/>
      <c r="J121" s="69" t="s">
        <v>18162</v>
      </c>
      <c r="K121" s="77"/>
      <c r="L121" s="125"/>
      <c r="M121" s="65"/>
    </row>
    <row r="122" spans="1:13" s="9" customFormat="1" ht="36.6" customHeight="1" x14ac:dyDescent="0.4">
      <c r="A122" s="107"/>
      <c r="B122" s="116"/>
      <c r="C122" s="101"/>
      <c r="D122" s="116"/>
      <c r="E122" s="107"/>
      <c r="F122" s="116"/>
      <c r="G122" s="69" t="s">
        <v>18163</v>
      </c>
      <c r="H122" s="127"/>
      <c r="I122" s="125"/>
      <c r="J122" s="69" t="s">
        <v>18164</v>
      </c>
      <c r="K122" s="75" t="s">
        <v>17869</v>
      </c>
      <c r="L122" s="125"/>
      <c r="M122" s="65"/>
    </row>
    <row r="123" spans="1:13" s="9" customFormat="1" ht="56.1" customHeight="1" x14ac:dyDescent="0.4">
      <c r="A123" s="107"/>
      <c r="B123" s="116"/>
      <c r="C123" s="101"/>
      <c r="D123" s="116"/>
      <c r="E123" s="107"/>
      <c r="F123" s="116"/>
      <c r="G123" s="69" t="s">
        <v>18165</v>
      </c>
      <c r="H123" s="127"/>
      <c r="I123" s="125"/>
      <c r="J123" s="69" t="s">
        <v>18165</v>
      </c>
      <c r="K123" s="82" t="s">
        <v>17857</v>
      </c>
      <c r="L123" s="125"/>
      <c r="M123" s="65"/>
    </row>
    <row r="124" spans="1:13" s="9" customFormat="1" ht="36.6" customHeight="1" x14ac:dyDescent="0.4">
      <c r="A124" s="695"/>
      <c r="B124" s="116"/>
      <c r="C124" s="101"/>
      <c r="D124" s="116"/>
      <c r="E124" s="107"/>
      <c r="F124" s="116"/>
      <c r="G124" s="69" t="s">
        <v>18166</v>
      </c>
      <c r="H124" s="127"/>
      <c r="I124" s="125"/>
      <c r="J124" s="69" t="s">
        <v>18167</v>
      </c>
      <c r="K124" s="76"/>
      <c r="L124" s="125"/>
      <c r="M124" s="65"/>
    </row>
    <row r="125" spans="1:13" s="9" customFormat="1" ht="36.6" customHeight="1" x14ac:dyDescent="0.4">
      <c r="A125" s="696"/>
      <c r="B125" s="119"/>
      <c r="C125" s="101"/>
      <c r="D125" s="116"/>
      <c r="E125" s="107"/>
      <c r="F125" s="116"/>
      <c r="G125" s="69" t="s">
        <v>18168</v>
      </c>
      <c r="H125" s="127"/>
      <c r="I125" s="125"/>
      <c r="J125" s="69" t="s">
        <v>18169</v>
      </c>
      <c r="K125" s="76"/>
      <c r="L125" s="125"/>
      <c r="M125" s="65"/>
    </row>
    <row r="126" spans="1:13" s="9" customFormat="1" ht="36.6" customHeight="1" x14ac:dyDescent="0.4">
      <c r="A126" s="107"/>
      <c r="B126" s="116"/>
      <c r="C126" s="101"/>
      <c r="D126" s="116"/>
      <c r="E126" s="107"/>
      <c r="F126" s="116"/>
      <c r="G126" s="69" t="s">
        <v>18170</v>
      </c>
      <c r="H126" s="127"/>
      <c r="I126" s="125"/>
      <c r="J126" s="69" t="s">
        <v>18171</v>
      </c>
      <c r="K126" s="76"/>
      <c r="L126" s="125"/>
      <c r="M126" s="65"/>
    </row>
    <row r="127" spans="1:13" s="9" customFormat="1" ht="44.1" customHeight="1" x14ac:dyDescent="0.4">
      <c r="A127" s="107"/>
      <c r="B127" s="116"/>
      <c r="C127" s="101"/>
      <c r="D127" s="116"/>
      <c r="E127" s="107"/>
      <c r="F127" s="116"/>
      <c r="G127" s="69" t="s">
        <v>18172</v>
      </c>
      <c r="H127" s="127"/>
      <c r="I127" s="125"/>
      <c r="J127" s="69" t="s">
        <v>18173</v>
      </c>
      <c r="K127" s="76"/>
      <c r="L127" s="125"/>
      <c r="M127" s="65"/>
    </row>
    <row r="128" spans="1:13" s="9" customFormat="1" ht="44.1" customHeight="1" x14ac:dyDescent="0.4">
      <c r="A128" s="107"/>
      <c r="B128" s="116"/>
      <c r="C128" s="101"/>
      <c r="D128" s="116"/>
      <c r="E128" s="107"/>
      <c r="F128" s="116"/>
      <c r="G128" s="69" t="s">
        <v>18174</v>
      </c>
      <c r="H128" s="127"/>
      <c r="I128" s="125"/>
      <c r="J128" s="69" t="s">
        <v>18175</v>
      </c>
      <c r="K128" s="77"/>
      <c r="L128" s="125"/>
      <c r="M128" s="65"/>
    </row>
    <row r="129" spans="1:13" s="9" customFormat="1" ht="36.6" customHeight="1" x14ac:dyDescent="0.4">
      <c r="A129" s="107"/>
      <c r="B129" s="116"/>
      <c r="C129" s="101"/>
      <c r="D129" s="116"/>
      <c r="E129" s="107"/>
      <c r="F129" s="116"/>
      <c r="G129" s="69" t="s">
        <v>18176</v>
      </c>
      <c r="H129" s="127"/>
      <c r="I129" s="125"/>
      <c r="J129" s="69" t="s">
        <v>18176</v>
      </c>
      <c r="K129" s="80" t="s">
        <v>17866</v>
      </c>
      <c r="L129" s="76"/>
      <c r="M129" s="65"/>
    </row>
    <row r="130" spans="1:13" s="9" customFormat="1" ht="36.6" customHeight="1" x14ac:dyDescent="0.4">
      <c r="A130" s="107"/>
      <c r="B130" s="116"/>
      <c r="C130" s="101"/>
      <c r="D130" s="116"/>
      <c r="E130" s="107"/>
      <c r="F130" s="116"/>
      <c r="G130" s="69" t="s">
        <v>18177</v>
      </c>
      <c r="H130" s="127"/>
      <c r="I130" s="125"/>
      <c r="J130" s="69" t="s">
        <v>18178</v>
      </c>
      <c r="K130" s="73"/>
      <c r="L130" s="76"/>
      <c r="M130" s="65"/>
    </row>
    <row r="131" spans="1:13" s="9" customFormat="1" ht="36.6" customHeight="1" x14ac:dyDescent="0.4">
      <c r="A131" s="107"/>
      <c r="B131" s="116"/>
      <c r="C131" s="101"/>
      <c r="D131" s="116"/>
      <c r="E131" s="107"/>
      <c r="F131" s="116"/>
      <c r="G131" s="69" t="s">
        <v>18179</v>
      </c>
      <c r="H131" s="127"/>
      <c r="I131" s="125"/>
      <c r="J131" s="69" t="s">
        <v>18180</v>
      </c>
      <c r="K131" s="73"/>
      <c r="L131" s="76"/>
      <c r="M131" s="65"/>
    </row>
    <row r="132" spans="1:13" s="9" customFormat="1" ht="44.1" customHeight="1" x14ac:dyDescent="0.4">
      <c r="A132" s="107"/>
      <c r="B132" s="116"/>
      <c r="C132" s="101"/>
      <c r="D132" s="116"/>
      <c r="E132" s="107"/>
      <c r="F132" s="116"/>
      <c r="G132" s="69" t="s">
        <v>18181</v>
      </c>
      <c r="H132" s="127"/>
      <c r="I132" s="125"/>
      <c r="J132" s="69" t="s">
        <v>18182</v>
      </c>
      <c r="K132" s="73"/>
      <c r="L132" s="76"/>
      <c r="M132" s="65"/>
    </row>
    <row r="133" spans="1:13" s="9" customFormat="1" ht="36.6" customHeight="1" x14ac:dyDescent="0.4">
      <c r="A133" s="107"/>
      <c r="B133" s="116"/>
      <c r="C133" s="101"/>
      <c r="D133" s="116"/>
      <c r="E133" s="107"/>
      <c r="F133" s="116"/>
      <c r="G133" s="69" t="s">
        <v>18183</v>
      </c>
      <c r="H133" s="127"/>
      <c r="I133" s="125"/>
      <c r="J133" s="69" t="s">
        <v>18183</v>
      </c>
      <c r="K133" s="73"/>
      <c r="L133" s="125"/>
      <c r="M133" s="65"/>
    </row>
    <row r="134" spans="1:13" s="9" customFormat="1" ht="36.6" customHeight="1" x14ac:dyDescent="0.4">
      <c r="A134" s="107"/>
      <c r="B134" s="116"/>
      <c r="C134" s="101"/>
      <c r="D134" s="116"/>
      <c r="E134" s="107"/>
      <c r="F134" s="116"/>
      <c r="G134" s="69" t="s">
        <v>18184</v>
      </c>
      <c r="H134" s="127"/>
      <c r="I134" s="125"/>
      <c r="J134" s="69" t="s">
        <v>18185</v>
      </c>
      <c r="K134" s="76"/>
      <c r="L134" s="125"/>
      <c r="M134" s="65"/>
    </row>
    <row r="135" spans="1:13" s="9" customFormat="1" ht="44.1" customHeight="1" x14ac:dyDescent="0.4">
      <c r="A135" s="107"/>
      <c r="B135" s="116"/>
      <c r="C135" s="101"/>
      <c r="D135" s="116"/>
      <c r="E135" s="111"/>
      <c r="F135" s="122"/>
      <c r="G135" s="69" t="s">
        <v>18186</v>
      </c>
      <c r="H135" s="127"/>
      <c r="I135" s="125"/>
      <c r="J135" s="69" t="s">
        <v>18187</v>
      </c>
      <c r="K135" s="77"/>
      <c r="L135" s="125"/>
      <c r="M135" s="65"/>
    </row>
    <row r="136" spans="1:13" s="9" customFormat="1" ht="36.6" customHeight="1" x14ac:dyDescent="0.4">
      <c r="A136" s="107"/>
      <c r="B136" s="116"/>
      <c r="C136" s="101"/>
      <c r="D136" s="116"/>
      <c r="E136" s="104" t="s">
        <v>17851</v>
      </c>
      <c r="F136" s="121" t="s">
        <v>18188</v>
      </c>
      <c r="G136" s="69" t="s">
        <v>18189</v>
      </c>
      <c r="H136" s="127"/>
      <c r="I136" s="125"/>
      <c r="J136" s="69" t="s">
        <v>18190</v>
      </c>
      <c r="K136" s="82" t="s">
        <v>17869</v>
      </c>
      <c r="L136" s="76"/>
      <c r="M136" s="65"/>
    </row>
    <row r="137" spans="1:13" s="9" customFormat="1" ht="36.6" customHeight="1" x14ac:dyDescent="0.4">
      <c r="A137" s="107"/>
      <c r="B137" s="116"/>
      <c r="C137" s="101"/>
      <c r="D137" s="116"/>
      <c r="E137" s="111"/>
      <c r="F137" s="122"/>
      <c r="G137" s="69" t="s">
        <v>18191</v>
      </c>
      <c r="H137" s="127"/>
      <c r="I137" s="125"/>
      <c r="J137" s="69" t="s">
        <v>18192</v>
      </c>
      <c r="K137" s="76"/>
      <c r="L137" s="76"/>
      <c r="M137" s="65"/>
    </row>
    <row r="138" spans="1:13" s="9" customFormat="1" ht="44.1" customHeight="1" x14ac:dyDescent="0.4">
      <c r="A138" s="107"/>
      <c r="B138" s="116"/>
      <c r="C138" s="101"/>
      <c r="D138" s="116"/>
      <c r="E138" s="104" t="s">
        <v>17872</v>
      </c>
      <c r="F138" s="121" t="s">
        <v>18193</v>
      </c>
      <c r="G138" s="69" t="s">
        <v>18194</v>
      </c>
      <c r="H138" s="127"/>
      <c r="I138" s="125"/>
      <c r="J138" s="69" t="s">
        <v>18195</v>
      </c>
      <c r="K138" s="77"/>
      <c r="L138" s="76"/>
      <c r="M138" s="65"/>
    </row>
    <row r="139" spans="1:13" s="9" customFormat="1" ht="44.1" customHeight="1" x14ac:dyDescent="0.4">
      <c r="A139" s="107"/>
      <c r="B139" s="116"/>
      <c r="C139" s="101"/>
      <c r="D139" s="116"/>
      <c r="E139" s="111"/>
      <c r="F139" s="122"/>
      <c r="G139" s="69" t="s">
        <v>18196</v>
      </c>
      <c r="H139" s="127"/>
      <c r="I139" s="125"/>
      <c r="J139" s="69" t="s">
        <v>18197</v>
      </c>
      <c r="K139" s="82" t="s">
        <v>17885</v>
      </c>
      <c r="L139" s="76"/>
      <c r="M139" s="65"/>
    </row>
    <row r="140" spans="1:13" s="9" customFormat="1" ht="80.099999999999994" customHeight="1" x14ac:dyDescent="0.4">
      <c r="A140" s="107"/>
      <c r="B140" s="116"/>
      <c r="C140" s="101"/>
      <c r="D140" s="116"/>
      <c r="E140" s="104" t="s">
        <v>17881</v>
      </c>
      <c r="F140" s="121" t="s">
        <v>18198</v>
      </c>
      <c r="G140" s="69" t="s">
        <v>18199</v>
      </c>
      <c r="H140" s="127"/>
      <c r="I140" s="125"/>
      <c r="J140" s="69" t="s">
        <v>18200</v>
      </c>
      <c r="K140" s="73"/>
      <c r="L140" s="76"/>
      <c r="M140" s="65"/>
    </row>
    <row r="141" spans="1:13" s="9" customFormat="1" ht="36.6" customHeight="1" x14ac:dyDescent="0.4">
      <c r="A141" s="107"/>
      <c r="B141" s="116"/>
      <c r="C141" s="101"/>
      <c r="D141" s="116"/>
      <c r="E141" s="107"/>
      <c r="F141" s="116"/>
      <c r="G141" s="69" t="s">
        <v>18201</v>
      </c>
      <c r="H141" s="127"/>
      <c r="I141" s="125"/>
      <c r="J141" s="69" t="s">
        <v>18201</v>
      </c>
      <c r="K141" s="73"/>
      <c r="L141" s="76"/>
      <c r="M141" s="65"/>
    </row>
    <row r="142" spans="1:13" s="9" customFormat="1" ht="36.6" customHeight="1" x14ac:dyDescent="0.4">
      <c r="A142" s="107"/>
      <c r="B142" s="116"/>
      <c r="C142" s="101"/>
      <c r="D142" s="116"/>
      <c r="E142" s="107"/>
      <c r="F142" s="116"/>
      <c r="G142" s="69" t="s">
        <v>18202</v>
      </c>
      <c r="H142" s="127"/>
      <c r="I142" s="125"/>
      <c r="J142" s="69" t="s">
        <v>18202</v>
      </c>
      <c r="K142" s="73"/>
      <c r="L142" s="76"/>
      <c r="M142" s="65"/>
    </row>
    <row r="143" spans="1:13" s="9" customFormat="1" ht="36.6" customHeight="1" x14ac:dyDescent="0.4">
      <c r="A143" s="107"/>
      <c r="B143" s="116"/>
      <c r="C143" s="101"/>
      <c r="D143" s="116"/>
      <c r="E143" s="107"/>
      <c r="F143" s="116"/>
      <c r="G143" s="69" t="s">
        <v>18203</v>
      </c>
      <c r="H143" s="127"/>
      <c r="I143" s="125"/>
      <c r="J143" s="69" t="s">
        <v>18203</v>
      </c>
      <c r="K143" s="73"/>
      <c r="L143" s="76"/>
      <c r="M143" s="65"/>
    </row>
    <row r="144" spans="1:13" s="9" customFormat="1" ht="36.6" customHeight="1" x14ac:dyDescent="0.4">
      <c r="A144" s="107"/>
      <c r="B144" s="116"/>
      <c r="C144" s="101"/>
      <c r="D144" s="116"/>
      <c r="E144" s="107"/>
      <c r="F144" s="116"/>
      <c r="G144" s="69" t="s">
        <v>18204</v>
      </c>
      <c r="H144" s="127"/>
      <c r="I144" s="125"/>
      <c r="J144" s="69" t="s">
        <v>18205</v>
      </c>
      <c r="K144" s="87"/>
      <c r="L144" s="76"/>
      <c r="M144" s="65"/>
    </row>
    <row r="145" spans="1:13" s="9" customFormat="1" ht="56.1" customHeight="1" x14ac:dyDescent="0.4">
      <c r="A145" s="107"/>
      <c r="B145" s="116"/>
      <c r="C145" s="101"/>
      <c r="D145" s="116"/>
      <c r="E145" s="107"/>
      <c r="F145" s="116"/>
      <c r="G145" s="69" t="s">
        <v>18206</v>
      </c>
      <c r="H145" s="127"/>
      <c r="I145" s="125"/>
      <c r="J145" s="69" t="s">
        <v>18206</v>
      </c>
      <c r="K145" s="80" t="s">
        <v>18207</v>
      </c>
      <c r="L145" s="125"/>
      <c r="M145" s="65"/>
    </row>
    <row r="146" spans="1:13" s="9" customFormat="1" ht="36.6" customHeight="1" x14ac:dyDescent="0.4">
      <c r="A146" s="107"/>
      <c r="B146" s="116"/>
      <c r="C146" s="101"/>
      <c r="D146" s="116"/>
      <c r="E146" s="107"/>
      <c r="F146" s="116"/>
      <c r="G146" s="69" t="s">
        <v>18208</v>
      </c>
      <c r="H146" s="127"/>
      <c r="I146" s="125"/>
      <c r="J146" s="69" t="s">
        <v>18208</v>
      </c>
      <c r="K146" s="87"/>
      <c r="L146" s="125"/>
      <c r="M146" s="65"/>
    </row>
    <row r="147" spans="1:13" s="9" customFormat="1" ht="56.1" customHeight="1" x14ac:dyDescent="0.4">
      <c r="A147" s="107"/>
      <c r="B147" s="116"/>
      <c r="C147" s="101"/>
      <c r="D147" s="116"/>
      <c r="E147" s="107"/>
      <c r="F147" s="116"/>
      <c r="G147" s="69" t="s">
        <v>18209</v>
      </c>
      <c r="H147" s="127"/>
      <c r="I147" s="125"/>
      <c r="J147" s="69" t="s">
        <v>18210</v>
      </c>
      <c r="K147" s="80" t="s">
        <v>18211</v>
      </c>
      <c r="L147" s="125"/>
      <c r="M147" s="65"/>
    </row>
    <row r="148" spans="1:13" s="9" customFormat="1" ht="36.6" customHeight="1" x14ac:dyDescent="0.4">
      <c r="A148" s="107"/>
      <c r="B148" s="116"/>
      <c r="C148" s="101"/>
      <c r="D148" s="116"/>
      <c r="E148" s="107"/>
      <c r="F148" s="116"/>
      <c r="G148" s="69" t="s">
        <v>18212</v>
      </c>
      <c r="H148" s="127"/>
      <c r="I148" s="125"/>
      <c r="J148" s="69" t="s">
        <v>18212</v>
      </c>
      <c r="K148" s="87"/>
      <c r="L148" s="125"/>
      <c r="M148" s="65"/>
    </row>
    <row r="149" spans="1:13" s="9" customFormat="1" ht="36.6" customHeight="1" x14ac:dyDescent="0.4">
      <c r="A149" s="107"/>
      <c r="B149" s="116"/>
      <c r="C149" s="101"/>
      <c r="D149" s="116"/>
      <c r="E149" s="107"/>
      <c r="F149" s="116"/>
      <c r="G149" s="69" t="s">
        <v>18213</v>
      </c>
      <c r="H149" s="127"/>
      <c r="I149" s="125"/>
      <c r="J149" s="69" t="s">
        <v>18214</v>
      </c>
      <c r="K149" s="80" t="s">
        <v>17866</v>
      </c>
      <c r="L149" s="125"/>
      <c r="M149" s="65"/>
    </row>
    <row r="150" spans="1:13" s="9" customFormat="1" ht="36.6" customHeight="1" x14ac:dyDescent="0.4">
      <c r="A150" s="107"/>
      <c r="B150" s="116"/>
      <c r="C150" s="101"/>
      <c r="D150" s="116"/>
      <c r="E150" s="107"/>
      <c r="F150" s="116"/>
      <c r="G150" s="69" t="s">
        <v>18215</v>
      </c>
      <c r="H150" s="127"/>
      <c r="I150" s="125"/>
      <c r="J150" s="69" t="s">
        <v>18216</v>
      </c>
      <c r="K150" s="73"/>
      <c r="L150" s="125"/>
      <c r="M150" s="65"/>
    </row>
    <row r="151" spans="1:13" s="9" customFormat="1" ht="36.6" customHeight="1" x14ac:dyDescent="0.4">
      <c r="A151" s="107"/>
      <c r="B151" s="116"/>
      <c r="C151" s="101"/>
      <c r="D151" s="116"/>
      <c r="E151" s="107"/>
      <c r="F151" s="116"/>
      <c r="G151" s="69" t="s">
        <v>18217</v>
      </c>
      <c r="H151" s="127"/>
      <c r="I151" s="125"/>
      <c r="J151" s="69" t="s">
        <v>18218</v>
      </c>
      <c r="K151" s="73"/>
      <c r="L151" s="125"/>
      <c r="M151" s="65"/>
    </row>
    <row r="152" spans="1:13" s="9" customFormat="1" ht="36.6" customHeight="1" x14ac:dyDescent="0.4">
      <c r="A152" s="107"/>
      <c r="B152" s="116"/>
      <c r="C152" s="101"/>
      <c r="D152" s="116"/>
      <c r="E152" s="107"/>
      <c r="F152" s="116"/>
      <c r="G152" s="69" t="s">
        <v>18219</v>
      </c>
      <c r="H152" s="127"/>
      <c r="I152" s="125"/>
      <c r="J152" s="69" t="s">
        <v>18220</v>
      </c>
      <c r="K152" s="87"/>
      <c r="L152" s="125"/>
      <c r="M152" s="65"/>
    </row>
    <row r="153" spans="1:13" s="9" customFormat="1" ht="80.099999999999994" customHeight="1" x14ac:dyDescent="0.4">
      <c r="A153" s="107"/>
      <c r="B153" s="116"/>
      <c r="C153" s="101"/>
      <c r="D153" s="116"/>
      <c r="E153" s="107"/>
      <c r="F153" s="116"/>
      <c r="G153" s="69" t="s">
        <v>18221</v>
      </c>
      <c r="H153" s="127"/>
      <c r="I153" s="125"/>
      <c r="J153" s="69" t="s">
        <v>18222</v>
      </c>
      <c r="K153" s="75" t="s">
        <v>18223</v>
      </c>
      <c r="L153" s="125"/>
      <c r="M153" s="65"/>
    </row>
    <row r="154" spans="1:13" s="9" customFormat="1" ht="56.1" customHeight="1" x14ac:dyDescent="0.4">
      <c r="A154" s="107"/>
      <c r="B154" s="116"/>
      <c r="C154" s="101"/>
      <c r="D154" s="116"/>
      <c r="E154" s="107"/>
      <c r="F154" s="116"/>
      <c r="G154" s="69" t="s">
        <v>18224</v>
      </c>
      <c r="H154" s="127"/>
      <c r="I154" s="125"/>
      <c r="J154" s="69" t="s">
        <v>18225</v>
      </c>
      <c r="K154" s="80" t="s">
        <v>18226</v>
      </c>
      <c r="L154" s="125"/>
      <c r="M154" s="65"/>
    </row>
    <row r="155" spans="1:13" s="9" customFormat="1" ht="36.6" customHeight="1" x14ac:dyDescent="0.4">
      <c r="A155" s="107"/>
      <c r="B155" s="116"/>
      <c r="C155" s="101"/>
      <c r="D155" s="116"/>
      <c r="E155" s="107"/>
      <c r="F155" s="116"/>
      <c r="G155" s="69" t="s">
        <v>18227</v>
      </c>
      <c r="H155" s="127"/>
      <c r="I155" s="125"/>
      <c r="J155" s="69" t="s">
        <v>18228</v>
      </c>
      <c r="K155" s="73"/>
      <c r="L155" s="125"/>
      <c r="M155" s="65"/>
    </row>
    <row r="156" spans="1:13" s="9" customFormat="1" ht="36.6" customHeight="1" x14ac:dyDescent="0.4">
      <c r="A156" s="107"/>
      <c r="B156" s="116"/>
      <c r="C156" s="101"/>
      <c r="D156" s="116"/>
      <c r="E156" s="107"/>
      <c r="F156" s="116"/>
      <c r="G156" s="69" t="s">
        <v>18229</v>
      </c>
      <c r="H156" s="127"/>
      <c r="I156" s="125"/>
      <c r="J156" s="69" t="s">
        <v>18229</v>
      </c>
      <c r="K156" s="73"/>
      <c r="L156" s="125"/>
      <c r="M156" s="65"/>
    </row>
    <row r="157" spans="1:13" s="9" customFormat="1" ht="36.6" customHeight="1" x14ac:dyDescent="0.4">
      <c r="A157" s="107"/>
      <c r="B157" s="116"/>
      <c r="C157" s="101"/>
      <c r="D157" s="116"/>
      <c r="E157" s="107"/>
      <c r="F157" s="116"/>
      <c r="G157" s="69" t="s">
        <v>18230</v>
      </c>
      <c r="H157" s="127"/>
      <c r="I157" s="125"/>
      <c r="J157" s="69" t="s">
        <v>18230</v>
      </c>
      <c r="K157" s="87"/>
      <c r="L157" s="125"/>
      <c r="M157" s="65"/>
    </row>
    <row r="158" spans="1:13" s="9" customFormat="1" ht="36.6" customHeight="1" x14ac:dyDescent="0.4">
      <c r="A158" s="107"/>
      <c r="B158" s="116"/>
      <c r="C158" s="114"/>
      <c r="D158" s="122"/>
      <c r="E158" s="111"/>
      <c r="F158" s="122"/>
      <c r="G158" s="69" t="s">
        <v>18231</v>
      </c>
      <c r="H158" s="127"/>
      <c r="I158" s="85"/>
      <c r="J158" s="69" t="s">
        <v>18232</v>
      </c>
      <c r="K158" s="75" t="s">
        <v>17930</v>
      </c>
      <c r="L158" s="85"/>
      <c r="M158" s="67"/>
    </row>
    <row r="159" spans="1:13" s="8" customFormat="1" ht="44.1" customHeight="1" x14ac:dyDescent="0.4">
      <c r="A159" s="107"/>
      <c r="B159" s="116"/>
      <c r="C159" s="99">
        <v>7</v>
      </c>
      <c r="D159" s="121" t="s">
        <v>18233</v>
      </c>
      <c r="E159" s="104" t="s">
        <v>17872</v>
      </c>
      <c r="F159" s="121" t="s">
        <v>18234</v>
      </c>
      <c r="G159" s="71" t="s">
        <v>18235</v>
      </c>
      <c r="H159" s="127"/>
      <c r="I159" s="71" t="s">
        <v>18233</v>
      </c>
      <c r="J159" s="71" t="s">
        <v>18236</v>
      </c>
      <c r="K159" s="82" t="s">
        <v>17885</v>
      </c>
      <c r="L159" s="71" t="s">
        <v>17886</v>
      </c>
      <c r="M159" s="64" t="s">
        <v>17848</v>
      </c>
    </row>
    <row r="160" spans="1:13" s="8" customFormat="1" ht="32.1" customHeight="1" x14ac:dyDescent="0.4">
      <c r="A160" s="107"/>
      <c r="B160" s="116"/>
      <c r="C160" s="101"/>
      <c r="D160" s="116"/>
      <c r="E160" s="111"/>
      <c r="F160" s="122"/>
      <c r="G160" s="85"/>
      <c r="H160" s="127"/>
      <c r="I160" s="125"/>
      <c r="J160" s="85"/>
      <c r="K160" s="76"/>
      <c r="L160" s="76"/>
      <c r="M160" s="65"/>
    </row>
    <row r="161" spans="1:13" s="8" customFormat="1" ht="32.1" customHeight="1" x14ac:dyDescent="0.4">
      <c r="A161" s="107"/>
      <c r="B161" s="116"/>
      <c r="C161" s="101"/>
      <c r="D161" s="116"/>
      <c r="E161" s="104" t="s">
        <v>17931</v>
      </c>
      <c r="F161" s="121" t="s">
        <v>18237</v>
      </c>
      <c r="G161" s="69" t="s">
        <v>18238</v>
      </c>
      <c r="H161" s="127"/>
      <c r="I161" s="125"/>
      <c r="J161" s="69" t="s">
        <v>18239</v>
      </c>
      <c r="K161" s="76"/>
      <c r="L161" s="76"/>
      <c r="M161" s="65"/>
    </row>
    <row r="162" spans="1:13" s="8" customFormat="1" ht="32.1" customHeight="1" x14ac:dyDescent="0.4">
      <c r="A162" s="107"/>
      <c r="B162" s="116"/>
      <c r="C162" s="101"/>
      <c r="D162" s="116"/>
      <c r="E162" s="107"/>
      <c r="F162" s="116"/>
      <c r="G162" s="69" t="s">
        <v>18240</v>
      </c>
      <c r="H162" s="127"/>
      <c r="I162" s="125"/>
      <c r="J162" s="69" t="s">
        <v>18241</v>
      </c>
      <c r="K162" s="77"/>
      <c r="L162" s="76"/>
      <c r="M162" s="65"/>
    </row>
    <row r="163" spans="1:13" s="8" customFormat="1" ht="32.1" customHeight="1" x14ac:dyDescent="0.4">
      <c r="A163" s="111"/>
      <c r="B163" s="122"/>
      <c r="C163" s="114"/>
      <c r="D163" s="122"/>
      <c r="E163" s="111"/>
      <c r="F163" s="122"/>
      <c r="G163" s="69" t="s">
        <v>18242</v>
      </c>
      <c r="H163" s="66"/>
      <c r="I163" s="85"/>
      <c r="J163" s="69" t="s">
        <v>18243</v>
      </c>
      <c r="K163" s="75" t="s">
        <v>17866</v>
      </c>
      <c r="L163" s="77"/>
      <c r="M163" s="67"/>
    </row>
    <row r="164" spans="1:13" s="8" customFormat="1" ht="116.1" customHeight="1" x14ac:dyDescent="0.4">
      <c r="A164" s="104">
        <v>60</v>
      </c>
      <c r="B164" s="121" t="s">
        <v>18244</v>
      </c>
      <c r="C164" s="99">
        <v>2</v>
      </c>
      <c r="D164" s="121" t="s">
        <v>18245</v>
      </c>
      <c r="E164" s="104" t="s">
        <v>17851</v>
      </c>
      <c r="F164" s="121" t="s">
        <v>18246</v>
      </c>
      <c r="G164" s="69" t="s">
        <v>18247</v>
      </c>
      <c r="H164" s="126" t="s">
        <v>18244</v>
      </c>
      <c r="I164" s="71" t="s">
        <v>18245</v>
      </c>
      <c r="J164" s="69" t="s">
        <v>18248</v>
      </c>
      <c r="K164" s="82" t="s">
        <v>17885</v>
      </c>
      <c r="L164" s="82" t="s">
        <v>18249</v>
      </c>
      <c r="M164" s="64" t="s">
        <v>18250</v>
      </c>
    </row>
    <row r="165" spans="1:13" s="8" customFormat="1" ht="32.1" customHeight="1" x14ac:dyDescent="0.4">
      <c r="A165" s="107"/>
      <c r="B165" s="116"/>
      <c r="C165" s="101"/>
      <c r="D165" s="116"/>
      <c r="E165" s="107"/>
      <c r="F165" s="116"/>
      <c r="G165" s="69" t="s">
        <v>18251</v>
      </c>
      <c r="H165" s="127"/>
      <c r="I165" s="125"/>
      <c r="J165" s="69" t="s">
        <v>18252</v>
      </c>
      <c r="K165" s="77"/>
      <c r="L165" s="76"/>
      <c r="M165" s="125"/>
    </row>
    <row r="166" spans="1:13" s="8" customFormat="1" ht="32.1" customHeight="1" x14ac:dyDescent="0.4">
      <c r="A166" s="107"/>
      <c r="B166" s="116"/>
      <c r="C166" s="114"/>
      <c r="D166" s="122"/>
      <c r="E166" s="111"/>
      <c r="F166" s="122"/>
      <c r="G166" s="69" t="s">
        <v>18253</v>
      </c>
      <c r="H166" s="127"/>
      <c r="I166" s="85"/>
      <c r="J166" s="69" t="s">
        <v>18254</v>
      </c>
      <c r="K166" s="75" t="s">
        <v>17866</v>
      </c>
      <c r="L166" s="76"/>
      <c r="M166" s="125"/>
    </row>
    <row r="167" spans="1:13" s="8" customFormat="1" ht="32.1" customHeight="1" x14ac:dyDescent="0.4">
      <c r="A167" s="107"/>
      <c r="B167" s="116"/>
      <c r="C167" s="99">
        <v>3</v>
      </c>
      <c r="D167" s="93" t="s">
        <v>18255</v>
      </c>
      <c r="E167" s="104" t="s">
        <v>17902</v>
      </c>
      <c r="F167" s="121" t="s">
        <v>18256</v>
      </c>
      <c r="G167" s="69" t="s">
        <v>18257</v>
      </c>
      <c r="H167" s="127"/>
      <c r="I167" s="71" t="s">
        <v>18255</v>
      </c>
      <c r="J167" s="69" t="s">
        <v>18258</v>
      </c>
      <c r="K167" s="75" t="s">
        <v>17885</v>
      </c>
      <c r="L167" s="76"/>
      <c r="M167" s="125"/>
    </row>
    <row r="168" spans="1:13" s="8" customFormat="1" ht="32.1" customHeight="1" x14ac:dyDescent="0.4">
      <c r="A168" s="107"/>
      <c r="B168" s="116"/>
      <c r="C168" s="101"/>
      <c r="D168" s="74"/>
      <c r="E168" s="107"/>
      <c r="F168" s="116"/>
      <c r="G168" s="71" t="s">
        <v>18259</v>
      </c>
      <c r="H168" s="127"/>
      <c r="I168" s="125"/>
      <c r="J168" s="69" t="s">
        <v>18260</v>
      </c>
      <c r="K168" s="75" t="s">
        <v>17869</v>
      </c>
      <c r="L168" s="76"/>
      <c r="M168" s="125"/>
    </row>
    <row r="169" spans="1:13" s="8" customFormat="1" ht="32.1" customHeight="1" x14ac:dyDescent="0.4">
      <c r="A169" s="111"/>
      <c r="B169" s="122"/>
      <c r="C169" s="114"/>
      <c r="D169" s="122"/>
      <c r="E169" s="111"/>
      <c r="F169" s="122"/>
      <c r="G169" s="85"/>
      <c r="H169" s="66"/>
      <c r="I169" s="85"/>
      <c r="J169" s="69" t="s">
        <v>18261</v>
      </c>
      <c r="K169" s="75" t="s">
        <v>17885</v>
      </c>
      <c r="L169" s="77"/>
      <c r="M169" s="85"/>
    </row>
    <row r="170" spans="1:13" s="8" customFormat="1" ht="56.1" customHeight="1" x14ac:dyDescent="0.4">
      <c r="A170" s="104">
        <v>61</v>
      </c>
      <c r="B170" s="121" t="s">
        <v>18262</v>
      </c>
      <c r="C170" s="99">
        <v>1</v>
      </c>
      <c r="D170" s="93" t="s">
        <v>18263</v>
      </c>
      <c r="E170" s="104" t="s">
        <v>17851</v>
      </c>
      <c r="F170" s="121" t="s">
        <v>18264</v>
      </c>
      <c r="G170" s="69" t="s">
        <v>18265</v>
      </c>
      <c r="H170" s="126" t="s">
        <v>18262</v>
      </c>
      <c r="I170" s="71" t="s">
        <v>18266</v>
      </c>
      <c r="J170" s="69" t="s">
        <v>18267</v>
      </c>
      <c r="K170" s="80" t="s">
        <v>17885</v>
      </c>
      <c r="L170" s="71" t="s">
        <v>17886</v>
      </c>
      <c r="M170" s="64" t="s">
        <v>17848</v>
      </c>
    </row>
    <row r="171" spans="1:13" s="8" customFormat="1" ht="32.1" customHeight="1" x14ac:dyDescent="0.4">
      <c r="A171" s="107"/>
      <c r="B171" s="116"/>
      <c r="C171" s="101"/>
      <c r="D171" s="74"/>
      <c r="E171" s="107"/>
      <c r="F171" s="116"/>
      <c r="G171" s="69" t="s">
        <v>18268</v>
      </c>
      <c r="H171" s="127"/>
      <c r="I171" s="125"/>
      <c r="J171" s="69" t="s">
        <v>18269</v>
      </c>
      <c r="K171" s="73"/>
      <c r="L171" s="125"/>
      <c r="M171" s="65"/>
    </row>
    <row r="172" spans="1:13" s="8" customFormat="1" ht="32.1" customHeight="1" x14ac:dyDescent="0.4">
      <c r="A172" s="107"/>
      <c r="B172" s="116"/>
      <c r="C172" s="114"/>
      <c r="D172" s="102"/>
      <c r="E172" s="111"/>
      <c r="F172" s="122"/>
      <c r="G172" s="69" t="s">
        <v>18270</v>
      </c>
      <c r="H172" s="127"/>
      <c r="I172" s="85"/>
      <c r="J172" s="69" t="s">
        <v>18271</v>
      </c>
      <c r="K172" s="87"/>
      <c r="L172" s="85"/>
      <c r="M172" s="67"/>
    </row>
    <row r="173" spans="1:13" s="8" customFormat="1" ht="56.1" customHeight="1" x14ac:dyDescent="0.4">
      <c r="A173" s="107"/>
      <c r="B173" s="116"/>
      <c r="C173" s="100">
        <v>2</v>
      </c>
      <c r="D173" s="109" t="s">
        <v>18272</v>
      </c>
      <c r="E173" s="108" t="s">
        <v>17902</v>
      </c>
      <c r="F173" s="109" t="s">
        <v>18273</v>
      </c>
      <c r="G173" s="69" t="s">
        <v>18274</v>
      </c>
      <c r="H173" s="127"/>
      <c r="I173" s="71" t="s">
        <v>18275</v>
      </c>
      <c r="J173" s="69" t="s">
        <v>18276</v>
      </c>
      <c r="K173" s="75" t="s">
        <v>17885</v>
      </c>
      <c r="L173" s="69" t="s">
        <v>17886</v>
      </c>
      <c r="M173" s="62" t="s">
        <v>17848</v>
      </c>
    </row>
    <row r="174" spans="1:13" s="8" customFormat="1" ht="44.1" customHeight="1" x14ac:dyDescent="0.4">
      <c r="A174" s="107"/>
      <c r="B174" s="116"/>
      <c r="C174" s="99">
        <v>4</v>
      </c>
      <c r="D174" s="121" t="s">
        <v>18277</v>
      </c>
      <c r="E174" s="104" t="s">
        <v>17872</v>
      </c>
      <c r="F174" s="121" t="s">
        <v>18278</v>
      </c>
      <c r="G174" s="62" t="s">
        <v>18279</v>
      </c>
      <c r="H174" s="127"/>
      <c r="I174" s="121" t="s">
        <v>3901</v>
      </c>
      <c r="J174" s="62" t="s">
        <v>18280</v>
      </c>
      <c r="K174" s="80" t="s">
        <v>17885</v>
      </c>
      <c r="L174" s="71" t="s">
        <v>17886</v>
      </c>
      <c r="M174" s="64" t="s">
        <v>17848</v>
      </c>
    </row>
    <row r="175" spans="1:13" s="8" customFormat="1" ht="32.1" customHeight="1" x14ac:dyDescent="0.4">
      <c r="A175" s="107"/>
      <c r="B175" s="116"/>
      <c r="C175" s="101"/>
      <c r="D175" s="116"/>
      <c r="E175" s="107"/>
      <c r="F175" s="116"/>
      <c r="G175" s="62" t="s">
        <v>18281</v>
      </c>
      <c r="H175" s="127"/>
      <c r="I175" s="125"/>
      <c r="J175" s="62" t="s">
        <v>18282</v>
      </c>
      <c r="K175" s="73"/>
      <c r="L175" s="76"/>
      <c r="M175" s="65"/>
    </row>
    <row r="176" spans="1:13" s="8" customFormat="1" ht="32.1" customHeight="1" x14ac:dyDescent="0.4">
      <c r="A176" s="107"/>
      <c r="B176" s="116"/>
      <c r="C176" s="101"/>
      <c r="D176" s="116"/>
      <c r="E176" s="107"/>
      <c r="F176" s="116"/>
      <c r="G176" s="62" t="s">
        <v>18283</v>
      </c>
      <c r="H176" s="127"/>
      <c r="I176" s="125"/>
      <c r="J176" s="62" t="s">
        <v>18284</v>
      </c>
      <c r="K176" s="73"/>
      <c r="L176" s="76"/>
      <c r="M176" s="65"/>
    </row>
    <row r="177" spans="1:13" s="8" customFormat="1" ht="44.1" customHeight="1" x14ac:dyDescent="0.4">
      <c r="A177" s="107"/>
      <c r="B177" s="116"/>
      <c r="C177" s="101"/>
      <c r="D177" s="116"/>
      <c r="E177" s="107"/>
      <c r="F177" s="116"/>
      <c r="G177" s="62" t="s">
        <v>18285</v>
      </c>
      <c r="H177" s="127"/>
      <c r="I177" s="125"/>
      <c r="J177" s="62" t="s">
        <v>18286</v>
      </c>
      <c r="K177" s="73"/>
      <c r="L177" s="76"/>
      <c r="M177" s="65"/>
    </row>
    <row r="178" spans="1:13" s="8" customFormat="1" ht="44.1" customHeight="1" x14ac:dyDescent="0.4">
      <c r="A178" s="107"/>
      <c r="B178" s="116"/>
      <c r="C178" s="101"/>
      <c r="D178" s="116"/>
      <c r="E178" s="107"/>
      <c r="F178" s="116"/>
      <c r="G178" s="62" t="s">
        <v>18287</v>
      </c>
      <c r="H178" s="127"/>
      <c r="I178" s="125"/>
      <c r="J178" s="62" t="s">
        <v>18288</v>
      </c>
      <c r="K178" s="87"/>
      <c r="L178" s="76"/>
      <c r="M178" s="65"/>
    </row>
    <row r="179" spans="1:13" s="8" customFormat="1" ht="32.1" customHeight="1" x14ac:dyDescent="0.4">
      <c r="A179" s="107"/>
      <c r="B179" s="116"/>
      <c r="C179" s="101"/>
      <c r="D179" s="116"/>
      <c r="E179" s="107"/>
      <c r="F179" s="116"/>
      <c r="G179" s="62" t="s">
        <v>18289</v>
      </c>
      <c r="H179" s="127"/>
      <c r="I179" s="125"/>
      <c r="J179" s="62" t="s">
        <v>18290</v>
      </c>
      <c r="K179" s="80" t="s">
        <v>17869</v>
      </c>
      <c r="L179" s="76"/>
      <c r="M179" s="65"/>
    </row>
    <row r="180" spans="1:13" s="8" customFormat="1" ht="32.1" customHeight="1" x14ac:dyDescent="0.4">
      <c r="A180" s="107"/>
      <c r="B180" s="116"/>
      <c r="C180" s="101"/>
      <c r="D180" s="116"/>
      <c r="E180" s="107"/>
      <c r="F180" s="116"/>
      <c r="G180" s="62" t="s">
        <v>18291</v>
      </c>
      <c r="H180" s="127"/>
      <c r="I180" s="125"/>
      <c r="J180" s="62" t="s">
        <v>18292</v>
      </c>
      <c r="K180" s="73"/>
      <c r="L180" s="76"/>
      <c r="M180" s="65"/>
    </row>
    <row r="181" spans="1:13" s="8" customFormat="1" ht="32.1" customHeight="1" x14ac:dyDescent="0.4">
      <c r="A181" s="107"/>
      <c r="B181" s="116"/>
      <c r="C181" s="101"/>
      <c r="D181" s="116"/>
      <c r="E181" s="107"/>
      <c r="F181" s="116"/>
      <c r="G181" s="62" t="s">
        <v>18293</v>
      </c>
      <c r="H181" s="127"/>
      <c r="I181" s="125"/>
      <c r="J181" s="62" t="s">
        <v>18294</v>
      </c>
      <c r="K181" s="87"/>
      <c r="L181" s="76"/>
      <c r="M181" s="65"/>
    </row>
    <row r="182" spans="1:13" s="8" customFormat="1" ht="44.1" customHeight="1" x14ac:dyDescent="0.4">
      <c r="A182" s="107"/>
      <c r="B182" s="116"/>
      <c r="C182" s="101"/>
      <c r="D182" s="116"/>
      <c r="E182" s="107"/>
      <c r="F182" s="116"/>
      <c r="G182" s="62" t="s">
        <v>18295</v>
      </c>
      <c r="H182" s="127"/>
      <c r="I182" s="125"/>
      <c r="J182" s="62" t="s">
        <v>18296</v>
      </c>
      <c r="K182" s="80" t="s">
        <v>17866</v>
      </c>
      <c r="L182" s="76"/>
      <c r="M182" s="65"/>
    </row>
    <row r="183" spans="1:13" s="8" customFormat="1" ht="32.1" customHeight="1" x14ac:dyDescent="0.4">
      <c r="A183" s="107"/>
      <c r="B183" s="116"/>
      <c r="C183" s="101"/>
      <c r="D183" s="116"/>
      <c r="E183" s="107"/>
      <c r="F183" s="116"/>
      <c r="G183" s="62" t="s">
        <v>18297</v>
      </c>
      <c r="H183" s="127"/>
      <c r="I183" s="125"/>
      <c r="J183" s="62" t="s">
        <v>18298</v>
      </c>
      <c r="K183" s="73"/>
      <c r="L183" s="76"/>
      <c r="M183" s="65"/>
    </row>
    <row r="184" spans="1:13" s="8" customFormat="1" ht="32.1" customHeight="1" x14ac:dyDescent="0.4">
      <c r="A184" s="107"/>
      <c r="B184" s="116"/>
      <c r="C184" s="101"/>
      <c r="D184" s="116"/>
      <c r="E184" s="107"/>
      <c r="F184" s="116"/>
      <c r="G184" s="62" t="s">
        <v>18299</v>
      </c>
      <c r="H184" s="127"/>
      <c r="I184" s="125"/>
      <c r="J184" s="62" t="s">
        <v>18300</v>
      </c>
      <c r="K184" s="73"/>
      <c r="L184" s="76"/>
      <c r="M184" s="65"/>
    </row>
    <row r="185" spans="1:13" s="8" customFormat="1" ht="32.1" customHeight="1" x14ac:dyDescent="0.4">
      <c r="A185" s="107"/>
      <c r="B185" s="116"/>
      <c r="C185" s="101"/>
      <c r="D185" s="116"/>
      <c r="E185" s="107"/>
      <c r="F185" s="116"/>
      <c r="G185" s="62" t="s">
        <v>18301</v>
      </c>
      <c r="H185" s="127"/>
      <c r="I185" s="125"/>
      <c r="J185" s="62" t="s">
        <v>18302</v>
      </c>
      <c r="K185" s="73"/>
      <c r="L185" s="76"/>
      <c r="M185" s="65"/>
    </row>
    <row r="186" spans="1:13" s="8" customFormat="1" ht="32.1" customHeight="1" x14ac:dyDescent="0.4">
      <c r="A186" s="107"/>
      <c r="B186" s="116"/>
      <c r="C186" s="101"/>
      <c r="D186" s="116"/>
      <c r="E186" s="107"/>
      <c r="F186" s="116"/>
      <c r="G186" s="62" t="s">
        <v>18303</v>
      </c>
      <c r="H186" s="127"/>
      <c r="I186" s="125"/>
      <c r="J186" s="62" t="s">
        <v>18304</v>
      </c>
      <c r="K186" s="87"/>
      <c r="L186" s="76"/>
      <c r="M186" s="65"/>
    </row>
    <row r="187" spans="1:13" s="8" customFormat="1" ht="32.1" customHeight="1" x14ac:dyDescent="0.4">
      <c r="A187" s="107"/>
      <c r="B187" s="116"/>
      <c r="C187" s="101"/>
      <c r="D187" s="116"/>
      <c r="E187" s="107"/>
      <c r="F187" s="116"/>
      <c r="G187" s="62" t="s">
        <v>18305</v>
      </c>
      <c r="H187" s="127"/>
      <c r="I187" s="125"/>
      <c r="J187" s="62" t="s">
        <v>18306</v>
      </c>
      <c r="K187" s="82" t="s">
        <v>17857</v>
      </c>
      <c r="L187" s="76"/>
      <c r="M187" s="65"/>
    </row>
    <row r="188" spans="1:13" s="8" customFormat="1" ht="32.1" customHeight="1" x14ac:dyDescent="0.4">
      <c r="A188" s="107"/>
      <c r="B188" s="116"/>
      <c r="C188" s="101"/>
      <c r="D188" s="116"/>
      <c r="E188" s="107"/>
      <c r="F188" s="116"/>
      <c r="G188" s="69" t="s">
        <v>18307</v>
      </c>
      <c r="H188" s="127"/>
      <c r="I188" s="125"/>
      <c r="J188" s="69" t="s">
        <v>18308</v>
      </c>
      <c r="K188" s="77"/>
      <c r="L188" s="76"/>
      <c r="M188" s="65"/>
    </row>
    <row r="189" spans="1:13" s="8" customFormat="1" ht="32.1" customHeight="1" x14ac:dyDescent="0.4">
      <c r="A189" s="107"/>
      <c r="B189" s="116"/>
      <c r="C189" s="101"/>
      <c r="D189" s="116"/>
      <c r="E189" s="107"/>
      <c r="F189" s="116"/>
      <c r="G189" s="69" t="s">
        <v>18309</v>
      </c>
      <c r="H189" s="127"/>
      <c r="I189" s="125"/>
      <c r="J189" s="69" t="s">
        <v>18310</v>
      </c>
      <c r="K189" s="82" t="s">
        <v>17866</v>
      </c>
      <c r="L189" s="76"/>
      <c r="M189" s="65"/>
    </row>
    <row r="190" spans="1:13" s="8" customFormat="1" ht="44.1" customHeight="1" x14ac:dyDescent="0.4">
      <c r="A190" s="107"/>
      <c r="B190" s="116"/>
      <c r="C190" s="101"/>
      <c r="D190" s="116"/>
      <c r="E190" s="107"/>
      <c r="F190" s="116"/>
      <c r="G190" s="69" t="s">
        <v>18311</v>
      </c>
      <c r="H190" s="127"/>
      <c r="I190" s="125"/>
      <c r="J190" s="69" t="s">
        <v>18312</v>
      </c>
      <c r="K190" s="76"/>
      <c r="L190" s="76"/>
      <c r="M190" s="65"/>
    </row>
    <row r="191" spans="1:13" s="8" customFormat="1" ht="32.1" customHeight="1" x14ac:dyDescent="0.4">
      <c r="A191" s="107"/>
      <c r="B191" s="116"/>
      <c r="C191" s="101"/>
      <c r="D191" s="116"/>
      <c r="E191" s="107"/>
      <c r="F191" s="116"/>
      <c r="G191" s="69" t="s">
        <v>18313</v>
      </c>
      <c r="H191" s="127"/>
      <c r="I191" s="125"/>
      <c r="J191" s="69" t="s">
        <v>18314</v>
      </c>
      <c r="K191" s="77"/>
      <c r="L191" s="76"/>
      <c r="M191" s="65"/>
    </row>
    <row r="192" spans="1:13" s="8" customFormat="1" ht="56.1" customHeight="1" x14ac:dyDescent="0.4">
      <c r="A192" s="107"/>
      <c r="B192" s="116"/>
      <c r="C192" s="101"/>
      <c r="D192" s="116"/>
      <c r="E192" s="107"/>
      <c r="F192" s="116"/>
      <c r="G192" s="69" t="s">
        <v>18315</v>
      </c>
      <c r="H192" s="127"/>
      <c r="I192" s="125"/>
      <c r="J192" s="69" t="s">
        <v>18315</v>
      </c>
      <c r="K192" s="75" t="s">
        <v>18316</v>
      </c>
      <c r="L192" s="76"/>
      <c r="M192" s="65"/>
    </row>
    <row r="193" spans="1:13" s="8" customFormat="1" ht="56.1" customHeight="1" x14ac:dyDescent="0.4">
      <c r="A193" s="107"/>
      <c r="B193" s="116"/>
      <c r="C193" s="101"/>
      <c r="D193" s="116"/>
      <c r="E193" s="107"/>
      <c r="F193" s="116"/>
      <c r="G193" s="69" t="s">
        <v>18317</v>
      </c>
      <c r="H193" s="127"/>
      <c r="I193" s="125"/>
      <c r="J193" s="69" t="s">
        <v>18317</v>
      </c>
      <c r="K193" s="75" t="s">
        <v>18318</v>
      </c>
      <c r="L193" s="76"/>
      <c r="M193" s="65"/>
    </row>
    <row r="194" spans="1:13" s="8" customFormat="1" ht="56.1" customHeight="1" x14ac:dyDescent="0.4">
      <c r="A194" s="107"/>
      <c r="B194" s="116"/>
      <c r="C194" s="101"/>
      <c r="D194" s="116"/>
      <c r="E194" s="111"/>
      <c r="F194" s="122"/>
      <c r="G194" s="69" t="s">
        <v>18319</v>
      </c>
      <c r="H194" s="127"/>
      <c r="I194" s="125"/>
      <c r="J194" s="69" t="s">
        <v>18319</v>
      </c>
      <c r="K194" s="75" t="s">
        <v>18320</v>
      </c>
      <c r="L194" s="76"/>
      <c r="M194" s="65"/>
    </row>
    <row r="195" spans="1:13" s="8" customFormat="1" ht="44.1" customHeight="1" x14ac:dyDescent="0.4">
      <c r="A195" s="107"/>
      <c r="B195" s="116"/>
      <c r="C195" s="114"/>
      <c r="D195" s="122"/>
      <c r="E195" s="108" t="s">
        <v>18321</v>
      </c>
      <c r="F195" s="109" t="s">
        <v>18322</v>
      </c>
      <c r="G195" s="69" t="s">
        <v>18323</v>
      </c>
      <c r="H195" s="127"/>
      <c r="I195" s="85"/>
      <c r="J195" s="69" t="s">
        <v>18324</v>
      </c>
      <c r="K195" s="75" t="s">
        <v>17869</v>
      </c>
      <c r="L195" s="77"/>
      <c r="M195" s="67"/>
    </row>
    <row r="196" spans="1:13" s="8" customFormat="1" ht="92.1" customHeight="1" x14ac:dyDescent="0.4">
      <c r="A196" s="111"/>
      <c r="B196" s="122"/>
      <c r="C196" s="100">
        <v>5</v>
      </c>
      <c r="D196" s="109" t="s">
        <v>18325</v>
      </c>
      <c r="E196" s="108" t="s">
        <v>17851</v>
      </c>
      <c r="F196" s="109" t="s">
        <v>18326</v>
      </c>
      <c r="G196" s="69" t="s">
        <v>18327</v>
      </c>
      <c r="H196" s="66"/>
      <c r="I196" s="69" t="s">
        <v>18328</v>
      </c>
      <c r="J196" s="69" t="s">
        <v>18329</v>
      </c>
      <c r="K196" s="75" t="s">
        <v>17885</v>
      </c>
      <c r="L196" s="75" t="s">
        <v>18330</v>
      </c>
      <c r="M196" s="62" t="s">
        <v>18331</v>
      </c>
    </row>
    <row r="197" spans="1:13" s="8" customFormat="1" ht="32.1" customHeight="1" x14ac:dyDescent="0.4">
      <c r="A197" s="104">
        <v>62</v>
      </c>
      <c r="B197" s="121" t="s">
        <v>18332</v>
      </c>
      <c r="C197" s="99">
        <v>2</v>
      </c>
      <c r="D197" s="121" t="s">
        <v>18333</v>
      </c>
      <c r="E197" s="104" t="s">
        <v>17851</v>
      </c>
      <c r="F197" s="93" t="s">
        <v>18334</v>
      </c>
      <c r="G197" s="69" t="s">
        <v>18335</v>
      </c>
      <c r="H197" s="126" t="s">
        <v>18332</v>
      </c>
      <c r="I197" s="71" t="s">
        <v>18333</v>
      </c>
      <c r="J197" s="69" t="s">
        <v>18336</v>
      </c>
      <c r="K197" s="82" t="s">
        <v>17885</v>
      </c>
      <c r="L197" s="71" t="s">
        <v>17886</v>
      </c>
      <c r="M197" s="64" t="s">
        <v>17848</v>
      </c>
    </row>
    <row r="198" spans="1:13" s="8" customFormat="1" ht="44.1" customHeight="1" x14ac:dyDescent="0.4">
      <c r="A198" s="107"/>
      <c r="B198" s="116"/>
      <c r="C198" s="101"/>
      <c r="D198" s="116"/>
      <c r="E198" s="107"/>
      <c r="F198" s="74"/>
      <c r="G198" s="69" t="s">
        <v>18337</v>
      </c>
      <c r="H198" s="127"/>
      <c r="I198" s="125"/>
      <c r="J198" s="69" t="s">
        <v>18338</v>
      </c>
      <c r="K198" s="77"/>
      <c r="L198" s="125"/>
      <c r="M198" s="65"/>
    </row>
    <row r="199" spans="1:13" s="8" customFormat="1" ht="32.1" customHeight="1" x14ac:dyDescent="0.4">
      <c r="A199" s="107"/>
      <c r="B199" s="116"/>
      <c r="C199" s="101"/>
      <c r="D199" s="116"/>
      <c r="E199" s="185"/>
      <c r="F199" s="135"/>
      <c r="G199" s="69" t="s">
        <v>18339</v>
      </c>
      <c r="H199" s="127"/>
      <c r="I199" s="125"/>
      <c r="J199" s="69" t="s">
        <v>18340</v>
      </c>
      <c r="K199" s="82" t="s">
        <v>17869</v>
      </c>
      <c r="L199" s="76"/>
      <c r="M199" s="65"/>
    </row>
    <row r="200" spans="1:13" s="8" customFormat="1" ht="32.1" customHeight="1" x14ac:dyDescent="0.4">
      <c r="A200" s="107"/>
      <c r="B200" s="116"/>
      <c r="C200" s="101"/>
      <c r="D200" s="116"/>
      <c r="E200" s="185"/>
      <c r="F200" s="135"/>
      <c r="G200" s="69" t="s">
        <v>18341</v>
      </c>
      <c r="H200" s="127"/>
      <c r="I200" s="125"/>
      <c r="J200" s="69" t="s">
        <v>18342</v>
      </c>
      <c r="K200" s="77"/>
      <c r="L200" s="76"/>
      <c r="M200" s="65"/>
    </row>
    <row r="201" spans="1:13" s="8" customFormat="1" ht="32.1" customHeight="1" x14ac:dyDescent="0.4">
      <c r="A201" s="111"/>
      <c r="B201" s="122"/>
      <c r="C201" s="114"/>
      <c r="D201" s="102"/>
      <c r="E201" s="210"/>
      <c r="F201" s="138"/>
      <c r="G201" s="69" t="s">
        <v>18343</v>
      </c>
      <c r="H201" s="66"/>
      <c r="I201" s="85"/>
      <c r="J201" s="69" t="s">
        <v>18344</v>
      </c>
      <c r="K201" s="75" t="s">
        <v>17866</v>
      </c>
      <c r="L201" s="77"/>
      <c r="M201" s="67"/>
    </row>
    <row r="202" spans="1:13" s="8" customFormat="1" ht="44.1" customHeight="1" x14ac:dyDescent="0.4">
      <c r="A202" s="104">
        <v>63</v>
      </c>
      <c r="B202" s="121" t="s">
        <v>18345</v>
      </c>
      <c r="C202" s="99">
        <v>1</v>
      </c>
      <c r="D202" s="93" t="s">
        <v>18346</v>
      </c>
      <c r="E202" s="108" t="s">
        <v>17917</v>
      </c>
      <c r="F202" s="109" t="s">
        <v>18347</v>
      </c>
      <c r="G202" s="69" t="s">
        <v>18348</v>
      </c>
      <c r="H202" s="126" t="s">
        <v>18345</v>
      </c>
      <c r="I202" s="71" t="s">
        <v>18345</v>
      </c>
      <c r="J202" s="69" t="s">
        <v>18349</v>
      </c>
      <c r="K202" s="69" t="s">
        <v>17869</v>
      </c>
      <c r="L202" s="71" t="s">
        <v>17886</v>
      </c>
      <c r="M202" s="64" t="s">
        <v>17848</v>
      </c>
    </row>
    <row r="203" spans="1:13" s="8" customFormat="1" ht="44.1" customHeight="1" x14ac:dyDescent="0.4">
      <c r="A203" s="107"/>
      <c r="B203" s="116"/>
      <c r="C203" s="114"/>
      <c r="D203" s="122"/>
      <c r="E203" s="108" t="s">
        <v>17893</v>
      </c>
      <c r="F203" s="109" t="s">
        <v>18350</v>
      </c>
      <c r="G203" s="69" t="s">
        <v>18351</v>
      </c>
      <c r="H203" s="127"/>
      <c r="I203" s="85"/>
      <c r="J203" s="69" t="s">
        <v>18352</v>
      </c>
      <c r="K203" s="69" t="s">
        <v>17857</v>
      </c>
      <c r="L203" s="85"/>
      <c r="M203" s="67"/>
    </row>
    <row r="204" spans="1:13" s="8" customFormat="1" ht="44.1" customHeight="1" x14ac:dyDescent="0.4">
      <c r="A204" s="107"/>
      <c r="B204" s="116"/>
      <c r="C204" s="99">
        <v>2</v>
      </c>
      <c r="D204" s="121" t="s">
        <v>18353</v>
      </c>
      <c r="E204" s="104" t="s">
        <v>17902</v>
      </c>
      <c r="F204" s="121" t="s">
        <v>18354</v>
      </c>
      <c r="G204" s="62" t="s">
        <v>18355</v>
      </c>
      <c r="H204" s="127"/>
      <c r="I204" s="71" t="s">
        <v>18353</v>
      </c>
      <c r="J204" s="69" t="s">
        <v>18356</v>
      </c>
      <c r="K204" s="75" t="s">
        <v>17869</v>
      </c>
      <c r="L204" s="71" t="s">
        <v>17886</v>
      </c>
      <c r="M204" s="64" t="s">
        <v>17848</v>
      </c>
    </row>
    <row r="205" spans="1:13" s="8" customFormat="1" ht="44.1" customHeight="1" x14ac:dyDescent="0.4">
      <c r="A205" s="107"/>
      <c r="B205" s="116"/>
      <c r="C205" s="101"/>
      <c r="D205" s="116"/>
      <c r="E205" s="107"/>
      <c r="F205" s="116"/>
      <c r="G205" s="62" t="s">
        <v>18357</v>
      </c>
      <c r="H205" s="127"/>
      <c r="I205" s="125"/>
      <c r="J205" s="69" t="s">
        <v>18358</v>
      </c>
      <c r="K205" s="75" t="s">
        <v>17866</v>
      </c>
      <c r="L205" s="76"/>
      <c r="M205" s="65"/>
    </row>
    <row r="206" spans="1:13" s="8" customFormat="1" ht="32.1" customHeight="1" x14ac:dyDescent="0.4">
      <c r="A206" s="107"/>
      <c r="B206" s="116"/>
      <c r="C206" s="101"/>
      <c r="D206" s="116"/>
      <c r="E206" s="107"/>
      <c r="F206" s="116"/>
      <c r="G206" s="69" t="s">
        <v>18359</v>
      </c>
      <c r="H206" s="127"/>
      <c r="I206" s="125"/>
      <c r="J206" s="69" t="s">
        <v>18360</v>
      </c>
      <c r="K206" s="75" t="s">
        <v>17857</v>
      </c>
      <c r="L206" s="76"/>
      <c r="M206" s="65"/>
    </row>
    <row r="207" spans="1:13" s="8" customFormat="1" ht="44.1" customHeight="1" x14ac:dyDescent="0.4">
      <c r="A207" s="107"/>
      <c r="B207" s="116"/>
      <c r="C207" s="101"/>
      <c r="D207" s="116"/>
      <c r="E207" s="111"/>
      <c r="F207" s="138"/>
      <c r="G207" s="69" t="s">
        <v>18361</v>
      </c>
      <c r="H207" s="127"/>
      <c r="I207" s="125"/>
      <c r="J207" s="69" t="s">
        <v>18362</v>
      </c>
      <c r="K207" s="80" t="s">
        <v>17885</v>
      </c>
      <c r="L207" s="76"/>
      <c r="M207" s="65"/>
    </row>
    <row r="208" spans="1:13" s="8" customFormat="1" ht="44.1" customHeight="1" x14ac:dyDescent="0.4">
      <c r="A208" s="107"/>
      <c r="B208" s="116"/>
      <c r="C208" s="101"/>
      <c r="D208" s="116"/>
      <c r="E208" s="104" t="s">
        <v>17851</v>
      </c>
      <c r="F208" s="121" t="s">
        <v>18363</v>
      </c>
      <c r="G208" s="69" t="s">
        <v>18364</v>
      </c>
      <c r="H208" s="127"/>
      <c r="I208" s="125"/>
      <c r="J208" s="69" t="s">
        <v>18365</v>
      </c>
      <c r="K208" s="87"/>
      <c r="L208" s="76"/>
      <c r="M208" s="65"/>
    </row>
    <row r="209" spans="1:13" s="8" customFormat="1" ht="32.1" customHeight="1" x14ac:dyDescent="0.4">
      <c r="A209" s="107"/>
      <c r="B209" s="116"/>
      <c r="C209" s="101"/>
      <c r="D209" s="116"/>
      <c r="E209" s="111"/>
      <c r="F209" s="122"/>
      <c r="G209" s="69" t="s">
        <v>18366</v>
      </c>
      <c r="H209" s="127"/>
      <c r="I209" s="125"/>
      <c r="J209" s="69" t="s">
        <v>18367</v>
      </c>
      <c r="K209" s="75" t="s">
        <v>17866</v>
      </c>
      <c r="L209" s="76"/>
      <c r="M209" s="65"/>
    </row>
    <row r="210" spans="1:13" s="8" customFormat="1" ht="44.1" customHeight="1" x14ac:dyDescent="0.4">
      <c r="A210" s="107"/>
      <c r="B210" s="116"/>
      <c r="C210" s="114"/>
      <c r="D210" s="122"/>
      <c r="E210" s="108" t="s">
        <v>17917</v>
      </c>
      <c r="F210" s="109" t="s">
        <v>18368</v>
      </c>
      <c r="G210" s="69" t="s">
        <v>18369</v>
      </c>
      <c r="H210" s="127"/>
      <c r="I210" s="85"/>
      <c r="J210" s="69" t="s">
        <v>18370</v>
      </c>
      <c r="K210" s="75" t="s">
        <v>17885</v>
      </c>
      <c r="L210" s="77"/>
      <c r="M210" s="67"/>
    </row>
    <row r="211" spans="1:13" s="8" customFormat="1" ht="32.1" customHeight="1" x14ac:dyDescent="0.4">
      <c r="A211" s="107"/>
      <c r="B211" s="116"/>
      <c r="C211" s="99">
        <v>3</v>
      </c>
      <c r="D211" s="121" t="s">
        <v>18371</v>
      </c>
      <c r="E211" s="104" t="s">
        <v>17902</v>
      </c>
      <c r="F211" s="121" t="s">
        <v>18372</v>
      </c>
      <c r="G211" s="69" t="s">
        <v>18373</v>
      </c>
      <c r="H211" s="127"/>
      <c r="I211" s="71" t="s">
        <v>18371</v>
      </c>
      <c r="J211" s="69" t="s">
        <v>18374</v>
      </c>
      <c r="K211" s="82" t="s">
        <v>17885</v>
      </c>
      <c r="L211" s="71" t="s">
        <v>17886</v>
      </c>
      <c r="M211" s="64" t="s">
        <v>17848</v>
      </c>
    </row>
    <row r="212" spans="1:13" s="8" customFormat="1" ht="32.1" customHeight="1" x14ac:dyDescent="0.4">
      <c r="A212" s="107"/>
      <c r="B212" s="116"/>
      <c r="C212" s="101"/>
      <c r="D212" s="116"/>
      <c r="E212" s="107"/>
      <c r="F212" s="116"/>
      <c r="G212" s="69" t="s">
        <v>18375</v>
      </c>
      <c r="H212" s="127"/>
      <c r="I212" s="125"/>
      <c r="J212" s="69" t="s">
        <v>18375</v>
      </c>
      <c r="K212" s="77"/>
      <c r="L212" s="125"/>
      <c r="M212" s="65"/>
    </row>
    <row r="213" spans="1:13" s="8" customFormat="1" ht="32.1" customHeight="1" x14ac:dyDescent="0.4">
      <c r="A213" s="107"/>
      <c r="B213" s="116"/>
      <c r="C213" s="101"/>
      <c r="D213" s="116"/>
      <c r="E213" s="107"/>
      <c r="F213" s="116"/>
      <c r="G213" s="69" t="s">
        <v>18376</v>
      </c>
      <c r="H213" s="127"/>
      <c r="I213" s="125"/>
      <c r="J213" s="69" t="s">
        <v>18377</v>
      </c>
      <c r="K213" s="75" t="s">
        <v>18033</v>
      </c>
      <c r="L213" s="125"/>
      <c r="M213" s="65"/>
    </row>
    <row r="214" spans="1:13" s="8" customFormat="1" ht="32.1" customHeight="1" x14ac:dyDescent="0.4">
      <c r="A214" s="107"/>
      <c r="B214" s="116"/>
      <c r="C214" s="101"/>
      <c r="D214" s="116"/>
      <c r="E214" s="111"/>
      <c r="F214" s="122"/>
      <c r="G214" s="69" t="s">
        <v>18378</v>
      </c>
      <c r="H214" s="127"/>
      <c r="I214" s="125"/>
      <c r="J214" s="69" t="s">
        <v>18378</v>
      </c>
      <c r="K214" s="75" t="s">
        <v>17866</v>
      </c>
      <c r="L214" s="125"/>
      <c r="M214" s="65"/>
    </row>
    <row r="215" spans="1:13" s="8" customFormat="1" ht="80.099999999999994" customHeight="1" x14ac:dyDescent="0.4">
      <c r="A215" s="107"/>
      <c r="B215" s="116"/>
      <c r="C215" s="101"/>
      <c r="D215" s="116"/>
      <c r="E215" s="104" t="s">
        <v>17851</v>
      </c>
      <c r="F215" s="93" t="s">
        <v>18379</v>
      </c>
      <c r="G215" s="69" t="s">
        <v>18380</v>
      </c>
      <c r="H215" s="127"/>
      <c r="I215" s="125"/>
      <c r="J215" s="69" t="s">
        <v>18381</v>
      </c>
      <c r="K215" s="82" t="s">
        <v>17885</v>
      </c>
      <c r="L215" s="76"/>
      <c r="M215" s="65"/>
    </row>
    <row r="216" spans="1:13" s="8" customFormat="1" ht="32.1" customHeight="1" x14ac:dyDescent="0.4">
      <c r="A216" s="107"/>
      <c r="B216" s="116"/>
      <c r="C216" s="101"/>
      <c r="D216" s="116"/>
      <c r="E216" s="107"/>
      <c r="F216" s="74"/>
      <c r="G216" s="69" t="s">
        <v>18382</v>
      </c>
      <c r="H216" s="127"/>
      <c r="I216" s="125"/>
      <c r="J216" s="69" t="s">
        <v>18383</v>
      </c>
      <c r="K216" s="76"/>
      <c r="L216" s="76"/>
      <c r="M216" s="65"/>
    </row>
    <row r="217" spans="1:13" s="8" customFormat="1" ht="32.1" customHeight="1" x14ac:dyDescent="0.4">
      <c r="A217" s="107"/>
      <c r="B217" s="116"/>
      <c r="C217" s="101"/>
      <c r="D217" s="116"/>
      <c r="E217" s="107"/>
      <c r="F217" s="74"/>
      <c r="G217" s="69" t="s">
        <v>18384</v>
      </c>
      <c r="H217" s="127"/>
      <c r="I217" s="125"/>
      <c r="J217" s="69" t="s">
        <v>18385</v>
      </c>
      <c r="K217" s="76"/>
      <c r="L217" s="76"/>
      <c r="M217" s="65"/>
    </row>
    <row r="218" spans="1:13" s="8" customFormat="1" ht="44.1" customHeight="1" x14ac:dyDescent="0.4">
      <c r="A218" s="107"/>
      <c r="B218" s="116"/>
      <c r="C218" s="101"/>
      <c r="D218" s="116"/>
      <c r="E218" s="107"/>
      <c r="F218" s="74"/>
      <c r="G218" s="69" t="s">
        <v>18386</v>
      </c>
      <c r="H218" s="127"/>
      <c r="I218" s="125"/>
      <c r="J218" s="69" t="s">
        <v>18387</v>
      </c>
      <c r="K218" s="76"/>
      <c r="L218" s="76"/>
      <c r="M218" s="65"/>
    </row>
    <row r="219" spans="1:13" s="8" customFormat="1" ht="44.1" customHeight="1" x14ac:dyDescent="0.4">
      <c r="A219" s="107"/>
      <c r="B219" s="116"/>
      <c r="C219" s="101"/>
      <c r="D219" s="116"/>
      <c r="E219" s="107"/>
      <c r="F219" s="74"/>
      <c r="G219" s="69" t="s">
        <v>18388</v>
      </c>
      <c r="H219" s="127"/>
      <c r="I219" s="125"/>
      <c r="J219" s="69" t="s">
        <v>18389</v>
      </c>
      <c r="K219" s="76"/>
      <c r="L219" s="76"/>
      <c r="M219" s="65"/>
    </row>
    <row r="220" spans="1:13" s="8" customFormat="1" ht="32.1" customHeight="1" x14ac:dyDescent="0.4">
      <c r="A220" s="107"/>
      <c r="B220" s="116"/>
      <c r="C220" s="101"/>
      <c r="D220" s="116"/>
      <c r="E220" s="107"/>
      <c r="F220" s="74"/>
      <c r="G220" s="69" t="s">
        <v>18390</v>
      </c>
      <c r="H220" s="127"/>
      <c r="I220" s="125"/>
      <c r="J220" s="69" t="s">
        <v>18391</v>
      </c>
      <c r="K220" s="76"/>
      <c r="L220" s="76"/>
      <c r="M220" s="65"/>
    </row>
    <row r="221" spans="1:13" s="8" customFormat="1" ht="32.1" customHeight="1" x14ac:dyDescent="0.4">
      <c r="A221" s="107"/>
      <c r="B221" s="116"/>
      <c r="C221" s="101"/>
      <c r="D221" s="116"/>
      <c r="E221" s="107"/>
      <c r="F221" s="74"/>
      <c r="G221" s="69" t="s">
        <v>18392</v>
      </c>
      <c r="H221" s="127"/>
      <c r="I221" s="125"/>
      <c r="J221" s="69" t="s">
        <v>18393</v>
      </c>
      <c r="K221" s="76"/>
      <c r="L221" s="76"/>
      <c r="M221" s="65"/>
    </row>
    <row r="222" spans="1:13" s="8" customFormat="1" ht="32.1" customHeight="1" x14ac:dyDescent="0.4">
      <c r="A222" s="107"/>
      <c r="B222" s="116"/>
      <c r="C222" s="101"/>
      <c r="D222" s="116"/>
      <c r="E222" s="107"/>
      <c r="F222" s="74"/>
      <c r="G222" s="69" t="s">
        <v>18394</v>
      </c>
      <c r="H222" s="127"/>
      <c r="I222" s="125"/>
      <c r="J222" s="69" t="s">
        <v>18395</v>
      </c>
      <c r="K222" s="77"/>
      <c r="L222" s="76"/>
      <c r="M222" s="65"/>
    </row>
    <row r="223" spans="1:13" s="8" customFormat="1" ht="32.1" customHeight="1" x14ac:dyDescent="0.4">
      <c r="A223" s="107"/>
      <c r="B223" s="116"/>
      <c r="C223" s="101"/>
      <c r="D223" s="116"/>
      <c r="E223" s="107"/>
      <c r="F223" s="74"/>
      <c r="G223" s="69" t="s">
        <v>18396</v>
      </c>
      <c r="H223" s="127"/>
      <c r="I223" s="125"/>
      <c r="J223" s="69" t="s">
        <v>18397</v>
      </c>
      <c r="K223" s="82" t="s">
        <v>17869</v>
      </c>
      <c r="L223" s="76"/>
      <c r="M223" s="65"/>
    </row>
    <row r="224" spans="1:13" s="8" customFormat="1" ht="32.1" customHeight="1" x14ac:dyDescent="0.4">
      <c r="A224" s="107"/>
      <c r="B224" s="116"/>
      <c r="C224" s="101"/>
      <c r="D224" s="116"/>
      <c r="E224" s="107"/>
      <c r="F224" s="74"/>
      <c r="G224" s="69" t="s">
        <v>18398</v>
      </c>
      <c r="H224" s="127"/>
      <c r="I224" s="125"/>
      <c r="J224" s="69" t="s">
        <v>18399</v>
      </c>
      <c r="K224" s="76"/>
      <c r="L224" s="76"/>
      <c r="M224" s="65"/>
    </row>
    <row r="225" spans="1:13" s="8" customFormat="1" ht="32.1" customHeight="1" x14ac:dyDescent="0.4">
      <c r="A225" s="107"/>
      <c r="B225" s="116"/>
      <c r="C225" s="101"/>
      <c r="D225" s="116"/>
      <c r="E225" s="107"/>
      <c r="F225" s="74"/>
      <c r="G225" s="69" t="s">
        <v>18400</v>
      </c>
      <c r="H225" s="127"/>
      <c r="I225" s="125"/>
      <c r="J225" s="69" t="s">
        <v>18401</v>
      </c>
      <c r="K225" s="77"/>
      <c r="L225" s="76"/>
      <c r="M225" s="65"/>
    </row>
    <row r="226" spans="1:13" s="8" customFormat="1" ht="32.1" customHeight="1" x14ac:dyDescent="0.4">
      <c r="A226" s="107"/>
      <c r="B226" s="116"/>
      <c r="C226" s="101"/>
      <c r="D226" s="116"/>
      <c r="E226" s="107"/>
      <c r="F226" s="74"/>
      <c r="G226" s="69" t="s">
        <v>18402</v>
      </c>
      <c r="H226" s="127"/>
      <c r="I226" s="125"/>
      <c r="J226" s="69" t="s">
        <v>18402</v>
      </c>
      <c r="K226" s="82" t="s">
        <v>17866</v>
      </c>
      <c r="L226" s="76"/>
      <c r="M226" s="65"/>
    </row>
    <row r="227" spans="1:13" s="8" customFormat="1" ht="32.1" customHeight="1" x14ac:dyDescent="0.4">
      <c r="A227" s="107"/>
      <c r="B227" s="116"/>
      <c r="C227" s="101"/>
      <c r="D227" s="116"/>
      <c r="E227" s="107"/>
      <c r="F227" s="74"/>
      <c r="G227" s="69" t="s">
        <v>18403</v>
      </c>
      <c r="H227" s="127"/>
      <c r="I227" s="125"/>
      <c r="J227" s="69" t="s">
        <v>18404</v>
      </c>
      <c r="K227" s="76"/>
      <c r="L227" s="76"/>
      <c r="M227" s="65"/>
    </row>
    <row r="228" spans="1:13" s="8" customFormat="1" ht="32.1" customHeight="1" x14ac:dyDescent="0.4">
      <c r="A228" s="107"/>
      <c r="B228" s="116"/>
      <c r="C228" s="101"/>
      <c r="D228" s="116"/>
      <c r="E228" s="107"/>
      <c r="F228" s="74"/>
      <c r="G228" s="69" t="s">
        <v>18405</v>
      </c>
      <c r="H228" s="127"/>
      <c r="I228" s="125"/>
      <c r="J228" s="69" t="s">
        <v>18405</v>
      </c>
      <c r="K228" s="76"/>
      <c r="L228" s="76"/>
      <c r="M228" s="65"/>
    </row>
    <row r="229" spans="1:13" s="8" customFormat="1" ht="32.1" customHeight="1" x14ac:dyDescent="0.4">
      <c r="A229" s="107"/>
      <c r="B229" s="116"/>
      <c r="C229" s="101"/>
      <c r="D229" s="116"/>
      <c r="E229" s="107"/>
      <c r="F229" s="74"/>
      <c r="G229" s="69" t="s">
        <v>18406</v>
      </c>
      <c r="H229" s="127"/>
      <c r="I229" s="125"/>
      <c r="J229" s="69" t="s">
        <v>18407</v>
      </c>
      <c r="K229" s="76"/>
      <c r="L229" s="76"/>
      <c r="M229" s="65"/>
    </row>
    <row r="230" spans="1:13" s="8" customFormat="1" ht="32.1" customHeight="1" x14ac:dyDescent="0.4">
      <c r="A230" s="107"/>
      <c r="B230" s="116"/>
      <c r="C230" s="101"/>
      <c r="D230" s="116"/>
      <c r="E230" s="107"/>
      <c r="F230" s="74"/>
      <c r="G230" s="69" t="s">
        <v>18408</v>
      </c>
      <c r="H230" s="127"/>
      <c r="I230" s="125"/>
      <c r="J230" s="69" t="s">
        <v>18409</v>
      </c>
      <c r="K230" s="76"/>
      <c r="L230" s="76"/>
      <c r="M230" s="65"/>
    </row>
    <row r="231" spans="1:13" s="8" customFormat="1" ht="32.1" customHeight="1" x14ac:dyDescent="0.4">
      <c r="A231" s="107"/>
      <c r="B231" s="116"/>
      <c r="C231" s="101"/>
      <c r="D231" s="116"/>
      <c r="E231" s="107"/>
      <c r="F231" s="74"/>
      <c r="G231" s="69" t="s">
        <v>18410</v>
      </c>
      <c r="H231" s="127"/>
      <c r="I231" s="125"/>
      <c r="J231" s="69" t="s">
        <v>18411</v>
      </c>
      <c r="K231" s="76"/>
      <c r="L231" s="76"/>
      <c r="M231" s="65"/>
    </row>
    <row r="232" spans="1:13" s="8" customFormat="1" ht="32.1" customHeight="1" x14ac:dyDescent="0.4">
      <c r="A232" s="107"/>
      <c r="B232" s="116"/>
      <c r="C232" s="101"/>
      <c r="D232" s="116"/>
      <c r="E232" s="107"/>
      <c r="F232" s="74"/>
      <c r="G232" s="69" t="s">
        <v>18412</v>
      </c>
      <c r="H232" s="127"/>
      <c r="I232" s="125"/>
      <c r="J232" s="69" t="s">
        <v>18413</v>
      </c>
      <c r="K232" s="77"/>
      <c r="L232" s="76"/>
      <c r="M232" s="65"/>
    </row>
    <row r="233" spans="1:13" s="8" customFormat="1" ht="32.1" customHeight="1" x14ac:dyDescent="0.4">
      <c r="A233" s="107"/>
      <c r="B233" s="116"/>
      <c r="C233" s="101"/>
      <c r="D233" s="116"/>
      <c r="E233" s="107"/>
      <c r="F233" s="74"/>
      <c r="G233" s="69" t="s">
        <v>18414</v>
      </c>
      <c r="H233" s="127"/>
      <c r="I233" s="125"/>
      <c r="J233" s="69" t="s">
        <v>18415</v>
      </c>
      <c r="K233" s="82" t="s">
        <v>17857</v>
      </c>
      <c r="L233" s="76"/>
      <c r="M233" s="65"/>
    </row>
    <row r="234" spans="1:13" s="8" customFormat="1" ht="32.1" customHeight="1" x14ac:dyDescent="0.4">
      <c r="A234" s="107"/>
      <c r="B234" s="116"/>
      <c r="C234" s="101"/>
      <c r="D234" s="116"/>
      <c r="E234" s="107"/>
      <c r="F234" s="74"/>
      <c r="G234" s="69" t="s">
        <v>18416</v>
      </c>
      <c r="H234" s="127"/>
      <c r="I234" s="125"/>
      <c r="J234" s="69" t="s">
        <v>18416</v>
      </c>
      <c r="K234" s="76"/>
      <c r="L234" s="76"/>
      <c r="M234" s="65"/>
    </row>
    <row r="235" spans="1:13" s="8" customFormat="1" ht="32.1" customHeight="1" x14ac:dyDescent="0.4">
      <c r="A235" s="107"/>
      <c r="B235" s="116"/>
      <c r="C235" s="101"/>
      <c r="D235" s="116"/>
      <c r="E235" s="107"/>
      <c r="F235" s="74"/>
      <c r="G235" s="69" t="s">
        <v>18417</v>
      </c>
      <c r="H235" s="127"/>
      <c r="I235" s="125"/>
      <c r="J235" s="69" t="s">
        <v>18417</v>
      </c>
      <c r="K235" s="77"/>
      <c r="L235" s="76"/>
      <c r="M235" s="65"/>
    </row>
    <row r="236" spans="1:13" s="8" customFormat="1" ht="44.1" customHeight="1" x14ac:dyDescent="0.4">
      <c r="A236" s="107"/>
      <c r="B236" s="116"/>
      <c r="C236" s="101"/>
      <c r="D236" s="116"/>
      <c r="E236" s="107"/>
      <c r="F236" s="74"/>
      <c r="G236" s="69" t="s">
        <v>18418</v>
      </c>
      <c r="H236" s="127"/>
      <c r="I236" s="125"/>
      <c r="J236" s="69" t="s">
        <v>18419</v>
      </c>
      <c r="K236" s="82" t="s">
        <v>18033</v>
      </c>
      <c r="L236" s="76"/>
      <c r="M236" s="65"/>
    </row>
    <row r="237" spans="1:13" s="8" customFormat="1" ht="32.1" customHeight="1" x14ac:dyDescent="0.4">
      <c r="A237" s="107"/>
      <c r="B237" s="116"/>
      <c r="C237" s="101"/>
      <c r="D237" s="116"/>
      <c r="E237" s="111"/>
      <c r="F237" s="102"/>
      <c r="G237" s="69" t="s">
        <v>18420</v>
      </c>
      <c r="H237" s="127"/>
      <c r="I237" s="125"/>
      <c r="J237" s="69" t="s">
        <v>18421</v>
      </c>
      <c r="K237" s="77"/>
      <c r="L237" s="76"/>
      <c r="M237" s="65"/>
    </row>
    <row r="238" spans="1:13" s="8" customFormat="1" ht="44.1" customHeight="1" x14ac:dyDescent="0.4">
      <c r="A238" s="107"/>
      <c r="B238" s="116"/>
      <c r="C238" s="101"/>
      <c r="D238" s="116"/>
      <c r="E238" s="104" t="s">
        <v>17872</v>
      </c>
      <c r="F238" s="121" t="s">
        <v>18422</v>
      </c>
      <c r="G238" s="69" t="s">
        <v>18423</v>
      </c>
      <c r="H238" s="127"/>
      <c r="I238" s="125"/>
      <c r="J238" s="69" t="s">
        <v>18424</v>
      </c>
      <c r="K238" s="75" t="s">
        <v>17885</v>
      </c>
      <c r="L238" s="76"/>
      <c r="M238" s="65"/>
    </row>
    <row r="239" spans="1:13" s="8" customFormat="1" ht="44.1" customHeight="1" x14ac:dyDescent="0.4">
      <c r="A239" s="107"/>
      <c r="B239" s="116"/>
      <c r="C239" s="101"/>
      <c r="D239" s="116"/>
      <c r="E239" s="107"/>
      <c r="F239" s="116"/>
      <c r="G239" s="69" t="s">
        <v>18425</v>
      </c>
      <c r="H239" s="127"/>
      <c r="I239" s="125"/>
      <c r="J239" s="69" t="s">
        <v>18426</v>
      </c>
      <c r="K239" s="82" t="s">
        <v>17866</v>
      </c>
      <c r="L239" s="76"/>
      <c r="M239" s="65"/>
    </row>
    <row r="240" spans="1:13" s="8" customFormat="1" ht="32.1" customHeight="1" x14ac:dyDescent="0.4">
      <c r="A240" s="107"/>
      <c r="B240" s="116"/>
      <c r="C240" s="101"/>
      <c r="D240" s="116"/>
      <c r="E240" s="111"/>
      <c r="F240" s="122"/>
      <c r="G240" s="69" t="s">
        <v>18427</v>
      </c>
      <c r="H240" s="127"/>
      <c r="I240" s="125"/>
      <c r="J240" s="69" t="s">
        <v>18428</v>
      </c>
      <c r="K240" s="77"/>
      <c r="L240" s="76"/>
      <c r="M240" s="65"/>
    </row>
    <row r="241" spans="1:13" s="8" customFormat="1" ht="44.1" customHeight="1" x14ac:dyDescent="0.4">
      <c r="A241" s="107"/>
      <c r="B241" s="116"/>
      <c r="C241" s="101"/>
      <c r="D241" s="116"/>
      <c r="E241" s="108" t="s">
        <v>17931</v>
      </c>
      <c r="F241" s="109" t="s">
        <v>18429</v>
      </c>
      <c r="G241" s="69" t="s">
        <v>18430</v>
      </c>
      <c r="H241" s="127"/>
      <c r="I241" s="125"/>
      <c r="J241" s="69" t="s">
        <v>18431</v>
      </c>
      <c r="K241" s="75" t="s">
        <v>17869</v>
      </c>
      <c r="L241" s="76"/>
      <c r="M241" s="65"/>
    </row>
    <row r="242" spans="1:13" s="8" customFormat="1" ht="32.1" customHeight="1" x14ac:dyDescent="0.4">
      <c r="A242" s="107"/>
      <c r="B242" s="116"/>
      <c r="C242" s="101"/>
      <c r="D242" s="116"/>
      <c r="E242" s="108" t="s">
        <v>17881</v>
      </c>
      <c r="F242" s="109" t="s">
        <v>18432</v>
      </c>
      <c r="G242" s="69" t="s">
        <v>18433</v>
      </c>
      <c r="H242" s="127"/>
      <c r="I242" s="125"/>
      <c r="J242" s="69" t="s">
        <v>18434</v>
      </c>
      <c r="K242" s="75" t="s">
        <v>18033</v>
      </c>
      <c r="L242" s="76"/>
      <c r="M242" s="65"/>
    </row>
    <row r="243" spans="1:13" s="8" customFormat="1" ht="32.1" customHeight="1" x14ac:dyDescent="0.4">
      <c r="A243" s="107"/>
      <c r="B243" s="116"/>
      <c r="C243" s="101"/>
      <c r="D243" s="116"/>
      <c r="E243" s="108" t="s">
        <v>17962</v>
      </c>
      <c r="F243" s="109" t="s">
        <v>18435</v>
      </c>
      <c r="G243" s="69" t="s">
        <v>18436</v>
      </c>
      <c r="H243" s="127"/>
      <c r="I243" s="125"/>
      <c r="J243" s="69" t="s">
        <v>18437</v>
      </c>
      <c r="K243" s="82" t="s">
        <v>17885</v>
      </c>
      <c r="L243" s="76"/>
      <c r="M243" s="65"/>
    </row>
    <row r="244" spans="1:13" s="8" customFormat="1" ht="32.1" customHeight="1" x14ac:dyDescent="0.4">
      <c r="A244" s="107"/>
      <c r="B244" s="116"/>
      <c r="C244" s="101"/>
      <c r="D244" s="116"/>
      <c r="E244" s="108" t="s">
        <v>18120</v>
      </c>
      <c r="F244" s="109" t="s">
        <v>18438</v>
      </c>
      <c r="G244" s="69" t="s">
        <v>18439</v>
      </c>
      <c r="H244" s="127"/>
      <c r="I244" s="125"/>
      <c r="J244" s="69" t="s">
        <v>18440</v>
      </c>
      <c r="K244" s="77"/>
      <c r="L244" s="76"/>
      <c r="M244" s="65"/>
    </row>
    <row r="245" spans="1:13" s="8" customFormat="1" ht="44.1" customHeight="1" x14ac:dyDescent="0.4">
      <c r="A245" s="107"/>
      <c r="B245" s="116"/>
      <c r="C245" s="101"/>
      <c r="D245" s="116"/>
      <c r="E245" s="104" t="s">
        <v>17893</v>
      </c>
      <c r="F245" s="121" t="s">
        <v>18441</v>
      </c>
      <c r="G245" s="69" t="s">
        <v>18442</v>
      </c>
      <c r="H245" s="127"/>
      <c r="I245" s="125"/>
      <c r="J245" s="69" t="s">
        <v>18443</v>
      </c>
      <c r="K245" s="75" t="s">
        <v>18033</v>
      </c>
      <c r="L245" s="76"/>
      <c r="M245" s="65"/>
    </row>
    <row r="246" spans="1:13" s="8" customFormat="1" ht="32.1" customHeight="1" x14ac:dyDescent="0.4">
      <c r="A246" s="107"/>
      <c r="B246" s="116"/>
      <c r="C246" s="101"/>
      <c r="D246" s="116"/>
      <c r="E246" s="111"/>
      <c r="F246" s="122"/>
      <c r="G246" s="69" t="s">
        <v>18444</v>
      </c>
      <c r="H246" s="127"/>
      <c r="I246" s="125"/>
      <c r="J246" s="69" t="s">
        <v>18445</v>
      </c>
      <c r="K246" s="75" t="s">
        <v>17866</v>
      </c>
      <c r="L246" s="76"/>
      <c r="M246" s="65"/>
    </row>
    <row r="247" spans="1:13" s="8" customFormat="1" ht="32.1" customHeight="1" x14ac:dyDescent="0.4">
      <c r="A247" s="107"/>
      <c r="B247" s="116"/>
      <c r="C247" s="101"/>
      <c r="D247" s="116"/>
      <c r="E247" s="108" t="s">
        <v>17897</v>
      </c>
      <c r="F247" s="109" t="s">
        <v>18446</v>
      </c>
      <c r="G247" s="69" t="s">
        <v>18447</v>
      </c>
      <c r="H247" s="127"/>
      <c r="I247" s="125"/>
      <c r="J247" s="69" t="s">
        <v>18448</v>
      </c>
      <c r="K247" s="75" t="s">
        <v>17857</v>
      </c>
      <c r="L247" s="76"/>
      <c r="M247" s="65"/>
    </row>
    <row r="248" spans="1:13" s="8" customFormat="1" ht="44.1" customHeight="1" x14ac:dyDescent="0.4">
      <c r="A248" s="111"/>
      <c r="B248" s="122"/>
      <c r="C248" s="114"/>
      <c r="D248" s="122"/>
      <c r="E248" s="108" t="s">
        <v>18321</v>
      </c>
      <c r="F248" s="109" t="s">
        <v>18449</v>
      </c>
      <c r="G248" s="69" t="s">
        <v>18450</v>
      </c>
      <c r="H248" s="66"/>
      <c r="I248" s="85"/>
      <c r="J248" s="69" t="s">
        <v>18451</v>
      </c>
      <c r="K248" s="75" t="s">
        <v>17866</v>
      </c>
      <c r="L248" s="77"/>
      <c r="M248" s="67"/>
    </row>
    <row r="249" spans="1:13" s="8" customFormat="1" ht="44.1" customHeight="1" x14ac:dyDescent="0.4">
      <c r="A249" s="104">
        <v>64</v>
      </c>
      <c r="B249" s="121" t="s">
        <v>18452</v>
      </c>
      <c r="C249" s="99">
        <v>1</v>
      </c>
      <c r="D249" s="121" t="s">
        <v>18452</v>
      </c>
      <c r="E249" s="108" t="s">
        <v>17851</v>
      </c>
      <c r="F249" s="79" t="s">
        <v>18453</v>
      </c>
      <c r="G249" s="69" t="s">
        <v>18454</v>
      </c>
      <c r="H249" s="149" t="s">
        <v>18452</v>
      </c>
      <c r="I249" s="71" t="s">
        <v>18452</v>
      </c>
      <c r="J249" s="69" t="s">
        <v>18454</v>
      </c>
      <c r="K249" s="75" t="s">
        <v>17866</v>
      </c>
      <c r="L249" s="71" t="s">
        <v>17886</v>
      </c>
      <c r="M249" s="64" t="s">
        <v>17848</v>
      </c>
    </row>
    <row r="250" spans="1:13" s="8" customFormat="1" ht="56.1" customHeight="1" x14ac:dyDescent="0.4">
      <c r="A250" s="107"/>
      <c r="B250" s="116"/>
      <c r="C250" s="114"/>
      <c r="D250" s="122"/>
      <c r="E250" s="108" t="s">
        <v>17872</v>
      </c>
      <c r="F250" s="109" t="s">
        <v>18455</v>
      </c>
      <c r="G250" s="69" t="s">
        <v>18456</v>
      </c>
      <c r="H250" s="127"/>
      <c r="I250" s="85"/>
      <c r="J250" s="69" t="s">
        <v>18456</v>
      </c>
      <c r="K250" s="75" t="s">
        <v>18226</v>
      </c>
      <c r="L250" s="77"/>
      <c r="M250" s="67"/>
    </row>
    <row r="251" spans="1:13" s="8" customFormat="1" ht="44.1" customHeight="1" x14ac:dyDescent="0.4">
      <c r="A251" s="107"/>
      <c r="B251" s="116"/>
      <c r="C251" s="99">
        <v>2</v>
      </c>
      <c r="D251" s="121" t="s">
        <v>18457</v>
      </c>
      <c r="E251" s="104" t="s">
        <v>17902</v>
      </c>
      <c r="F251" s="121" t="s">
        <v>18458</v>
      </c>
      <c r="G251" s="69" t="s">
        <v>18459</v>
      </c>
      <c r="H251" s="127"/>
      <c r="I251" s="71" t="s">
        <v>18457</v>
      </c>
      <c r="J251" s="69" t="s">
        <v>18460</v>
      </c>
      <c r="K251" s="80" t="s">
        <v>17885</v>
      </c>
      <c r="L251" s="71" t="s">
        <v>17886</v>
      </c>
      <c r="M251" s="64" t="s">
        <v>17848</v>
      </c>
    </row>
    <row r="252" spans="1:13" s="8" customFormat="1" ht="32.1" customHeight="1" x14ac:dyDescent="0.4">
      <c r="A252" s="107"/>
      <c r="B252" s="116"/>
      <c r="C252" s="101"/>
      <c r="D252" s="116"/>
      <c r="E252" s="107"/>
      <c r="F252" s="116"/>
      <c r="G252" s="69" t="s">
        <v>18461</v>
      </c>
      <c r="H252" s="127"/>
      <c r="I252" s="125"/>
      <c r="J252" s="69" t="s">
        <v>18462</v>
      </c>
      <c r="K252" s="87"/>
      <c r="L252" s="125"/>
      <c r="M252" s="65"/>
    </row>
    <row r="253" spans="1:13" s="8" customFormat="1" ht="32.1" customHeight="1" x14ac:dyDescent="0.4">
      <c r="A253" s="107"/>
      <c r="B253" s="116"/>
      <c r="C253" s="101"/>
      <c r="D253" s="116"/>
      <c r="E253" s="107"/>
      <c r="F253" s="116"/>
      <c r="G253" s="69" t="s">
        <v>18463</v>
      </c>
      <c r="H253" s="127"/>
      <c r="I253" s="125"/>
      <c r="J253" s="69" t="s">
        <v>18464</v>
      </c>
      <c r="K253" s="82" t="s">
        <v>17869</v>
      </c>
      <c r="L253" s="76"/>
      <c r="M253" s="65"/>
    </row>
    <row r="254" spans="1:13" s="8" customFormat="1" ht="32.1" customHeight="1" x14ac:dyDescent="0.4">
      <c r="A254" s="107"/>
      <c r="B254" s="116"/>
      <c r="C254" s="101"/>
      <c r="D254" s="116"/>
      <c r="E254" s="107"/>
      <c r="F254" s="116"/>
      <c r="G254" s="69" t="s">
        <v>18465</v>
      </c>
      <c r="H254" s="127"/>
      <c r="I254" s="125"/>
      <c r="J254" s="69" t="s">
        <v>18466</v>
      </c>
      <c r="K254" s="118"/>
      <c r="L254" s="76"/>
      <c r="M254" s="65"/>
    </row>
    <row r="255" spans="1:13" s="8" customFormat="1" ht="44.1" customHeight="1" x14ac:dyDescent="0.4">
      <c r="A255" s="107"/>
      <c r="B255" s="116"/>
      <c r="C255" s="101"/>
      <c r="D255" s="116"/>
      <c r="E255" s="107"/>
      <c r="F255" s="116"/>
      <c r="G255" s="69" t="s">
        <v>18467</v>
      </c>
      <c r="H255" s="127"/>
      <c r="I255" s="125"/>
      <c r="J255" s="69" t="s">
        <v>18468</v>
      </c>
      <c r="K255" s="82" t="s">
        <v>18033</v>
      </c>
      <c r="L255" s="76"/>
      <c r="M255" s="65"/>
    </row>
    <row r="256" spans="1:13" s="8" customFormat="1" ht="32.1" customHeight="1" x14ac:dyDescent="0.4">
      <c r="A256" s="107"/>
      <c r="B256" s="116"/>
      <c r="C256" s="101"/>
      <c r="D256" s="116"/>
      <c r="E256" s="107"/>
      <c r="F256" s="116"/>
      <c r="G256" s="69" t="s">
        <v>18469</v>
      </c>
      <c r="H256" s="127"/>
      <c r="I256" s="125"/>
      <c r="J256" s="69" t="s">
        <v>18470</v>
      </c>
      <c r="K256" s="77"/>
      <c r="L256" s="76"/>
      <c r="M256" s="65"/>
    </row>
    <row r="257" spans="1:13" s="8" customFormat="1" ht="56.1" customHeight="1" x14ac:dyDescent="0.4">
      <c r="A257" s="107"/>
      <c r="B257" s="116"/>
      <c r="C257" s="101"/>
      <c r="D257" s="116"/>
      <c r="E257" s="107"/>
      <c r="F257" s="116"/>
      <c r="G257" s="69" t="s">
        <v>18471</v>
      </c>
      <c r="H257" s="127"/>
      <c r="I257" s="125"/>
      <c r="J257" s="69" t="s">
        <v>18472</v>
      </c>
      <c r="K257" s="82" t="s">
        <v>17866</v>
      </c>
      <c r="L257" s="76"/>
      <c r="M257" s="65"/>
    </row>
    <row r="258" spans="1:13" s="8" customFormat="1" ht="32.1" customHeight="1" x14ac:dyDescent="0.4">
      <c r="A258" s="107"/>
      <c r="B258" s="116"/>
      <c r="C258" s="101"/>
      <c r="D258" s="116"/>
      <c r="E258" s="107"/>
      <c r="F258" s="116"/>
      <c r="G258" s="69" t="s">
        <v>18473</v>
      </c>
      <c r="H258" s="127"/>
      <c r="I258" s="125"/>
      <c r="J258" s="69" t="s">
        <v>18474</v>
      </c>
      <c r="K258" s="76"/>
      <c r="L258" s="76"/>
      <c r="M258" s="65"/>
    </row>
    <row r="259" spans="1:13" s="8" customFormat="1" ht="32.1" customHeight="1" x14ac:dyDescent="0.4">
      <c r="A259" s="107"/>
      <c r="B259" s="116"/>
      <c r="C259" s="101"/>
      <c r="D259" s="116"/>
      <c r="E259" s="107"/>
      <c r="F259" s="116"/>
      <c r="G259" s="69" t="s">
        <v>18475</v>
      </c>
      <c r="H259" s="127"/>
      <c r="I259" s="125"/>
      <c r="J259" s="69" t="s">
        <v>18476</v>
      </c>
      <c r="K259" s="76"/>
      <c r="L259" s="76"/>
      <c r="M259" s="65"/>
    </row>
    <row r="260" spans="1:13" s="8" customFormat="1" ht="32.1" customHeight="1" x14ac:dyDescent="0.4">
      <c r="A260" s="107"/>
      <c r="B260" s="116"/>
      <c r="C260" s="101"/>
      <c r="D260" s="116"/>
      <c r="E260" s="107"/>
      <c r="F260" s="116"/>
      <c r="G260" s="69" t="s">
        <v>18477</v>
      </c>
      <c r="H260" s="127"/>
      <c r="I260" s="125"/>
      <c r="J260" s="69" t="s">
        <v>18478</v>
      </c>
      <c r="K260" s="76"/>
      <c r="L260" s="76"/>
      <c r="M260" s="65"/>
    </row>
    <row r="261" spans="1:13" s="8" customFormat="1" ht="32.1" customHeight="1" x14ac:dyDescent="0.4">
      <c r="A261" s="107"/>
      <c r="B261" s="116"/>
      <c r="C261" s="101"/>
      <c r="D261" s="116"/>
      <c r="E261" s="107"/>
      <c r="F261" s="116"/>
      <c r="G261" s="69" t="s">
        <v>18479</v>
      </c>
      <c r="H261" s="127"/>
      <c r="I261" s="125"/>
      <c r="J261" s="69" t="s">
        <v>18480</v>
      </c>
      <c r="K261" s="76"/>
      <c r="L261" s="76"/>
      <c r="M261" s="65"/>
    </row>
    <row r="262" spans="1:13" s="8" customFormat="1" ht="32.1" customHeight="1" x14ac:dyDescent="0.4">
      <c r="A262" s="107"/>
      <c r="B262" s="116"/>
      <c r="C262" s="101"/>
      <c r="D262" s="116"/>
      <c r="E262" s="107"/>
      <c r="F262" s="116"/>
      <c r="G262" s="69" t="s">
        <v>18481</v>
      </c>
      <c r="H262" s="127"/>
      <c r="I262" s="125"/>
      <c r="J262" s="69" t="s">
        <v>18482</v>
      </c>
      <c r="K262" s="76"/>
      <c r="L262" s="76"/>
      <c r="M262" s="65"/>
    </row>
    <row r="263" spans="1:13" s="8" customFormat="1" ht="32.1" customHeight="1" x14ac:dyDescent="0.4">
      <c r="A263" s="107"/>
      <c r="B263" s="116"/>
      <c r="C263" s="101"/>
      <c r="D263" s="116"/>
      <c r="E263" s="107"/>
      <c r="F263" s="116"/>
      <c r="G263" s="69" t="s">
        <v>18483</v>
      </c>
      <c r="H263" s="127"/>
      <c r="I263" s="125"/>
      <c r="J263" s="69" t="s">
        <v>18483</v>
      </c>
      <c r="K263" s="76"/>
      <c r="L263" s="76"/>
      <c r="M263" s="65"/>
    </row>
    <row r="264" spans="1:13" s="8" customFormat="1" ht="32.1" customHeight="1" x14ac:dyDescent="0.4">
      <c r="A264" s="107"/>
      <c r="B264" s="116"/>
      <c r="C264" s="101"/>
      <c r="D264" s="116"/>
      <c r="E264" s="107"/>
      <c r="F264" s="116"/>
      <c r="G264" s="69" t="s">
        <v>18484</v>
      </c>
      <c r="H264" s="127"/>
      <c r="I264" s="125"/>
      <c r="J264" s="69" t="s">
        <v>18484</v>
      </c>
      <c r="K264" s="77"/>
      <c r="L264" s="76"/>
      <c r="M264" s="65"/>
    </row>
    <row r="265" spans="1:13" s="8" customFormat="1" ht="44.1" customHeight="1" x14ac:dyDescent="0.4">
      <c r="A265" s="107"/>
      <c r="B265" s="116"/>
      <c r="C265" s="114"/>
      <c r="D265" s="122"/>
      <c r="E265" s="111"/>
      <c r="F265" s="122"/>
      <c r="G265" s="69" t="s">
        <v>18485</v>
      </c>
      <c r="H265" s="127"/>
      <c r="I265" s="85"/>
      <c r="J265" s="69" t="s">
        <v>18486</v>
      </c>
      <c r="K265" s="75" t="s">
        <v>17857</v>
      </c>
      <c r="L265" s="77"/>
      <c r="M265" s="67"/>
    </row>
    <row r="266" spans="1:13" s="8" customFormat="1" ht="56.1" customHeight="1" x14ac:dyDescent="0.4">
      <c r="A266" s="107"/>
      <c r="B266" s="116"/>
      <c r="C266" s="99">
        <v>3</v>
      </c>
      <c r="D266" s="121" t="s">
        <v>18487</v>
      </c>
      <c r="E266" s="104" t="s">
        <v>17902</v>
      </c>
      <c r="F266" s="121" t="s">
        <v>18488</v>
      </c>
      <c r="G266" s="69" t="s">
        <v>18489</v>
      </c>
      <c r="H266" s="127"/>
      <c r="I266" s="71" t="s">
        <v>18487</v>
      </c>
      <c r="J266" s="69" t="s">
        <v>18490</v>
      </c>
      <c r="K266" s="82" t="s">
        <v>17885</v>
      </c>
      <c r="L266" s="71" t="s">
        <v>17886</v>
      </c>
      <c r="M266" s="64" t="s">
        <v>17848</v>
      </c>
    </row>
    <row r="267" spans="1:13" s="8" customFormat="1" ht="32.1" customHeight="1" x14ac:dyDescent="0.4">
      <c r="A267" s="107"/>
      <c r="B267" s="116"/>
      <c r="C267" s="101"/>
      <c r="D267" s="116"/>
      <c r="E267" s="107"/>
      <c r="F267" s="116"/>
      <c r="G267" s="69" t="s">
        <v>18491</v>
      </c>
      <c r="H267" s="127"/>
      <c r="I267" s="125"/>
      <c r="J267" s="69" t="s">
        <v>18492</v>
      </c>
      <c r="K267" s="76"/>
      <c r="L267" s="125"/>
      <c r="M267" s="65"/>
    </row>
    <row r="268" spans="1:13" s="8" customFormat="1" ht="32.1" customHeight="1" x14ac:dyDescent="0.4">
      <c r="A268" s="107"/>
      <c r="B268" s="116"/>
      <c r="C268" s="101"/>
      <c r="D268" s="116"/>
      <c r="E268" s="107"/>
      <c r="F268" s="116"/>
      <c r="G268" s="69" t="s">
        <v>18493</v>
      </c>
      <c r="H268" s="127"/>
      <c r="I268" s="125"/>
      <c r="J268" s="69" t="s">
        <v>18494</v>
      </c>
      <c r="K268" s="76"/>
      <c r="L268" s="125"/>
      <c r="M268" s="65"/>
    </row>
    <row r="269" spans="1:13" s="8" customFormat="1" ht="32.1" customHeight="1" x14ac:dyDescent="0.4">
      <c r="A269" s="107"/>
      <c r="B269" s="116"/>
      <c r="C269" s="101"/>
      <c r="D269" s="116"/>
      <c r="E269" s="107"/>
      <c r="F269" s="116"/>
      <c r="G269" s="69" t="s">
        <v>18495</v>
      </c>
      <c r="H269" s="127"/>
      <c r="I269" s="125"/>
      <c r="J269" s="69" t="s">
        <v>18495</v>
      </c>
      <c r="K269" s="76"/>
      <c r="L269" s="125"/>
      <c r="M269" s="65"/>
    </row>
    <row r="270" spans="1:13" s="8" customFormat="1" ht="32.1" customHeight="1" x14ac:dyDescent="0.4">
      <c r="A270" s="107"/>
      <c r="B270" s="116"/>
      <c r="C270" s="101"/>
      <c r="D270" s="116"/>
      <c r="E270" s="107"/>
      <c r="F270" s="116"/>
      <c r="G270" s="69" t="s">
        <v>18496</v>
      </c>
      <c r="H270" s="127"/>
      <c r="I270" s="125"/>
      <c r="J270" s="69" t="s">
        <v>18497</v>
      </c>
      <c r="K270" s="77"/>
      <c r="L270" s="125"/>
      <c r="M270" s="65"/>
    </row>
    <row r="271" spans="1:13" s="8" customFormat="1" ht="44.1" customHeight="1" x14ac:dyDescent="0.4">
      <c r="A271" s="107"/>
      <c r="B271" s="116"/>
      <c r="C271" s="101"/>
      <c r="D271" s="116"/>
      <c r="E271" s="107"/>
      <c r="F271" s="116"/>
      <c r="G271" s="62" t="s">
        <v>18498</v>
      </c>
      <c r="H271" s="127"/>
      <c r="I271" s="125"/>
      <c r="J271" s="69" t="s">
        <v>18499</v>
      </c>
      <c r="K271" s="82" t="s">
        <v>17869</v>
      </c>
      <c r="L271" s="125"/>
      <c r="M271" s="65"/>
    </row>
    <row r="272" spans="1:13" s="8" customFormat="1" ht="32.1" customHeight="1" x14ac:dyDescent="0.4">
      <c r="A272" s="107"/>
      <c r="B272" s="116"/>
      <c r="C272" s="101"/>
      <c r="D272" s="116"/>
      <c r="E272" s="107"/>
      <c r="F272" s="116"/>
      <c r="G272" s="62" t="s">
        <v>18500</v>
      </c>
      <c r="H272" s="127"/>
      <c r="I272" s="125"/>
      <c r="J272" s="69" t="s">
        <v>18501</v>
      </c>
      <c r="K272" s="76"/>
      <c r="L272" s="125"/>
      <c r="M272" s="65"/>
    </row>
    <row r="273" spans="1:13" s="8" customFormat="1" ht="32.1" customHeight="1" x14ac:dyDescent="0.4">
      <c r="A273" s="107"/>
      <c r="B273" s="116"/>
      <c r="C273" s="101"/>
      <c r="D273" s="116"/>
      <c r="E273" s="107"/>
      <c r="F273" s="116"/>
      <c r="G273" s="62" t="s">
        <v>18502</v>
      </c>
      <c r="H273" s="127"/>
      <c r="I273" s="125"/>
      <c r="J273" s="69" t="s">
        <v>18503</v>
      </c>
      <c r="K273" s="77"/>
      <c r="L273" s="125"/>
      <c r="M273" s="65"/>
    </row>
    <row r="274" spans="1:13" s="8" customFormat="1" ht="32.1" customHeight="1" x14ac:dyDescent="0.4">
      <c r="A274" s="107"/>
      <c r="B274" s="116"/>
      <c r="C274" s="101"/>
      <c r="D274" s="116"/>
      <c r="E274" s="107"/>
      <c r="F274" s="116"/>
      <c r="G274" s="62" t="s">
        <v>18504</v>
      </c>
      <c r="H274" s="127"/>
      <c r="I274" s="125"/>
      <c r="J274" s="69" t="s">
        <v>18504</v>
      </c>
      <c r="K274" s="82" t="s">
        <v>18033</v>
      </c>
      <c r="L274" s="125"/>
      <c r="M274" s="65"/>
    </row>
    <row r="275" spans="1:13" s="8" customFormat="1" ht="32.1" customHeight="1" x14ac:dyDescent="0.4">
      <c r="A275" s="107"/>
      <c r="B275" s="116"/>
      <c r="C275" s="101"/>
      <c r="D275" s="116"/>
      <c r="E275" s="107"/>
      <c r="F275" s="116"/>
      <c r="G275" s="62" t="s">
        <v>18505</v>
      </c>
      <c r="H275" s="127"/>
      <c r="I275" s="125"/>
      <c r="J275" s="69" t="s">
        <v>18506</v>
      </c>
      <c r="K275" s="77"/>
      <c r="L275" s="125"/>
      <c r="M275" s="65"/>
    </row>
    <row r="276" spans="1:13" s="8" customFormat="1" ht="56.1" customHeight="1" x14ac:dyDescent="0.4">
      <c r="A276" s="107"/>
      <c r="B276" s="116"/>
      <c r="C276" s="101"/>
      <c r="D276" s="116"/>
      <c r="E276" s="107"/>
      <c r="F276" s="116"/>
      <c r="G276" s="69" t="s">
        <v>18507</v>
      </c>
      <c r="H276" s="127"/>
      <c r="I276" s="125"/>
      <c r="J276" s="69" t="s">
        <v>18508</v>
      </c>
      <c r="K276" s="82" t="s">
        <v>17866</v>
      </c>
      <c r="L276" s="125"/>
      <c r="M276" s="65"/>
    </row>
    <row r="277" spans="1:13" s="8" customFormat="1" ht="32.1" customHeight="1" x14ac:dyDescent="0.4">
      <c r="A277" s="107"/>
      <c r="B277" s="116"/>
      <c r="C277" s="101"/>
      <c r="D277" s="116"/>
      <c r="E277" s="107"/>
      <c r="F277" s="116"/>
      <c r="G277" s="69" t="s">
        <v>18509</v>
      </c>
      <c r="H277" s="127"/>
      <c r="I277" s="125"/>
      <c r="J277" s="69" t="s">
        <v>18509</v>
      </c>
      <c r="K277" s="76"/>
      <c r="L277" s="125"/>
      <c r="M277" s="65"/>
    </row>
    <row r="278" spans="1:13" s="8" customFormat="1" ht="32.1" customHeight="1" x14ac:dyDescent="0.4">
      <c r="A278" s="107"/>
      <c r="B278" s="116"/>
      <c r="C278" s="101"/>
      <c r="D278" s="116"/>
      <c r="E278" s="107"/>
      <c r="F278" s="116"/>
      <c r="G278" s="69" t="s">
        <v>18510</v>
      </c>
      <c r="H278" s="127"/>
      <c r="I278" s="125"/>
      <c r="J278" s="69" t="s">
        <v>18511</v>
      </c>
      <c r="K278" s="76"/>
      <c r="L278" s="125"/>
      <c r="M278" s="65"/>
    </row>
    <row r="279" spans="1:13" s="8" customFormat="1" ht="32.1" customHeight="1" x14ac:dyDescent="0.4">
      <c r="A279" s="107"/>
      <c r="B279" s="116"/>
      <c r="C279" s="101"/>
      <c r="D279" s="116"/>
      <c r="E279" s="107"/>
      <c r="F279" s="116"/>
      <c r="G279" s="69" t="s">
        <v>18512</v>
      </c>
      <c r="H279" s="127"/>
      <c r="I279" s="125"/>
      <c r="J279" s="69" t="s">
        <v>18513</v>
      </c>
      <c r="K279" s="76"/>
      <c r="L279" s="125"/>
      <c r="M279" s="65"/>
    </row>
    <row r="280" spans="1:13" s="8" customFormat="1" ht="32.1" customHeight="1" x14ac:dyDescent="0.4">
      <c r="A280" s="107"/>
      <c r="B280" s="116"/>
      <c r="C280" s="101"/>
      <c r="D280" s="116"/>
      <c r="E280" s="107"/>
      <c r="F280" s="116"/>
      <c r="G280" s="69" t="s">
        <v>18514</v>
      </c>
      <c r="H280" s="127"/>
      <c r="I280" s="125"/>
      <c r="J280" s="69" t="s">
        <v>18515</v>
      </c>
      <c r="K280" s="76"/>
      <c r="L280" s="125"/>
      <c r="M280" s="65"/>
    </row>
    <row r="281" spans="1:13" s="8" customFormat="1" ht="32.1" customHeight="1" x14ac:dyDescent="0.4">
      <c r="A281" s="107"/>
      <c r="B281" s="116"/>
      <c r="C281" s="101"/>
      <c r="D281" s="116"/>
      <c r="E281" s="107"/>
      <c r="F281" s="116"/>
      <c r="G281" s="69" t="s">
        <v>18516</v>
      </c>
      <c r="H281" s="127"/>
      <c r="I281" s="125"/>
      <c r="J281" s="69" t="s">
        <v>18517</v>
      </c>
      <c r="K281" s="76"/>
      <c r="L281" s="125"/>
      <c r="M281" s="65"/>
    </row>
    <row r="282" spans="1:13" s="8" customFormat="1" ht="32.1" customHeight="1" x14ac:dyDescent="0.4">
      <c r="A282" s="107"/>
      <c r="B282" s="116"/>
      <c r="C282" s="101"/>
      <c r="D282" s="116"/>
      <c r="E282" s="107"/>
      <c r="F282" s="116"/>
      <c r="G282" s="69" t="s">
        <v>18518</v>
      </c>
      <c r="H282" s="127"/>
      <c r="I282" s="125"/>
      <c r="J282" s="69" t="s">
        <v>18519</v>
      </c>
      <c r="K282" s="76"/>
      <c r="L282" s="125"/>
      <c r="M282" s="65"/>
    </row>
    <row r="283" spans="1:13" s="8" customFormat="1" ht="32.1" customHeight="1" x14ac:dyDescent="0.4">
      <c r="A283" s="107"/>
      <c r="B283" s="116"/>
      <c r="C283" s="101"/>
      <c r="D283" s="116"/>
      <c r="E283" s="111"/>
      <c r="F283" s="122"/>
      <c r="G283" s="69" t="s">
        <v>18520</v>
      </c>
      <c r="H283" s="127"/>
      <c r="I283" s="125"/>
      <c r="J283" s="69" t="s">
        <v>18521</v>
      </c>
      <c r="K283" s="77"/>
      <c r="L283" s="125"/>
      <c r="M283" s="65"/>
    </row>
    <row r="284" spans="1:13" s="8" customFormat="1" ht="32.1" customHeight="1" x14ac:dyDescent="0.4">
      <c r="A284" s="107"/>
      <c r="B284" s="116"/>
      <c r="C284" s="101"/>
      <c r="D284" s="116"/>
      <c r="E284" s="104" t="s">
        <v>17851</v>
      </c>
      <c r="F284" s="121" t="s">
        <v>18522</v>
      </c>
      <c r="G284" s="69" t="s">
        <v>18523</v>
      </c>
      <c r="H284" s="127"/>
      <c r="I284" s="125"/>
      <c r="J284" s="69" t="s">
        <v>18524</v>
      </c>
      <c r="K284" s="75" t="s">
        <v>17885</v>
      </c>
      <c r="L284" s="76"/>
      <c r="M284" s="65"/>
    </row>
    <row r="285" spans="1:13" s="8" customFormat="1" ht="32.1" customHeight="1" x14ac:dyDescent="0.4">
      <c r="A285" s="107"/>
      <c r="B285" s="116"/>
      <c r="C285" s="101"/>
      <c r="D285" s="116"/>
      <c r="E285" s="107"/>
      <c r="F285" s="116"/>
      <c r="G285" s="69" t="s">
        <v>18525</v>
      </c>
      <c r="H285" s="127"/>
      <c r="I285" s="125"/>
      <c r="J285" s="69" t="s">
        <v>18526</v>
      </c>
      <c r="K285" s="82" t="s">
        <v>17869</v>
      </c>
      <c r="L285" s="76"/>
      <c r="M285" s="65"/>
    </row>
    <row r="286" spans="1:13" s="8" customFormat="1" ht="44.1" customHeight="1" x14ac:dyDescent="0.4">
      <c r="A286" s="107"/>
      <c r="B286" s="116"/>
      <c r="C286" s="101"/>
      <c r="D286" s="116"/>
      <c r="E286" s="107"/>
      <c r="F286" s="116"/>
      <c r="G286" s="69" t="s">
        <v>18527</v>
      </c>
      <c r="H286" s="127"/>
      <c r="I286" s="125"/>
      <c r="J286" s="69" t="s">
        <v>18528</v>
      </c>
      <c r="K286" s="77"/>
      <c r="L286" s="76"/>
      <c r="M286" s="65"/>
    </row>
    <row r="287" spans="1:13" s="8" customFormat="1" ht="32.1" customHeight="1" x14ac:dyDescent="0.4">
      <c r="A287" s="107"/>
      <c r="B287" s="116"/>
      <c r="C287" s="101"/>
      <c r="D287" s="116"/>
      <c r="E287" s="107"/>
      <c r="F287" s="116"/>
      <c r="G287" s="69" t="s">
        <v>18529</v>
      </c>
      <c r="H287" s="127"/>
      <c r="I287" s="125"/>
      <c r="J287" s="69" t="s">
        <v>18530</v>
      </c>
      <c r="K287" s="75" t="s">
        <v>17885</v>
      </c>
      <c r="L287" s="76"/>
      <c r="M287" s="65"/>
    </row>
    <row r="288" spans="1:13" s="8" customFormat="1" ht="32.1" customHeight="1" x14ac:dyDescent="0.4">
      <c r="A288" s="107"/>
      <c r="B288" s="116"/>
      <c r="C288" s="101"/>
      <c r="D288" s="116"/>
      <c r="E288" s="107"/>
      <c r="F288" s="116"/>
      <c r="G288" s="69" t="s">
        <v>18531</v>
      </c>
      <c r="H288" s="127"/>
      <c r="I288" s="125"/>
      <c r="J288" s="69" t="s">
        <v>18532</v>
      </c>
      <c r="K288" s="75" t="s">
        <v>17869</v>
      </c>
      <c r="L288" s="76"/>
      <c r="M288" s="65"/>
    </row>
    <row r="289" spans="1:13" s="8" customFormat="1" ht="32.1" customHeight="1" x14ac:dyDescent="0.4">
      <c r="A289" s="107"/>
      <c r="B289" s="116"/>
      <c r="C289" s="101"/>
      <c r="D289" s="116"/>
      <c r="E289" s="107"/>
      <c r="F289" s="116"/>
      <c r="G289" s="69" t="s">
        <v>18533</v>
      </c>
      <c r="H289" s="127"/>
      <c r="I289" s="125"/>
      <c r="J289" s="69" t="s">
        <v>18534</v>
      </c>
      <c r="K289" s="75" t="s">
        <v>17866</v>
      </c>
      <c r="L289" s="76"/>
      <c r="M289" s="65"/>
    </row>
    <row r="290" spans="1:13" s="8" customFormat="1" ht="32.1" customHeight="1" x14ac:dyDescent="0.4">
      <c r="A290" s="107"/>
      <c r="B290" s="116"/>
      <c r="C290" s="101"/>
      <c r="D290" s="116"/>
      <c r="E290" s="107"/>
      <c r="F290" s="116"/>
      <c r="G290" s="69" t="s">
        <v>18535</v>
      </c>
      <c r="H290" s="127"/>
      <c r="I290" s="125"/>
      <c r="J290" s="69" t="s">
        <v>18536</v>
      </c>
      <c r="K290" s="82" t="s">
        <v>18033</v>
      </c>
      <c r="L290" s="76"/>
      <c r="M290" s="65"/>
    </row>
    <row r="291" spans="1:13" s="8" customFormat="1" ht="32.1" customHeight="1" x14ac:dyDescent="0.4">
      <c r="A291" s="107"/>
      <c r="B291" s="116"/>
      <c r="C291" s="101"/>
      <c r="D291" s="116"/>
      <c r="E291" s="107"/>
      <c r="F291" s="116"/>
      <c r="G291" s="69" t="s">
        <v>18537</v>
      </c>
      <c r="H291" s="127"/>
      <c r="I291" s="125"/>
      <c r="J291" s="69" t="s">
        <v>18538</v>
      </c>
      <c r="K291" s="77"/>
      <c r="L291" s="76"/>
      <c r="M291" s="65"/>
    </row>
    <row r="292" spans="1:13" s="8" customFormat="1" ht="32.1" customHeight="1" x14ac:dyDescent="0.4">
      <c r="A292" s="107"/>
      <c r="B292" s="116"/>
      <c r="C292" s="101"/>
      <c r="D292" s="116"/>
      <c r="E292" s="111"/>
      <c r="F292" s="122"/>
      <c r="G292" s="69" t="s">
        <v>18539</v>
      </c>
      <c r="H292" s="127"/>
      <c r="I292" s="125"/>
      <c r="J292" s="69" t="s">
        <v>18540</v>
      </c>
      <c r="K292" s="75" t="s">
        <v>17857</v>
      </c>
      <c r="L292" s="76"/>
      <c r="M292" s="65"/>
    </row>
    <row r="293" spans="1:13" s="8" customFormat="1" ht="44.1" customHeight="1" x14ac:dyDescent="0.4">
      <c r="A293" s="107"/>
      <c r="B293" s="116"/>
      <c r="C293" s="101"/>
      <c r="D293" s="116"/>
      <c r="E293" s="108" t="s">
        <v>17917</v>
      </c>
      <c r="F293" s="109" t="s">
        <v>18541</v>
      </c>
      <c r="G293" s="69" t="s">
        <v>18542</v>
      </c>
      <c r="H293" s="127"/>
      <c r="I293" s="125"/>
      <c r="J293" s="69" t="s">
        <v>18543</v>
      </c>
      <c r="K293" s="75" t="s">
        <v>17885</v>
      </c>
      <c r="L293" s="76"/>
      <c r="M293" s="65"/>
    </row>
    <row r="294" spans="1:13" s="8" customFormat="1" ht="44.1" customHeight="1" x14ac:dyDescent="0.4">
      <c r="A294" s="107"/>
      <c r="B294" s="116"/>
      <c r="C294" s="114"/>
      <c r="D294" s="122"/>
      <c r="E294" s="108" t="s">
        <v>17872</v>
      </c>
      <c r="F294" s="109" t="s">
        <v>18544</v>
      </c>
      <c r="G294" s="69" t="s">
        <v>18545</v>
      </c>
      <c r="H294" s="127"/>
      <c r="I294" s="85"/>
      <c r="J294" s="69" t="s">
        <v>18546</v>
      </c>
      <c r="K294" s="75" t="s">
        <v>18033</v>
      </c>
      <c r="L294" s="77"/>
      <c r="M294" s="67"/>
    </row>
    <row r="295" spans="1:13" s="8" customFormat="1" ht="44.1" customHeight="1" x14ac:dyDescent="0.4">
      <c r="A295" s="107"/>
      <c r="B295" s="116"/>
      <c r="C295" s="99">
        <v>5</v>
      </c>
      <c r="D295" s="121" t="s">
        <v>18547</v>
      </c>
      <c r="E295" s="104" t="s">
        <v>17902</v>
      </c>
      <c r="F295" s="121" t="s">
        <v>18548</v>
      </c>
      <c r="G295" s="69" t="s">
        <v>18549</v>
      </c>
      <c r="H295" s="127"/>
      <c r="I295" s="71" t="s">
        <v>18547</v>
      </c>
      <c r="J295" s="69" t="s">
        <v>18550</v>
      </c>
      <c r="K295" s="82" t="s">
        <v>17885</v>
      </c>
      <c r="L295" s="71" t="s">
        <v>17886</v>
      </c>
      <c r="M295" s="64" t="s">
        <v>17848</v>
      </c>
    </row>
    <row r="296" spans="1:13" s="8" customFormat="1" ht="32.1" customHeight="1" x14ac:dyDescent="0.4">
      <c r="A296" s="107"/>
      <c r="B296" s="116"/>
      <c r="C296" s="101"/>
      <c r="D296" s="116"/>
      <c r="E296" s="107"/>
      <c r="F296" s="116"/>
      <c r="G296" s="69" t="s">
        <v>18551</v>
      </c>
      <c r="H296" s="127"/>
      <c r="I296" s="125"/>
      <c r="J296" s="69" t="s">
        <v>18552</v>
      </c>
      <c r="K296" s="76"/>
      <c r="L296" s="125"/>
      <c r="M296" s="65"/>
    </row>
    <row r="297" spans="1:13" s="8" customFormat="1" ht="32.1" customHeight="1" x14ac:dyDescent="0.4">
      <c r="A297" s="107"/>
      <c r="B297" s="116"/>
      <c r="C297" s="101"/>
      <c r="D297" s="116"/>
      <c r="E297" s="107"/>
      <c r="F297" s="116"/>
      <c r="G297" s="69" t="s">
        <v>18553</v>
      </c>
      <c r="H297" s="127"/>
      <c r="I297" s="125"/>
      <c r="J297" s="69" t="s">
        <v>18554</v>
      </c>
      <c r="K297" s="76"/>
      <c r="L297" s="125"/>
      <c r="M297" s="65"/>
    </row>
    <row r="298" spans="1:13" s="8" customFormat="1" ht="32.1" customHeight="1" x14ac:dyDescent="0.4">
      <c r="A298" s="107"/>
      <c r="B298" s="116"/>
      <c r="C298" s="101"/>
      <c r="D298" s="116"/>
      <c r="E298" s="107"/>
      <c r="F298" s="116"/>
      <c r="G298" s="69" t="s">
        <v>18555</v>
      </c>
      <c r="H298" s="127"/>
      <c r="I298" s="125"/>
      <c r="J298" s="69" t="s">
        <v>18556</v>
      </c>
      <c r="K298" s="76"/>
      <c r="L298" s="125"/>
      <c r="M298" s="65"/>
    </row>
    <row r="299" spans="1:13" s="8" customFormat="1" ht="32.1" customHeight="1" x14ac:dyDescent="0.4">
      <c r="A299" s="107"/>
      <c r="B299" s="116"/>
      <c r="C299" s="101"/>
      <c r="D299" s="116"/>
      <c r="E299" s="107"/>
      <c r="F299" s="116"/>
      <c r="G299" s="69" t="s">
        <v>18557</v>
      </c>
      <c r="H299" s="127"/>
      <c r="I299" s="125"/>
      <c r="J299" s="69" t="s">
        <v>18558</v>
      </c>
      <c r="K299" s="76"/>
      <c r="L299" s="125"/>
      <c r="M299" s="65"/>
    </row>
    <row r="300" spans="1:13" s="8" customFormat="1" ht="32.1" customHeight="1" x14ac:dyDescent="0.4">
      <c r="A300" s="107"/>
      <c r="B300" s="116"/>
      <c r="C300" s="101"/>
      <c r="D300" s="116"/>
      <c r="E300" s="107"/>
      <c r="F300" s="116"/>
      <c r="G300" s="69" t="s">
        <v>18559</v>
      </c>
      <c r="H300" s="127"/>
      <c r="I300" s="125"/>
      <c r="J300" s="69" t="s">
        <v>18560</v>
      </c>
      <c r="K300" s="76"/>
      <c r="L300" s="125"/>
      <c r="M300" s="65"/>
    </row>
    <row r="301" spans="1:13" s="8" customFormat="1" ht="32.1" customHeight="1" x14ac:dyDescent="0.4">
      <c r="A301" s="107"/>
      <c r="B301" s="116"/>
      <c r="C301" s="101"/>
      <c r="D301" s="116"/>
      <c r="E301" s="107"/>
      <c r="F301" s="116"/>
      <c r="G301" s="69" t="s">
        <v>18561</v>
      </c>
      <c r="H301" s="127"/>
      <c r="I301" s="125"/>
      <c r="J301" s="69" t="s">
        <v>18562</v>
      </c>
      <c r="K301" s="76"/>
      <c r="L301" s="125"/>
      <c r="M301" s="65"/>
    </row>
    <row r="302" spans="1:13" s="8" customFormat="1" ht="32.1" customHeight="1" x14ac:dyDescent="0.4">
      <c r="A302" s="107"/>
      <c r="B302" s="116"/>
      <c r="C302" s="101"/>
      <c r="D302" s="116"/>
      <c r="E302" s="107"/>
      <c r="F302" s="116"/>
      <c r="G302" s="69" t="s">
        <v>18563</v>
      </c>
      <c r="H302" s="127"/>
      <c r="I302" s="125"/>
      <c r="J302" s="69" t="s">
        <v>18564</v>
      </c>
      <c r="K302" s="77"/>
      <c r="L302" s="125"/>
      <c r="M302" s="65"/>
    </row>
    <row r="303" spans="1:13" s="8" customFormat="1" ht="32.1" customHeight="1" x14ac:dyDescent="0.4">
      <c r="A303" s="107"/>
      <c r="B303" s="116"/>
      <c r="C303" s="101"/>
      <c r="D303" s="116"/>
      <c r="E303" s="107"/>
      <c r="F303" s="116"/>
      <c r="G303" s="69" t="s">
        <v>18565</v>
      </c>
      <c r="H303" s="127"/>
      <c r="I303" s="125"/>
      <c r="J303" s="69" t="s">
        <v>18566</v>
      </c>
      <c r="K303" s="82" t="s">
        <v>17866</v>
      </c>
      <c r="L303" s="125"/>
      <c r="M303" s="65"/>
    </row>
    <row r="304" spans="1:13" s="8" customFormat="1" ht="32.1" customHeight="1" x14ac:dyDescent="0.4">
      <c r="A304" s="107"/>
      <c r="B304" s="116"/>
      <c r="C304" s="101"/>
      <c r="D304" s="116"/>
      <c r="E304" s="107"/>
      <c r="F304" s="116"/>
      <c r="G304" s="69" t="s">
        <v>18567</v>
      </c>
      <c r="H304" s="127"/>
      <c r="I304" s="125"/>
      <c r="J304" s="69" t="s">
        <v>18568</v>
      </c>
      <c r="K304" s="76"/>
      <c r="L304" s="125"/>
      <c r="M304" s="65"/>
    </row>
    <row r="305" spans="1:13" s="8" customFormat="1" ht="32.1" customHeight="1" x14ac:dyDescent="0.4">
      <c r="A305" s="107"/>
      <c r="B305" s="116"/>
      <c r="C305" s="101"/>
      <c r="D305" s="116"/>
      <c r="E305" s="107"/>
      <c r="F305" s="116"/>
      <c r="G305" s="69" t="s">
        <v>18569</v>
      </c>
      <c r="H305" s="127"/>
      <c r="I305" s="125"/>
      <c r="J305" s="69" t="s">
        <v>18570</v>
      </c>
      <c r="K305" s="76"/>
      <c r="L305" s="125"/>
      <c r="M305" s="65"/>
    </row>
    <row r="306" spans="1:13" s="8" customFormat="1" ht="32.1" customHeight="1" x14ac:dyDescent="0.4">
      <c r="A306" s="107"/>
      <c r="B306" s="116"/>
      <c r="C306" s="101"/>
      <c r="D306" s="116"/>
      <c r="E306" s="111"/>
      <c r="F306" s="122"/>
      <c r="G306" s="69" t="s">
        <v>18571</v>
      </c>
      <c r="H306" s="127"/>
      <c r="I306" s="125"/>
      <c r="J306" s="69" t="s">
        <v>18572</v>
      </c>
      <c r="K306" s="77"/>
      <c r="L306" s="125"/>
      <c r="M306" s="65"/>
    </row>
    <row r="307" spans="1:13" s="8" customFormat="1" ht="32.1" customHeight="1" x14ac:dyDescent="0.4">
      <c r="A307" s="107"/>
      <c r="B307" s="116"/>
      <c r="C307" s="101"/>
      <c r="D307" s="116"/>
      <c r="E307" s="108" t="s">
        <v>17931</v>
      </c>
      <c r="F307" s="109" t="s">
        <v>18573</v>
      </c>
      <c r="G307" s="69" t="s">
        <v>18574</v>
      </c>
      <c r="H307" s="127"/>
      <c r="I307" s="125"/>
      <c r="J307" s="69" t="s">
        <v>18575</v>
      </c>
      <c r="K307" s="82" t="s">
        <v>17885</v>
      </c>
      <c r="L307" s="76"/>
      <c r="M307" s="65"/>
    </row>
    <row r="308" spans="1:13" s="8" customFormat="1" ht="44.1" customHeight="1" x14ac:dyDescent="0.4">
      <c r="A308" s="107"/>
      <c r="B308" s="116"/>
      <c r="C308" s="101"/>
      <c r="D308" s="116"/>
      <c r="E308" s="104" t="s">
        <v>17962</v>
      </c>
      <c r="F308" s="121" t="s">
        <v>18576</v>
      </c>
      <c r="G308" s="69" t="s">
        <v>18577</v>
      </c>
      <c r="H308" s="127"/>
      <c r="I308" s="125"/>
      <c r="J308" s="69" t="s">
        <v>18578</v>
      </c>
      <c r="K308" s="76"/>
      <c r="L308" s="76"/>
      <c r="M308" s="65"/>
    </row>
    <row r="309" spans="1:13" s="8" customFormat="1" ht="32.1" customHeight="1" x14ac:dyDescent="0.4">
      <c r="A309" s="107"/>
      <c r="B309" s="116"/>
      <c r="C309" s="101"/>
      <c r="D309" s="116"/>
      <c r="E309" s="107"/>
      <c r="F309" s="116"/>
      <c r="G309" s="69" t="s">
        <v>18579</v>
      </c>
      <c r="H309" s="127"/>
      <c r="I309" s="125"/>
      <c r="J309" s="69" t="s">
        <v>18580</v>
      </c>
      <c r="K309" s="76"/>
      <c r="L309" s="76"/>
      <c r="M309" s="65"/>
    </row>
    <row r="310" spans="1:13" s="8" customFormat="1" ht="32.1" customHeight="1" x14ac:dyDescent="0.4">
      <c r="A310" s="107"/>
      <c r="B310" s="116"/>
      <c r="C310" s="101"/>
      <c r="D310" s="116"/>
      <c r="E310" s="107"/>
      <c r="F310" s="116"/>
      <c r="G310" s="69" t="s">
        <v>18581</v>
      </c>
      <c r="H310" s="127"/>
      <c r="I310" s="125"/>
      <c r="J310" s="69" t="s">
        <v>18582</v>
      </c>
      <c r="K310" s="77"/>
      <c r="L310" s="76"/>
      <c r="M310" s="65"/>
    </row>
    <row r="311" spans="1:13" s="8" customFormat="1" ht="32.1" customHeight="1" x14ac:dyDescent="0.4">
      <c r="A311" s="107"/>
      <c r="B311" s="116"/>
      <c r="C311" s="101"/>
      <c r="D311" s="116"/>
      <c r="E311" s="107"/>
      <c r="F311" s="116"/>
      <c r="G311" s="69" t="s">
        <v>18583</v>
      </c>
      <c r="H311" s="127"/>
      <c r="I311" s="125"/>
      <c r="J311" s="69" t="s">
        <v>18584</v>
      </c>
      <c r="K311" s="75" t="s">
        <v>17869</v>
      </c>
      <c r="L311" s="76"/>
      <c r="M311" s="65"/>
    </row>
    <row r="312" spans="1:13" s="8" customFormat="1" ht="32.1" customHeight="1" x14ac:dyDescent="0.4">
      <c r="A312" s="107"/>
      <c r="B312" s="116"/>
      <c r="C312" s="101"/>
      <c r="D312" s="116"/>
      <c r="E312" s="107"/>
      <c r="F312" s="116"/>
      <c r="G312" s="69" t="s">
        <v>18585</v>
      </c>
      <c r="H312" s="127"/>
      <c r="I312" s="125"/>
      <c r="J312" s="69" t="s">
        <v>18586</v>
      </c>
      <c r="K312" s="75" t="s">
        <v>18033</v>
      </c>
      <c r="L312" s="76"/>
      <c r="M312" s="65"/>
    </row>
    <row r="313" spans="1:13" s="8" customFormat="1" ht="32.1" customHeight="1" x14ac:dyDescent="0.4">
      <c r="A313" s="107"/>
      <c r="B313" s="116"/>
      <c r="C313" s="114"/>
      <c r="D313" s="122"/>
      <c r="E313" s="111"/>
      <c r="F313" s="122"/>
      <c r="G313" s="69" t="s">
        <v>18587</v>
      </c>
      <c r="H313" s="127"/>
      <c r="I313" s="85"/>
      <c r="J313" s="69" t="s">
        <v>18588</v>
      </c>
      <c r="K313" s="75" t="s">
        <v>17866</v>
      </c>
      <c r="L313" s="77"/>
      <c r="M313" s="67"/>
    </row>
    <row r="314" spans="1:13" s="8" customFormat="1" ht="44.1" customHeight="1" x14ac:dyDescent="0.4">
      <c r="A314" s="107"/>
      <c r="B314" s="116"/>
      <c r="C314" s="99">
        <v>6</v>
      </c>
      <c r="D314" s="121" t="s">
        <v>18589</v>
      </c>
      <c r="E314" s="104" t="s">
        <v>17902</v>
      </c>
      <c r="F314" s="121" t="s">
        <v>18590</v>
      </c>
      <c r="G314" s="62" t="s">
        <v>18591</v>
      </c>
      <c r="H314" s="127"/>
      <c r="I314" s="71" t="s">
        <v>18589</v>
      </c>
      <c r="J314" s="62" t="s">
        <v>18592</v>
      </c>
      <c r="K314" s="82" t="s">
        <v>17885</v>
      </c>
      <c r="L314" s="71" t="s">
        <v>17886</v>
      </c>
      <c r="M314" s="64" t="s">
        <v>17848</v>
      </c>
    </row>
    <row r="315" spans="1:13" s="8" customFormat="1" ht="32.1" customHeight="1" x14ac:dyDescent="0.4">
      <c r="A315" s="107"/>
      <c r="B315" s="116"/>
      <c r="C315" s="101"/>
      <c r="D315" s="116"/>
      <c r="E315" s="107"/>
      <c r="F315" s="116"/>
      <c r="G315" s="62" t="s">
        <v>18593</v>
      </c>
      <c r="H315" s="127"/>
      <c r="I315" s="125"/>
      <c r="J315" s="62" t="s">
        <v>18594</v>
      </c>
      <c r="K315" s="76"/>
      <c r="L315" s="125"/>
      <c r="M315" s="65"/>
    </row>
    <row r="316" spans="1:13" s="8" customFormat="1" ht="32.1" customHeight="1" x14ac:dyDescent="0.4">
      <c r="A316" s="107"/>
      <c r="B316" s="116"/>
      <c r="C316" s="101"/>
      <c r="D316" s="116"/>
      <c r="E316" s="107"/>
      <c r="F316" s="116"/>
      <c r="G316" s="62" t="s">
        <v>18595</v>
      </c>
      <c r="H316" s="127"/>
      <c r="I316" s="125"/>
      <c r="J316" s="62" t="s">
        <v>18596</v>
      </c>
      <c r="K316" s="76"/>
      <c r="L316" s="125"/>
      <c r="M316" s="65"/>
    </row>
    <row r="317" spans="1:13" s="8" customFormat="1" ht="32.1" customHeight="1" x14ac:dyDescent="0.4">
      <c r="A317" s="107"/>
      <c r="B317" s="116"/>
      <c r="C317" s="101"/>
      <c r="D317" s="116"/>
      <c r="E317" s="107"/>
      <c r="F317" s="116"/>
      <c r="G317" s="62" t="s">
        <v>18597</v>
      </c>
      <c r="H317" s="127"/>
      <c r="I317" s="125"/>
      <c r="J317" s="62" t="s">
        <v>18598</v>
      </c>
      <c r="K317" s="76"/>
      <c r="L317" s="125"/>
      <c r="M317" s="65"/>
    </row>
    <row r="318" spans="1:13" s="8" customFormat="1" ht="44.1" customHeight="1" x14ac:dyDescent="0.4">
      <c r="A318" s="107"/>
      <c r="B318" s="116"/>
      <c r="C318" s="101"/>
      <c r="D318" s="116"/>
      <c r="E318" s="107"/>
      <c r="F318" s="116"/>
      <c r="G318" s="62" t="s">
        <v>18599</v>
      </c>
      <c r="H318" s="127"/>
      <c r="I318" s="125"/>
      <c r="J318" s="62" t="s">
        <v>18600</v>
      </c>
      <c r="K318" s="76"/>
      <c r="L318" s="125"/>
      <c r="M318" s="65"/>
    </row>
    <row r="319" spans="1:13" s="8" customFormat="1" ht="44.1" customHeight="1" x14ac:dyDescent="0.4">
      <c r="A319" s="107"/>
      <c r="B319" s="116"/>
      <c r="C319" s="101"/>
      <c r="D319" s="116"/>
      <c r="E319" s="107"/>
      <c r="F319" s="116"/>
      <c r="G319" s="62" t="s">
        <v>18601</v>
      </c>
      <c r="H319" s="127"/>
      <c r="I319" s="125"/>
      <c r="J319" s="62" t="s">
        <v>18602</v>
      </c>
      <c r="K319" s="77"/>
      <c r="L319" s="125"/>
      <c r="M319" s="65"/>
    </row>
    <row r="320" spans="1:13" s="8" customFormat="1" ht="44.1" customHeight="1" x14ac:dyDescent="0.4">
      <c r="A320" s="107"/>
      <c r="B320" s="116"/>
      <c r="C320" s="101"/>
      <c r="D320" s="116"/>
      <c r="E320" s="107"/>
      <c r="F320" s="116"/>
      <c r="G320" s="62" t="s">
        <v>18603</v>
      </c>
      <c r="H320" s="127"/>
      <c r="I320" s="125"/>
      <c r="J320" s="62" t="s">
        <v>18604</v>
      </c>
      <c r="K320" s="82" t="s">
        <v>17866</v>
      </c>
      <c r="L320" s="125"/>
      <c r="M320" s="65"/>
    </row>
    <row r="321" spans="1:13" s="8" customFormat="1" ht="32.1" customHeight="1" x14ac:dyDescent="0.4">
      <c r="A321" s="107"/>
      <c r="B321" s="116"/>
      <c r="C321" s="101"/>
      <c r="D321" s="116"/>
      <c r="E321" s="107"/>
      <c r="F321" s="116"/>
      <c r="G321" s="62" t="s">
        <v>18605</v>
      </c>
      <c r="H321" s="127"/>
      <c r="I321" s="125"/>
      <c r="J321" s="62" t="s">
        <v>18606</v>
      </c>
      <c r="K321" s="76"/>
      <c r="L321" s="125"/>
      <c r="M321" s="65"/>
    </row>
    <row r="322" spans="1:13" s="8" customFormat="1" ht="32.1" customHeight="1" x14ac:dyDescent="0.4">
      <c r="A322" s="107"/>
      <c r="B322" s="116"/>
      <c r="C322" s="101"/>
      <c r="D322" s="116"/>
      <c r="E322" s="107"/>
      <c r="F322" s="116"/>
      <c r="G322" s="62" t="s">
        <v>18607</v>
      </c>
      <c r="H322" s="127"/>
      <c r="I322" s="125"/>
      <c r="J322" s="62" t="s">
        <v>18608</v>
      </c>
      <c r="K322" s="76"/>
      <c r="L322" s="125"/>
      <c r="M322" s="65"/>
    </row>
    <row r="323" spans="1:13" s="8" customFormat="1" ht="32.1" customHeight="1" x14ac:dyDescent="0.4">
      <c r="A323" s="107"/>
      <c r="B323" s="116"/>
      <c r="C323" s="101"/>
      <c r="D323" s="116"/>
      <c r="E323" s="107"/>
      <c r="F323" s="116"/>
      <c r="G323" s="62" t="s">
        <v>18609</v>
      </c>
      <c r="H323" s="127"/>
      <c r="I323" s="125"/>
      <c r="J323" s="62" t="s">
        <v>18610</v>
      </c>
      <c r="K323" s="76"/>
      <c r="L323" s="125"/>
      <c r="M323" s="65"/>
    </row>
    <row r="324" spans="1:13" s="8" customFormat="1" ht="32.1" customHeight="1" x14ac:dyDescent="0.4">
      <c r="A324" s="107"/>
      <c r="B324" s="116"/>
      <c r="C324" s="101"/>
      <c r="D324" s="116"/>
      <c r="E324" s="107"/>
      <c r="F324" s="116"/>
      <c r="G324" s="62" t="s">
        <v>18611</v>
      </c>
      <c r="H324" s="127"/>
      <c r="I324" s="125"/>
      <c r="J324" s="62" t="s">
        <v>18612</v>
      </c>
      <c r="K324" s="76"/>
      <c r="L324" s="125"/>
      <c r="M324" s="65"/>
    </row>
    <row r="325" spans="1:13" s="8" customFormat="1" ht="32.1" customHeight="1" x14ac:dyDescent="0.4">
      <c r="A325" s="107"/>
      <c r="B325" s="116"/>
      <c r="C325" s="101"/>
      <c r="D325" s="116"/>
      <c r="E325" s="107"/>
      <c r="F325" s="116"/>
      <c r="G325" s="62" t="s">
        <v>18613</v>
      </c>
      <c r="H325" s="127"/>
      <c r="I325" s="125"/>
      <c r="J325" s="62" t="s">
        <v>18614</v>
      </c>
      <c r="K325" s="76"/>
      <c r="L325" s="125"/>
      <c r="M325" s="65"/>
    </row>
    <row r="326" spans="1:13" s="8" customFormat="1" ht="32.1" customHeight="1" x14ac:dyDescent="0.4">
      <c r="A326" s="107"/>
      <c r="B326" s="116"/>
      <c r="C326" s="101"/>
      <c r="D326" s="116"/>
      <c r="E326" s="107"/>
      <c r="F326" s="116"/>
      <c r="G326" s="62" t="s">
        <v>18615</v>
      </c>
      <c r="H326" s="127"/>
      <c r="I326" s="125"/>
      <c r="J326" s="62" t="s">
        <v>18615</v>
      </c>
      <c r="K326" s="77"/>
      <c r="L326" s="125"/>
      <c r="M326" s="65"/>
    </row>
    <row r="327" spans="1:13" s="8" customFormat="1" ht="32.1" customHeight="1" x14ac:dyDescent="0.4">
      <c r="A327" s="107"/>
      <c r="B327" s="116"/>
      <c r="C327" s="101"/>
      <c r="D327" s="116"/>
      <c r="E327" s="107"/>
      <c r="F327" s="116"/>
      <c r="G327" s="69" t="s">
        <v>18616</v>
      </c>
      <c r="H327" s="127"/>
      <c r="I327" s="125"/>
      <c r="J327" s="62" t="s">
        <v>18617</v>
      </c>
      <c r="K327" s="75" t="s">
        <v>17857</v>
      </c>
      <c r="L327" s="125"/>
      <c r="M327" s="65"/>
    </row>
    <row r="328" spans="1:13" s="8" customFormat="1" ht="44.1" customHeight="1" x14ac:dyDescent="0.4">
      <c r="A328" s="107"/>
      <c r="B328" s="116"/>
      <c r="C328" s="101"/>
      <c r="D328" s="116"/>
      <c r="E328" s="107"/>
      <c r="F328" s="116"/>
      <c r="G328" s="69" t="s">
        <v>18618</v>
      </c>
      <c r="H328" s="127"/>
      <c r="I328" s="125"/>
      <c r="J328" s="69" t="s">
        <v>18619</v>
      </c>
      <c r="K328" s="82" t="s">
        <v>17866</v>
      </c>
      <c r="L328" s="76"/>
      <c r="M328" s="65"/>
    </row>
    <row r="329" spans="1:13" s="8" customFormat="1" ht="32.1" customHeight="1" x14ac:dyDescent="0.4">
      <c r="A329" s="107"/>
      <c r="B329" s="116"/>
      <c r="C329" s="101"/>
      <c r="D329" s="116"/>
      <c r="E329" s="107"/>
      <c r="F329" s="116"/>
      <c r="G329" s="69" t="s">
        <v>18620</v>
      </c>
      <c r="H329" s="127"/>
      <c r="I329" s="125"/>
      <c r="J329" s="69" t="s">
        <v>18621</v>
      </c>
      <c r="K329" s="76"/>
      <c r="L329" s="76"/>
      <c r="M329" s="65"/>
    </row>
    <row r="330" spans="1:13" s="8" customFormat="1" ht="32.1" customHeight="1" x14ac:dyDescent="0.4">
      <c r="A330" s="107"/>
      <c r="B330" s="116"/>
      <c r="C330" s="101"/>
      <c r="D330" s="116"/>
      <c r="E330" s="107"/>
      <c r="F330" s="116"/>
      <c r="G330" s="69" t="s">
        <v>18622</v>
      </c>
      <c r="H330" s="127"/>
      <c r="I330" s="125"/>
      <c r="J330" s="69" t="s">
        <v>18623</v>
      </c>
      <c r="K330" s="76"/>
      <c r="L330" s="76"/>
      <c r="M330" s="65"/>
    </row>
    <row r="331" spans="1:13" s="8" customFormat="1" ht="32.1" customHeight="1" x14ac:dyDescent="0.4">
      <c r="A331" s="107"/>
      <c r="B331" s="116"/>
      <c r="C331" s="101"/>
      <c r="D331" s="116"/>
      <c r="E331" s="107"/>
      <c r="F331" s="116"/>
      <c r="G331" s="69" t="s">
        <v>18624</v>
      </c>
      <c r="H331" s="127"/>
      <c r="I331" s="125"/>
      <c r="J331" s="69" t="s">
        <v>18625</v>
      </c>
      <c r="K331" s="76"/>
      <c r="L331" s="76"/>
      <c r="M331" s="65"/>
    </row>
    <row r="332" spans="1:13" s="8" customFormat="1" ht="32.1" customHeight="1" x14ac:dyDescent="0.4">
      <c r="A332" s="107"/>
      <c r="B332" s="116"/>
      <c r="C332" s="101"/>
      <c r="D332" s="116"/>
      <c r="E332" s="107"/>
      <c r="F332" s="116"/>
      <c r="G332" s="69" t="s">
        <v>18626</v>
      </c>
      <c r="H332" s="127"/>
      <c r="I332" s="125"/>
      <c r="J332" s="69" t="s">
        <v>18627</v>
      </c>
      <c r="K332" s="77"/>
      <c r="L332" s="76"/>
      <c r="M332" s="65"/>
    </row>
    <row r="333" spans="1:13" s="8" customFormat="1" ht="44.1" customHeight="1" x14ac:dyDescent="0.4">
      <c r="A333" s="107"/>
      <c r="B333" s="116"/>
      <c r="C333" s="101"/>
      <c r="D333" s="116"/>
      <c r="E333" s="111"/>
      <c r="F333" s="122"/>
      <c r="G333" s="69" t="s">
        <v>18628</v>
      </c>
      <c r="H333" s="127"/>
      <c r="I333" s="125"/>
      <c r="J333" s="69" t="s">
        <v>18629</v>
      </c>
      <c r="K333" s="75" t="s">
        <v>17857</v>
      </c>
      <c r="L333" s="76"/>
      <c r="M333" s="65"/>
    </row>
    <row r="334" spans="1:13" s="8" customFormat="1" ht="44.1" customHeight="1" x14ac:dyDescent="0.4">
      <c r="A334" s="107"/>
      <c r="B334" s="116"/>
      <c r="C334" s="101"/>
      <c r="D334" s="116"/>
      <c r="E334" s="104" t="s">
        <v>17851</v>
      </c>
      <c r="F334" s="121" t="s">
        <v>18630</v>
      </c>
      <c r="G334" s="69" t="s">
        <v>18631</v>
      </c>
      <c r="H334" s="127"/>
      <c r="I334" s="125"/>
      <c r="J334" s="69" t="s">
        <v>18632</v>
      </c>
      <c r="K334" s="82" t="s">
        <v>17869</v>
      </c>
      <c r="L334" s="76"/>
      <c r="M334" s="65"/>
    </row>
    <row r="335" spans="1:13" s="8" customFormat="1" ht="32.1" customHeight="1" x14ac:dyDescent="0.4">
      <c r="A335" s="111"/>
      <c r="B335" s="122"/>
      <c r="C335" s="114"/>
      <c r="D335" s="122"/>
      <c r="E335" s="111"/>
      <c r="F335" s="122"/>
      <c r="G335" s="69" t="s">
        <v>18633</v>
      </c>
      <c r="H335" s="66"/>
      <c r="I335" s="85"/>
      <c r="J335" s="69" t="s">
        <v>18634</v>
      </c>
      <c r="K335" s="77"/>
      <c r="L335" s="77"/>
      <c r="M335" s="67"/>
    </row>
    <row r="336" spans="1:13" s="8" customFormat="1" ht="56.1" customHeight="1" x14ac:dyDescent="0.4">
      <c r="A336" s="104">
        <v>65</v>
      </c>
      <c r="B336" s="121" t="s">
        <v>18635</v>
      </c>
      <c r="C336" s="99">
        <v>1</v>
      </c>
      <c r="D336" s="121" t="s">
        <v>18635</v>
      </c>
      <c r="E336" s="99" t="s">
        <v>17851</v>
      </c>
      <c r="F336" s="93" t="s">
        <v>18636</v>
      </c>
      <c r="G336" s="69" t="s">
        <v>18637</v>
      </c>
      <c r="H336" s="126" t="s">
        <v>18635</v>
      </c>
      <c r="I336" s="71" t="s">
        <v>18635</v>
      </c>
      <c r="J336" s="69" t="s">
        <v>18638</v>
      </c>
      <c r="K336" s="82" t="s">
        <v>17885</v>
      </c>
      <c r="L336" s="71" t="s">
        <v>17886</v>
      </c>
      <c r="M336" s="64" t="s">
        <v>17848</v>
      </c>
    </row>
    <row r="337" spans="1:13" s="8" customFormat="1" ht="44.1" customHeight="1" x14ac:dyDescent="0.4">
      <c r="A337" s="107"/>
      <c r="B337" s="116"/>
      <c r="C337" s="101"/>
      <c r="D337" s="116"/>
      <c r="E337" s="101"/>
      <c r="F337" s="74"/>
      <c r="G337" s="69" t="s">
        <v>18639</v>
      </c>
      <c r="H337" s="127"/>
      <c r="I337" s="125"/>
      <c r="J337" s="69" t="s">
        <v>18640</v>
      </c>
      <c r="K337" s="76"/>
      <c r="L337" s="125"/>
      <c r="M337" s="65"/>
    </row>
    <row r="338" spans="1:13" s="8" customFormat="1" ht="32.1" customHeight="1" x14ac:dyDescent="0.4">
      <c r="A338" s="107"/>
      <c r="B338" s="116"/>
      <c r="C338" s="101"/>
      <c r="D338" s="116"/>
      <c r="E338" s="101"/>
      <c r="F338" s="74"/>
      <c r="G338" s="69" t="s">
        <v>18641</v>
      </c>
      <c r="H338" s="127"/>
      <c r="I338" s="125"/>
      <c r="J338" s="69" t="s">
        <v>18642</v>
      </c>
      <c r="K338" s="77"/>
      <c r="L338" s="125"/>
      <c r="M338" s="65"/>
    </row>
    <row r="339" spans="1:13" s="8" customFormat="1" ht="44.1" customHeight="1" x14ac:dyDescent="0.4">
      <c r="A339" s="107"/>
      <c r="B339" s="116"/>
      <c r="C339" s="101"/>
      <c r="D339" s="116"/>
      <c r="E339" s="101"/>
      <c r="F339" s="74"/>
      <c r="G339" s="69" t="s">
        <v>18643</v>
      </c>
      <c r="H339" s="127"/>
      <c r="I339" s="125"/>
      <c r="J339" s="69" t="s">
        <v>18644</v>
      </c>
      <c r="K339" s="75" t="s">
        <v>17869</v>
      </c>
      <c r="L339" s="125"/>
      <c r="M339" s="65"/>
    </row>
    <row r="340" spans="1:13" s="8" customFormat="1" ht="44.1" customHeight="1" x14ac:dyDescent="0.4">
      <c r="A340" s="107"/>
      <c r="B340" s="116"/>
      <c r="C340" s="101"/>
      <c r="D340" s="116"/>
      <c r="E340" s="101"/>
      <c r="F340" s="74"/>
      <c r="G340" s="69" t="s">
        <v>18645</v>
      </c>
      <c r="H340" s="127"/>
      <c r="I340" s="125"/>
      <c r="J340" s="69" t="s">
        <v>18646</v>
      </c>
      <c r="K340" s="82" t="s">
        <v>17885</v>
      </c>
      <c r="L340" s="125"/>
      <c r="M340" s="65"/>
    </row>
    <row r="341" spans="1:13" s="8" customFormat="1" ht="32.1" customHeight="1" x14ac:dyDescent="0.4">
      <c r="A341" s="107"/>
      <c r="B341" s="116"/>
      <c r="C341" s="101"/>
      <c r="D341" s="116"/>
      <c r="E341" s="101"/>
      <c r="F341" s="74"/>
      <c r="G341" s="69" t="s">
        <v>18647</v>
      </c>
      <c r="H341" s="127"/>
      <c r="I341" s="125"/>
      <c r="J341" s="69" t="s">
        <v>18648</v>
      </c>
      <c r="K341" s="76"/>
      <c r="L341" s="125"/>
      <c r="M341" s="65"/>
    </row>
    <row r="342" spans="1:13" s="8" customFormat="1" ht="32.1" customHeight="1" x14ac:dyDescent="0.4">
      <c r="A342" s="107"/>
      <c r="B342" s="116"/>
      <c r="C342" s="101"/>
      <c r="D342" s="116"/>
      <c r="E342" s="101"/>
      <c r="F342" s="74"/>
      <c r="G342" s="69" t="s">
        <v>18649</v>
      </c>
      <c r="H342" s="127"/>
      <c r="I342" s="125"/>
      <c r="J342" s="69" t="s">
        <v>18650</v>
      </c>
      <c r="K342" s="76"/>
      <c r="L342" s="125"/>
      <c r="M342" s="65"/>
    </row>
    <row r="343" spans="1:13" s="8" customFormat="1" ht="32.1" customHeight="1" x14ac:dyDescent="0.4">
      <c r="A343" s="107"/>
      <c r="B343" s="116"/>
      <c r="C343" s="101"/>
      <c r="D343" s="116"/>
      <c r="E343" s="101"/>
      <c r="F343" s="74"/>
      <c r="G343" s="69" t="s">
        <v>18651</v>
      </c>
      <c r="H343" s="127"/>
      <c r="I343" s="125"/>
      <c r="J343" s="69" t="s">
        <v>18652</v>
      </c>
      <c r="K343" s="77"/>
      <c r="L343" s="125"/>
      <c r="M343" s="65"/>
    </row>
    <row r="344" spans="1:13" s="8" customFormat="1" ht="44.1" customHeight="1" x14ac:dyDescent="0.4">
      <c r="A344" s="107"/>
      <c r="B344" s="116"/>
      <c r="C344" s="101"/>
      <c r="D344" s="116"/>
      <c r="E344" s="101"/>
      <c r="F344" s="74"/>
      <c r="G344" s="69" t="s">
        <v>18653</v>
      </c>
      <c r="H344" s="127"/>
      <c r="I344" s="125"/>
      <c r="J344" s="69" t="s">
        <v>18654</v>
      </c>
      <c r="K344" s="75" t="s">
        <v>17869</v>
      </c>
      <c r="L344" s="125"/>
      <c r="M344" s="65"/>
    </row>
    <row r="345" spans="1:13" s="8" customFormat="1" ht="68.099999999999994" customHeight="1" x14ac:dyDescent="0.4">
      <c r="A345" s="107"/>
      <c r="B345" s="116"/>
      <c r="C345" s="101"/>
      <c r="D345" s="116"/>
      <c r="E345" s="101"/>
      <c r="F345" s="116"/>
      <c r="G345" s="69" t="s">
        <v>18655</v>
      </c>
      <c r="H345" s="127"/>
      <c r="I345" s="125"/>
      <c r="J345" s="69" t="s">
        <v>18656</v>
      </c>
      <c r="K345" s="82" t="s">
        <v>17866</v>
      </c>
      <c r="L345" s="76"/>
      <c r="M345" s="65"/>
    </row>
    <row r="346" spans="1:13" s="8" customFormat="1" ht="32.1" customHeight="1" x14ac:dyDescent="0.4">
      <c r="A346" s="107"/>
      <c r="B346" s="116"/>
      <c r="C346" s="101"/>
      <c r="D346" s="116"/>
      <c r="E346" s="101"/>
      <c r="F346" s="116"/>
      <c r="G346" s="69" t="s">
        <v>18657</v>
      </c>
      <c r="H346" s="127"/>
      <c r="I346" s="125"/>
      <c r="J346" s="69" t="s">
        <v>18658</v>
      </c>
      <c r="K346" s="76"/>
      <c r="L346" s="76"/>
      <c r="M346" s="65"/>
    </row>
    <row r="347" spans="1:13" s="8" customFormat="1" ht="32.1" customHeight="1" x14ac:dyDescent="0.4">
      <c r="A347" s="107"/>
      <c r="B347" s="116"/>
      <c r="C347" s="101"/>
      <c r="D347" s="116"/>
      <c r="E347" s="101"/>
      <c r="F347" s="116"/>
      <c r="G347" s="69" t="s">
        <v>18659</v>
      </c>
      <c r="H347" s="127"/>
      <c r="I347" s="125"/>
      <c r="J347" s="69" t="s">
        <v>18660</v>
      </c>
      <c r="K347" s="76"/>
      <c r="L347" s="76"/>
      <c r="M347" s="65"/>
    </row>
    <row r="348" spans="1:13" s="8" customFormat="1" ht="32.1" customHeight="1" x14ac:dyDescent="0.4">
      <c r="A348" s="107"/>
      <c r="B348" s="116"/>
      <c r="C348" s="101"/>
      <c r="D348" s="116"/>
      <c r="E348" s="101"/>
      <c r="F348" s="116"/>
      <c r="G348" s="69" t="s">
        <v>18661</v>
      </c>
      <c r="H348" s="127"/>
      <c r="I348" s="125"/>
      <c r="J348" s="69" t="s">
        <v>18662</v>
      </c>
      <c r="K348" s="76"/>
      <c r="L348" s="76"/>
      <c r="M348" s="65"/>
    </row>
    <row r="349" spans="1:13" s="8" customFormat="1" ht="32.1" customHeight="1" x14ac:dyDescent="0.4">
      <c r="A349" s="107"/>
      <c r="B349" s="116"/>
      <c r="C349" s="101"/>
      <c r="D349" s="116"/>
      <c r="E349" s="101"/>
      <c r="F349" s="116"/>
      <c r="G349" s="69" t="s">
        <v>18663</v>
      </c>
      <c r="H349" s="127"/>
      <c r="I349" s="125"/>
      <c r="J349" s="69" t="s">
        <v>18663</v>
      </c>
      <c r="K349" s="76"/>
      <c r="L349" s="76"/>
      <c r="M349" s="65"/>
    </row>
    <row r="350" spans="1:13" s="8" customFormat="1" ht="32.1" customHeight="1" x14ac:dyDescent="0.4">
      <c r="A350" s="107"/>
      <c r="B350" s="116"/>
      <c r="C350" s="101"/>
      <c r="D350" s="116"/>
      <c r="E350" s="101"/>
      <c r="F350" s="116"/>
      <c r="G350" s="69" t="s">
        <v>18664</v>
      </c>
      <c r="H350" s="127"/>
      <c r="I350" s="125"/>
      <c r="J350" s="69" t="s">
        <v>18665</v>
      </c>
      <c r="K350" s="76"/>
      <c r="L350" s="76"/>
      <c r="M350" s="65"/>
    </row>
    <row r="351" spans="1:13" s="8" customFormat="1" ht="32.1" customHeight="1" x14ac:dyDescent="0.4">
      <c r="A351" s="107"/>
      <c r="B351" s="116"/>
      <c r="C351" s="101"/>
      <c r="D351" s="116"/>
      <c r="E351" s="101"/>
      <c r="F351" s="116"/>
      <c r="G351" s="69" t="s">
        <v>18666</v>
      </c>
      <c r="H351" s="127"/>
      <c r="I351" s="125"/>
      <c r="J351" s="69" t="s">
        <v>18667</v>
      </c>
      <c r="K351" s="76"/>
      <c r="L351" s="76"/>
      <c r="M351" s="65"/>
    </row>
    <row r="352" spans="1:13" s="8" customFormat="1" ht="32.1" customHeight="1" x14ac:dyDescent="0.4">
      <c r="A352" s="107"/>
      <c r="B352" s="116"/>
      <c r="C352" s="101"/>
      <c r="D352" s="116"/>
      <c r="E352" s="101"/>
      <c r="F352" s="116"/>
      <c r="G352" s="69" t="s">
        <v>18668</v>
      </c>
      <c r="H352" s="127"/>
      <c r="I352" s="125"/>
      <c r="J352" s="69" t="s">
        <v>18669</v>
      </c>
      <c r="K352" s="76"/>
      <c r="L352" s="76"/>
      <c r="M352" s="65"/>
    </row>
    <row r="353" spans="1:13" s="8" customFormat="1" ht="44.1" customHeight="1" x14ac:dyDescent="0.4">
      <c r="A353" s="107"/>
      <c r="B353" s="116"/>
      <c r="C353" s="101"/>
      <c r="D353" s="116"/>
      <c r="E353" s="101"/>
      <c r="F353" s="116"/>
      <c r="G353" s="69" t="s">
        <v>18670</v>
      </c>
      <c r="H353" s="127"/>
      <c r="I353" s="125"/>
      <c r="J353" s="69" t="s">
        <v>18671</v>
      </c>
      <c r="K353" s="77"/>
      <c r="L353" s="76"/>
      <c r="M353" s="65"/>
    </row>
    <row r="354" spans="1:13" s="8" customFormat="1" ht="44.1" customHeight="1" x14ac:dyDescent="0.4">
      <c r="A354" s="107"/>
      <c r="B354" s="116"/>
      <c r="C354" s="101"/>
      <c r="D354" s="116"/>
      <c r="E354" s="101"/>
      <c r="F354" s="116"/>
      <c r="G354" s="69" t="s">
        <v>18672</v>
      </c>
      <c r="H354" s="127"/>
      <c r="I354" s="125"/>
      <c r="J354" s="69" t="s">
        <v>18673</v>
      </c>
      <c r="K354" s="82" t="s">
        <v>17857</v>
      </c>
      <c r="L354" s="76"/>
      <c r="M354" s="65"/>
    </row>
    <row r="355" spans="1:13" s="8" customFormat="1" ht="32.1" customHeight="1" x14ac:dyDescent="0.4">
      <c r="A355" s="107"/>
      <c r="B355" s="116"/>
      <c r="C355" s="101"/>
      <c r="D355" s="116"/>
      <c r="E355" s="101"/>
      <c r="F355" s="116"/>
      <c r="G355" s="69" t="s">
        <v>18674</v>
      </c>
      <c r="H355" s="127"/>
      <c r="I355" s="125"/>
      <c r="J355" s="69" t="s">
        <v>18675</v>
      </c>
      <c r="K355" s="76"/>
      <c r="L355" s="76"/>
      <c r="M355" s="65"/>
    </row>
    <row r="356" spans="1:13" s="8" customFormat="1" ht="32.1" customHeight="1" x14ac:dyDescent="0.4">
      <c r="A356" s="107"/>
      <c r="B356" s="116"/>
      <c r="C356" s="101"/>
      <c r="D356" s="116"/>
      <c r="E356" s="101"/>
      <c r="F356" s="116"/>
      <c r="G356" s="69" t="s">
        <v>18676</v>
      </c>
      <c r="H356" s="127"/>
      <c r="I356" s="125"/>
      <c r="J356" s="69" t="s">
        <v>18677</v>
      </c>
      <c r="K356" s="77"/>
      <c r="L356" s="76"/>
      <c r="M356" s="65"/>
    </row>
    <row r="357" spans="1:13" s="8" customFormat="1" ht="32.1" customHeight="1" x14ac:dyDescent="0.4">
      <c r="A357" s="107"/>
      <c r="B357" s="116"/>
      <c r="C357" s="101"/>
      <c r="D357" s="116"/>
      <c r="E357" s="114"/>
      <c r="F357" s="122"/>
      <c r="G357" s="69" t="s">
        <v>18678</v>
      </c>
      <c r="H357" s="127"/>
      <c r="I357" s="125"/>
      <c r="J357" s="69" t="s">
        <v>18679</v>
      </c>
      <c r="K357" s="75" t="s">
        <v>17866</v>
      </c>
      <c r="L357" s="76"/>
      <c r="M357" s="65"/>
    </row>
    <row r="358" spans="1:13" s="8" customFormat="1" ht="32.1" customHeight="1" x14ac:dyDescent="0.4">
      <c r="A358" s="107"/>
      <c r="B358" s="116"/>
      <c r="C358" s="101"/>
      <c r="D358" s="116"/>
      <c r="E358" s="104" t="s">
        <v>17917</v>
      </c>
      <c r="F358" s="121" t="s">
        <v>18680</v>
      </c>
      <c r="G358" s="69" t="s">
        <v>18681</v>
      </c>
      <c r="H358" s="127"/>
      <c r="I358" s="125"/>
      <c r="J358" s="69" t="s">
        <v>18682</v>
      </c>
      <c r="K358" s="82" t="s">
        <v>17885</v>
      </c>
      <c r="L358" s="76"/>
      <c r="M358" s="65"/>
    </row>
    <row r="359" spans="1:13" s="8" customFormat="1" ht="32.1" customHeight="1" x14ac:dyDescent="0.4">
      <c r="A359" s="107"/>
      <c r="B359" s="116"/>
      <c r="C359" s="101"/>
      <c r="D359" s="116"/>
      <c r="E359" s="107"/>
      <c r="F359" s="116"/>
      <c r="G359" s="69" t="s">
        <v>18683</v>
      </c>
      <c r="H359" s="127"/>
      <c r="I359" s="125"/>
      <c r="J359" s="69" t="s">
        <v>18684</v>
      </c>
      <c r="K359" s="77"/>
      <c r="L359" s="76"/>
      <c r="M359" s="65"/>
    </row>
    <row r="360" spans="1:13" s="8" customFormat="1" ht="32.1" customHeight="1" x14ac:dyDescent="0.4">
      <c r="A360" s="107"/>
      <c r="B360" s="116"/>
      <c r="C360" s="101"/>
      <c r="D360" s="116"/>
      <c r="E360" s="107"/>
      <c r="F360" s="116"/>
      <c r="G360" s="69" t="s">
        <v>18685</v>
      </c>
      <c r="H360" s="127"/>
      <c r="I360" s="125"/>
      <c r="J360" s="69" t="s">
        <v>18685</v>
      </c>
      <c r="K360" s="75" t="s">
        <v>17869</v>
      </c>
      <c r="L360" s="76"/>
      <c r="M360" s="65"/>
    </row>
    <row r="361" spans="1:13" s="8" customFormat="1" ht="32.1" customHeight="1" x14ac:dyDescent="0.4">
      <c r="A361" s="111"/>
      <c r="B361" s="122"/>
      <c r="C361" s="114"/>
      <c r="D361" s="122"/>
      <c r="E361" s="111"/>
      <c r="F361" s="122"/>
      <c r="G361" s="69" t="s">
        <v>18686</v>
      </c>
      <c r="H361" s="66"/>
      <c r="I361" s="85"/>
      <c r="J361" s="69" t="s">
        <v>18687</v>
      </c>
      <c r="K361" s="75" t="s">
        <v>17866</v>
      </c>
      <c r="L361" s="77"/>
      <c r="M361" s="67"/>
    </row>
    <row r="362" spans="1:13" s="8" customFormat="1" ht="44.1" customHeight="1" x14ac:dyDescent="0.4">
      <c r="A362" s="104">
        <v>67</v>
      </c>
      <c r="B362" s="121" t="s">
        <v>18688</v>
      </c>
      <c r="C362" s="99">
        <v>1</v>
      </c>
      <c r="D362" s="121" t="s">
        <v>18688</v>
      </c>
      <c r="E362" s="104" t="s">
        <v>17902</v>
      </c>
      <c r="F362" s="121" t="s">
        <v>18689</v>
      </c>
      <c r="G362" s="69" t="s">
        <v>18690</v>
      </c>
      <c r="H362" s="126" t="s">
        <v>18688</v>
      </c>
      <c r="I362" s="71" t="s">
        <v>18688</v>
      </c>
      <c r="J362" s="69" t="s">
        <v>18691</v>
      </c>
      <c r="K362" s="82" t="s">
        <v>17885</v>
      </c>
      <c r="L362" s="71" t="s">
        <v>17886</v>
      </c>
      <c r="M362" s="64" t="s">
        <v>17848</v>
      </c>
    </row>
    <row r="363" spans="1:13" s="8" customFormat="1" ht="44.1" customHeight="1" x14ac:dyDescent="0.4">
      <c r="A363" s="107"/>
      <c r="B363" s="116"/>
      <c r="C363" s="101"/>
      <c r="D363" s="116"/>
      <c r="E363" s="107"/>
      <c r="F363" s="116"/>
      <c r="G363" s="69" t="s">
        <v>18692</v>
      </c>
      <c r="H363" s="127"/>
      <c r="I363" s="125"/>
      <c r="J363" s="69" t="s">
        <v>18693</v>
      </c>
      <c r="K363" s="76"/>
      <c r="L363" s="125"/>
      <c r="M363" s="65"/>
    </row>
    <row r="364" spans="1:13" s="8" customFormat="1" ht="32.1" customHeight="1" x14ac:dyDescent="0.4">
      <c r="A364" s="107"/>
      <c r="B364" s="116"/>
      <c r="C364" s="101"/>
      <c r="D364" s="116"/>
      <c r="E364" s="107"/>
      <c r="F364" s="116"/>
      <c r="G364" s="69" t="s">
        <v>18694</v>
      </c>
      <c r="H364" s="127"/>
      <c r="I364" s="125"/>
      <c r="J364" s="69" t="s">
        <v>18695</v>
      </c>
      <c r="K364" s="76"/>
      <c r="L364" s="125"/>
      <c r="M364" s="65"/>
    </row>
    <row r="365" spans="1:13" s="8" customFormat="1" ht="32.1" customHeight="1" x14ac:dyDescent="0.4">
      <c r="A365" s="107"/>
      <c r="B365" s="116"/>
      <c r="C365" s="101"/>
      <c r="D365" s="116"/>
      <c r="E365" s="107"/>
      <c r="F365" s="116"/>
      <c r="G365" s="69" t="s">
        <v>18696</v>
      </c>
      <c r="H365" s="127"/>
      <c r="I365" s="125"/>
      <c r="J365" s="69" t="s">
        <v>18697</v>
      </c>
      <c r="K365" s="77"/>
      <c r="L365" s="125"/>
      <c r="M365" s="65"/>
    </row>
    <row r="366" spans="1:13" s="8" customFormat="1" ht="32.1" customHeight="1" x14ac:dyDescent="0.4">
      <c r="A366" s="107"/>
      <c r="B366" s="116"/>
      <c r="C366" s="101"/>
      <c r="D366" s="116"/>
      <c r="E366" s="107"/>
      <c r="F366" s="116"/>
      <c r="G366" s="62" t="s">
        <v>18698</v>
      </c>
      <c r="H366" s="127"/>
      <c r="I366" s="125"/>
      <c r="J366" s="69" t="s">
        <v>18699</v>
      </c>
      <c r="K366" s="75" t="s">
        <v>17869</v>
      </c>
      <c r="L366" s="125"/>
      <c r="M366" s="65"/>
    </row>
    <row r="367" spans="1:13" s="8" customFormat="1" ht="56.1" customHeight="1" x14ac:dyDescent="0.4">
      <c r="A367" s="107"/>
      <c r="B367" s="116"/>
      <c r="C367" s="101"/>
      <c r="D367" s="116"/>
      <c r="E367" s="107"/>
      <c r="F367" s="116"/>
      <c r="G367" s="62" t="s">
        <v>18700</v>
      </c>
      <c r="H367" s="127"/>
      <c r="I367" s="125"/>
      <c r="J367" s="62" t="s">
        <v>18701</v>
      </c>
      <c r="K367" s="82" t="s">
        <v>17866</v>
      </c>
      <c r="L367" s="76"/>
      <c r="M367" s="65"/>
    </row>
    <row r="368" spans="1:13" s="8" customFormat="1" ht="32.1" customHeight="1" x14ac:dyDescent="0.4">
      <c r="A368" s="107"/>
      <c r="B368" s="116"/>
      <c r="C368" s="101"/>
      <c r="D368" s="116"/>
      <c r="E368" s="107"/>
      <c r="F368" s="116"/>
      <c r="G368" s="62" t="s">
        <v>18702</v>
      </c>
      <c r="H368" s="127"/>
      <c r="I368" s="125"/>
      <c r="J368" s="62" t="s">
        <v>18703</v>
      </c>
      <c r="K368" s="76"/>
      <c r="L368" s="76"/>
      <c r="M368" s="65"/>
    </row>
    <row r="369" spans="1:13" s="8" customFormat="1" ht="32.1" customHeight="1" x14ac:dyDescent="0.4">
      <c r="A369" s="107"/>
      <c r="B369" s="116"/>
      <c r="C369" s="101"/>
      <c r="D369" s="116"/>
      <c r="E369" s="107"/>
      <c r="F369" s="116"/>
      <c r="G369" s="62" t="s">
        <v>18704</v>
      </c>
      <c r="H369" s="127"/>
      <c r="I369" s="125"/>
      <c r="J369" s="62" t="s">
        <v>18705</v>
      </c>
      <c r="K369" s="76"/>
      <c r="L369" s="76"/>
      <c r="M369" s="65"/>
    </row>
    <row r="370" spans="1:13" s="8" customFormat="1" ht="32.1" customHeight="1" x14ac:dyDescent="0.4">
      <c r="A370" s="107"/>
      <c r="B370" s="116"/>
      <c r="C370" s="101"/>
      <c r="D370" s="116"/>
      <c r="E370" s="107"/>
      <c r="F370" s="116"/>
      <c r="G370" s="62" t="s">
        <v>18706</v>
      </c>
      <c r="H370" s="127"/>
      <c r="I370" s="125"/>
      <c r="J370" s="62" t="s">
        <v>18707</v>
      </c>
      <c r="K370" s="76"/>
      <c r="L370" s="76"/>
      <c r="M370" s="65"/>
    </row>
    <row r="371" spans="1:13" s="8" customFormat="1" ht="32.1" customHeight="1" x14ac:dyDescent="0.4">
      <c r="A371" s="107"/>
      <c r="B371" s="116"/>
      <c r="C371" s="101"/>
      <c r="D371" s="116"/>
      <c r="E371" s="107"/>
      <c r="F371" s="116"/>
      <c r="G371" s="62" t="s">
        <v>18708</v>
      </c>
      <c r="H371" s="127"/>
      <c r="I371" s="125"/>
      <c r="J371" s="62" t="s">
        <v>18709</v>
      </c>
      <c r="K371" s="76"/>
      <c r="L371" s="76"/>
      <c r="M371" s="65"/>
    </row>
    <row r="372" spans="1:13" s="8" customFormat="1" ht="32.1" customHeight="1" x14ac:dyDescent="0.4">
      <c r="A372" s="107"/>
      <c r="B372" s="116"/>
      <c r="C372" s="101"/>
      <c r="D372" s="116"/>
      <c r="E372" s="107"/>
      <c r="F372" s="116"/>
      <c r="G372" s="62" t="s">
        <v>18710</v>
      </c>
      <c r="H372" s="127"/>
      <c r="I372" s="125"/>
      <c r="J372" s="62" t="s">
        <v>18710</v>
      </c>
      <c r="K372" s="77"/>
      <c r="L372" s="76"/>
      <c r="M372" s="65"/>
    </row>
    <row r="373" spans="1:13" s="8" customFormat="1" ht="32.1" customHeight="1" x14ac:dyDescent="0.4">
      <c r="A373" s="107"/>
      <c r="B373" s="116"/>
      <c r="C373" s="114"/>
      <c r="D373" s="122"/>
      <c r="E373" s="111"/>
      <c r="F373" s="122"/>
      <c r="G373" s="69" t="s">
        <v>18711</v>
      </c>
      <c r="H373" s="127"/>
      <c r="I373" s="85"/>
      <c r="J373" s="69" t="s">
        <v>18712</v>
      </c>
      <c r="K373" s="75" t="s">
        <v>17857</v>
      </c>
      <c r="L373" s="77"/>
      <c r="M373" s="67"/>
    </row>
    <row r="374" spans="1:13" s="8" customFormat="1" ht="44.1" customHeight="1" x14ac:dyDescent="0.4">
      <c r="A374" s="107"/>
      <c r="B374" s="116"/>
      <c r="C374" s="99">
        <v>2</v>
      </c>
      <c r="D374" s="121" t="s">
        <v>18713</v>
      </c>
      <c r="E374" s="104" t="s">
        <v>17902</v>
      </c>
      <c r="F374" s="121" t="s">
        <v>18714</v>
      </c>
      <c r="G374" s="69" t="s">
        <v>18715</v>
      </c>
      <c r="H374" s="127"/>
      <c r="I374" s="71" t="s">
        <v>18713</v>
      </c>
      <c r="J374" s="69" t="s">
        <v>18716</v>
      </c>
      <c r="K374" s="82" t="s">
        <v>17885</v>
      </c>
      <c r="L374" s="71" t="s">
        <v>17886</v>
      </c>
      <c r="M374" s="64" t="s">
        <v>17848</v>
      </c>
    </row>
    <row r="375" spans="1:13" s="8" customFormat="1" ht="32.1" customHeight="1" x14ac:dyDescent="0.4">
      <c r="A375" s="107"/>
      <c r="B375" s="116"/>
      <c r="C375" s="101"/>
      <c r="D375" s="116"/>
      <c r="E375" s="107"/>
      <c r="F375" s="116"/>
      <c r="G375" s="69" t="s">
        <v>18717</v>
      </c>
      <c r="H375" s="127"/>
      <c r="I375" s="125"/>
      <c r="J375" s="69" t="s">
        <v>18718</v>
      </c>
      <c r="K375" s="76"/>
      <c r="L375" s="125"/>
      <c r="M375" s="65"/>
    </row>
    <row r="376" spans="1:13" s="8" customFormat="1" ht="32.1" customHeight="1" x14ac:dyDescent="0.4">
      <c r="A376" s="107"/>
      <c r="B376" s="116"/>
      <c r="C376" s="101"/>
      <c r="D376" s="116"/>
      <c r="E376" s="107"/>
      <c r="F376" s="116"/>
      <c r="G376" s="69" t="s">
        <v>18719</v>
      </c>
      <c r="H376" s="127"/>
      <c r="I376" s="125"/>
      <c r="J376" s="69" t="s">
        <v>18720</v>
      </c>
      <c r="K376" s="76"/>
      <c r="L376" s="125"/>
      <c r="M376" s="65"/>
    </row>
    <row r="377" spans="1:13" s="8" customFormat="1" ht="32.1" customHeight="1" x14ac:dyDescent="0.4">
      <c r="A377" s="107"/>
      <c r="B377" s="116"/>
      <c r="C377" s="101"/>
      <c r="D377" s="116"/>
      <c r="E377" s="107"/>
      <c r="F377" s="116"/>
      <c r="G377" s="69" t="s">
        <v>18721</v>
      </c>
      <c r="H377" s="127"/>
      <c r="I377" s="125"/>
      <c r="J377" s="69" t="s">
        <v>18722</v>
      </c>
      <c r="K377" s="76"/>
      <c r="L377" s="125"/>
      <c r="M377" s="65"/>
    </row>
    <row r="378" spans="1:13" s="8" customFormat="1" ht="32.1" customHeight="1" x14ac:dyDescent="0.4">
      <c r="A378" s="107"/>
      <c r="B378" s="116"/>
      <c r="C378" s="101"/>
      <c r="D378" s="116"/>
      <c r="E378" s="107"/>
      <c r="F378" s="116"/>
      <c r="G378" s="69" t="s">
        <v>18723</v>
      </c>
      <c r="H378" s="127"/>
      <c r="I378" s="125"/>
      <c r="J378" s="69" t="s">
        <v>18723</v>
      </c>
      <c r="K378" s="76"/>
      <c r="L378" s="125"/>
      <c r="M378" s="65"/>
    </row>
    <row r="379" spans="1:13" s="8" customFormat="1" ht="32.1" customHeight="1" x14ac:dyDescent="0.4">
      <c r="A379" s="107"/>
      <c r="B379" s="116"/>
      <c r="C379" s="101"/>
      <c r="D379" s="116"/>
      <c r="E379" s="107"/>
      <c r="F379" s="116"/>
      <c r="G379" s="69" t="s">
        <v>18724</v>
      </c>
      <c r="H379" s="127"/>
      <c r="I379" s="125"/>
      <c r="J379" s="69" t="s">
        <v>18725</v>
      </c>
      <c r="K379" s="77"/>
      <c r="L379" s="125"/>
      <c r="M379" s="65"/>
    </row>
    <row r="380" spans="1:13" s="8" customFormat="1" ht="32.1" customHeight="1" x14ac:dyDescent="0.4">
      <c r="A380" s="107"/>
      <c r="B380" s="116"/>
      <c r="C380" s="101"/>
      <c r="D380" s="116"/>
      <c r="E380" s="107"/>
      <c r="F380" s="116"/>
      <c r="G380" s="69" t="s">
        <v>18726</v>
      </c>
      <c r="H380" s="127"/>
      <c r="I380" s="125"/>
      <c r="J380" s="69" t="s">
        <v>18726</v>
      </c>
      <c r="K380" s="82" t="s">
        <v>17866</v>
      </c>
      <c r="L380" s="76"/>
      <c r="M380" s="65"/>
    </row>
    <row r="381" spans="1:13" s="8" customFormat="1" ht="32.1" customHeight="1" x14ac:dyDescent="0.4">
      <c r="A381" s="107"/>
      <c r="B381" s="116"/>
      <c r="C381" s="101"/>
      <c r="D381" s="116"/>
      <c r="E381" s="107"/>
      <c r="F381" s="116"/>
      <c r="G381" s="69" t="s">
        <v>18727</v>
      </c>
      <c r="H381" s="127"/>
      <c r="I381" s="125"/>
      <c r="J381" s="69" t="s">
        <v>18728</v>
      </c>
      <c r="K381" s="76"/>
      <c r="L381" s="76"/>
      <c r="M381" s="65"/>
    </row>
    <row r="382" spans="1:13" s="8" customFormat="1" ht="32.1" customHeight="1" x14ac:dyDescent="0.4">
      <c r="A382" s="107"/>
      <c r="B382" s="116"/>
      <c r="C382" s="101"/>
      <c r="D382" s="116"/>
      <c r="E382" s="107"/>
      <c r="F382" s="116"/>
      <c r="G382" s="69" t="s">
        <v>18729</v>
      </c>
      <c r="H382" s="127"/>
      <c r="I382" s="125"/>
      <c r="J382" s="69" t="s">
        <v>18730</v>
      </c>
      <c r="K382" s="76"/>
      <c r="L382" s="76"/>
      <c r="M382" s="65"/>
    </row>
    <row r="383" spans="1:13" s="8" customFormat="1" ht="32.1" customHeight="1" x14ac:dyDescent="0.4">
      <c r="A383" s="107"/>
      <c r="B383" s="116"/>
      <c r="C383" s="101"/>
      <c r="D383" s="116"/>
      <c r="E383" s="107"/>
      <c r="F383" s="116"/>
      <c r="G383" s="69" t="s">
        <v>18731</v>
      </c>
      <c r="H383" s="127"/>
      <c r="I383" s="125"/>
      <c r="J383" s="69" t="s">
        <v>18732</v>
      </c>
      <c r="K383" s="76"/>
      <c r="L383" s="76"/>
      <c r="M383" s="65"/>
    </row>
    <row r="384" spans="1:13" s="8" customFormat="1" ht="32.1" customHeight="1" x14ac:dyDescent="0.4">
      <c r="A384" s="107"/>
      <c r="B384" s="116"/>
      <c r="C384" s="101"/>
      <c r="D384" s="116"/>
      <c r="E384" s="107"/>
      <c r="F384" s="116"/>
      <c r="G384" s="69" t="s">
        <v>18733</v>
      </c>
      <c r="H384" s="127"/>
      <c r="I384" s="125"/>
      <c r="J384" s="69" t="s">
        <v>18733</v>
      </c>
      <c r="K384" s="76"/>
      <c r="L384" s="76"/>
      <c r="M384" s="65"/>
    </row>
    <row r="385" spans="1:13" s="8" customFormat="1" ht="44.1" customHeight="1" x14ac:dyDescent="0.4">
      <c r="A385" s="107"/>
      <c r="B385" s="116"/>
      <c r="C385" s="101"/>
      <c r="D385" s="116"/>
      <c r="E385" s="107"/>
      <c r="F385" s="116"/>
      <c r="G385" s="69" t="s">
        <v>18734</v>
      </c>
      <c r="H385" s="127"/>
      <c r="I385" s="125"/>
      <c r="J385" s="69" t="s">
        <v>18735</v>
      </c>
      <c r="K385" s="76"/>
      <c r="L385" s="76"/>
      <c r="M385" s="65"/>
    </row>
    <row r="386" spans="1:13" s="8" customFormat="1" ht="32.1" customHeight="1" x14ac:dyDescent="0.4">
      <c r="A386" s="107"/>
      <c r="B386" s="116"/>
      <c r="C386" s="101"/>
      <c r="D386" s="116"/>
      <c r="E386" s="111"/>
      <c r="F386" s="122"/>
      <c r="G386" s="69" t="s">
        <v>18736</v>
      </c>
      <c r="H386" s="127"/>
      <c r="I386" s="125"/>
      <c r="J386" s="69" t="s">
        <v>18736</v>
      </c>
      <c r="K386" s="77"/>
      <c r="L386" s="76"/>
      <c r="M386" s="65"/>
    </row>
    <row r="387" spans="1:13" s="8" customFormat="1" ht="44.1" customHeight="1" x14ac:dyDescent="0.4">
      <c r="A387" s="107"/>
      <c r="B387" s="116"/>
      <c r="C387" s="101"/>
      <c r="D387" s="116"/>
      <c r="E387" s="104" t="s">
        <v>17917</v>
      </c>
      <c r="F387" s="121" t="s">
        <v>18737</v>
      </c>
      <c r="G387" s="69" t="s">
        <v>18738</v>
      </c>
      <c r="H387" s="127"/>
      <c r="I387" s="125"/>
      <c r="J387" s="69" t="s">
        <v>18739</v>
      </c>
      <c r="K387" s="75" t="s">
        <v>17885</v>
      </c>
      <c r="L387" s="76"/>
      <c r="M387" s="65"/>
    </row>
    <row r="388" spans="1:13" s="8" customFormat="1" ht="32.1" customHeight="1" x14ac:dyDescent="0.4">
      <c r="A388" s="107"/>
      <c r="B388" s="116"/>
      <c r="C388" s="101"/>
      <c r="D388" s="116"/>
      <c r="E388" s="111"/>
      <c r="F388" s="122"/>
      <c r="G388" s="69" t="s">
        <v>18740</v>
      </c>
      <c r="H388" s="127"/>
      <c r="I388" s="125"/>
      <c r="J388" s="69" t="s">
        <v>18741</v>
      </c>
      <c r="K388" s="75" t="s">
        <v>17866</v>
      </c>
      <c r="L388" s="76"/>
      <c r="M388" s="65"/>
    </row>
    <row r="389" spans="1:13" s="8" customFormat="1" ht="44.1" customHeight="1" x14ac:dyDescent="0.4">
      <c r="A389" s="107"/>
      <c r="B389" s="116"/>
      <c r="C389" s="101"/>
      <c r="D389" s="116"/>
      <c r="E389" s="108" t="s">
        <v>17931</v>
      </c>
      <c r="F389" s="109" t="s">
        <v>18742</v>
      </c>
      <c r="G389" s="69" t="s">
        <v>18743</v>
      </c>
      <c r="H389" s="127"/>
      <c r="I389" s="125"/>
      <c r="J389" s="69" t="s">
        <v>18744</v>
      </c>
      <c r="K389" s="75" t="s">
        <v>17885</v>
      </c>
      <c r="L389" s="76"/>
      <c r="M389" s="65"/>
    </row>
    <row r="390" spans="1:13" s="8" customFormat="1" ht="44.1" customHeight="1" x14ac:dyDescent="0.4">
      <c r="A390" s="107"/>
      <c r="B390" s="116"/>
      <c r="C390" s="114"/>
      <c r="D390" s="122"/>
      <c r="E390" s="108" t="s">
        <v>17962</v>
      </c>
      <c r="F390" s="109" t="s">
        <v>18745</v>
      </c>
      <c r="G390" s="69" t="s">
        <v>18746</v>
      </c>
      <c r="H390" s="127"/>
      <c r="I390" s="85"/>
      <c r="J390" s="69" t="s">
        <v>18747</v>
      </c>
      <c r="K390" s="75" t="s">
        <v>17869</v>
      </c>
      <c r="L390" s="77"/>
      <c r="M390" s="67"/>
    </row>
    <row r="391" spans="1:13" ht="44.1" customHeight="1" x14ac:dyDescent="0.4">
      <c r="A391" s="107"/>
      <c r="B391" s="116"/>
      <c r="C391" s="99">
        <v>3</v>
      </c>
      <c r="D391" s="121" t="s">
        <v>18748</v>
      </c>
      <c r="E391" s="104" t="s">
        <v>17902</v>
      </c>
      <c r="F391" s="121" t="s">
        <v>18749</v>
      </c>
      <c r="G391" s="69" t="s">
        <v>18750</v>
      </c>
      <c r="H391" s="127"/>
      <c r="I391" s="71" t="s">
        <v>18748</v>
      </c>
      <c r="J391" s="69" t="s">
        <v>18751</v>
      </c>
      <c r="K391" s="75" t="s">
        <v>17866</v>
      </c>
      <c r="L391" s="71" t="s">
        <v>17886</v>
      </c>
      <c r="M391" s="64" t="s">
        <v>17848</v>
      </c>
    </row>
    <row r="392" spans="1:13" ht="32.1" customHeight="1" x14ac:dyDescent="0.4">
      <c r="A392" s="107"/>
      <c r="B392" s="116"/>
      <c r="C392" s="101"/>
      <c r="D392" s="116"/>
      <c r="E392" s="111"/>
      <c r="F392" s="122"/>
      <c r="G392" s="69" t="s">
        <v>18752</v>
      </c>
      <c r="H392" s="127"/>
      <c r="I392" s="125"/>
      <c r="J392" s="69" t="s">
        <v>18753</v>
      </c>
      <c r="K392" s="75" t="s">
        <v>17857</v>
      </c>
      <c r="L392" s="125"/>
      <c r="M392" s="65"/>
    </row>
    <row r="393" spans="1:13" ht="32.1" customHeight="1" x14ac:dyDescent="0.4">
      <c r="A393" s="107"/>
      <c r="B393" s="116"/>
      <c r="C393" s="101"/>
      <c r="D393" s="116"/>
      <c r="E393" s="104" t="s">
        <v>17851</v>
      </c>
      <c r="F393" s="121" t="s">
        <v>18754</v>
      </c>
      <c r="G393" s="69" t="s">
        <v>18755</v>
      </c>
      <c r="H393" s="127"/>
      <c r="I393" s="125"/>
      <c r="J393" s="69" t="s">
        <v>18756</v>
      </c>
      <c r="K393" s="82" t="s">
        <v>17885</v>
      </c>
      <c r="L393" s="76"/>
      <c r="M393" s="65"/>
    </row>
    <row r="394" spans="1:13" ht="32.1" customHeight="1" x14ac:dyDescent="0.4">
      <c r="A394" s="107"/>
      <c r="B394" s="116"/>
      <c r="C394" s="101"/>
      <c r="D394" s="116"/>
      <c r="E394" s="111"/>
      <c r="F394" s="122"/>
      <c r="G394" s="69" t="s">
        <v>18757</v>
      </c>
      <c r="H394" s="127"/>
      <c r="I394" s="125"/>
      <c r="J394" s="69" t="s">
        <v>18758</v>
      </c>
      <c r="K394" s="76"/>
      <c r="L394" s="76"/>
      <c r="M394" s="65"/>
    </row>
    <row r="395" spans="1:13" ht="32.1" customHeight="1" x14ac:dyDescent="0.4">
      <c r="A395" s="107"/>
      <c r="B395" s="116"/>
      <c r="C395" s="101"/>
      <c r="D395" s="116"/>
      <c r="E395" s="104" t="s">
        <v>17917</v>
      </c>
      <c r="F395" s="121" t="s">
        <v>18759</v>
      </c>
      <c r="G395" s="69" t="s">
        <v>18760</v>
      </c>
      <c r="H395" s="127"/>
      <c r="I395" s="125"/>
      <c r="J395" s="69" t="s">
        <v>18761</v>
      </c>
      <c r="K395" s="77"/>
      <c r="L395" s="76"/>
      <c r="M395" s="65"/>
    </row>
    <row r="396" spans="1:13" ht="32.1" customHeight="1" x14ac:dyDescent="0.4">
      <c r="A396" s="107"/>
      <c r="B396" s="116"/>
      <c r="C396" s="101"/>
      <c r="D396" s="116"/>
      <c r="E396" s="111"/>
      <c r="F396" s="122"/>
      <c r="G396" s="69" t="s">
        <v>18762</v>
      </c>
      <c r="H396" s="127"/>
      <c r="I396" s="125"/>
      <c r="J396" s="69" t="s">
        <v>18763</v>
      </c>
      <c r="K396" s="82" t="s">
        <v>17869</v>
      </c>
      <c r="L396" s="76"/>
      <c r="M396" s="65"/>
    </row>
    <row r="397" spans="1:13" ht="44.1" customHeight="1" x14ac:dyDescent="0.4">
      <c r="A397" s="107"/>
      <c r="B397" s="116"/>
      <c r="C397" s="185"/>
      <c r="D397" s="135"/>
      <c r="E397" s="104" t="s">
        <v>17872</v>
      </c>
      <c r="F397" s="93" t="s">
        <v>18764</v>
      </c>
      <c r="G397" s="69" t="s">
        <v>18765</v>
      </c>
      <c r="H397" s="127"/>
      <c r="I397" s="125"/>
      <c r="J397" s="69" t="s">
        <v>18766</v>
      </c>
      <c r="K397" s="76"/>
      <c r="L397" s="76"/>
      <c r="M397" s="65"/>
    </row>
    <row r="398" spans="1:13" ht="44.1" customHeight="1" x14ac:dyDescent="0.4">
      <c r="A398" s="107"/>
      <c r="B398" s="116"/>
      <c r="C398" s="185"/>
      <c r="D398" s="135"/>
      <c r="E398" s="107"/>
      <c r="F398" s="74"/>
      <c r="G398" s="69" t="s">
        <v>18767</v>
      </c>
      <c r="H398" s="127"/>
      <c r="I398" s="125"/>
      <c r="J398" s="69" t="s">
        <v>18768</v>
      </c>
      <c r="K398" s="77"/>
      <c r="L398" s="76"/>
      <c r="M398" s="65"/>
    </row>
    <row r="399" spans="1:13" ht="32.1" customHeight="1" x14ac:dyDescent="0.4">
      <c r="A399" s="107"/>
      <c r="B399" s="116"/>
      <c r="C399" s="101"/>
      <c r="D399" s="116"/>
      <c r="E399" s="111"/>
      <c r="F399" s="122"/>
      <c r="G399" s="69" t="s">
        <v>18769</v>
      </c>
      <c r="H399" s="127"/>
      <c r="I399" s="125"/>
      <c r="J399" s="69" t="s">
        <v>18770</v>
      </c>
      <c r="K399" s="75" t="s">
        <v>18033</v>
      </c>
      <c r="L399" s="76"/>
      <c r="M399" s="65"/>
    </row>
    <row r="400" spans="1:13" ht="44.1" customHeight="1" x14ac:dyDescent="0.4">
      <c r="A400" s="107"/>
      <c r="B400" s="116"/>
      <c r="C400" s="114"/>
      <c r="D400" s="122"/>
      <c r="E400" s="108" t="s">
        <v>17931</v>
      </c>
      <c r="F400" s="109" t="s">
        <v>18771</v>
      </c>
      <c r="G400" s="69" t="s">
        <v>18772</v>
      </c>
      <c r="H400" s="127"/>
      <c r="I400" s="85"/>
      <c r="J400" s="69" t="s">
        <v>18772</v>
      </c>
      <c r="K400" s="75" t="s">
        <v>17866</v>
      </c>
      <c r="L400" s="77"/>
      <c r="M400" s="67"/>
    </row>
    <row r="401" spans="1:13" ht="56.1" customHeight="1" x14ac:dyDescent="0.4">
      <c r="A401" s="107"/>
      <c r="B401" s="116"/>
      <c r="C401" s="99">
        <v>4</v>
      </c>
      <c r="D401" s="121" t="s">
        <v>18773</v>
      </c>
      <c r="E401" s="104" t="s">
        <v>17902</v>
      </c>
      <c r="F401" s="121" t="s">
        <v>18774</v>
      </c>
      <c r="G401" s="69" t="s">
        <v>18775</v>
      </c>
      <c r="H401" s="127"/>
      <c r="I401" s="71" t="s">
        <v>18773</v>
      </c>
      <c r="J401" s="69" t="s">
        <v>18776</v>
      </c>
      <c r="K401" s="82" t="s">
        <v>17885</v>
      </c>
      <c r="L401" s="71" t="s">
        <v>17886</v>
      </c>
      <c r="M401" s="64" t="s">
        <v>17848</v>
      </c>
    </row>
    <row r="402" spans="1:13" ht="32.1" customHeight="1" x14ac:dyDescent="0.4">
      <c r="A402" s="107"/>
      <c r="B402" s="116"/>
      <c r="C402" s="101"/>
      <c r="D402" s="116"/>
      <c r="E402" s="107"/>
      <c r="F402" s="116"/>
      <c r="G402" s="69" t="s">
        <v>18777</v>
      </c>
      <c r="H402" s="127"/>
      <c r="I402" s="125"/>
      <c r="J402" s="69" t="s">
        <v>18778</v>
      </c>
      <c r="K402" s="76"/>
      <c r="L402" s="125"/>
      <c r="M402" s="65"/>
    </row>
    <row r="403" spans="1:13" ht="32.1" customHeight="1" x14ac:dyDescent="0.4">
      <c r="A403" s="107"/>
      <c r="B403" s="116"/>
      <c r="C403" s="101"/>
      <c r="D403" s="116"/>
      <c r="E403" s="107"/>
      <c r="F403" s="116"/>
      <c r="G403" s="69" t="s">
        <v>18779</v>
      </c>
      <c r="H403" s="127"/>
      <c r="I403" s="125"/>
      <c r="J403" s="69" t="s">
        <v>18780</v>
      </c>
      <c r="K403" s="76"/>
      <c r="L403" s="125"/>
      <c r="M403" s="65"/>
    </row>
    <row r="404" spans="1:13" ht="32.1" customHeight="1" x14ac:dyDescent="0.4">
      <c r="A404" s="107"/>
      <c r="B404" s="116"/>
      <c r="C404" s="101"/>
      <c r="D404" s="116"/>
      <c r="E404" s="107"/>
      <c r="F404" s="116"/>
      <c r="G404" s="69" t="s">
        <v>18781</v>
      </c>
      <c r="H404" s="127"/>
      <c r="I404" s="125"/>
      <c r="J404" s="69" t="s">
        <v>18782</v>
      </c>
      <c r="K404" s="77"/>
      <c r="L404" s="125"/>
      <c r="M404" s="65"/>
    </row>
    <row r="405" spans="1:13" s="8" customFormat="1" ht="32.1" customHeight="1" x14ac:dyDescent="0.4">
      <c r="A405" s="107"/>
      <c r="B405" s="116"/>
      <c r="C405" s="101"/>
      <c r="D405" s="116"/>
      <c r="E405" s="107"/>
      <c r="F405" s="116"/>
      <c r="G405" s="69" t="s">
        <v>18783</v>
      </c>
      <c r="H405" s="127"/>
      <c r="I405" s="125"/>
      <c r="J405" s="69" t="s">
        <v>18784</v>
      </c>
      <c r="K405" s="75" t="s">
        <v>17869</v>
      </c>
      <c r="L405" s="76"/>
      <c r="M405" s="65"/>
    </row>
    <row r="406" spans="1:13" s="8" customFormat="1" ht="32.1" customHeight="1" x14ac:dyDescent="0.4">
      <c r="A406" s="107"/>
      <c r="B406" s="116"/>
      <c r="C406" s="101"/>
      <c r="D406" s="116"/>
      <c r="E406" s="107"/>
      <c r="F406" s="116"/>
      <c r="G406" s="69" t="s">
        <v>18785</v>
      </c>
      <c r="H406" s="127"/>
      <c r="I406" s="125"/>
      <c r="J406" s="69" t="s">
        <v>18786</v>
      </c>
      <c r="K406" s="82" t="s">
        <v>17866</v>
      </c>
      <c r="L406" s="125"/>
      <c r="M406" s="65"/>
    </row>
    <row r="407" spans="1:13" s="8" customFormat="1" ht="32.1" customHeight="1" x14ac:dyDescent="0.4">
      <c r="A407" s="111"/>
      <c r="B407" s="122"/>
      <c r="C407" s="114"/>
      <c r="D407" s="122"/>
      <c r="E407" s="111"/>
      <c r="F407" s="122"/>
      <c r="G407" s="69" t="s">
        <v>18787</v>
      </c>
      <c r="H407" s="66"/>
      <c r="I407" s="85"/>
      <c r="J407" s="69" t="s">
        <v>18788</v>
      </c>
      <c r="K407" s="77"/>
      <c r="L407" s="77"/>
      <c r="M407" s="67"/>
    </row>
    <row r="408" spans="1:13" s="8" customFormat="1" ht="32.1" customHeight="1" x14ac:dyDescent="0.4">
      <c r="A408" s="104">
        <v>68</v>
      </c>
      <c r="B408" s="121" t="s">
        <v>18789</v>
      </c>
      <c r="C408" s="99">
        <v>1</v>
      </c>
      <c r="D408" s="121" t="s">
        <v>18789</v>
      </c>
      <c r="E408" s="104" t="s">
        <v>17902</v>
      </c>
      <c r="F408" s="121" t="s">
        <v>18790</v>
      </c>
      <c r="G408" s="69" t="s">
        <v>18791</v>
      </c>
      <c r="H408" s="71" t="s">
        <v>18789</v>
      </c>
      <c r="I408" s="71" t="s">
        <v>18789</v>
      </c>
      <c r="J408" s="69" t="s">
        <v>18792</v>
      </c>
      <c r="K408" s="82" t="s">
        <v>17885</v>
      </c>
      <c r="L408" s="71" t="s">
        <v>17886</v>
      </c>
      <c r="M408" s="64" t="s">
        <v>17848</v>
      </c>
    </row>
    <row r="409" spans="1:13" s="8" customFormat="1" ht="32.1" customHeight="1" x14ac:dyDescent="0.4">
      <c r="A409" s="107"/>
      <c r="B409" s="116"/>
      <c r="C409" s="114"/>
      <c r="D409" s="122"/>
      <c r="E409" s="111"/>
      <c r="F409" s="122"/>
      <c r="G409" s="69" t="s">
        <v>18793</v>
      </c>
      <c r="H409" s="127"/>
      <c r="I409" s="85"/>
      <c r="J409" s="69" t="s">
        <v>18794</v>
      </c>
      <c r="K409" s="77"/>
      <c r="L409" s="77"/>
      <c r="M409" s="67"/>
    </row>
    <row r="410" spans="1:13" s="8" customFormat="1" ht="32.1" customHeight="1" x14ac:dyDescent="0.4">
      <c r="A410" s="107"/>
      <c r="B410" s="116"/>
      <c r="C410" s="100">
        <v>2</v>
      </c>
      <c r="D410" s="109" t="s">
        <v>18795</v>
      </c>
      <c r="E410" s="108" t="s">
        <v>17881</v>
      </c>
      <c r="F410" s="109" t="s">
        <v>18796</v>
      </c>
      <c r="G410" s="69" t="s">
        <v>18797</v>
      </c>
      <c r="H410" s="127"/>
      <c r="I410" s="69" t="s">
        <v>18795</v>
      </c>
      <c r="J410" s="69" t="s">
        <v>18798</v>
      </c>
      <c r="K410" s="75" t="s">
        <v>18033</v>
      </c>
      <c r="L410" s="69" t="s">
        <v>17886</v>
      </c>
      <c r="M410" s="62" t="s">
        <v>17848</v>
      </c>
    </row>
    <row r="411" spans="1:13" s="8" customFormat="1" ht="32.1" customHeight="1" x14ac:dyDescent="0.4">
      <c r="A411" s="107"/>
      <c r="B411" s="116"/>
      <c r="C411" s="99">
        <v>4</v>
      </c>
      <c r="D411" s="121" t="s">
        <v>18799</v>
      </c>
      <c r="E411" s="104" t="s">
        <v>17902</v>
      </c>
      <c r="F411" s="121" t="s">
        <v>18800</v>
      </c>
      <c r="G411" s="69" t="s">
        <v>18801</v>
      </c>
      <c r="H411" s="127"/>
      <c r="I411" s="71" t="s">
        <v>18799</v>
      </c>
      <c r="J411" s="69" t="s">
        <v>18802</v>
      </c>
      <c r="K411" s="82" t="s">
        <v>17885</v>
      </c>
      <c r="L411" s="71" t="s">
        <v>17886</v>
      </c>
      <c r="M411" s="64" t="s">
        <v>17848</v>
      </c>
    </row>
    <row r="412" spans="1:13" s="8" customFormat="1" ht="32.1" customHeight="1" x14ac:dyDescent="0.4">
      <c r="A412" s="107"/>
      <c r="B412" s="116"/>
      <c r="C412" s="101"/>
      <c r="D412" s="116"/>
      <c r="E412" s="111"/>
      <c r="F412" s="122"/>
      <c r="G412" s="69" t="s">
        <v>18803</v>
      </c>
      <c r="H412" s="127"/>
      <c r="I412" s="125"/>
      <c r="J412" s="69" t="s">
        <v>18804</v>
      </c>
      <c r="K412" s="77"/>
      <c r="L412" s="125"/>
      <c r="M412" s="65"/>
    </row>
    <row r="413" spans="1:13" s="8" customFormat="1" ht="32.1" customHeight="1" x14ac:dyDescent="0.4">
      <c r="A413" s="107"/>
      <c r="B413" s="116"/>
      <c r="C413" s="101"/>
      <c r="D413" s="116"/>
      <c r="E413" s="104" t="s">
        <v>17917</v>
      </c>
      <c r="F413" s="121" t="s">
        <v>18805</v>
      </c>
      <c r="G413" s="69" t="s">
        <v>18806</v>
      </c>
      <c r="H413" s="127"/>
      <c r="I413" s="125"/>
      <c r="J413" s="69" t="s">
        <v>18807</v>
      </c>
      <c r="K413" s="82" t="s">
        <v>17866</v>
      </c>
      <c r="L413" s="125"/>
      <c r="M413" s="65"/>
    </row>
    <row r="414" spans="1:13" s="8" customFormat="1" ht="32.1" customHeight="1" x14ac:dyDescent="0.4">
      <c r="A414" s="107"/>
      <c r="B414" s="116"/>
      <c r="C414" s="114"/>
      <c r="D414" s="122"/>
      <c r="E414" s="111"/>
      <c r="F414" s="122"/>
      <c r="G414" s="69" t="s">
        <v>18808</v>
      </c>
      <c r="H414" s="127"/>
      <c r="I414" s="85"/>
      <c r="J414" s="69" t="s">
        <v>18809</v>
      </c>
      <c r="K414" s="77"/>
      <c r="L414" s="85"/>
      <c r="M414" s="67"/>
    </row>
    <row r="415" spans="1:13" s="8" customFormat="1" ht="44.1" customHeight="1" x14ac:dyDescent="0.4">
      <c r="A415" s="107"/>
      <c r="B415" s="116"/>
      <c r="C415" s="99">
        <v>5</v>
      </c>
      <c r="D415" s="121" t="s">
        <v>18810</v>
      </c>
      <c r="E415" s="104" t="s">
        <v>17902</v>
      </c>
      <c r="F415" s="121" t="s">
        <v>18811</v>
      </c>
      <c r="G415" s="69" t="s">
        <v>18812</v>
      </c>
      <c r="H415" s="127"/>
      <c r="I415" s="71" t="s">
        <v>18810</v>
      </c>
      <c r="J415" s="69" t="s">
        <v>18813</v>
      </c>
      <c r="K415" s="82" t="s">
        <v>17885</v>
      </c>
      <c r="L415" s="71" t="s">
        <v>17886</v>
      </c>
      <c r="M415" s="64" t="s">
        <v>17848</v>
      </c>
    </row>
    <row r="416" spans="1:13" s="8" customFormat="1" ht="32.1" customHeight="1" x14ac:dyDescent="0.4">
      <c r="A416" s="107"/>
      <c r="B416" s="116"/>
      <c r="C416" s="101"/>
      <c r="D416" s="116"/>
      <c r="E416" s="107"/>
      <c r="F416" s="116"/>
      <c r="G416" s="69" t="s">
        <v>18814</v>
      </c>
      <c r="H416" s="127"/>
      <c r="I416" s="125"/>
      <c r="J416" s="69" t="s">
        <v>18815</v>
      </c>
      <c r="K416" s="76"/>
      <c r="L416" s="125"/>
      <c r="M416" s="65"/>
    </row>
    <row r="417" spans="1:13" s="8" customFormat="1" ht="32.1" customHeight="1" x14ac:dyDescent="0.4">
      <c r="A417" s="107"/>
      <c r="B417" s="116"/>
      <c r="C417" s="101"/>
      <c r="D417" s="116"/>
      <c r="E417" s="107"/>
      <c r="F417" s="116"/>
      <c r="G417" s="69" t="s">
        <v>18816</v>
      </c>
      <c r="H417" s="127"/>
      <c r="I417" s="125"/>
      <c r="J417" s="69" t="s">
        <v>18817</v>
      </c>
      <c r="K417" s="76"/>
      <c r="L417" s="125"/>
      <c r="M417" s="65"/>
    </row>
    <row r="418" spans="1:13" s="8" customFormat="1" ht="32.1" customHeight="1" x14ac:dyDescent="0.4">
      <c r="A418" s="107"/>
      <c r="B418" s="116"/>
      <c r="C418" s="101"/>
      <c r="D418" s="116"/>
      <c r="E418" s="107"/>
      <c r="F418" s="116"/>
      <c r="G418" s="69" t="s">
        <v>18818</v>
      </c>
      <c r="H418" s="127"/>
      <c r="I418" s="125"/>
      <c r="J418" s="69" t="s">
        <v>18819</v>
      </c>
      <c r="K418" s="76"/>
      <c r="L418" s="125"/>
      <c r="M418" s="65"/>
    </row>
    <row r="419" spans="1:13" s="8" customFormat="1" ht="44.1" customHeight="1" x14ac:dyDescent="0.4">
      <c r="A419" s="107"/>
      <c r="B419" s="116"/>
      <c r="C419" s="101"/>
      <c r="D419" s="116"/>
      <c r="E419" s="107"/>
      <c r="F419" s="116"/>
      <c r="G419" s="69" t="s">
        <v>18820</v>
      </c>
      <c r="H419" s="127"/>
      <c r="I419" s="125"/>
      <c r="J419" s="69" t="s">
        <v>18821</v>
      </c>
      <c r="K419" s="77"/>
      <c r="L419" s="125"/>
      <c r="M419" s="65"/>
    </row>
    <row r="420" spans="1:13" s="8" customFormat="1" ht="44.1" customHeight="1" x14ac:dyDescent="0.4">
      <c r="A420" s="107"/>
      <c r="B420" s="116"/>
      <c r="C420" s="101"/>
      <c r="D420" s="116"/>
      <c r="E420" s="107"/>
      <c r="F420" s="116"/>
      <c r="G420" s="69" t="s">
        <v>18822</v>
      </c>
      <c r="H420" s="127"/>
      <c r="I420" s="125"/>
      <c r="J420" s="69" t="s">
        <v>18823</v>
      </c>
      <c r="K420" s="82" t="s">
        <v>17869</v>
      </c>
      <c r="L420" s="125"/>
      <c r="M420" s="65"/>
    </row>
    <row r="421" spans="1:13" s="8" customFormat="1" ht="44.1" customHeight="1" x14ac:dyDescent="0.4">
      <c r="A421" s="107"/>
      <c r="B421" s="116"/>
      <c r="C421" s="101"/>
      <c r="D421" s="116"/>
      <c r="E421" s="107"/>
      <c r="F421" s="116"/>
      <c r="G421" s="69" t="s">
        <v>18824</v>
      </c>
      <c r="H421" s="127"/>
      <c r="I421" s="125"/>
      <c r="J421" s="69" t="s">
        <v>18825</v>
      </c>
      <c r="K421" s="76"/>
      <c r="L421" s="125"/>
      <c r="M421" s="65"/>
    </row>
    <row r="422" spans="1:13" s="8" customFormat="1" ht="32.1" customHeight="1" x14ac:dyDescent="0.4">
      <c r="A422" s="107"/>
      <c r="B422" s="116"/>
      <c r="C422" s="101"/>
      <c r="D422" s="116"/>
      <c r="E422" s="107"/>
      <c r="F422" s="116"/>
      <c r="G422" s="69" t="s">
        <v>18826</v>
      </c>
      <c r="H422" s="127"/>
      <c r="I422" s="125"/>
      <c r="J422" s="69" t="s">
        <v>18827</v>
      </c>
      <c r="K422" s="77"/>
      <c r="L422" s="125"/>
      <c r="M422" s="65"/>
    </row>
    <row r="423" spans="1:13" s="8" customFormat="1" ht="44.1" customHeight="1" x14ac:dyDescent="0.4">
      <c r="A423" s="107"/>
      <c r="B423" s="116"/>
      <c r="C423" s="101"/>
      <c r="D423" s="116"/>
      <c r="E423" s="107"/>
      <c r="F423" s="116"/>
      <c r="G423" s="69" t="s">
        <v>18828</v>
      </c>
      <c r="H423" s="127"/>
      <c r="I423" s="125"/>
      <c r="J423" s="69" t="s">
        <v>18829</v>
      </c>
      <c r="K423" s="82" t="s">
        <v>17866</v>
      </c>
      <c r="L423" s="76"/>
      <c r="M423" s="65"/>
    </row>
    <row r="424" spans="1:13" s="8" customFormat="1" ht="32.1" customHeight="1" x14ac:dyDescent="0.4">
      <c r="A424" s="107"/>
      <c r="B424" s="116"/>
      <c r="C424" s="101"/>
      <c r="D424" s="116"/>
      <c r="E424" s="107"/>
      <c r="F424" s="116"/>
      <c r="G424" s="69" t="s">
        <v>18830</v>
      </c>
      <c r="H424" s="127"/>
      <c r="I424" s="125"/>
      <c r="J424" s="69" t="s">
        <v>18831</v>
      </c>
      <c r="K424" s="76"/>
      <c r="L424" s="76"/>
      <c r="M424" s="65"/>
    </row>
    <row r="425" spans="1:13" s="8" customFormat="1" ht="32.1" customHeight="1" x14ac:dyDescent="0.4">
      <c r="A425" s="107"/>
      <c r="B425" s="116"/>
      <c r="C425" s="101"/>
      <c r="D425" s="116"/>
      <c r="E425" s="107"/>
      <c r="F425" s="116"/>
      <c r="G425" s="69" t="s">
        <v>18832</v>
      </c>
      <c r="H425" s="127"/>
      <c r="I425" s="125"/>
      <c r="J425" s="69" t="s">
        <v>18833</v>
      </c>
      <c r="K425" s="76"/>
      <c r="L425" s="76"/>
      <c r="M425" s="65"/>
    </row>
    <row r="426" spans="1:13" s="8" customFormat="1" ht="32.1" customHeight="1" x14ac:dyDescent="0.4">
      <c r="A426" s="107"/>
      <c r="B426" s="116"/>
      <c r="C426" s="101"/>
      <c r="D426" s="116"/>
      <c r="E426" s="107"/>
      <c r="F426" s="116"/>
      <c r="G426" s="69" t="s">
        <v>18834</v>
      </c>
      <c r="H426" s="127"/>
      <c r="I426" s="125"/>
      <c r="J426" s="69" t="s">
        <v>18835</v>
      </c>
      <c r="K426" s="76"/>
      <c r="L426" s="76"/>
      <c r="M426" s="65"/>
    </row>
    <row r="427" spans="1:13" s="8" customFormat="1" ht="32.1" customHeight="1" x14ac:dyDescent="0.4">
      <c r="A427" s="107"/>
      <c r="B427" s="116"/>
      <c r="C427" s="101"/>
      <c r="D427" s="116"/>
      <c r="E427" s="107"/>
      <c r="F427" s="116"/>
      <c r="G427" s="69" t="s">
        <v>18836</v>
      </c>
      <c r="H427" s="127"/>
      <c r="I427" s="125"/>
      <c r="J427" s="69" t="s">
        <v>18837</v>
      </c>
      <c r="K427" s="76"/>
      <c r="L427" s="76"/>
      <c r="M427" s="65"/>
    </row>
    <row r="428" spans="1:13" s="8" customFormat="1" ht="32.1" customHeight="1" x14ac:dyDescent="0.4">
      <c r="A428" s="107"/>
      <c r="B428" s="116"/>
      <c r="C428" s="101"/>
      <c r="D428" s="116"/>
      <c r="E428" s="107"/>
      <c r="F428" s="116"/>
      <c r="G428" s="69" t="s">
        <v>18838</v>
      </c>
      <c r="H428" s="127"/>
      <c r="I428" s="125"/>
      <c r="J428" s="69" t="s">
        <v>18839</v>
      </c>
      <c r="K428" s="76"/>
      <c r="L428" s="76"/>
      <c r="M428" s="65"/>
    </row>
    <row r="429" spans="1:13" s="8" customFormat="1" ht="32.1" customHeight="1" x14ac:dyDescent="0.4">
      <c r="A429" s="107"/>
      <c r="B429" s="116"/>
      <c r="C429" s="101"/>
      <c r="D429" s="116"/>
      <c r="E429" s="107"/>
      <c r="F429" s="116"/>
      <c r="G429" s="69" t="s">
        <v>18840</v>
      </c>
      <c r="H429" s="127"/>
      <c r="I429" s="125"/>
      <c r="J429" s="69" t="s">
        <v>18841</v>
      </c>
      <c r="K429" s="77"/>
      <c r="L429" s="76"/>
      <c r="M429" s="65"/>
    </row>
    <row r="430" spans="1:13" s="8" customFormat="1" ht="32.1" customHeight="1" x14ac:dyDescent="0.4">
      <c r="A430" s="111"/>
      <c r="B430" s="122"/>
      <c r="C430" s="114"/>
      <c r="D430" s="122"/>
      <c r="E430" s="111"/>
      <c r="F430" s="122"/>
      <c r="G430" s="69" t="s">
        <v>18842</v>
      </c>
      <c r="H430" s="66"/>
      <c r="I430" s="85"/>
      <c r="J430" s="69" t="s">
        <v>18843</v>
      </c>
      <c r="K430" s="75" t="s">
        <v>17857</v>
      </c>
      <c r="L430" s="77"/>
      <c r="M430" s="67"/>
    </row>
    <row r="431" spans="1:13" s="8" customFormat="1" ht="44.1" customHeight="1" x14ac:dyDescent="0.4">
      <c r="A431" s="104">
        <v>69</v>
      </c>
      <c r="B431" s="121" t="s">
        <v>18844</v>
      </c>
      <c r="C431" s="99">
        <v>1</v>
      </c>
      <c r="D431" s="121" t="s">
        <v>18844</v>
      </c>
      <c r="E431" s="108" t="s">
        <v>17851</v>
      </c>
      <c r="F431" s="109" t="s">
        <v>18845</v>
      </c>
      <c r="G431" s="69" t="s">
        <v>18846</v>
      </c>
      <c r="H431" s="126" t="s">
        <v>18844</v>
      </c>
      <c r="I431" s="71" t="s">
        <v>18844</v>
      </c>
      <c r="J431" s="62" t="s">
        <v>18847</v>
      </c>
      <c r="K431" s="75" t="s">
        <v>17885</v>
      </c>
      <c r="L431" s="71" t="s">
        <v>17886</v>
      </c>
      <c r="M431" s="64" t="s">
        <v>17848</v>
      </c>
    </row>
    <row r="432" spans="1:13" s="8" customFormat="1" ht="32.1" customHeight="1" x14ac:dyDescent="0.4">
      <c r="A432" s="107"/>
      <c r="B432" s="116"/>
      <c r="C432" s="101"/>
      <c r="D432" s="116"/>
      <c r="E432" s="108" t="s">
        <v>17917</v>
      </c>
      <c r="F432" s="109" t="s">
        <v>18848</v>
      </c>
      <c r="G432" s="69" t="s">
        <v>18849</v>
      </c>
      <c r="H432" s="127"/>
      <c r="I432" s="125"/>
      <c r="J432" s="69" t="s">
        <v>18850</v>
      </c>
      <c r="K432" s="75" t="s">
        <v>17866</v>
      </c>
      <c r="L432" s="76"/>
      <c r="M432" s="65"/>
    </row>
    <row r="433" spans="1:13" s="8" customFormat="1" ht="32.1" customHeight="1" x14ac:dyDescent="0.4">
      <c r="A433" s="107"/>
      <c r="B433" s="116"/>
      <c r="C433" s="101"/>
      <c r="D433" s="116"/>
      <c r="E433" s="104" t="s">
        <v>17872</v>
      </c>
      <c r="F433" s="121" t="s">
        <v>18851</v>
      </c>
      <c r="G433" s="69" t="s">
        <v>18852</v>
      </c>
      <c r="H433" s="127"/>
      <c r="I433" s="125"/>
      <c r="J433" s="69" t="s">
        <v>18853</v>
      </c>
      <c r="K433" s="75" t="s">
        <v>17869</v>
      </c>
      <c r="L433" s="76"/>
      <c r="M433" s="65"/>
    </row>
    <row r="434" spans="1:13" s="8" customFormat="1" ht="32.1" customHeight="1" x14ac:dyDescent="0.4">
      <c r="A434" s="107"/>
      <c r="B434" s="116"/>
      <c r="C434" s="101"/>
      <c r="D434" s="116"/>
      <c r="E434" s="107"/>
      <c r="F434" s="116"/>
      <c r="G434" s="69" t="s">
        <v>18854</v>
      </c>
      <c r="H434" s="127"/>
      <c r="I434" s="125"/>
      <c r="J434" s="69" t="s">
        <v>18855</v>
      </c>
      <c r="K434" s="82" t="s">
        <v>17866</v>
      </c>
      <c r="L434" s="76"/>
      <c r="M434" s="65"/>
    </row>
    <row r="435" spans="1:13" s="8" customFormat="1" ht="32.1" customHeight="1" x14ac:dyDescent="0.4">
      <c r="A435" s="107"/>
      <c r="B435" s="116"/>
      <c r="C435" s="114"/>
      <c r="D435" s="122"/>
      <c r="E435" s="111"/>
      <c r="F435" s="122"/>
      <c r="G435" s="69" t="s">
        <v>18856</v>
      </c>
      <c r="H435" s="127"/>
      <c r="I435" s="85"/>
      <c r="J435" s="69" t="s">
        <v>18857</v>
      </c>
      <c r="K435" s="77"/>
      <c r="L435" s="77"/>
      <c r="M435" s="67"/>
    </row>
    <row r="436" spans="1:13" s="8" customFormat="1" ht="44.1" customHeight="1" x14ac:dyDescent="0.4">
      <c r="A436" s="107"/>
      <c r="B436" s="116"/>
      <c r="C436" s="99">
        <v>2</v>
      </c>
      <c r="D436" s="121" t="s">
        <v>18858</v>
      </c>
      <c r="E436" s="108" t="s">
        <v>17902</v>
      </c>
      <c r="F436" s="109" t="s">
        <v>18859</v>
      </c>
      <c r="G436" s="69" t="s">
        <v>18859</v>
      </c>
      <c r="H436" s="127"/>
      <c r="I436" s="64" t="s">
        <v>18858</v>
      </c>
      <c r="J436" s="69" t="s">
        <v>18860</v>
      </c>
      <c r="K436" s="75" t="s">
        <v>17869</v>
      </c>
      <c r="L436" s="71" t="s">
        <v>17886</v>
      </c>
      <c r="M436" s="64" t="s">
        <v>17848</v>
      </c>
    </row>
    <row r="437" spans="1:13" s="8" customFormat="1" ht="32.1" customHeight="1" x14ac:dyDescent="0.4">
      <c r="A437" s="107"/>
      <c r="B437" s="116"/>
      <c r="C437" s="101"/>
      <c r="D437" s="116"/>
      <c r="E437" s="108" t="s">
        <v>17851</v>
      </c>
      <c r="F437" s="109" t="s">
        <v>18861</v>
      </c>
      <c r="G437" s="69" t="s">
        <v>18862</v>
      </c>
      <c r="H437" s="127"/>
      <c r="I437" s="65"/>
      <c r="J437" s="69" t="s">
        <v>18863</v>
      </c>
      <c r="K437" s="75" t="s">
        <v>17885</v>
      </c>
      <c r="L437" s="125"/>
      <c r="M437" s="65"/>
    </row>
    <row r="438" spans="1:13" s="8" customFormat="1" ht="44.1" customHeight="1" x14ac:dyDescent="0.4">
      <c r="A438" s="107"/>
      <c r="B438" s="116"/>
      <c r="C438" s="101"/>
      <c r="D438" s="116"/>
      <c r="E438" s="104" t="s">
        <v>17917</v>
      </c>
      <c r="F438" s="121" t="s">
        <v>18864</v>
      </c>
      <c r="G438" s="62" t="s">
        <v>18865</v>
      </c>
      <c r="H438" s="127"/>
      <c r="I438" s="125"/>
      <c r="J438" s="62" t="s">
        <v>18866</v>
      </c>
      <c r="K438" s="75" t="s">
        <v>17869</v>
      </c>
      <c r="L438" s="76"/>
      <c r="M438" s="65"/>
    </row>
    <row r="439" spans="1:13" s="8" customFormat="1" ht="32.1" customHeight="1" x14ac:dyDescent="0.4">
      <c r="A439" s="107"/>
      <c r="B439" s="116"/>
      <c r="C439" s="101"/>
      <c r="D439" s="116"/>
      <c r="E439" s="111"/>
      <c r="F439" s="122"/>
      <c r="G439" s="62" t="s">
        <v>18867</v>
      </c>
      <c r="H439" s="127"/>
      <c r="I439" s="125"/>
      <c r="J439" s="62" t="s">
        <v>18868</v>
      </c>
      <c r="K439" s="75" t="s">
        <v>17885</v>
      </c>
      <c r="L439" s="76"/>
      <c r="M439" s="65"/>
    </row>
    <row r="440" spans="1:13" s="8" customFormat="1" ht="32.1" customHeight="1" x14ac:dyDescent="0.4">
      <c r="A440" s="107"/>
      <c r="B440" s="116"/>
      <c r="C440" s="101"/>
      <c r="D440" s="116"/>
      <c r="E440" s="104" t="s">
        <v>17931</v>
      </c>
      <c r="F440" s="121" t="s">
        <v>18869</v>
      </c>
      <c r="G440" s="62" t="s">
        <v>18870</v>
      </c>
      <c r="H440" s="127"/>
      <c r="I440" s="125"/>
      <c r="J440" s="62" t="s">
        <v>18870</v>
      </c>
      <c r="K440" s="82" t="s">
        <v>17866</v>
      </c>
      <c r="L440" s="76"/>
      <c r="M440" s="65"/>
    </row>
    <row r="441" spans="1:13" s="8" customFormat="1" ht="32.1" customHeight="1" x14ac:dyDescent="0.4">
      <c r="A441" s="107"/>
      <c r="B441" s="116"/>
      <c r="C441" s="101"/>
      <c r="D441" s="116"/>
      <c r="E441" s="111"/>
      <c r="F441" s="122"/>
      <c r="G441" s="62" t="s">
        <v>18871</v>
      </c>
      <c r="H441" s="127"/>
      <c r="I441" s="125"/>
      <c r="J441" s="62" t="s">
        <v>18872</v>
      </c>
      <c r="K441" s="77"/>
      <c r="L441" s="76"/>
      <c r="M441" s="65"/>
    </row>
    <row r="442" spans="1:13" s="8" customFormat="1" ht="32.1" customHeight="1" x14ac:dyDescent="0.4">
      <c r="A442" s="107"/>
      <c r="B442" s="116"/>
      <c r="C442" s="101"/>
      <c r="D442" s="116"/>
      <c r="E442" s="104" t="s">
        <v>17881</v>
      </c>
      <c r="F442" s="121" t="s">
        <v>18873</v>
      </c>
      <c r="G442" s="69" t="s">
        <v>18874</v>
      </c>
      <c r="H442" s="127"/>
      <c r="I442" s="125"/>
      <c r="J442" s="69" t="s">
        <v>18875</v>
      </c>
      <c r="K442" s="82" t="s">
        <v>17885</v>
      </c>
      <c r="L442" s="76"/>
      <c r="M442" s="65"/>
    </row>
    <row r="443" spans="1:13" s="8" customFormat="1" ht="32.1" customHeight="1" x14ac:dyDescent="0.4">
      <c r="A443" s="107"/>
      <c r="B443" s="116"/>
      <c r="C443" s="101"/>
      <c r="D443" s="116"/>
      <c r="E443" s="107"/>
      <c r="F443" s="116"/>
      <c r="G443" s="69" t="s">
        <v>18876</v>
      </c>
      <c r="H443" s="127"/>
      <c r="I443" s="125"/>
      <c r="J443" s="69" t="s">
        <v>18877</v>
      </c>
      <c r="K443" s="77"/>
      <c r="L443" s="76"/>
      <c r="M443" s="65"/>
    </row>
    <row r="444" spans="1:13" s="8" customFormat="1" ht="32.1" customHeight="1" x14ac:dyDescent="0.4">
      <c r="A444" s="107"/>
      <c r="B444" s="116"/>
      <c r="C444" s="101"/>
      <c r="D444" s="116"/>
      <c r="E444" s="107"/>
      <c r="F444" s="116"/>
      <c r="G444" s="69" t="s">
        <v>18878</v>
      </c>
      <c r="H444" s="127"/>
      <c r="I444" s="125"/>
      <c r="J444" s="69" t="s">
        <v>18879</v>
      </c>
      <c r="K444" s="75" t="s">
        <v>17866</v>
      </c>
      <c r="L444" s="76"/>
      <c r="M444" s="65"/>
    </row>
    <row r="445" spans="1:13" s="8" customFormat="1" ht="32.1" customHeight="1" x14ac:dyDescent="0.4">
      <c r="A445" s="107"/>
      <c r="B445" s="116"/>
      <c r="C445" s="101"/>
      <c r="D445" s="116"/>
      <c r="E445" s="107"/>
      <c r="F445" s="116"/>
      <c r="G445" s="69" t="s">
        <v>18880</v>
      </c>
      <c r="H445" s="127"/>
      <c r="I445" s="125"/>
      <c r="J445" s="69" t="s">
        <v>18881</v>
      </c>
      <c r="K445" s="82" t="s">
        <v>17869</v>
      </c>
      <c r="L445" s="76"/>
      <c r="M445" s="65"/>
    </row>
    <row r="446" spans="1:13" s="8" customFormat="1" ht="32.1" customHeight="1" x14ac:dyDescent="0.4">
      <c r="A446" s="107"/>
      <c r="B446" s="116"/>
      <c r="C446" s="114"/>
      <c r="D446" s="122"/>
      <c r="E446" s="111"/>
      <c r="F446" s="122"/>
      <c r="G446" s="69" t="s">
        <v>18882</v>
      </c>
      <c r="H446" s="127"/>
      <c r="I446" s="85"/>
      <c r="J446" s="69" t="s">
        <v>18883</v>
      </c>
      <c r="K446" s="77"/>
      <c r="L446" s="77"/>
      <c r="M446" s="67"/>
    </row>
    <row r="447" spans="1:13" s="8" customFormat="1" ht="44.1" customHeight="1" x14ac:dyDescent="0.4">
      <c r="A447" s="107"/>
      <c r="B447" s="116"/>
      <c r="C447" s="99">
        <v>3</v>
      </c>
      <c r="D447" s="121" t="s">
        <v>18884</v>
      </c>
      <c r="E447" s="104" t="s">
        <v>17902</v>
      </c>
      <c r="F447" s="121" t="s">
        <v>18885</v>
      </c>
      <c r="G447" s="69" t="s">
        <v>18886</v>
      </c>
      <c r="H447" s="127"/>
      <c r="I447" s="64" t="s">
        <v>18884</v>
      </c>
      <c r="J447" s="69" t="s">
        <v>18887</v>
      </c>
      <c r="K447" s="80" t="s">
        <v>17885</v>
      </c>
      <c r="L447" s="71" t="s">
        <v>17886</v>
      </c>
      <c r="M447" s="64" t="s">
        <v>17848</v>
      </c>
    </row>
    <row r="448" spans="1:13" s="8" customFormat="1" ht="32.1" customHeight="1" x14ac:dyDescent="0.4">
      <c r="A448" s="107"/>
      <c r="B448" s="116"/>
      <c r="C448" s="101"/>
      <c r="D448" s="116"/>
      <c r="E448" s="107"/>
      <c r="F448" s="116"/>
      <c r="G448" s="69" t="s">
        <v>18888</v>
      </c>
      <c r="H448" s="127"/>
      <c r="I448" s="65"/>
      <c r="J448" s="69" t="s">
        <v>18889</v>
      </c>
      <c r="K448" s="73"/>
      <c r="L448" s="125"/>
      <c r="M448" s="65"/>
    </row>
    <row r="449" spans="1:13" s="8" customFormat="1" ht="44.1" customHeight="1" x14ac:dyDescent="0.4">
      <c r="A449" s="107"/>
      <c r="B449" s="116"/>
      <c r="C449" s="101"/>
      <c r="D449" s="116"/>
      <c r="E449" s="107"/>
      <c r="F449" s="116"/>
      <c r="G449" s="69" t="s">
        <v>18890</v>
      </c>
      <c r="H449" s="127"/>
      <c r="I449" s="65"/>
      <c r="J449" s="69" t="s">
        <v>18891</v>
      </c>
      <c r="K449" s="87"/>
      <c r="L449" s="125"/>
      <c r="M449" s="65"/>
    </row>
    <row r="450" spans="1:13" s="8" customFormat="1" ht="44.1" customHeight="1" x14ac:dyDescent="0.4">
      <c r="A450" s="107"/>
      <c r="B450" s="116"/>
      <c r="C450" s="101"/>
      <c r="D450" s="116"/>
      <c r="E450" s="107"/>
      <c r="F450" s="116"/>
      <c r="G450" s="69" t="s">
        <v>18892</v>
      </c>
      <c r="H450" s="127"/>
      <c r="I450" s="65"/>
      <c r="J450" s="69" t="s">
        <v>18893</v>
      </c>
      <c r="K450" s="75" t="s">
        <v>17857</v>
      </c>
      <c r="L450" s="125"/>
      <c r="M450" s="65"/>
    </row>
    <row r="451" spans="1:13" s="8" customFormat="1" ht="44.1" customHeight="1" x14ac:dyDescent="0.4">
      <c r="A451" s="107"/>
      <c r="B451" s="116"/>
      <c r="C451" s="101"/>
      <c r="D451" s="116"/>
      <c r="E451" s="107"/>
      <c r="F451" s="116"/>
      <c r="G451" s="69" t="s">
        <v>18894</v>
      </c>
      <c r="H451" s="127"/>
      <c r="I451" s="65"/>
      <c r="J451" s="69" t="s">
        <v>18895</v>
      </c>
      <c r="K451" s="80" t="s">
        <v>18033</v>
      </c>
      <c r="L451" s="125"/>
      <c r="M451" s="65"/>
    </row>
    <row r="452" spans="1:13" s="8" customFormat="1" ht="32.1" customHeight="1" x14ac:dyDescent="0.4">
      <c r="A452" s="107"/>
      <c r="B452" s="116"/>
      <c r="C452" s="101"/>
      <c r="D452" s="116"/>
      <c r="E452" s="111"/>
      <c r="F452" s="122"/>
      <c r="G452" s="69" t="s">
        <v>18896</v>
      </c>
      <c r="H452" s="127"/>
      <c r="I452" s="65"/>
      <c r="J452" s="69" t="s">
        <v>18897</v>
      </c>
      <c r="K452" s="87"/>
      <c r="L452" s="125"/>
      <c r="M452" s="65"/>
    </row>
    <row r="453" spans="1:13" s="8" customFormat="1" ht="32.1" customHeight="1" x14ac:dyDescent="0.4">
      <c r="A453" s="107"/>
      <c r="B453" s="116"/>
      <c r="C453" s="101"/>
      <c r="D453" s="116"/>
      <c r="E453" s="108" t="s">
        <v>17851</v>
      </c>
      <c r="F453" s="109" t="s">
        <v>18898</v>
      </c>
      <c r="G453" s="69" t="s">
        <v>18899</v>
      </c>
      <c r="H453" s="127"/>
      <c r="I453" s="65"/>
      <c r="J453" s="69" t="s">
        <v>18900</v>
      </c>
      <c r="K453" s="75" t="s">
        <v>17866</v>
      </c>
      <c r="L453" s="125"/>
      <c r="M453" s="65"/>
    </row>
    <row r="454" spans="1:13" s="8" customFormat="1" ht="44.1" customHeight="1" x14ac:dyDescent="0.4">
      <c r="A454" s="107"/>
      <c r="B454" s="116"/>
      <c r="C454" s="101"/>
      <c r="D454" s="116"/>
      <c r="E454" s="104" t="s">
        <v>17917</v>
      </c>
      <c r="F454" s="121" t="s">
        <v>18901</v>
      </c>
      <c r="G454" s="69" t="s">
        <v>18902</v>
      </c>
      <c r="H454" s="127"/>
      <c r="I454" s="125"/>
      <c r="J454" s="69" t="s">
        <v>18903</v>
      </c>
      <c r="K454" s="82" t="s">
        <v>17885</v>
      </c>
      <c r="L454" s="76"/>
      <c r="M454" s="65"/>
    </row>
    <row r="455" spans="1:13" s="8" customFormat="1" ht="32.1" customHeight="1" x14ac:dyDescent="0.4">
      <c r="A455" s="107"/>
      <c r="B455" s="116"/>
      <c r="C455" s="101"/>
      <c r="D455" s="116"/>
      <c r="E455" s="111"/>
      <c r="F455" s="122"/>
      <c r="G455" s="69" t="s">
        <v>18904</v>
      </c>
      <c r="H455" s="127"/>
      <c r="I455" s="125"/>
      <c r="J455" s="69" t="s">
        <v>18905</v>
      </c>
      <c r="K455" s="76"/>
      <c r="L455" s="76"/>
      <c r="M455" s="65"/>
    </row>
    <row r="456" spans="1:13" s="8" customFormat="1" ht="44.1" customHeight="1" x14ac:dyDescent="0.4">
      <c r="A456" s="107"/>
      <c r="B456" s="116"/>
      <c r="C456" s="101"/>
      <c r="D456" s="116"/>
      <c r="E456" s="104" t="s">
        <v>17881</v>
      </c>
      <c r="F456" s="121" t="s">
        <v>18906</v>
      </c>
      <c r="G456" s="69" t="s">
        <v>18907</v>
      </c>
      <c r="H456" s="127"/>
      <c r="I456" s="125"/>
      <c r="J456" s="69" t="s">
        <v>18908</v>
      </c>
      <c r="K456" s="76"/>
      <c r="L456" s="76"/>
      <c r="M456" s="65"/>
    </row>
    <row r="457" spans="1:13" s="8" customFormat="1" ht="32.1" customHeight="1" x14ac:dyDescent="0.4">
      <c r="A457" s="107"/>
      <c r="B457" s="116"/>
      <c r="C457" s="101"/>
      <c r="D457" s="116"/>
      <c r="E457" s="107"/>
      <c r="F457" s="116"/>
      <c r="G457" s="69" t="s">
        <v>18909</v>
      </c>
      <c r="H457" s="127"/>
      <c r="I457" s="125"/>
      <c r="J457" s="69" t="s">
        <v>18910</v>
      </c>
      <c r="K457" s="76"/>
      <c r="L457" s="76"/>
      <c r="M457" s="65"/>
    </row>
    <row r="458" spans="1:13" s="8" customFormat="1" ht="32.1" customHeight="1" x14ac:dyDescent="0.4">
      <c r="A458" s="107"/>
      <c r="B458" s="116"/>
      <c r="C458" s="101"/>
      <c r="D458" s="116"/>
      <c r="E458" s="107"/>
      <c r="F458" s="116"/>
      <c r="G458" s="69" t="s">
        <v>18911</v>
      </c>
      <c r="H458" s="127"/>
      <c r="I458" s="125"/>
      <c r="J458" s="69" t="s">
        <v>18912</v>
      </c>
      <c r="K458" s="76"/>
      <c r="L458" s="76"/>
      <c r="M458" s="65"/>
    </row>
    <row r="459" spans="1:13" s="8" customFormat="1" ht="32.1" customHeight="1" x14ac:dyDescent="0.4">
      <c r="A459" s="107"/>
      <c r="B459" s="116"/>
      <c r="C459" s="101"/>
      <c r="D459" s="116"/>
      <c r="E459" s="107"/>
      <c r="F459" s="116"/>
      <c r="G459" s="69" t="s">
        <v>18913</v>
      </c>
      <c r="H459" s="127"/>
      <c r="I459" s="125"/>
      <c r="J459" s="69" t="s">
        <v>18913</v>
      </c>
      <c r="K459" s="76"/>
      <c r="L459" s="76"/>
      <c r="M459" s="65"/>
    </row>
    <row r="460" spans="1:13" s="8" customFormat="1" ht="32.1" customHeight="1" x14ac:dyDescent="0.4">
      <c r="A460" s="107"/>
      <c r="B460" s="116"/>
      <c r="C460" s="101"/>
      <c r="D460" s="116"/>
      <c r="E460" s="107"/>
      <c r="F460" s="116"/>
      <c r="G460" s="69" t="s">
        <v>18914</v>
      </c>
      <c r="H460" s="127"/>
      <c r="I460" s="125"/>
      <c r="J460" s="69" t="s">
        <v>18915</v>
      </c>
      <c r="K460" s="77"/>
      <c r="L460" s="76"/>
      <c r="M460" s="65"/>
    </row>
    <row r="461" spans="1:13" s="8" customFormat="1" ht="32.1" customHeight="1" x14ac:dyDescent="0.4">
      <c r="A461" s="107"/>
      <c r="B461" s="116"/>
      <c r="C461" s="101"/>
      <c r="D461" s="116"/>
      <c r="E461" s="107"/>
      <c r="F461" s="116"/>
      <c r="G461" s="693" t="s">
        <v>18916</v>
      </c>
      <c r="H461" s="127"/>
      <c r="I461" s="125"/>
      <c r="J461" s="69" t="s">
        <v>18917</v>
      </c>
      <c r="K461" s="75" t="s">
        <v>17866</v>
      </c>
      <c r="L461" s="76"/>
      <c r="M461" s="65"/>
    </row>
    <row r="462" spans="1:13" s="8" customFormat="1" ht="32.1" customHeight="1" x14ac:dyDescent="0.4">
      <c r="A462" s="107"/>
      <c r="B462" s="116"/>
      <c r="C462" s="101"/>
      <c r="D462" s="116"/>
      <c r="E462" s="107"/>
      <c r="F462" s="116"/>
      <c r="G462" s="180"/>
      <c r="H462" s="127"/>
      <c r="I462" s="125"/>
      <c r="J462" s="69" t="s">
        <v>18918</v>
      </c>
      <c r="K462" s="75" t="s">
        <v>17857</v>
      </c>
      <c r="L462" s="76"/>
      <c r="M462" s="65"/>
    </row>
    <row r="463" spans="1:13" s="8" customFormat="1" ht="32.1" customHeight="1" x14ac:dyDescent="0.4">
      <c r="A463" s="107"/>
      <c r="B463" s="116"/>
      <c r="C463" s="101"/>
      <c r="D463" s="116"/>
      <c r="E463" s="107"/>
      <c r="F463" s="116"/>
      <c r="G463" s="62" t="s">
        <v>18919</v>
      </c>
      <c r="H463" s="127"/>
      <c r="I463" s="125"/>
      <c r="J463" s="69" t="s">
        <v>18920</v>
      </c>
      <c r="K463" s="82" t="s">
        <v>17866</v>
      </c>
      <c r="L463" s="76"/>
      <c r="M463" s="65"/>
    </row>
    <row r="464" spans="1:13" s="8" customFormat="1" ht="44.1" customHeight="1" x14ac:dyDescent="0.4">
      <c r="A464" s="107"/>
      <c r="B464" s="116"/>
      <c r="C464" s="101"/>
      <c r="D464" s="116"/>
      <c r="E464" s="107"/>
      <c r="F464" s="116"/>
      <c r="G464" s="62" t="s">
        <v>18921</v>
      </c>
      <c r="H464" s="127"/>
      <c r="I464" s="125"/>
      <c r="J464" s="69" t="s">
        <v>18922</v>
      </c>
      <c r="K464" s="77"/>
      <c r="L464" s="76"/>
      <c r="M464" s="65"/>
    </row>
    <row r="465" spans="1:13" s="8" customFormat="1" ht="32.1" customHeight="1" x14ac:dyDescent="0.4">
      <c r="A465" s="111"/>
      <c r="B465" s="122"/>
      <c r="C465" s="114"/>
      <c r="D465" s="122"/>
      <c r="E465" s="111"/>
      <c r="F465" s="122"/>
      <c r="G465" s="69" t="s">
        <v>18923</v>
      </c>
      <c r="H465" s="66"/>
      <c r="I465" s="85"/>
      <c r="J465" s="69" t="s">
        <v>18924</v>
      </c>
      <c r="K465" s="75" t="s">
        <v>17869</v>
      </c>
      <c r="L465" s="77"/>
      <c r="M465" s="67"/>
    </row>
    <row r="466" spans="1:13" s="8" customFormat="1" ht="44.1" customHeight="1" x14ac:dyDescent="0.4">
      <c r="A466" s="104">
        <v>71</v>
      </c>
      <c r="B466" s="121" t="s">
        <v>18925</v>
      </c>
      <c r="C466" s="100">
        <v>2</v>
      </c>
      <c r="D466" s="109" t="s">
        <v>18925</v>
      </c>
      <c r="E466" s="108" t="s">
        <v>17902</v>
      </c>
      <c r="F466" s="109" t="s">
        <v>18926</v>
      </c>
      <c r="G466" s="62" t="s">
        <v>18927</v>
      </c>
      <c r="H466" s="126" t="s">
        <v>18925</v>
      </c>
      <c r="I466" s="69" t="s">
        <v>18925</v>
      </c>
      <c r="J466" s="62" t="s">
        <v>18928</v>
      </c>
      <c r="K466" s="69" t="s">
        <v>17885</v>
      </c>
      <c r="L466" s="69" t="s">
        <v>17886</v>
      </c>
      <c r="M466" s="62" t="s">
        <v>17848</v>
      </c>
    </row>
    <row r="467" spans="1:13" s="8" customFormat="1" ht="44.1" customHeight="1" x14ac:dyDescent="0.4">
      <c r="A467" s="111"/>
      <c r="B467" s="122"/>
      <c r="C467" s="100">
        <v>5</v>
      </c>
      <c r="D467" s="109" t="s">
        <v>18929</v>
      </c>
      <c r="E467" s="108" t="s">
        <v>17851</v>
      </c>
      <c r="F467" s="109" t="s">
        <v>18930</v>
      </c>
      <c r="G467" s="69" t="s">
        <v>18931</v>
      </c>
      <c r="H467" s="66"/>
      <c r="I467" s="69" t="s">
        <v>18929</v>
      </c>
      <c r="J467" s="69" t="s">
        <v>18932</v>
      </c>
      <c r="K467" s="75" t="s">
        <v>17885</v>
      </c>
      <c r="L467" s="69" t="s">
        <v>17886</v>
      </c>
      <c r="M467" s="62" t="s">
        <v>17848</v>
      </c>
    </row>
    <row r="468" spans="1:13" s="8" customFormat="1" ht="44.1" customHeight="1" x14ac:dyDescent="0.4">
      <c r="A468" s="104">
        <v>72</v>
      </c>
      <c r="B468" s="121" t="s">
        <v>18933</v>
      </c>
      <c r="C468" s="99">
        <v>1</v>
      </c>
      <c r="D468" s="121" t="s">
        <v>18933</v>
      </c>
      <c r="E468" s="104" t="s">
        <v>17902</v>
      </c>
      <c r="F468" s="121" t="s">
        <v>18934</v>
      </c>
      <c r="G468" s="69" t="s">
        <v>18935</v>
      </c>
      <c r="H468" s="126" t="s">
        <v>18933</v>
      </c>
      <c r="I468" s="71" t="s">
        <v>18933</v>
      </c>
      <c r="J468" s="69" t="s">
        <v>18936</v>
      </c>
      <c r="K468" s="71" t="s">
        <v>17885</v>
      </c>
      <c r="L468" s="71" t="s">
        <v>17886</v>
      </c>
      <c r="M468" s="64" t="s">
        <v>17848</v>
      </c>
    </row>
    <row r="469" spans="1:13" s="8" customFormat="1" ht="32.1" customHeight="1" x14ac:dyDescent="0.4">
      <c r="A469" s="107"/>
      <c r="B469" s="116"/>
      <c r="C469" s="101"/>
      <c r="D469" s="116"/>
      <c r="E469" s="107"/>
      <c r="F469" s="116"/>
      <c r="G469" s="69" t="s">
        <v>18937</v>
      </c>
      <c r="H469" s="127"/>
      <c r="I469" s="125"/>
      <c r="J469" s="69" t="s">
        <v>18938</v>
      </c>
      <c r="K469" s="125"/>
      <c r="L469" s="125"/>
      <c r="M469" s="65"/>
    </row>
    <row r="470" spans="1:13" s="8" customFormat="1" ht="32.1" customHeight="1" x14ac:dyDescent="0.4">
      <c r="A470" s="107"/>
      <c r="B470" s="116"/>
      <c r="C470" s="101"/>
      <c r="D470" s="116"/>
      <c r="E470" s="107"/>
      <c r="F470" s="116"/>
      <c r="G470" s="69" t="s">
        <v>18939</v>
      </c>
      <c r="H470" s="127"/>
      <c r="I470" s="125"/>
      <c r="J470" s="69" t="s">
        <v>18940</v>
      </c>
      <c r="K470" s="85"/>
      <c r="L470" s="125"/>
      <c r="M470" s="65"/>
    </row>
    <row r="471" spans="1:13" s="8" customFormat="1" ht="44.1" customHeight="1" x14ac:dyDescent="0.4">
      <c r="A471" s="107"/>
      <c r="B471" s="116"/>
      <c r="C471" s="101"/>
      <c r="D471" s="116"/>
      <c r="E471" s="111"/>
      <c r="F471" s="122"/>
      <c r="G471" s="69" t="s">
        <v>18941</v>
      </c>
      <c r="H471" s="127"/>
      <c r="I471" s="125"/>
      <c r="J471" s="69" t="s">
        <v>18941</v>
      </c>
      <c r="K471" s="69" t="s">
        <v>17857</v>
      </c>
      <c r="L471" s="125"/>
      <c r="M471" s="65"/>
    </row>
    <row r="472" spans="1:13" s="8" customFormat="1" ht="56.1" customHeight="1" x14ac:dyDescent="0.4">
      <c r="A472" s="107"/>
      <c r="B472" s="116"/>
      <c r="C472" s="101"/>
      <c r="D472" s="116"/>
      <c r="E472" s="104" t="s">
        <v>17851</v>
      </c>
      <c r="F472" s="121" t="s">
        <v>18942</v>
      </c>
      <c r="G472" s="69" t="s">
        <v>18943</v>
      </c>
      <c r="H472" s="127"/>
      <c r="I472" s="125"/>
      <c r="J472" s="69" t="s">
        <v>18944</v>
      </c>
      <c r="K472" s="71" t="s">
        <v>17885</v>
      </c>
      <c r="L472" s="125"/>
      <c r="M472" s="65"/>
    </row>
    <row r="473" spans="1:13" s="8" customFormat="1" ht="32.1" customHeight="1" x14ac:dyDescent="0.4">
      <c r="A473" s="107"/>
      <c r="B473" s="116"/>
      <c r="C473" s="101"/>
      <c r="D473" s="116"/>
      <c r="E473" s="107"/>
      <c r="F473" s="116"/>
      <c r="G473" s="69" t="s">
        <v>18945</v>
      </c>
      <c r="H473" s="127"/>
      <c r="I473" s="125"/>
      <c r="J473" s="69" t="s">
        <v>18946</v>
      </c>
      <c r="K473" s="125"/>
      <c r="L473" s="125"/>
      <c r="M473" s="65"/>
    </row>
    <row r="474" spans="1:13" s="8" customFormat="1" ht="32.1" customHeight="1" x14ac:dyDescent="0.4">
      <c r="A474" s="107"/>
      <c r="B474" s="116"/>
      <c r="C474" s="101"/>
      <c r="D474" s="116"/>
      <c r="E474" s="107"/>
      <c r="F474" s="116"/>
      <c r="G474" s="69" t="s">
        <v>18947</v>
      </c>
      <c r="H474" s="127"/>
      <c r="I474" s="125"/>
      <c r="J474" s="69" t="s">
        <v>18948</v>
      </c>
      <c r="K474" s="125"/>
      <c r="L474" s="125"/>
      <c r="M474" s="65"/>
    </row>
    <row r="475" spans="1:13" s="8" customFormat="1" ht="32.1" customHeight="1" x14ac:dyDescent="0.4">
      <c r="A475" s="107"/>
      <c r="B475" s="116"/>
      <c r="C475" s="101"/>
      <c r="D475" s="116"/>
      <c r="E475" s="107"/>
      <c r="F475" s="116"/>
      <c r="G475" s="69" t="s">
        <v>18949</v>
      </c>
      <c r="H475" s="127"/>
      <c r="I475" s="125"/>
      <c r="J475" s="69" t="s">
        <v>18950</v>
      </c>
      <c r="K475" s="125"/>
      <c r="L475" s="125"/>
      <c r="M475" s="65"/>
    </row>
    <row r="476" spans="1:13" s="8" customFormat="1" ht="32.1" customHeight="1" x14ac:dyDescent="0.4">
      <c r="A476" s="107"/>
      <c r="B476" s="116"/>
      <c r="C476" s="101"/>
      <c r="D476" s="116"/>
      <c r="E476" s="107"/>
      <c r="F476" s="116"/>
      <c r="G476" s="69" t="s">
        <v>18951</v>
      </c>
      <c r="H476" s="127"/>
      <c r="I476" s="125"/>
      <c r="J476" s="69" t="s">
        <v>18952</v>
      </c>
      <c r="K476" s="125"/>
      <c r="L476" s="125"/>
      <c r="M476" s="65"/>
    </row>
    <row r="477" spans="1:13" s="8" customFormat="1" ht="32.1" customHeight="1" x14ac:dyDescent="0.4">
      <c r="A477" s="107"/>
      <c r="B477" s="116"/>
      <c r="C477" s="101"/>
      <c r="D477" s="116"/>
      <c r="E477" s="107"/>
      <c r="F477" s="116"/>
      <c r="G477" s="69" t="s">
        <v>18953</v>
      </c>
      <c r="H477" s="127"/>
      <c r="I477" s="125"/>
      <c r="J477" s="69" t="s">
        <v>18954</v>
      </c>
      <c r="K477" s="125"/>
      <c r="L477" s="125"/>
      <c r="M477" s="65"/>
    </row>
    <row r="478" spans="1:13" s="8" customFormat="1" ht="32.1" customHeight="1" x14ac:dyDescent="0.4">
      <c r="A478" s="107"/>
      <c r="B478" s="116"/>
      <c r="C478" s="101"/>
      <c r="D478" s="116"/>
      <c r="E478" s="107"/>
      <c r="F478" s="116"/>
      <c r="G478" s="69" t="s">
        <v>18955</v>
      </c>
      <c r="H478" s="127"/>
      <c r="I478" s="125"/>
      <c r="J478" s="69" t="s">
        <v>18956</v>
      </c>
      <c r="K478" s="125"/>
      <c r="L478" s="125"/>
      <c r="M478" s="65"/>
    </row>
    <row r="479" spans="1:13" s="8" customFormat="1" ht="32.1" customHeight="1" x14ac:dyDescent="0.4">
      <c r="A479" s="107"/>
      <c r="B479" s="116"/>
      <c r="C479" s="101"/>
      <c r="D479" s="116"/>
      <c r="E479" s="107"/>
      <c r="F479" s="116"/>
      <c r="G479" s="69" t="s">
        <v>18957</v>
      </c>
      <c r="H479" s="127"/>
      <c r="I479" s="125"/>
      <c r="J479" s="69" t="s">
        <v>18957</v>
      </c>
      <c r="K479" s="125"/>
      <c r="L479" s="125"/>
      <c r="M479" s="65"/>
    </row>
    <row r="480" spans="1:13" s="8" customFormat="1" ht="32.1" customHeight="1" x14ac:dyDescent="0.4">
      <c r="A480" s="107"/>
      <c r="B480" s="116"/>
      <c r="C480" s="101"/>
      <c r="D480" s="116"/>
      <c r="E480" s="107"/>
      <c r="F480" s="116"/>
      <c r="G480" s="69" t="s">
        <v>18958</v>
      </c>
      <c r="H480" s="127"/>
      <c r="I480" s="125"/>
      <c r="J480" s="69" t="s">
        <v>18959</v>
      </c>
      <c r="K480" s="85"/>
      <c r="L480" s="125"/>
      <c r="M480" s="65"/>
    </row>
    <row r="481" spans="1:13" s="8" customFormat="1" ht="32.1" customHeight="1" x14ac:dyDescent="0.4">
      <c r="A481" s="107"/>
      <c r="B481" s="116"/>
      <c r="C481" s="101"/>
      <c r="D481" s="116"/>
      <c r="E481" s="107"/>
      <c r="F481" s="116"/>
      <c r="G481" s="69" t="s">
        <v>18960</v>
      </c>
      <c r="H481" s="127"/>
      <c r="I481" s="125"/>
      <c r="J481" s="69" t="s">
        <v>18961</v>
      </c>
      <c r="K481" s="71" t="s">
        <v>17869</v>
      </c>
      <c r="L481" s="125"/>
      <c r="M481" s="65"/>
    </row>
    <row r="482" spans="1:13" s="8" customFormat="1" ht="32.1" customHeight="1" x14ac:dyDescent="0.4">
      <c r="A482" s="107"/>
      <c r="B482" s="116"/>
      <c r="C482" s="101"/>
      <c r="D482" s="116"/>
      <c r="E482" s="107"/>
      <c r="F482" s="116"/>
      <c r="G482" s="69" t="s">
        <v>18962</v>
      </c>
      <c r="H482" s="127"/>
      <c r="I482" s="125"/>
      <c r="J482" s="69" t="s">
        <v>18963</v>
      </c>
      <c r="K482" s="125"/>
      <c r="L482" s="125"/>
      <c r="M482" s="65"/>
    </row>
    <row r="483" spans="1:13" s="8" customFormat="1" ht="32.1" customHeight="1" x14ac:dyDescent="0.4">
      <c r="A483" s="107"/>
      <c r="B483" s="116"/>
      <c r="C483" s="101"/>
      <c r="D483" s="116"/>
      <c r="E483" s="107"/>
      <c r="F483" s="116"/>
      <c r="G483" s="69" t="s">
        <v>18964</v>
      </c>
      <c r="H483" s="127"/>
      <c r="I483" s="125"/>
      <c r="J483" s="69" t="s">
        <v>18965</v>
      </c>
      <c r="K483" s="125"/>
      <c r="L483" s="125"/>
      <c r="M483" s="65"/>
    </row>
    <row r="484" spans="1:13" s="8" customFormat="1" ht="32.1" customHeight="1" x14ac:dyDescent="0.4">
      <c r="A484" s="107"/>
      <c r="B484" s="116"/>
      <c r="C484" s="101"/>
      <c r="D484" s="116"/>
      <c r="E484" s="107"/>
      <c r="F484" s="116"/>
      <c r="G484" s="69" t="s">
        <v>18966</v>
      </c>
      <c r="H484" s="127"/>
      <c r="I484" s="125"/>
      <c r="J484" s="69" t="s">
        <v>18967</v>
      </c>
      <c r="K484" s="125"/>
      <c r="L484" s="125"/>
      <c r="M484" s="65"/>
    </row>
    <row r="485" spans="1:13" s="8" customFormat="1" ht="32.1" customHeight="1" x14ac:dyDescent="0.4">
      <c r="A485" s="107"/>
      <c r="B485" s="116"/>
      <c r="C485" s="101"/>
      <c r="D485" s="116"/>
      <c r="E485" s="111"/>
      <c r="F485" s="122"/>
      <c r="G485" s="69" t="s">
        <v>18968</v>
      </c>
      <c r="H485" s="127"/>
      <c r="I485" s="125"/>
      <c r="J485" s="69" t="s">
        <v>18969</v>
      </c>
      <c r="K485" s="125"/>
      <c r="L485" s="125"/>
      <c r="M485" s="65"/>
    </row>
    <row r="486" spans="1:13" s="8" customFormat="1" ht="32.1" customHeight="1" x14ac:dyDescent="0.4">
      <c r="A486" s="107"/>
      <c r="B486" s="116"/>
      <c r="C486" s="114"/>
      <c r="D486" s="122"/>
      <c r="E486" s="108" t="s">
        <v>17962</v>
      </c>
      <c r="F486" s="109" t="s">
        <v>18970</v>
      </c>
      <c r="G486" s="69" t="s">
        <v>18971</v>
      </c>
      <c r="H486" s="127"/>
      <c r="I486" s="85"/>
      <c r="J486" s="69" t="s">
        <v>18972</v>
      </c>
      <c r="K486" s="85"/>
      <c r="L486" s="85"/>
      <c r="M486" s="67"/>
    </row>
    <row r="487" spans="1:13" s="8" customFormat="1" ht="44.1" customHeight="1" x14ac:dyDescent="0.4">
      <c r="A487" s="111"/>
      <c r="B487" s="122"/>
      <c r="C487" s="100">
        <v>4</v>
      </c>
      <c r="D487" s="109" t="s">
        <v>18973</v>
      </c>
      <c r="E487" s="108" t="s">
        <v>17851</v>
      </c>
      <c r="F487" s="109" t="s">
        <v>18974</v>
      </c>
      <c r="G487" s="69" t="s">
        <v>18975</v>
      </c>
      <c r="H487" s="66"/>
      <c r="I487" s="62" t="s">
        <v>18973</v>
      </c>
      <c r="J487" s="62" t="s">
        <v>18976</v>
      </c>
      <c r="K487" s="69" t="s">
        <v>17885</v>
      </c>
      <c r="L487" s="69" t="s">
        <v>17886</v>
      </c>
      <c r="M487" s="62" t="s">
        <v>17848</v>
      </c>
    </row>
    <row r="488" spans="1:13" s="8" customFormat="1" ht="44.1" customHeight="1" x14ac:dyDescent="0.4">
      <c r="A488" s="104">
        <v>73</v>
      </c>
      <c r="B488" s="121" t="s">
        <v>18977</v>
      </c>
      <c r="C488" s="99">
        <v>1</v>
      </c>
      <c r="D488" s="121" t="s">
        <v>18977</v>
      </c>
      <c r="E488" s="104" t="s">
        <v>17881</v>
      </c>
      <c r="F488" s="121" t="s">
        <v>18978</v>
      </c>
      <c r="G488" s="69" t="s">
        <v>18979</v>
      </c>
      <c r="H488" s="126" t="s">
        <v>18977</v>
      </c>
      <c r="I488" s="71" t="s">
        <v>18977</v>
      </c>
      <c r="J488" s="69" t="s">
        <v>18980</v>
      </c>
      <c r="K488" s="82" t="s">
        <v>17885</v>
      </c>
      <c r="L488" s="71" t="s">
        <v>17886</v>
      </c>
      <c r="M488" s="64" t="s">
        <v>17848</v>
      </c>
    </row>
    <row r="489" spans="1:13" s="8" customFormat="1" ht="44.1" customHeight="1" x14ac:dyDescent="0.4">
      <c r="A489" s="107"/>
      <c r="B489" s="116"/>
      <c r="C489" s="101"/>
      <c r="D489" s="116"/>
      <c r="E489" s="107"/>
      <c r="F489" s="116"/>
      <c r="G489" s="69" t="s">
        <v>18981</v>
      </c>
      <c r="H489" s="127"/>
      <c r="I489" s="125"/>
      <c r="J489" s="69" t="s">
        <v>18982</v>
      </c>
      <c r="K489" s="77"/>
      <c r="L489" s="125"/>
      <c r="M489" s="65"/>
    </row>
    <row r="490" spans="1:13" s="8" customFormat="1" ht="32.1" customHeight="1" x14ac:dyDescent="0.4">
      <c r="A490" s="107"/>
      <c r="B490" s="116"/>
      <c r="C490" s="101"/>
      <c r="D490" s="116"/>
      <c r="E490" s="107"/>
      <c r="F490" s="116"/>
      <c r="G490" s="69" t="s">
        <v>18983</v>
      </c>
      <c r="H490" s="127"/>
      <c r="I490" s="125"/>
      <c r="J490" s="69" t="s">
        <v>18984</v>
      </c>
      <c r="K490" s="82" t="s">
        <v>17866</v>
      </c>
      <c r="L490" s="76"/>
      <c r="M490" s="65"/>
    </row>
    <row r="491" spans="1:13" s="8" customFormat="1" ht="32.1" customHeight="1" x14ac:dyDescent="0.4">
      <c r="A491" s="107"/>
      <c r="B491" s="116"/>
      <c r="C491" s="114"/>
      <c r="D491" s="122"/>
      <c r="E491" s="111"/>
      <c r="F491" s="122"/>
      <c r="G491" s="69" t="s">
        <v>18985</v>
      </c>
      <c r="H491" s="127"/>
      <c r="I491" s="85"/>
      <c r="J491" s="69" t="s">
        <v>18986</v>
      </c>
      <c r="K491" s="77"/>
      <c r="L491" s="77"/>
      <c r="M491" s="67"/>
    </row>
    <row r="492" spans="1:13" s="8" customFormat="1" ht="44.1" customHeight="1" x14ac:dyDescent="0.4">
      <c r="A492" s="107"/>
      <c r="B492" s="116"/>
      <c r="C492" s="99">
        <v>4</v>
      </c>
      <c r="D492" s="121" t="s">
        <v>18987</v>
      </c>
      <c r="E492" s="108" t="s">
        <v>17902</v>
      </c>
      <c r="F492" s="109" t="s">
        <v>18988</v>
      </c>
      <c r="G492" s="69" t="s">
        <v>18989</v>
      </c>
      <c r="H492" s="127"/>
      <c r="I492" s="71" t="s">
        <v>18987</v>
      </c>
      <c r="J492" s="69" t="s">
        <v>18990</v>
      </c>
      <c r="K492" s="82" t="s">
        <v>17885</v>
      </c>
      <c r="L492" s="71" t="s">
        <v>17886</v>
      </c>
      <c r="M492" s="64" t="s">
        <v>17848</v>
      </c>
    </row>
    <row r="493" spans="1:13" s="8" customFormat="1" ht="32.1" customHeight="1" x14ac:dyDescent="0.4">
      <c r="A493" s="107"/>
      <c r="B493" s="116"/>
      <c r="C493" s="101"/>
      <c r="D493" s="116"/>
      <c r="E493" s="104" t="s">
        <v>17851</v>
      </c>
      <c r="F493" s="121" t="s">
        <v>18991</v>
      </c>
      <c r="G493" s="69" t="s">
        <v>18992</v>
      </c>
      <c r="H493" s="127"/>
      <c r="I493" s="125"/>
      <c r="J493" s="69" t="s">
        <v>18993</v>
      </c>
      <c r="K493" s="76"/>
      <c r="L493" s="125"/>
      <c r="M493" s="65"/>
    </row>
    <row r="494" spans="1:13" s="8" customFormat="1" ht="32.1" customHeight="1" x14ac:dyDescent="0.4">
      <c r="A494" s="107"/>
      <c r="B494" s="116"/>
      <c r="C494" s="101"/>
      <c r="D494" s="116"/>
      <c r="E494" s="107"/>
      <c r="F494" s="116"/>
      <c r="G494" s="69" t="s">
        <v>18994</v>
      </c>
      <c r="H494" s="127"/>
      <c r="I494" s="125"/>
      <c r="J494" s="69" t="s">
        <v>18995</v>
      </c>
      <c r="K494" s="76"/>
      <c r="L494" s="125"/>
      <c r="M494" s="65"/>
    </row>
    <row r="495" spans="1:13" s="8" customFormat="1" ht="44.1" customHeight="1" x14ac:dyDescent="0.4">
      <c r="A495" s="107"/>
      <c r="B495" s="116"/>
      <c r="C495" s="101"/>
      <c r="D495" s="116"/>
      <c r="E495" s="107"/>
      <c r="F495" s="116"/>
      <c r="G495" s="69" t="s">
        <v>18996</v>
      </c>
      <c r="H495" s="127"/>
      <c r="I495" s="125"/>
      <c r="J495" s="69" t="s">
        <v>18997</v>
      </c>
      <c r="K495" s="77"/>
      <c r="L495" s="125"/>
      <c r="M495" s="65"/>
    </row>
    <row r="496" spans="1:13" s="8" customFormat="1" ht="32.1" customHeight="1" x14ac:dyDescent="0.4">
      <c r="A496" s="107"/>
      <c r="B496" s="116"/>
      <c r="C496" s="101"/>
      <c r="D496" s="116"/>
      <c r="E496" s="107"/>
      <c r="F496" s="116"/>
      <c r="G496" s="69" t="s">
        <v>18998</v>
      </c>
      <c r="H496" s="127"/>
      <c r="I496" s="125"/>
      <c r="J496" s="69" t="s">
        <v>18999</v>
      </c>
      <c r="K496" s="82" t="s">
        <v>17869</v>
      </c>
      <c r="L496" s="125"/>
      <c r="M496" s="65"/>
    </row>
    <row r="497" spans="1:13" s="8" customFormat="1" ht="32.1" customHeight="1" x14ac:dyDescent="0.4">
      <c r="A497" s="107"/>
      <c r="B497" s="116"/>
      <c r="C497" s="101"/>
      <c r="D497" s="116"/>
      <c r="E497" s="107"/>
      <c r="F497" s="116"/>
      <c r="G497" s="69" t="s">
        <v>19000</v>
      </c>
      <c r="H497" s="127"/>
      <c r="I497" s="125"/>
      <c r="J497" s="69" t="s">
        <v>19001</v>
      </c>
      <c r="K497" s="77"/>
      <c r="L497" s="125"/>
      <c r="M497" s="65"/>
    </row>
    <row r="498" spans="1:13" s="8" customFormat="1" ht="32.1" customHeight="1" x14ac:dyDescent="0.4">
      <c r="A498" s="107"/>
      <c r="B498" s="116"/>
      <c r="C498" s="101"/>
      <c r="D498" s="116"/>
      <c r="E498" s="107"/>
      <c r="F498" s="116"/>
      <c r="G498" s="69" t="s">
        <v>18999</v>
      </c>
      <c r="H498" s="127"/>
      <c r="I498" s="125"/>
      <c r="J498" s="69" t="s">
        <v>19002</v>
      </c>
      <c r="K498" s="82" t="s">
        <v>17866</v>
      </c>
      <c r="L498" s="125"/>
      <c r="M498" s="65"/>
    </row>
    <row r="499" spans="1:13" s="8" customFormat="1" ht="32.1" customHeight="1" x14ac:dyDescent="0.4">
      <c r="A499" s="107"/>
      <c r="B499" s="116"/>
      <c r="C499" s="101"/>
      <c r="D499" s="116"/>
      <c r="E499" s="107"/>
      <c r="F499" s="116"/>
      <c r="G499" s="69" t="s">
        <v>19003</v>
      </c>
      <c r="H499" s="127"/>
      <c r="I499" s="125"/>
      <c r="J499" s="69" t="s">
        <v>19004</v>
      </c>
      <c r="K499" s="76"/>
      <c r="L499" s="125"/>
      <c r="M499" s="65"/>
    </row>
    <row r="500" spans="1:13" s="8" customFormat="1" ht="32.1" customHeight="1" x14ac:dyDescent="0.4">
      <c r="A500" s="107"/>
      <c r="B500" s="116"/>
      <c r="C500" s="101"/>
      <c r="D500" s="116"/>
      <c r="E500" s="107"/>
      <c r="F500" s="116"/>
      <c r="G500" s="69" t="s">
        <v>19005</v>
      </c>
      <c r="H500" s="127"/>
      <c r="I500" s="125"/>
      <c r="J500" s="69" t="s">
        <v>19006</v>
      </c>
      <c r="K500" s="77"/>
      <c r="L500" s="125"/>
      <c r="M500" s="65"/>
    </row>
    <row r="501" spans="1:13" s="8" customFormat="1" ht="32.1" customHeight="1" x14ac:dyDescent="0.4">
      <c r="A501" s="107"/>
      <c r="B501" s="116"/>
      <c r="C501" s="101"/>
      <c r="D501" s="116"/>
      <c r="E501" s="107"/>
      <c r="F501" s="116"/>
      <c r="G501" s="69" t="s">
        <v>19007</v>
      </c>
      <c r="H501" s="127"/>
      <c r="I501" s="125"/>
      <c r="J501" s="69" t="s">
        <v>19008</v>
      </c>
      <c r="K501" s="75" t="s">
        <v>17857</v>
      </c>
      <c r="L501" s="125"/>
      <c r="M501" s="65"/>
    </row>
    <row r="502" spans="1:13" s="8" customFormat="1" ht="32.1" customHeight="1" x14ac:dyDescent="0.4">
      <c r="A502" s="107"/>
      <c r="B502" s="116"/>
      <c r="C502" s="101"/>
      <c r="D502" s="116"/>
      <c r="E502" s="107"/>
      <c r="F502" s="116"/>
      <c r="G502" s="69" t="s">
        <v>19009</v>
      </c>
      <c r="H502" s="127"/>
      <c r="I502" s="125"/>
      <c r="J502" s="69" t="s">
        <v>19010</v>
      </c>
      <c r="K502" s="82" t="s">
        <v>17866</v>
      </c>
      <c r="L502" s="125"/>
      <c r="M502" s="65"/>
    </row>
    <row r="503" spans="1:13" s="8" customFormat="1" ht="32.1" customHeight="1" x14ac:dyDescent="0.4">
      <c r="A503" s="107"/>
      <c r="B503" s="116"/>
      <c r="C503" s="101"/>
      <c r="D503" s="116"/>
      <c r="E503" s="107"/>
      <c r="F503" s="116"/>
      <c r="G503" s="69" t="s">
        <v>19011</v>
      </c>
      <c r="H503" s="127"/>
      <c r="I503" s="125"/>
      <c r="J503" s="69" t="s">
        <v>19012</v>
      </c>
      <c r="K503" s="76"/>
      <c r="L503" s="125"/>
      <c r="M503" s="65"/>
    </row>
    <row r="504" spans="1:13" s="8" customFormat="1" ht="32.1" customHeight="1" x14ac:dyDescent="0.4">
      <c r="A504" s="107"/>
      <c r="B504" s="116"/>
      <c r="C504" s="101"/>
      <c r="D504" s="116"/>
      <c r="E504" s="107"/>
      <c r="F504" s="116"/>
      <c r="G504" s="69" t="s">
        <v>19013</v>
      </c>
      <c r="H504" s="127"/>
      <c r="I504" s="125"/>
      <c r="J504" s="69" t="s">
        <v>19014</v>
      </c>
      <c r="K504" s="77"/>
      <c r="L504" s="125"/>
      <c r="M504" s="65"/>
    </row>
    <row r="505" spans="1:13" s="8" customFormat="1" ht="32.1" customHeight="1" x14ac:dyDescent="0.4">
      <c r="A505" s="111"/>
      <c r="B505" s="122"/>
      <c r="C505" s="114"/>
      <c r="D505" s="122"/>
      <c r="E505" s="111"/>
      <c r="F505" s="122"/>
      <c r="G505" s="69" t="s">
        <v>19015</v>
      </c>
      <c r="H505" s="66"/>
      <c r="I505" s="85"/>
      <c r="J505" s="69" t="s">
        <v>19016</v>
      </c>
      <c r="K505" s="75" t="s">
        <v>18033</v>
      </c>
      <c r="L505" s="85"/>
      <c r="M505" s="67"/>
    </row>
    <row r="506" spans="1:13" x14ac:dyDescent="0.4">
      <c r="A506" s="241" t="s">
        <v>19017</v>
      </c>
      <c r="B506" s="242"/>
      <c r="C506" s="243"/>
      <c r="D506" s="242"/>
      <c r="E506" s="243"/>
      <c r="F506" s="242"/>
      <c r="G506" s="242"/>
      <c r="H506" s="242"/>
      <c r="I506" s="242"/>
      <c r="J506" s="723"/>
      <c r="K506" s="723"/>
      <c r="L506" s="723"/>
      <c r="M506" s="724"/>
    </row>
    <row r="507" spans="1:13" x14ac:dyDescent="0.4">
      <c r="A507" s="208" t="s">
        <v>19018</v>
      </c>
      <c r="B507" s="727"/>
      <c r="C507" s="728"/>
      <c r="D507" s="727"/>
      <c r="E507" s="728"/>
      <c r="F507" s="727"/>
      <c r="G507" s="727"/>
      <c r="H507" s="727"/>
      <c r="I507" s="727"/>
      <c r="J507" s="134"/>
      <c r="K507" s="134"/>
      <c r="L507" s="134"/>
      <c r="M507" s="135"/>
    </row>
    <row r="508" spans="1:13" x14ac:dyDescent="0.4">
      <c r="A508" s="208" t="s">
        <v>19019</v>
      </c>
      <c r="B508" s="727"/>
      <c r="C508" s="728"/>
      <c r="D508" s="727"/>
      <c r="E508" s="728"/>
      <c r="F508" s="727"/>
      <c r="G508" s="727"/>
      <c r="H508" s="727"/>
      <c r="I508" s="727"/>
      <c r="J508" s="134"/>
      <c r="K508" s="134"/>
      <c r="L508" s="134"/>
      <c r="M508" s="135"/>
    </row>
    <row r="509" spans="1:13" x14ac:dyDescent="0.4">
      <c r="A509" s="208" t="s">
        <v>19020</v>
      </c>
      <c r="B509" s="727"/>
      <c r="C509" s="728"/>
      <c r="D509" s="727"/>
      <c r="E509" s="728"/>
      <c r="F509" s="727"/>
      <c r="G509" s="727"/>
      <c r="H509" s="727"/>
      <c r="I509" s="727"/>
      <c r="J509" s="134"/>
      <c r="K509" s="134"/>
      <c r="L509" s="134"/>
      <c r="M509" s="135"/>
    </row>
    <row r="510" spans="1:13" x14ac:dyDescent="0.4">
      <c r="A510" s="208" t="s">
        <v>19021</v>
      </c>
      <c r="B510" s="727"/>
      <c r="C510" s="728"/>
      <c r="D510" s="727"/>
      <c r="E510" s="728"/>
      <c r="F510" s="727"/>
      <c r="G510" s="727"/>
      <c r="H510" s="727"/>
      <c r="I510" s="727"/>
      <c r="J510" s="134"/>
      <c r="K510" s="134"/>
      <c r="L510" s="134"/>
      <c r="M510" s="135"/>
    </row>
    <row r="511" spans="1:13" s="18" customFormat="1" x14ac:dyDescent="0.4">
      <c r="A511" s="208" t="s">
        <v>19022</v>
      </c>
      <c r="B511" s="727"/>
      <c r="C511" s="728"/>
      <c r="D511" s="727"/>
      <c r="E511" s="728"/>
      <c r="F511" s="727"/>
      <c r="G511" s="727"/>
      <c r="H511" s="727"/>
      <c r="I511" s="727"/>
      <c r="J511" s="134"/>
      <c r="K511" s="134"/>
      <c r="L511" s="134"/>
      <c r="M511" s="135"/>
    </row>
    <row r="512" spans="1:13" s="18" customFormat="1" x14ac:dyDescent="0.4">
      <c r="A512" s="208" t="s">
        <v>19023</v>
      </c>
      <c r="B512" s="727"/>
      <c r="C512" s="728"/>
      <c r="D512" s="727"/>
      <c r="E512" s="728"/>
      <c r="F512" s="727"/>
      <c r="G512" s="727"/>
      <c r="H512" s="727"/>
      <c r="I512" s="727"/>
      <c r="J512" s="134"/>
      <c r="K512" s="134"/>
      <c r="L512" s="134"/>
      <c r="M512" s="135"/>
    </row>
    <row r="513" spans="1:13" s="18" customFormat="1" x14ac:dyDescent="0.4">
      <c r="A513" s="208" t="s">
        <v>19024</v>
      </c>
      <c r="B513" s="727"/>
      <c r="C513" s="728"/>
      <c r="D513" s="727"/>
      <c r="E513" s="728"/>
      <c r="F513" s="727"/>
      <c r="G513" s="727"/>
      <c r="H513" s="727"/>
      <c r="I513" s="727"/>
      <c r="J513" s="134"/>
      <c r="K513" s="134"/>
      <c r="L513" s="134"/>
      <c r="M513" s="135"/>
    </row>
    <row r="514" spans="1:13" s="18" customFormat="1" x14ac:dyDescent="0.4">
      <c r="A514" s="208" t="s">
        <v>19025</v>
      </c>
      <c r="B514" s="727"/>
      <c r="C514" s="728"/>
      <c r="D514" s="727"/>
      <c r="E514" s="728"/>
      <c r="F514" s="727"/>
      <c r="G514" s="727"/>
      <c r="H514" s="727"/>
      <c r="I514" s="727"/>
      <c r="J514" s="134"/>
      <c r="K514" s="134"/>
      <c r="L514" s="134"/>
      <c r="M514" s="135"/>
    </row>
    <row r="515" spans="1:13" s="18" customFormat="1" x14ac:dyDescent="0.4">
      <c r="A515" s="208" t="s">
        <v>19026</v>
      </c>
      <c r="B515" s="727"/>
      <c r="C515" s="728"/>
      <c r="D515" s="727"/>
      <c r="E515" s="728"/>
      <c r="F515" s="727"/>
      <c r="G515" s="727"/>
      <c r="H515" s="727"/>
      <c r="I515" s="727"/>
      <c r="J515" s="134"/>
      <c r="K515" s="134"/>
      <c r="L515" s="134"/>
      <c r="M515" s="135"/>
    </row>
    <row r="516" spans="1:13" s="18" customFormat="1" x14ac:dyDescent="0.4">
      <c r="A516" s="208" t="s">
        <v>19027</v>
      </c>
      <c r="B516" s="727"/>
      <c r="C516" s="728"/>
      <c r="D516" s="727"/>
      <c r="E516" s="728"/>
      <c r="F516" s="727"/>
      <c r="G516" s="727"/>
      <c r="H516" s="727"/>
      <c r="I516" s="727"/>
      <c r="J516" s="134"/>
      <c r="K516" s="134"/>
      <c r="L516" s="134"/>
      <c r="M516" s="135"/>
    </row>
    <row r="517" spans="1:13" s="18" customFormat="1" x14ac:dyDescent="0.4">
      <c r="A517" s="208" t="s">
        <v>19028</v>
      </c>
      <c r="B517" s="727"/>
      <c r="C517" s="728"/>
      <c r="D517" s="727"/>
      <c r="E517" s="728"/>
      <c r="F517" s="727"/>
      <c r="G517" s="727"/>
      <c r="H517" s="727"/>
      <c r="I517" s="727"/>
      <c r="J517" s="134"/>
      <c r="K517" s="134"/>
      <c r="L517" s="134"/>
      <c r="M517" s="135"/>
    </row>
    <row r="518" spans="1:13" s="18" customFormat="1" x14ac:dyDescent="0.4">
      <c r="A518" s="208" t="s">
        <v>19029</v>
      </c>
      <c r="B518" s="727"/>
      <c r="C518" s="728"/>
      <c r="D518" s="727"/>
      <c r="E518" s="728"/>
      <c r="F518" s="727"/>
      <c r="G518" s="727"/>
      <c r="H518" s="727"/>
      <c r="I518" s="727"/>
      <c r="J518" s="134"/>
      <c r="K518" s="134"/>
      <c r="L518" s="134"/>
      <c r="M518" s="135"/>
    </row>
    <row r="519" spans="1:13" s="18" customFormat="1" x14ac:dyDescent="0.4">
      <c r="A519" s="208" t="s">
        <v>19030</v>
      </c>
      <c r="B519" s="727"/>
      <c r="C519" s="728"/>
      <c r="D519" s="727"/>
      <c r="E519" s="728"/>
      <c r="F519" s="727"/>
      <c r="G519" s="727"/>
      <c r="H519" s="727"/>
      <c r="I519" s="727"/>
      <c r="J519" s="134"/>
      <c r="K519" s="134"/>
      <c r="L519" s="134"/>
      <c r="M519" s="135"/>
    </row>
    <row r="520" spans="1:13" s="18" customFormat="1" x14ac:dyDescent="0.4">
      <c r="A520" s="208" t="s">
        <v>19031</v>
      </c>
      <c r="B520" s="727"/>
      <c r="C520" s="728"/>
      <c r="D520" s="727"/>
      <c r="E520" s="728"/>
      <c r="F520" s="727"/>
      <c r="G520" s="727"/>
      <c r="H520" s="727"/>
      <c r="I520" s="727"/>
      <c r="J520" s="134"/>
      <c r="K520" s="134"/>
      <c r="L520" s="134"/>
      <c r="M520" s="135"/>
    </row>
    <row r="521" spans="1:13" s="18" customFormat="1" x14ac:dyDescent="0.4">
      <c r="A521" s="208" t="s">
        <v>19032</v>
      </c>
      <c r="B521" s="727"/>
      <c r="C521" s="728"/>
      <c r="D521" s="727"/>
      <c r="E521" s="728"/>
      <c r="F521" s="727"/>
      <c r="G521" s="727"/>
      <c r="H521" s="727"/>
      <c r="I521" s="727"/>
      <c r="J521" s="134"/>
      <c r="K521" s="134"/>
      <c r="L521" s="134"/>
      <c r="M521" s="135"/>
    </row>
    <row r="522" spans="1:13" s="18" customFormat="1" x14ac:dyDescent="0.4">
      <c r="A522" s="208" t="s">
        <v>19033</v>
      </c>
      <c r="B522" s="727"/>
      <c r="C522" s="728"/>
      <c r="D522" s="727"/>
      <c r="E522" s="728"/>
      <c r="F522" s="727"/>
      <c r="G522" s="727"/>
      <c r="H522" s="727"/>
      <c r="I522" s="727"/>
      <c r="J522" s="134"/>
      <c r="K522" s="134"/>
      <c r="L522" s="134"/>
      <c r="M522" s="135"/>
    </row>
    <row r="523" spans="1:13" s="18" customFormat="1" x14ac:dyDescent="0.4">
      <c r="A523" s="208" t="s">
        <v>19034</v>
      </c>
      <c r="B523" s="727"/>
      <c r="C523" s="728"/>
      <c r="D523" s="727"/>
      <c r="E523" s="728"/>
      <c r="F523" s="727"/>
      <c r="G523" s="727"/>
      <c r="H523" s="727"/>
      <c r="I523" s="727"/>
      <c r="J523" s="134"/>
      <c r="K523" s="134"/>
      <c r="L523" s="134"/>
      <c r="M523" s="135"/>
    </row>
    <row r="524" spans="1:13" s="18" customFormat="1" x14ac:dyDescent="0.4">
      <c r="A524" s="208" t="s">
        <v>19035</v>
      </c>
      <c r="B524" s="727"/>
      <c r="C524" s="728"/>
      <c r="D524" s="727"/>
      <c r="E524" s="728"/>
      <c r="F524" s="727"/>
      <c r="G524" s="727"/>
      <c r="H524" s="727"/>
      <c r="I524" s="727"/>
      <c r="J524" s="134"/>
      <c r="K524" s="134"/>
      <c r="L524" s="134"/>
      <c r="M524" s="135"/>
    </row>
    <row r="525" spans="1:13" s="18" customFormat="1" x14ac:dyDescent="0.4">
      <c r="A525" s="208" t="s">
        <v>19036</v>
      </c>
      <c r="B525" s="727"/>
      <c r="C525" s="728"/>
      <c r="D525" s="727"/>
      <c r="E525" s="728"/>
      <c r="F525" s="727"/>
      <c r="G525" s="727"/>
      <c r="H525" s="727"/>
      <c r="I525" s="727"/>
      <c r="J525" s="134"/>
      <c r="K525" s="134"/>
      <c r="L525" s="134"/>
      <c r="M525" s="135"/>
    </row>
    <row r="526" spans="1:13" s="18" customFormat="1" x14ac:dyDescent="0.4">
      <c r="A526" s="208" t="s">
        <v>19037</v>
      </c>
      <c r="B526" s="727"/>
      <c r="C526" s="728"/>
      <c r="D526" s="727"/>
      <c r="E526" s="728"/>
      <c r="F526" s="727"/>
      <c r="G526" s="727"/>
      <c r="H526" s="727"/>
      <c r="I526" s="727"/>
      <c r="J526" s="134"/>
      <c r="K526" s="134"/>
      <c r="L526" s="134"/>
      <c r="M526" s="135"/>
    </row>
    <row r="527" spans="1:13" s="18" customFormat="1" x14ac:dyDescent="0.4">
      <c r="A527" s="208" t="s">
        <v>19038</v>
      </c>
      <c r="B527" s="727"/>
      <c r="C527" s="728"/>
      <c r="D527" s="727"/>
      <c r="E527" s="728"/>
      <c r="F527" s="727"/>
      <c r="G527" s="727"/>
      <c r="H527" s="727"/>
      <c r="I527" s="727"/>
      <c r="J527" s="134"/>
      <c r="K527" s="134"/>
      <c r="L527" s="134"/>
      <c r="M527" s="135"/>
    </row>
    <row r="528" spans="1:13" s="18" customFormat="1" x14ac:dyDescent="0.4">
      <c r="A528" s="208" t="s">
        <v>19039</v>
      </c>
      <c r="B528" s="727"/>
      <c r="C528" s="728"/>
      <c r="D528" s="727"/>
      <c r="E528" s="728"/>
      <c r="F528" s="727"/>
      <c r="G528" s="727"/>
      <c r="H528" s="727"/>
      <c r="I528" s="727"/>
      <c r="J528" s="134"/>
      <c r="K528" s="134"/>
      <c r="L528" s="134"/>
      <c r="M528" s="135"/>
    </row>
    <row r="529" spans="1:13" s="18" customFormat="1" x14ac:dyDescent="0.4">
      <c r="A529" s="208" t="s">
        <v>19040</v>
      </c>
      <c r="B529" s="727"/>
      <c r="C529" s="728"/>
      <c r="D529" s="727"/>
      <c r="E529" s="728"/>
      <c r="F529" s="727"/>
      <c r="G529" s="727"/>
      <c r="H529" s="727"/>
      <c r="I529" s="727"/>
      <c r="J529" s="134"/>
      <c r="K529" s="134"/>
      <c r="L529" s="134"/>
      <c r="M529" s="135"/>
    </row>
    <row r="530" spans="1:13" s="18" customFormat="1" x14ac:dyDescent="0.4">
      <c r="A530" s="208" t="s">
        <v>19041</v>
      </c>
      <c r="B530" s="727"/>
      <c r="C530" s="728"/>
      <c r="D530" s="727"/>
      <c r="E530" s="728"/>
      <c r="F530" s="727"/>
      <c r="G530" s="727"/>
      <c r="H530" s="727"/>
      <c r="I530" s="727"/>
      <c r="J530" s="134"/>
      <c r="K530" s="134"/>
      <c r="L530" s="134"/>
      <c r="M530" s="135"/>
    </row>
    <row r="531" spans="1:13" s="18" customFormat="1" x14ac:dyDescent="0.4">
      <c r="A531" s="208" t="s">
        <v>19042</v>
      </c>
      <c r="B531" s="727"/>
      <c r="C531" s="728"/>
      <c r="D531" s="727"/>
      <c r="E531" s="728"/>
      <c r="F531" s="727"/>
      <c r="G531" s="727"/>
      <c r="H531" s="727"/>
      <c r="I531" s="727"/>
      <c r="J531" s="134"/>
      <c r="K531" s="134"/>
      <c r="L531" s="134"/>
      <c r="M531" s="135"/>
    </row>
    <row r="532" spans="1:13" s="18" customFormat="1" x14ac:dyDescent="0.4">
      <c r="A532" s="208" t="s">
        <v>19043</v>
      </c>
      <c r="B532" s="727"/>
      <c r="C532" s="728"/>
      <c r="D532" s="727"/>
      <c r="E532" s="728"/>
      <c r="F532" s="727"/>
      <c r="G532" s="727"/>
      <c r="H532" s="727"/>
      <c r="I532" s="727"/>
      <c r="J532" s="134"/>
      <c r="K532" s="134"/>
      <c r="L532" s="134"/>
      <c r="M532" s="135"/>
    </row>
    <row r="533" spans="1:13" s="18" customFormat="1" x14ac:dyDescent="0.4">
      <c r="A533" s="208" t="s">
        <v>19044</v>
      </c>
      <c r="B533" s="727"/>
      <c r="C533" s="728"/>
      <c r="D533" s="727"/>
      <c r="E533" s="728"/>
      <c r="F533" s="727"/>
      <c r="G533" s="727"/>
      <c r="H533" s="727"/>
      <c r="I533" s="727"/>
      <c r="J533" s="134"/>
      <c r="K533" s="134"/>
      <c r="L533" s="134"/>
      <c r="M533" s="135"/>
    </row>
    <row r="534" spans="1:13" s="18" customFormat="1" x14ac:dyDescent="0.4">
      <c r="A534" s="208" t="s">
        <v>19045</v>
      </c>
      <c r="B534" s="727"/>
      <c r="C534" s="728"/>
      <c r="D534" s="727"/>
      <c r="E534" s="728"/>
      <c r="F534" s="727"/>
      <c r="G534" s="727"/>
      <c r="H534" s="727"/>
      <c r="I534" s="727"/>
      <c r="J534" s="134"/>
      <c r="K534" s="134"/>
      <c r="L534" s="134"/>
      <c r="M534" s="135"/>
    </row>
    <row r="535" spans="1:13" s="18" customFormat="1" x14ac:dyDescent="0.4">
      <c r="A535" s="208" t="s">
        <v>19046</v>
      </c>
      <c r="B535" s="727"/>
      <c r="C535" s="728"/>
      <c r="D535" s="727"/>
      <c r="E535" s="728"/>
      <c r="F535" s="727"/>
      <c r="G535" s="727"/>
      <c r="H535" s="727"/>
      <c r="I535" s="727"/>
      <c r="J535" s="134"/>
      <c r="K535" s="134"/>
      <c r="L535" s="134"/>
      <c r="M535" s="135"/>
    </row>
    <row r="536" spans="1:13" s="18" customFormat="1" x14ac:dyDescent="0.4">
      <c r="A536" s="208" t="s">
        <v>19047</v>
      </c>
      <c r="B536" s="727"/>
      <c r="C536" s="728"/>
      <c r="D536" s="727"/>
      <c r="E536" s="728"/>
      <c r="F536" s="727"/>
      <c r="G536" s="727"/>
      <c r="H536" s="727"/>
      <c r="I536" s="727"/>
      <c r="J536" s="134"/>
      <c r="K536" s="134"/>
      <c r="L536" s="134"/>
      <c r="M536" s="135"/>
    </row>
    <row r="537" spans="1:13" s="18" customFormat="1" x14ac:dyDescent="0.4">
      <c r="A537" s="208" t="s">
        <v>19048</v>
      </c>
      <c r="B537" s="727"/>
      <c r="C537" s="728"/>
      <c r="D537" s="727"/>
      <c r="E537" s="728"/>
      <c r="F537" s="727"/>
      <c r="G537" s="727"/>
      <c r="H537" s="727"/>
      <c r="I537" s="727"/>
      <c r="J537" s="134"/>
      <c r="K537" s="134"/>
      <c r="L537" s="134"/>
      <c r="M537" s="135"/>
    </row>
    <row r="538" spans="1:13" s="18" customFormat="1" x14ac:dyDescent="0.4">
      <c r="A538" s="208" t="s">
        <v>19049</v>
      </c>
      <c r="B538" s="727"/>
      <c r="C538" s="728"/>
      <c r="D538" s="727"/>
      <c r="E538" s="728"/>
      <c r="F538" s="727"/>
      <c r="G538" s="727"/>
      <c r="H538" s="727"/>
      <c r="I538" s="727"/>
      <c r="J538" s="134"/>
      <c r="K538" s="134"/>
      <c r="L538" s="134"/>
      <c r="M538" s="135"/>
    </row>
    <row r="539" spans="1:13" s="18" customFormat="1" x14ac:dyDescent="0.4">
      <c r="A539" s="208" t="s">
        <v>19050</v>
      </c>
      <c r="B539" s="727"/>
      <c r="C539" s="728"/>
      <c r="D539" s="727"/>
      <c r="E539" s="728"/>
      <c r="F539" s="727"/>
      <c r="G539" s="727"/>
      <c r="H539" s="727"/>
      <c r="I539" s="727"/>
      <c r="J539" s="134"/>
      <c r="K539" s="134"/>
      <c r="L539" s="134"/>
      <c r="M539" s="135"/>
    </row>
    <row r="540" spans="1:13" s="18" customFormat="1" x14ac:dyDescent="0.4">
      <c r="A540" s="208" t="s">
        <v>19051</v>
      </c>
      <c r="B540" s="727"/>
      <c r="C540" s="728"/>
      <c r="D540" s="727"/>
      <c r="E540" s="728"/>
      <c r="F540" s="727"/>
      <c r="G540" s="727"/>
      <c r="H540" s="727"/>
      <c r="I540" s="727"/>
      <c r="J540" s="134"/>
      <c r="K540" s="134"/>
      <c r="L540" s="134"/>
      <c r="M540" s="135"/>
    </row>
    <row r="541" spans="1:13" s="18" customFormat="1" x14ac:dyDescent="0.4">
      <c r="A541" s="208" t="s">
        <v>19052</v>
      </c>
      <c r="B541" s="727"/>
      <c r="C541" s="728"/>
      <c r="D541" s="727"/>
      <c r="E541" s="728"/>
      <c r="F541" s="727"/>
      <c r="G541" s="727"/>
      <c r="H541" s="727"/>
      <c r="I541" s="727"/>
      <c r="J541" s="134"/>
      <c r="K541" s="134"/>
      <c r="L541" s="134"/>
      <c r="M541" s="135"/>
    </row>
    <row r="542" spans="1:13" s="18" customFormat="1" x14ac:dyDescent="0.4">
      <c r="A542" s="208" t="s">
        <v>19053</v>
      </c>
      <c r="B542" s="727"/>
      <c r="C542" s="728"/>
      <c r="D542" s="727"/>
      <c r="E542" s="728"/>
      <c r="F542" s="727"/>
      <c r="G542" s="727"/>
      <c r="H542" s="727"/>
      <c r="I542" s="727"/>
      <c r="J542" s="134"/>
      <c r="K542" s="134"/>
      <c r="L542" s="134"/>
      <c r="M542" s="135"/>
    </row>
    <row r="543" spans="1:13" s="18" customFormat="1" x14ac:dyDescent="0.4">
      <c r="A543" s="208" t="s">
        <v>19054</v>
      </c>
      <c r="B543" s="727"/>
      <c r="C543" s="728"/>
      <c r="D543" s="727"/>
      <c r="E543" s="728"/>
      <c r="F543" s="727"/>
      <c r="G543" s="727"/>
      <c r="H543" s="727"/>
      <c r="I543" s="727"/>
      <c r="J543" s="134"/>
      <c r="K543" s="134"/>
      <c r="L543" s="134"/>
      <c r="M543" s="135"/>
    </row>
    <row r="544" spans="1:13" s="18" customFormat="1" x14ac:dyDescent="0.4">
      <c r="A544" s="208" t="s">
        <v>19055</v>
      </c>
      <c r="B544" s="727"/>
      <c r="C544" s="728"/>
      <c r="D544" s="727"/>
      <c r="E544" s="728"/>
      <c r="F544" s="727"/>
      <c r="G544" s="727"/>
      <c r="H544" s="727"/>
      <c r="I544" s="727"/>
      <c r="J544" s="134"/>
      <c r="K544" s="134"/>
      <c r="L544" s="134"/>
      <c r="M544" s="135"/>
    </row>
    <row r="545" spans="1:13" s="18" customFormat="1" x14ac:dyDescent="0.4">
      <c r="A545" s="244"/>
      <c r="B545" s="245"/>
      <c r="C545" s="246"/>
      <c r="D545" s="245"/>
      <c r="E545" s="246"/>
      <c r="F545" s="245"/>
      <c r="G545" s="245"/>
      <c r="H545" s="245"/>
      <c r="I545" s="245"/>
      <c r="J545" s="137"/>
      <c r="K545" s="137"/>
      <c r="L545" s="137"/>
      <c r="M545" s="138"/>
    </row>
  </sheetData>
  <sheetProtection algorithmName="SHA-512" hashValue="+xt1pNq7PifA7RnwJ6b7xkUI9/8i4pDCqoSevjvDiZgJrs1+Vjf0bZMW3ZM51dIwMqSy44ByLIMux97NcKzl+w==" saltValue="06kaq0/9XvANUDg85VzoHg==" spinCount="100000" sheet="1" objects="1" scenarios="1" selectLockedCells="1" selectUnlockedCells="1"/>
  <mergeCells count="7">
    <mergeCell ref="A1:M1"/>
    <mergeCell ref="A2:D2"/>
    <mergeCell ref="H2:I2"/>
    <mergeCell ref="J2:M2"/>
    <mergeCell ref="A3:B3"/>
    <mergeCell ref="C3:D3"/>
    <mergeCell ref="E3:F3"/>
  </mergeCells>
  <phoneticPr fontId="3"/>
  <conditionalFormatting sqref="G546:G1048576">
    <cfRule type="duplicateValues" dxfId="22" priority="4"/>
  </conditionalFormatting>
  <conditionalFormatting sqref="J546:J1048576">
    <cfRule type="duplicateValues" dxfId="21" priority="5"/>
  </conditionalFormatting>
  <printOptions horizontalCentered="1"/>
  <pageMargins left="0.70866141732283472" right="0" top="0.62992125984251968" bottom="0.39370078740157483" header="0" footer="0"/>
  <pageSetup paperSize="8" scale="93" fitToHeight="0" orientation="landscape"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85041-49D7-4424-997E-EBB831BC2F49}">
  <sheetPr>
    <pageSetUpPr fitToPage="1"/>
  </sheetPr>
  <dimension ref="A1:M386"/>
  <sheetViews>
    <sheetView showGridLines="0" zoomScaleNormal="100" zoomScaleSheetLayoutView="100" workbookViewId="0">
      <selection sqref="A1:M1"/>
    </sheetView>
  </sheetViews>
  <sheetFormatPr defaultColWidth="9" defaultRowHeight="12" x14ac:dyDescent="0.4"/>
  <cols>
    <col min="1" max="1" width="3.125" style="15" customWidth="1"/>
    <col min="2" max="2" width="23.75" style="1" customWidth="1"/>
    <col min="3" max="3" width="4.5" style="15" customWidth="1"/>
    <col min="4" max="4" width="25.75" style="1" customWidth="1"/>
    <col min="5" max="5" width="2.625" style="15" customWidth="1"/>
    <col min="6" max="6" width="24.5" style="1" customWidth="1"/>
    <col min="7" max="7" width="40" style="15" customWidth="1"/>
    <col min="8" max="8" width="26.125" style="15" customWidth="1"/>
    <col min="9" max="9" width="27.25" style="15" customWidth="1"/>
    <col min="10" max="10" width="60.625" style="15" customWidth="1"/>
    <col min="11" max="11" width="22.75" style="15" customWidth="1"/>
    <col min="12" max="12" width="11.375" style="15" customWidth="1"/>
    <col min="13" max="13" width="36.25" style="1" customWidth="1"/>
    <col min="14" max="16384" width="9" style="1"/>
  </cols>
  <sheetData>
    <row r="1" spans="1:13" x14ac:dyDescent="0.4">
      <c r="A1" s="708" t="s">
        <v>5005</v>
      </c>
      <c r="B1" s="708"/>
      <c r="C1" s="708"/>
      <c r="D1" s="708"/>
      <c r="E1" s="708"/>
      <c r="F1" s="708"/>
      <c r="G1" s="708"/>
      <c r="H1" s="708"/>
      <c r="I1" s="708"/>
      <c r="J1" s="708"/>
      <c r="K1" s="708"/>
      <c r="L1" s="708"/>
      <c r="M1" s="708"/>
    </row>
    <row r="2" spans="1:13" s="2" customFormat="1" x14ac:dyDescent="0.15">
      <c r="A2" s="248" t="s">
        <v>5006</v>
      </c>
      <c r="B2" s="249"/>
      <c r="C2" s="249"/>
      <c r="D2" s="249"/>
      <c r="E2" s="249"/>
      <c r="F2" s="249"/>
      <c r="G2" s="249"/>
      <c r="H2" s="580"/>
      <c r="I2" s="580"/>
      <c r="J2" s="580"/>
      <c r="K2" s="249"/>
      <c r="L2" s="249"/>
      <c r="M2" s="250" t="s">
        <v>5007</v>
      </c>
    </row>
    <row r="3" spans="1:13" ht="31.5" customHeight="1" x14ac:dyDescent="0.4">
      <c r="A3" s="709" t="s">
        <v>0</v>
      </c>
      <c r="B3" s="710"/>
      <c r="C3" s="709" t="s">
        <v>1</v>
      </c>
      <c r="D3" s="710"/>
      <c r="E3" s="711" t="s">
        <v>808</v>
      </c>
      <c r="F3" s="710"/>
      <c r="G3" s="252" t="s">
        <v>5008</v>
      </c>
      <c r="H3" s="253" t="s">
        <v>5009</v>
      </c>
      <c r="I3" s="253" t="s">
        <v>5010</v>
      </c>
      <c r="J3" s="254" t="s">
        <v>5011</v>
      </c>
      <c r="K3" s="255" t="s">
        <v>2</v>
      </c>
      <c r="L3" s="256" t="s">
        <v>809</v>
      </c>
      <c r="M3" s="257" t="s">
        <v>5013</v>
      </c>
    </row>
    <row r="4" spans="1:13" ht="68.099999999999994" customHeight="1" x14ac:dyDescent="0.4">
      <c r="A4" s="258">
        <v>11</v>
      </c>
      <c r="B4" s="259" t="s">
        <v>242</v>
      </c>
      <c r="C4" s="286">
        <v>2</v>
      </c>
      <c r="D4" s="259" t="s">
        <v>243</v>
      </c>
      <c r="E4" s="261"/>
      <c r="F4" s="259" t="s">
        <v>4</v>
      </c>
      <c r="G4" s="262" t="s">
        <v>2574</v>
      </c>
      <c r="H4" s="262" t="s">
        <v>242</v>
      </c>
      <c r="I4" s="262" t="s">
        <v>648</v>
      </c>
      <c r="J4" s="262" t="s">
        <v>5014</v>
      </c>
      <c r="K4" s="262" t="s">
        <v>5</v>
      </c>
      <c r="L4" s="290" t="s">
        <v>6</v>
      </c>
      <c r="M4" s="262" t="s">
        <v>25</v>
      </c>
    </row>
    <row r="5" spans="1:13" ht="68.099999999999994" customHeight="1" x14ac:dyDescent="0.4">
      <c r="A5" s="266">
        <v>22</v>
      </c>
      <c r="B5" s="263" t="s">
        <v>18</v>
      </c>
      <c r="C5" s="267"/>
      <c r="D5" s="263" t="s">
        <v>390</v>
      </c>
      <c r="E5" s="279" t="s">
        <v>20</v>
      </c>
      <c r="F5" s="259" t="s">
        <v>21</v>
      </c>
      <c r="G5" s="262" t="s">
        <v>391</v>
      </c>
      <c r="H5" s="265" t="s">
        <v>18</v>
      </c>
      <c r="I5" s="265" t="s">
        <v>390</v>
      </c>
      <c r="J5" s="262" t="s">
        <v>391</v>
      </c>
      <c r="K5" s="295" t="s">
        <v>23</v>
      </c>
      <c r="L5" s="264" t="s">
        <v>252</v>
      </c>
      <c r="M5" s="265" t="s">
        <v>25</v>
      </c>
    </row>
    <row r="6" spans="1:13" ht="44.1" customHeight="1" x14ac:dyDescent="0.4">
      <c r="A6" s="270"/>
      <c r="B6" s="269"/>
      <c r="C6" s="271"/>
      <c r="D6" s="269"/>
      <c r="E6" s="279" t="s">
        <v>13</v>
      </c>
      <c r="F6" s="259" t="s">
        <v>26</v>
      </c>
      <c r="G6" s="262" t="s">
        <v>27</v>
      </c>
      <c r="H6" s="272"/>
      <c r="I6" s="272"/>
      <c r="J6" s="262" t="s">
        <v>5015</v>
      </c>
      <c r="K6" s="262" t="s">
        <v>60</v>
      </c>
      <c r="L6" s="273"/>
      <c r="M6" s="272"/>
    </row>
    <row r="7" spans="1:13" ht="44.1" customHeight="1" x14ac:dyDescent="0.4">
      <c r="A7" s="270"/>
      <c r="B7" s="269"/>
      <c r="C7" s="271"/>
      <c r="D7" s="269"/>
      <c r="E7" s="268" t="s">
        <v>29</v>
      </c>
      <c r="F7" s="263" t="s">
        <v>30</v>
      </c>
      <c r="G7" s="262" t="s">
        <v>1297</v>
      </c>
      <c r="H7" s="272"/>
      <c r="I7" s="272"/>
      <c r="J7" s="262" t="s">
        <v>5016</v>
      </c>
      <c r="K7" s="265" t="s">
        <v>616</v>
      </c>
      <c r="L7" s="273"/>
      <c r="M7" s="272"/>
    </row>
    <row r="8" spans="1:13" ht="32.1" customHeight="1" x14ac:dyDescent="0.4">
      <c r="A8" s="270"/>
      <c r="B8" s="269"/>
      <c r="C8" s="271"/>
      <c r="D8" s="269"/>
      <c r="E8" s="275"/>
      <c r="F8" s="276"/>
      <c r="G8" s="262" t="s">
        <v>32</v>
      </c>
      <c r="H8" s="272"/>
      <c r="I8" s="272"/>
      <c r="J8" s="262" t="s">
        <v>33</v>
      </c>
      <c r="K8" s="280"/>
      <c r="L8" s="273"/>
      <c r="M8" s="280"/>
    </row>
    <row r="9" spans="1:13" ht="56.1" customHeight="1" x14ac:dyDescent="0.4">
      <c r="A9" s="277"/>
      <c r="B9" s="276"/>
      <c r="C9" s="271"/>
      <c r="D9" s="276"/>
      <c r="E9" s="279" t="s">
        <v>34</v>
      </c>
      <c r="F9" s="259" t="s">
        <v>35</v>
      </c>
      <c r="G9" s="262" t="s">
        <v>36</v>
      </c>
      <c r="H9" s="280"/>
      <c r="I9" s="280"/>
      <c r="J9" s="262" t="s">
        <v>394</v>
      </c>
      <c r="K9" s="262" t="s">
        <v>37</v>
      </c>
      <c r="L9" s="281"/>
      <c r="M9" s="262" t="s">
        <v>5017</v>
      </c>
    </row>
    <row r="10" spans="1:13" ht="80.099999999999994" customHeight="1" x14ac:dyDescent="0.4">
      <c r="A10" s="282">
        <v>25</v>
      </c>
      <c r="B10" s="283" t="s">
        <v>38</v>
      </c>
      <c r="C10" s="267"/>
      <c r="D10" s="283" t="s">
        <v>39</v>
      </c>
      <c r="E10" s="279" t="s">
        <v>20</v>
      </c>
      <c r="F10" s="287" t="s">
        <v>40</v>
      </c>
      <c r="G10" s="262" t="s">
        <v>5018</v>
      </c>
      <c r="H10" s="265" t="s">
        <v>38</v>
      </c>
      <c r="I10" s="265" t="s">
        <v>40</v>
      </c>
      <c r="J10" s="262" t="s">
        <v>5019</v>
      </c>
      <c r="K10" s="262" t="s">
        <v>37</v>
      </c>
      <c r="L10" s="264" t="s">
        <v>5020</v>
      </c>
      <c r="M10" s="265" t="s">
        <v>69</v>
      </c>
    </row>
    <row r="11" spans="1:13" ht="68.099999999999994" customHeight="1" x14ac:dyDescent="0.4">
      <c r="A11" s="301"/>
      <c r="B11" s="293"/>
      <c r="C11" s="271"/>
      <c r="D11" s="293"/>
      <c r="E11" s="279" t="s">
        <v>13</v>
      </c>
      <c r="F11" s="287" t="s">
        <v>397</v>
      </c>
      <c r="G11" s="262" t="s">
        <v>819</v>
      </c>
      <c r="H11" s="280"/>
      <c r="I11" s="280"/>
      <c r="J11" s="262" t="s">
        <v>5021</v>
      </c>
      <c r="K11" s="262" t="s">
        <v>62</v>
      </c>
      <c r="L11" s="281"/>
      <c r="M11" s="280"/>
    </row>
    <row r="12" spans="1:13" ht="92.1" customHeight="1" x14ac:dyDescent="0.4">
      <c r="A12" s="328">
        <v>26</v>
      </c>
      <c r="B12" s="287" t="s">
        <v>5022</v>
      </c>
      <c r="C12" s="330"/>
      <c r="D12" s="287" t="s">
        <v>5023</v>
      </c>
      <c r="E12" s="279" t="s">
        <v>20</v>
      </c>
      <c r="F12" s="287" t="s">
        <v>5024</v>
      </c>
      <c r="G12" s="262" t="s">
        <v>5025</v>
      </c>
      <c r="H12" s="262" t="s">
        <v>5022</v>
      </c>
      <c r="I12" s="262" t="s">
        <v>5026</v>
      </c>
      <c r="J12" s="262" t="s">
        <v>5027</v>
      </c>
      <c r="K12" s="262" t="s">
        <v>62</v>
      </c>
      <c r="L12" s="290" t="s">
        <v>5028</v>
      </c>
      <c r="M12" s="290" t="s">
        <v>69</v>
      </c>
    </row>
    <row r="13" spans="1:13" ht="44.1" customHeight="1" x14ac:dyDescent="0.4">
      <c r="A13" s="282">
        <v>50</v>
      </c>
      <c r="B13" s="283" t="s">
        <v>400</v>
      </c>
      <c r="C13" s="286">
        <v>1</v>
      </c>
      <c r="D13" s="283" t="s">
        <v>401</v>
      </c>
      <c r="E13" s="268" t="s">
        <v>20</v>
      </c>
      <c r="F13" s="263" t="s">
        <v>5029</v>
      </c>
      <c r="G13" s="290" t="s">
        <v>5030</v>
      </c>
      <c r="H13" s="264" t="s">
        <v>400</v>
      </c>
      <c r="I13" s="264" t="s">
        <v>401</v>
      </c>
      <c r="J13" s="290" t="s">
        <v>5032</v>
      </c>
      <c r="K13" s="265" t="s">
        <v>58</v>
      </c>
      <c r="L13" s="264" t="s">
        <v>42</v>
      </c>
      <c r="M13" s="265" t="s">
        <v>25</v>
      </c>
    </row>
    <row r="14" spans="1:13" ht="32.1" customHeight="1" x14ac:dyDescent="0.4">
      <c r="A14" s="284"/>
      <c r="B14" s="285"/>
      <c r="C14" s="271"/>
      <c r="D14" s="285"/>
      <c r="E14" s="289"/>
      <c r="F14" s="269"/>
      <c r="G14" s="290" t="s">
        <v>5033</v>
      </c>
      <c r="H14" s="273"/>
      <c r="I14" s="273"/>
      <c r="J14" s="290" t="s">
        <v>5034</v>
      </c>
      <c r="K14" s="272"/>
      <c r="L14" s="273"/>
      <c r="M14" s="272"/>
    </row>
    <row r="15" spans="1:13" ht="44.1" customHeight="1" x14ac:dyDescent="0.4">
      <c r="A15" s="284"/>
      <c r="B15" s="285"/>
      <c r="C15" s="271"/>
      <c r="D15" s="285"/>
      <c r="E15" s="275"/>
      <c r="F15" s="276"/>
      <c r="G15" s="290" t="s">
        <v>5035</v>
      </c>
      <c r="H15" s="273"/>
      <c r="I15" s="273"/>
      <c r="J15" s="290" t="s">
        <v>5036</v>
      </c>
      <c r="K15" s="272"/>
      <c r="L15" s="273"/>
      <c r="M15" s="272"/>
    </row>
    <row r="16" spans="1:13" ht="32.1" customHeight="1" x14ac:dyDescent="0.4">
      <c r="A16" s="284"/>
      <c r="B16" s="285"/>
      <c r="C16" s="271"/>
      <c r="D16" s="285"/>
      <c r="E16" s="268" t="s">
        <v>48</v>
      </c>
      <c r="F16" s="283" t="s">
        <v>5037</v>
      </c>
      <c r="G16" s="290" t="s">
        <v>5038</v>
      </c>
      <c r="H16" s="273"/>
      <c r="I16" s="273"/>
      <c r="J16" s="290" t="s">
        <v>5039</v>
      </c>
      <c r="K16" s="272"/>
      <c r="L16" s="273"/>
      <c r="M16" s="272"/>
    </row>
    <row r="17" spans="1:13" ht="32.1" customHeight="1" x14ac:dyDescent="0.4">
      <c r="A17" s="284"/>
      <c r="B17" s="285"/>
      <c r="C17" s="271"/>
      <c r="D17" s="285"/>
      <c r="E17" s="275"/>
      <c r="F17" s="293"/>
      <c r="G17" s="290" t="s">
        <v>5040</v>
      </c>
      <c r="H17" s="273"/>
      <c r="I17" s="273"/>
      <c r="J17" s="290" t="s">
        <v>5041</v>
      </c>
      <c r="K17" s="272"/>
      <c r="L17" s="273"/>
      <c r="M17" s="272"/>
    </row>
    <row r="18" spans="1:13" s="27" customFormat="1" ht="32.1" customHeight="1" x14ac:dyDescent="0.4">
      <c r="A18" s="284"/>
      <c r="B18" s="285"/>
      <c r="C18" s="271"/>
      <c r="D18" s="285"/>
      <c r="E18" s="268" t="s">
        <v>49</v>
      </c>
      <c r="F18" s="283" t="s">
        <v>5042</v>
      </c>
      <c r="G18" s="290" t="s">
        <v>1305</v>
      </c>
      <c r="H18" s="273"/>
      <c r="I18" s="273"/>
      <c r="J18" s="290" t="s">
        <v>2616</v>
      </c>
      <c r="K18" s="272"/>
      <c r="L18" s="273"/>
      <c r="M18" s="272"/>
    </row>
    <row r="19" spans="1:13" s="27" customFormat="1" ht="56.1" customHeight="1" x14ac:dyDescent="0.4">
      <c r="A19" s="284"/>
      <c r="B19" s="285"/>
      <c r="C19" s="271"/>
      <c r="D19" s="285"/>
      <c r="E19" s="289"/>
      <c r="F19" s="285"/>
      <c r="G19" s="290" t="s">
        <v>5044</v>
      </c>
      <c r="H19" s="273"/>
      <c r="I19" s="273"/>
      <c r="J19" s="290" t="s">
        <v>5045</v>
      </c>
      <c r="K19" s="280"/>
      <c r="L19" s="273"/>
      <c r="M19" s="272"/>
    </row>
    <row r="20" spans="1:13" s="27" customFormat="1" ht="44.1" customHeight="1" x14ac:dyDescent="0.4">
      <c r="A20" s="284"/>
      <c r="B20" s="285"/>
      <c r="C20" s="271"/>
      <c r="D20" s="285"/>
      <c r="E20" s="275"/>
      <c r="F20" s="293"/>
      <c r="G20" s="290" t="s">
        <v>5046</v>
      </c>
      <c r="H20" s="273"/>
      <c r="I20" s="273"/>
      <c r="J20" s="290" t="s">
        <v>5046</v>
      </c>
      <c r="K20" s="262" t="s">
        <v>23</v>
      </c>
      <c r="L20" s="294"/>
      <c r="M20" s="272"/>
    </row>
    <row r="21" spans="1:13" s="27" customFormat="1" ht="44.1" customHeight="1" x14ac:dyDescent="0.4">
      <c r="A21" s="284"/>
      <c r="B21" s="285"/>
      <c r="C21" s="278"/>
      <c r="D21" s="293"/>
      <c r="E21" s="279" t="s">
        <v>51</v>
      </c>
      <c r="F21" s="287" t="s">
        <v>5047</v>
      </c>
      <c r="G21" s="290" t="s">
        <v>5048</v>
      </c>
      <c r="H21" s="273"/>
      <c r="I21" s="281"/>
      <c r="J21" s="290" t="s">
        <v>5049</v>
      </c>
      <c r="K21" s="262" t="s">
        <v>58</v>
      </c>
      <c r="L21" s="281"/>
      <c r="M21" s="280"/>
    </row>
    <row r="22" spans="1:13" s="27" customFormat="1" ht="44.1" customHeight="1" x14ac:dyDescent="0.4">
      <c r="A22" s="284"/>
      <c r="B22" s="285"/>
      <c r="C22" s="286">
        <v>3</v>
      </c>
      <c r="D22" s="283" t="s">
        <v>403</v>
      </c>
      <c r="E22" s="279" t="s">
        <v>20</v>
      </c>
      <c r="F22" s="287" t="s">
        <v>5050</v>
      </c>
      <c r="G22" s="290" t="s">
        <v>5051</v>
      </c>
      <c r="H22" s="273"/>
      <c r="I22" s="264" t="s">
        <v>403</v>
      </c>
      <c r="J22" s="290" t="s">
        <v>5052</v>
      </c>
      <c r="K22" s="295" t="s">
        <v>79</v>
      </c>
      <c r="L22" s="295" t="s">
        <v>53</v>
      </c>
      <c r="M22" s="265" t="s">
        <v>25</v>
      </c>
    </row>
    <row r="23" spans="1:13" s="27" customFormat="1" ht="44.1" customHeight="1" x14ac:dyDescent="0.4">
      <c r="A23" s="284"/>
      <c r="B23" s="285"/>
      <c r="C23" s="271"/>
      <c r="D23" s="285"/>
      <c r="E23" s="268" t="s">
        <v>13</v>
      </c>
      <c r="F23" s="283" t="s">
        <v>5053</v>
      </c>
      <c r="G23" s="290" t="s">
        <v>54</v>
      </c>
      <c r="H23" s="273"/>
      <c r="I23" s="273"/>
      <c r="J23" s="290" t="s">
        <v>405</v>
      </c>
      <c r="K23" s="304" t="s">
        <v>60</v>
      </c>
      <c r="L23" s="299" t="s">
        <v>42</v>
      </c>
      <c r="M23" s="272"/>
    </row>
    <row r="24" spans="1:13" s="27" customFormat="1" ht="56.1" customHeight="1" x14ac:dyDescent="0.4">
      <c r="A24" s="284"/>
      <c r="B24" s="285"/>
      <c r="C24" s="271"/>
      <c r="D24" s="285"/>
      <c r="E24" s="289"/>
      <c r="F24" s="285"/>
      <c r="G24" s="290" t="s">
        <v>55</v>
      </c>
      <c r="H24" s="273"/>
      <c r="I24" s="273"/>
      <c r="J24" s="290" t="s">
        <v>5054</v>
      </c>
      <c r="K24" s="310"/>
      <c r="L24" s="296"/>
      <c r="M24" s="272"/>
    </row>
    <row r="25" spans="1:13" s="27" customFormat="1" ht="68.099999999999994" customHeight="1" x14ac:dyDescent="0.4">
      <c r="A25" s="284"/>
      <c r="B25" s="285"/>
      <c r="C25" s="271"/>
      <c r="D25" s="285"/>
      <c r="E25" s="289"/>
      <c r="F25" s="285"/>
      <c r="G25" s="290" t="s">
        <v>5055</v>
      </c>
      <c r="H25" s="273"/>
      <c r="I25" s="273"/>
      <c r="J25" s="290" t="s">
        <v>5055</v>
      </c>
      <c r="K25" s="295" t="s">
        <v>258</v>
      </c>
      <c r="L25" s="296"/>
      <c r="M25" s="272"/>
    </row>
    <row r="26" spans="1:13" s="27" customFormat="1" ht="68.099999999999994" customHeight="1" x14ac:dyDescent="0.4">
      <c r="A26" s="284"/>
      <c r="B26" s="285"/>
      <c r="C26" s="271"/>
      <c r="D26" s="285"/>
      <c r="E26" s="275"/>
      <c r="F26" s="293"/>
      <c r="G26" s="290" t="s">
        <v>829</v>
      </c>
      <c r="H26" s="273"/>
      <c r="I26" s="273"/>
      <c r="J26" s="290" t="s">
        <v>829</v>
      </c>
      <c r="K26" s="295" t="s">
        <v>830</v>
      </c>
      <c r="L26" s="296"/>
      <c r="M26" s="272"/>
    </row>
    <row r="27" spans="1:13" s="27" customFormat="1" ht="32.1" customHeight="1" x14ac:dyDescent="0.4">
      <c r="A27" s="284"/>
      <c r="B27" s="285"/>
      <c r="C27" s="271"/>
      <c r="D27" s="285"/>
      <c r="E27" s="268" t="s">
        <v>29</v>
      </c>
      <c r="F27" s="283" t="s">
        <v>656</v>
      </c>
      <c r="G27" s="290" t="s">
        <v>5056</v>
      </c>
      <c r="H27" s="273"/>
      <c r="I27" s="273"/>
      <c r="J27" s="290" t="s">
        <v>5057</v>
      </c>
      <c r="K27" s="299" t="s">
        <v>58</v>
      </c>
      <c r="L27" s="296"/>
      <c r="M27" s="272"/>
    </row>
    <row r="28" spans="1:13" s="27" customFormat="1" ht="32.1" customHeight="1" x14ac:dyDescent="0.4">
      <c r="A28" s="284"/>
      <c r="B28" s="285"/>
      <c r="C28" s="271"/>
      <c r="D28" s="285"/>
      <c r="E28" s="289"/>
      <c r="F28" s="285"/>
      <c r="G28" s="290" t="s">
        <v>5058</v>
      </c>
      <c r="H28" s="273"/>
      <c r="I28" s="273"/>
      <c r="J28" s="290" t="s">
        <v>5059</v>
      </c>
      <c r="K28" s="300"/>
      <c r="L28" s="296"/>
      <c r="M28" s="272"/>
    </row>
    <row r="29" spans="1:13" s="27" customFormat="1" ht="44.1" customHeight="1" x14ac:dyDescent="0.4">
      <c r="A29" s="284"/>
      <c r="B29" s="285"/>
      <c r="C29" s="271"/>
      <c r="D29" s="285"/>
      <c r="E29" s="289"/>
      <c r="F29" s="285"/>
      <c r="G29" s="290" t="s">
        <v>56</v>
      </c>
      <c r="H29" s="273"/>
      <c r="I29" s="273"/>
      <c r="J29" s="290" t="s">
        <v>5060</v>
      </c>
      <c r="K29" s="295" t="s">
        <v>62</v>
      </c>
      <c r="L29" s="296"/>
      <c r="M29" s="272"/>
    </row>
    <row r="30" spans="1:13" s="27" customFormat="1" ht="32.1" customHeight="1" x14ac:dyDescent="0.4">
      <c r="A30" s="284"/>
      <c r="B30" s="285"/>
      <c r="C30" s="271"/>
      <c r="D30" s="285"/>
      <c r="E30" s="275"/>
      <c r="F30" s="293"/>
      <c r="G30" s="290" t="s">
        <v>414</v>
      </c>
      <c r="H30" s="273"/>
      <c r="I30" s="273"/>
      <c r="J30" s="290" t="s">
        <v>414</v>
      </c>
      <c r="K30" s="295" t="s">
        <v>23</v>
      </c>
      <c r="L30" s="296"/>
      <c r="M30" s="272"/>
    </row>
    <row r="31" spans="1:13" s="27" customFormat="1" ht="44.1" customHeight="1" x14ac:dyDescent="0.4">
      <c r="A31" s="284"/>
      <c r="B31" s="285"/>
      <c r="C31" s="271"/>
      <c r="D31" s="285"/>
      <c r="E31" s="279" t="s">
        <v>46</v>
      </c>
      <c r="F31" s="287" t="s">
        <v>3015</v>
      </c>
      <c r="G31" s="290" t="s">
        <v>59</v>
      </c>
      <c r="H31" s="273"/>
      <c r="I31" s="273"/>
      <c r="J31" s="290" t="s">
        <v>5061</v>
      </c>
      <c r="K31" s="295" t="s">
        <v>60</v>
      </c>
      <c r="L31" s="296"/>
      <c r="M31" s="272"/>
    </row>
    <row r="32" spans="1:13" s="27" customFormat="1" ht="80.099999999999994" customHeight="1" x14ac:dyDescent="0.4">
      <c r="A32" s="284"/>
      <c r="B32" s="285"/>
      <c r="C32" s="271"/>
      <c r="D32" s="285"/>
      <c r="E32" s="268" t="s">
        <v>48</v>
      </c>
      <c r="F32" s="283" t="s">
        <v>2675</v>
      </c>
      <c r="G32" s="290" t="s">
        <v>5062</v>
      </c>
      <c r="H32" s="273"/>
      <c r="I32" s="273"/>
      <c r="J32" s="290" t="s">
        <v>5063</v>
      </c>
      <c r="K32" s="299" t="s">
        <v>58</v>
      </c>
      <c r="L32" s="296"/>
      <c r="M32" s="272"/>
    </row>
    <row r="33" spans="1:13" s="27" customFormat="1" ht="44.1" customHeight="1" x14ac:dyDescent="0.4">
      <c r="A33" s="284"/>
      <c r="B33" s="285"/>
      <c r="C33" s="271"/>
      <c r="D33" s="285"/>
      <c r="E33" s="289"/>
      <c r="F33" s="285"/>
      <c r="G33" s="290" t="s">
        <v>63</v>
      </c>
      <c r="H33" s="273"/>
      <c r="I33" s="273"/>
      <c r="J33" s="290" t="s">
        <v>5064</v>
      </c>
      <c r="K33" s="296"/>
      <c r="L33" s="296"/>
      <c r="M33" s="272"/>
    </row>
    <row r="34" spans="1:13" s="27" customFormat="1" ht="32.1" customHeight="1" x14ac:dyDescent="0.4">
      <c r="A34" s="284"/>
      <c r="B34" s="285"/>
      <c r="C34" s="271"/>
      <c r="D34" s="285"/>
      <c r="E34" s="289"/>
      <c r="F34" s="285"/>
      <c r="G34" s="290" t="s">
        <v>5065</v>
      </c>
      <c r="H34" s="273"/>
      <c r="I34" s="273"/>
      <c r="J34" s="290" t="s">
        <v>5066</v>
      </c>
      <c r="K34" s="300"/>
      <c r="L34" s="296"/>
      <c r="M34" s="272"/>
    </row>
    <row r="35" spans="1:13" s="27" customFormat="1" ht="56.1" customHeight="1" x14ac:dyDescent="0.4">
      <c r="A35" s="284"/>
      <c r="B35" s="285"/>
      <c r="C35" s="271"/>
      <c r="D35" s="285"/>
      <c r="E35" s="275"/>
      <c r="F35" s="293"/>
      <c r="G35" s="290" t="s">
        <v>5067</v>
      </c>
      <c r="H35" s="273"/>
      <c r="I35" s="273"/>
      <c r="J35" s="290" t="s">
        <v>66</v>
      </c>
      <c r="K35" s="295" t="s">
        <v>79</v>
      </c>
      <c r="L35" s="296"/>
      <c r="M35" s="272"/>
    </row>
    <row r="36" spans="1:13" s="27" customFormat="1" ht="44.1" customHeight="1" x14ac:dyDescent="0.4">
      <c r="A36" s="284"/>
      <c r="B36" s="285"/>
      <c r="C36" s="278"/>
      <c r="D36" s="293"/>
      <c r="E36" s="279" t="s">
        <v>49</v>
      </c>
      <c r="F36" s="287" t="s">
        <v>5068</v>
      </c>
      <c r="G36" s="290" t="s">
        <v>5069</v>
      </c>
      <c r="H36" s="273"/>
      <c r="I36" s="281"/>
      <c r="J36" s="290" t="s">
        <v>5070</v>
      </c>
      <c r="K36" s="295" t="s">
        <v>58</v>
      </c>
      <c r="L36" s="300"/>
      <c r="M36" s="280"/>
    </row>
    <row r="37" spans="1:13" s="27" customFormat="1" ht="32.1" customHeight="1" x14ac:dyDescent="0.4">
      <c r="A37" s="284"/>
      <c r="B37" s="285"/>
      <c r="C37" s="286">
        <v>4</v>
      </c>
      <c r="D37" s="283" t="s">
        <v>5071</v>
      </c>
      <c r="E37" s="268" t="s">
        <v>13</v>
      </c>
      <c r="F37" s="283" t="s">
        <v>70</v>
      </c>
      <c r="G37" s="290" t="s">
        <v>1301</v>
      </c>
      <c r="H37" s="273"/>
      <c r="I37" s="264" t="s">
        <v>5071</v>
      </c>
      <c r="J37" s="290" t="s">
        <v>5072</v>
      </c>
      <c r="K37" s="295" t="s">
        <v>58</v>
      </c>
      <c r="L37" s="299" t="s">
        <v>42</v>
      </c>
      <c r="M37" s="265" t="s">
        <v>25</v>
      </c>
    </row>
    <row r="38" spans="1:13" s="27" customFormat="1" ht="32.1" customHeight="1" x14ac:dyDescent="0.4">
      <c r="A38" s="284"/>
      <c r="B38" s="285"/>
      <c r="C38" s="271"/>
      <c r="D38" s="285"/>
      <c r="E38" s="275"/>
      <c r="F38" s="293"/>
      <c r="G38" s="290" t="s">
        <v>5073</v>
      </c>
      <c r="H38" s="273"/>
      <c r="I38" s="273"/>
      <c r="J38" s="290" t="s">
        <v>5074</v>
      </c>
      <c r="K38" s="295" t="s">
        <v>79</v>
      </c>
      <c r="L38" s="296"/>
      <c r="M38" s="272"/>
    </row>
    <row r="39" spans="1:13" s="27" customFormat="1" ht="32.1" customHeight="1" x14ac:dyDescent="0.4">
      <c r="A39" s="284"/>
      <c r="B39" s="285"/>
      <c r="C39" s="271"/>
      <c r="D39" s="285"/>
      <c r="E39" s="279" t="s">
        <v>29</v>
      </c>
      <c r="F39" s="287" t="s">
        <v>427</v>
      </c>
      <c r="G39" s="290" t="s">
        <v>5075</v>
      </c>
      <c r="H39" s="273"/>
      <c r="I39" s="273"/>
      <c r="J39" s="290" t="s">
        <v>5076</v>
      </c>
      <c r="K39" s="295" t="s">
        <v>58</v>
      </c>
      <c r="L39" s="296"/>
      <c r="M39" s="272"/>
    </row>
    <row r="40" spans="1:13" ht="32.1" customHeight="1" x14ac:dyDescent="0.4">
      <c r="A40" s="284"/>
      <c r="B40" s="285"/>
      <c r="C40" s="271"/>
      <c r="D40" s="285"/>
      <c r="E40" s="279" t="s">
        <v>46</v>
      </c>
      <c r="F40" s="287" t="s">
        <v>5077</v>
      </c>
      <c r="G40" s="290" t="s">
        <v>74</v>
      </c>
      <c r="H40" s="273"/>
      <c r="I40" s="273"/>
      <c r="J40" s="290" t="s">
        <v>5078</v>
      </c>
      <c r="K40" s="295" t="s">
        <v>79</v>
      </c>
      <c r="L40" s="296"/>
      <c r="M40" s="272"/>
    </row>
    <row r="41" spans="1:13" ht="56.1" customHeight="1" x14ac:dyDescent="0.4">
      <c r="A41" s="284"/>
      <c r="B41" s="285"/>
      <c r="C41" s="278"/>
      <c r="D41" s="293"/>
      <c r="E41" s="279" t="s">
        <v>49</v>
      </c>
      <c r="F41" s="287" t="s">
        <v>5079</v>
      </c>
      <c r="G41" s="290" t="s">
        <v>2678</v>
      </c>
      <c r="H41" s="273"/>
      <c r="I41" s="281"/>
      <c r="J41" s="290" t="s">
        <v>5080</v>
      </c>
      <c r="K41" s="295" t="s">
        <v>58</v>
      </c>
      <c r="L41" s="300"/>
      <c r="M41" s="280"/>
    </row>
    <row r="42" spans="1:13" s="27" customFormat="1" ht="32.1" customHeight="1" x14ac:dyDescent="0.4">
      <c r="A42" s="284"/>
      <c r="B42" s="285"/>
      <c r="C42" s="260">
        <v>6</v>
      </c>
      <c r="D42" s="287" t="s">
        <v>435</v>
      </c>
      <c r="E42" s="279" t="s">
        <v>29</v>
      </c>
      <c r="F42" s="287" t="s">
        <v>80</v>
      </c>
      <c r="G42" s="290" t="s">
        <v>5081</v>
      </c>
      <c r="H42" s="273"/>
      <c r="I42" s="290" t="s">
        <v>435</v>
      </c>
      <c r="J42" s="290" t="s">
        <v>5082</v>
      </c>
      <c r="K42" s="262" t="s">
        <v>79</v>
      </c>
      <c r="L42" s="295" t="s">
        <v>42</v>
      </c>
      <c r="M42" s="262" t="s">
        <v>25</v>
      </c>
    </row>
    <row r="43" spans="1:13" s="27" customFormat="1" ht="68.099999999999994" customHeight="1" x14ac:dyDescent="0.4">
      <c r="A43" s="284"/>
      <c r="B43" s="285"/>
      <c r="C43" s="286">
        <v>7</v>
      </c>
      <c r="D43" s="283" t="s">
        <v>2588</v>
      </c>
      <c r="E43" s="279" t="s">
        <v>20</v>
      </c>
      <c r="F43" s="287" t="s">
        <v>5083</v>
      </c>
      <c r="G43" s="290" t="s">
        <v>82</v>
      </c>
      <c r="H43" s="273"/>
      <c r="I43" s="264" t="s">
        <v>2588</v>
      </c>
      <c r="J43" s="290" t="s">
        <v>5084</v>
      </c>
      <c r="K43" s="290" t="s">
        <v>5085</v>
      </c>
      <c r="L43" s="299" t="s">
        <v>42</v>
      </c>
      <c r="M43" s="265" t="s">
        <v>25</v>
      </c>
    </row>
    <row r="44" spans="1:13" s="27" customFormat="1" ht="44.1" customHeight="1" x14ac:dyDescent="0.4">
      <c r="A44" s="284"/>
      <c r="B44" s="285"/>
      <c r="C44" s="271"/>
      <c r="D44" s="285"/>
      <c r="E44" s="268" t="s">
        <v>13</v>
      </c>
      <c r="F44" s="283" t="s">
        <v>5086</v>
      </c>
      <c r="G44" s="290" t="s">
        <v>5087</v>
      </c>
      <c r="H44" s="273"/>
      <c r="I44" s="273"/>
      <c r="J44" s="290" t="s">
        <v>5088</v>
      </c>
      <c r="K44" s="290" t="s">
        <v>79</v>
      </c>
      <c r="L44" s="273"/>
      <c r="M44" s="272"/>
    </row>
    <row r="45" spans="1:13" s="27" customFormat="1" ht="56.1" customHeight="1" x14ac:dyDescent="0.4">
      <c r="A45" s="284"/>
      <c r="B45" s="285"/>
      <c r="C45" s="271"/>
      <c r="D45" s="285"/>
      <c r="E45" s="289"/>
      <c r="F45" s="285"/>
      <c r="G45" s="290" t="s">
        <v>446</v>
      </c>
      <c r="H45" s="273"/>
      <c r="I45" s="273"/>
      <c r="J45" s="290" t="s">
        <v>446</v>
      </c>
      <c r="K45" s="290" t="s">
        <v>1052</v>
      </c>
      <c r="L45" s="273"/>
      <c r="M45" s="272"/>
    </row>
    <row r="46" spans="1:13" s="27" customFormat="1" ht="32.1" customHeight="1" x14ac:dyDescent="0.4">
      <c r="A46" s="284"/>
      <c r="B46" s="285"/>
      <c r="C46" s="271"/>
      <c r="D46" s="285"/>
      <c r="E46" s="275"/>
      <c r="F46" s="293"/>
      <c r="G46" s="290" t="s">
        <v>84</v>
      </c>
      <c r="H46" s="273"/>
      <c r="I46" s="273"/>
      <c r="J46" s="290" t="s">
        <v>84</v>
      </c>
      <c r="K46" s="295" t="s">
        <v>23</v>
      </c>
      <c r="L46" s="296"/>
      <c r="M46" s="272"/>
    </row>
    <row r="47" spans="1:13" s="27" customFormat="1" ht="44.1" customHeight="1" x14ac:dyDescent="0.4">
      <c r="A47" s="284"/>
      <c r="B47" s="285"/>
      <c r="C47" s="278"/>
      <c r="D47" s="293"/>
      <c r="E47" s="279" t="s">
        <v>46</v>
      </c>
      <c r="F47" s="287" t="s">
        <v>1625</v>
      </c>
      <c r="G47" s="290" t="s">
        <v>5089</v>
      </c>
      <c r="H47" s="273"/>
      <c r="I47" s="281"/>
      <c r="J47" s="290" t="s">
        <v>5090</v>
      </c>
      <c r="K47" s="295" t="s">
        <v>58</v>
      </c>
      <c r="L47" s="300"/>
      <c r="M47" s="280"/>
    </row>
    <row r="48" spans="1:13" s="27" customFormat="1" ht="56.1" customHeight="1" x14ac:dyDescent="0.4">
      <c r="A48" s="284"/>
      <c r="B48" s="285"/>
      <c r="C48" s="286">
        <v>9</v>
      </c>
      <c r="D48" s="283" t="s">
        <v>3136</v>
      </c>
      <c r="E48" s="279" t="s">
        <v>13</v>
      </c>
      <c r="F48" s="287" t="s">
        <v>5091</v>
      </c>
      <c r="G48" s="290" t="s">
        <v>451</v>
      </c>
      <c r="H48" s="273"/>
      <c r="I48" s="264" t="s">
        <v>448</v>
      </c>
      <c r="J48" s="290" t="s">
        <v>452</v>
      </c>
      <c r="K48" s="295" t="s">
        <v>1052</v>
      </c>
      <c r="L48" s="264" t="s">
        <v>42</v>
      </c>
      <c r="M48" s="265" t="s">
        <v>25</v>
      </c>
    </row>
    <row r="49" spans="1:13" s="27" customFormat="1" ht="44.1" customHeight="1" x14ac:dyDescent="0.4">
      <c r="A49" s="301"/>
      <c r="B49" s="293"/>
      <c r="C49" s="278"/>
      <c r="D49" s="293"/>
      <c r="E49" s="279" t="s">
        <v>29</v>
      </c>
      <c r="F49" s="287" t="s">
        <v>5092</v>
      </c>
      <c r="G49" s="290" t="s">
        <v>5093</v>
      </c>
      <c r="H49" s="281"/>
      <c r="I49" s="281"/>
      <c r="J49" s="290" t="s">
        <v>5094</v>
      </c>
      <c r="K49" s="295" t="s">
        <v>58</v>
      </c>
      <c r="L49" s="300"/>
      <c r="M49" s="280"/>
    </row>
    <row r="50" spans="1:13" ht="32.1" customHeight="1" x14ac:dyDescent="0.4">
      <c r="A50" s="282">
        <v>51</v>
      </c>
      <c r="B50" s="283" t="s">
        <v>453</v>
      </c>
      <c r="C50" s="286">
        <v>4</v>
      </c>
      <c r="D50" s="283" t="s">
        <v>454</v>
      </c>
      <c r="E50" s="268" t="s">
        <v>20</v>
      </c>
      <c r="F50" s="283" t="s">
        <v>5095</v>
      </c>
      <c r="G50" s="290" t="s">
        <v>5096</v>
      </c>
      <c r="H50" s="264" t="s">
        <v>453</v>
      </c>
      <c r="I50" s="264" t="s">
        <v>454</v>
      </c>
      <c r="J50" s="290" t="s">
        <v>5097</v>
      </c>
      <c r="K50" s="295" t="s">
        <v>58</v>
      </c>
      <c r="L50" s="264" t="s">
        <v>42</v>
      </c>
      <c r="M50" s="265" t="s">
        <v>25</v>
      </c>
    </row>
    <row r="51" spans="1:13" ht="32.1" customHeight="1" x14ac:dyDescent="0.4">
      <c r="A51" s="284"/>
      <c r="B51" s="285"/>
      <c r="C51" s="271"/>
      <c r="D51" s="285"/>
      <c r="E51" s="275"/>
      <c r="F51" s="293"/>
      <c r="G51" s="290" t="s">
        <v>1319</v>
      </c>
      <c r="H51" s="273"/>
      <c r="I51" s="273"/>
      <c r="J51" s="290" t="s">
        <v>5098</v>
      </c>
      <c r="K51" s="290" t="s">
        <v>62</v>
      </c>
      <c r="L51" s="273"/>
      <c r="M51" s="272"/>
    </row>
    <row r="52" spans="1:13" ht="32.1" customHeight="1" x14ac:dyDescent="0.4">
      <c r="A52" s="301"/>
      <c r="B52" s="293"/>
      <c r="C52" s="278"/>
      <c r="D52" s="293"/>
      <c r="E52" s="279" t="s">
        <v>29</v>
      </c>
      <c r="F52" s="287" t="s">
        <v>666</v>
      </c>
      <c r="G52" s="290" t="s">
        <v>667</v>
      </c>
      <c r="H52" s="281"/>
      <c r="I52" s="281"/>
      <c r="J52" s="290" t="s">
        <v>456</v>
      </c>
      <c r="K52" s="295" t="s">
        <v>23</v>
      </c>
      <c r="L52" s="281"/>
      <c r="M52" s="280"/>
    </row>
    <row r="53" spans="1:13" ht="44.1" customHeight="1" x14ac:dyDescent="0.4">
      <c r="A53" s="282">
        <v>52</v>
      </c>
      <c r="B53" s="263" t="s">
        <v>3018</v>
      </c>
      <c r="C53" s="260">
        <v>1</v>
      </c>
      <c r="D53" s="259" t="s">
        <v>3018</v>
      </c>
      <c r="E53" s="279" t="s">
        <v>29</v>
      </c>
      <c r="F53" s="259" t="s">
        <v>5099</v>
      </c>
      <c r="G53" s="290" t="s">
        <v>5100</v>
      </c>
      <c r="H53" s="264" t="s">
        <v>3018</v>
      </c>
      <c r="I53" s="290" t="s">
        <v>3018</v>
      </c>
      <c r="J53" s="290" t="s">
        <v>1057</v>
      </c>
      <c r="K53" s="290" t="s">
        <v>5102</v>
      </c>
      <c r="L53" s="290" t="s">
        <v>42</v>
      </c>
      <c r="M53" s="262" t="s">
        <v>25</v>
      </c>
    </row>
    <row r="54" spans="1:13" s="27" customFormat="1" ht="44.1" customHeight="1" x14ac:dyDescent="0.4">
      <c r="A54" s="284"/>
      <c r="B54" s="269"/>
      <c r="C54" s="286">
        <v>2</v>
      </c>
      <c r="D54" s="263" t="s">
        <v>5103</v>
      </c>
      <c r="E54" s="268" t="s">
        <v>20</v>
      </c>
      <c r="F54" s="263" t="s">
        <v>5104</v>
      </c>
      <c r="G54" s="290" t="s">
        <v>5105</v>
      </c>
      <c r="H54" s="273"/>
      <c r="I54" s="264" t="s">
        <v>2692</v>
      </c>
      <c r="J54" s="290" t="s">
        <v>5107</v>
      </c>
      <c r="K54" s="290" t="s">
        <v>60</v>
      </c>
      <c r="L54" s="264" t="s">
        <v>42</v>
      </c>
      <c r="M54" s="265" t="s">
        <v>25</v>
      </c>
    </row>
    <row r="55" spans="1:13" s="27" customFormat="1" ht="44.1" customHeight="1" x14ac:dyDescent="0.4">
      <c r="A55" s="284"/>
      <c r="B55" s="269"/>
      <c r="C55" s="275"/>
      <c r="D55" s="276"/>
      <c r="E55" s="275"/>
      <c r="F55" s="276"/>
      <c r="G55" s="290" t="s">
        <v>1486</v>
      </c>
      <c r="H55" s="273"/>
      <c r="I55" s="281"/>
      <c r="J55" s="290" t="s">
        <v>1486</v>
      </c>
      <c r="K55" s="290" t="s">
        <v>1485</v>
      </c>
      <c r="L55" s="281"/>
      <c r="M55" s="280"/>
    </row>
    <row r="56" spans="1:13" s="27" customFormat="1" ht="44.1" customHeight="1" x14ac:dyDescent="0.4">
      <c r="A56" s="284"/>
      <c r="B56" s="269"/>
      <c r="C56" s="286">
        <v>3</v>
      </c>
      <c r="D56" s="263" t="s">
        <v>1638</v>
      </c>
      <c r="E56" s="279" t="s">
        <v>20</v>
      </c>
      <c r="F56" s="259" t="s">
        <v>2632</v>
      </c>
      <c r="G56" s="290" t="s">
        <v>2633</v>
      </c>
      <c r="H56" s="273"/>
      <c r="I56" s="265" t="s">
        <v>1638</v>
      </c>
      <c r="J56" s="290" t="s">
        <v>5108</v>
      </c>
      <c r="K56" s="290" t="s">
        <v>58</v>
      </c>
      <c r="L56" s="264" t="s">
        <v>42</v>
      </c>
      <c r="M56" s="265" t="s">
        <v>25</v>
      </c>
    </row>
    <row r="57" spans="1:13" s="27" customFormat="1" ht="32.1" customHeight="1" x14ac:dyDescent="0.4">
      <c r="A57" s="284"/>
      <c r="B57" s="269"/>
      <c r="C57" s="271"/>
      <c r="D57" s="269"/>
      <c r="E57" s="268" t="s">
        <v>29</v>
      </c>
      <c r="F57" s="263" t="s">
        <v>5109</v>
      </c>
      <c r="G57" s="290" t="s">
        <v>1487</v>
      </c>
      <c r="H57" s="273"/>
      <c r="I57" s="273"/>
      <c r="J57" s="290" t="s">
        <v>5111</v>
      </c>
      <c r="K57" s="262" t="s">
        <v>60</v>
      </c>
      <c r="L57" s="273"/>
      <c r="M57" s="272"/>
    </row>
    <row r="58" spans="1:13" s="27" customFormat="1" ht="32.1" customHeight="1" x14ac:dyDescent="0.4">
      <c r="A58" s="284"/>
      <c r="B58" s="269"/>
      <c r="C58" s="289"/>
      <c r="D58" s="269"/>
      <c r="E58" s="275"/>
      <c r="F58" s="276"/>
      <c r="G58" s="290" t="s">
        <v>1325</v>
      </c>
      <c r="H58" s="273"/>
      <c r="I58" s="273"/>
      <c r="J58" s="290" t="s">
        <v>5113</v>
      </c>
      <c r="K58" s="295" t="s">
        <v>5114</v>
      </c>
      <c r="L58" s="273"/>
      <c r="M58" s="272"/>
    </row>
    <row r="59" spans="1:13" s="27" customFormat="1" ht="44.1" customHeight="1" x14ac:dyDescent="0.4">
      <c r="A59" s="284"/>
      <c r="B59" s="269"/>
      <c r="C59" s="289"/>
      <c r="D59" s="269"/>
      <c r="E59" s="279" t="s">
        <v>34</v>
      </c>
      <c r="F59" s="259" t="s">
        <v>5115</v>
      </c>
      <c r="G59" s="290" t="s">
        <v>5116</v>
      </c>
      <c r="H59" s="273"/>
      <c r="I59" s="273"/>
      <c r="J59" s="290" t="s">
        <v>5117</v>
      </c>
      <c r="K59" s="290" t="s">
        <v>58</v>
      </c>
      <c r="L59" s="273"/>
      <c r="M59" s="272"/>
    </row>
    <row r="60" spans="1:13" s="27" customFormat="1" ht="32.1" customHeight="1" x14ac:dyDescent="0.4">
      <c r="A60" s="284"/>
      <c r="B60" s="269"/>
      <c r="C60" s="275"/>
      <c r="D60" s="276"/>
      <c r="E60" s="279" t="s">
        <v>48</v>
      </c>
      <c r="F60" s="259" t="s">
        <v>5118</v>
      </c>
      <c r="G60" s="290" t="s">
        <v>5119</v>
      </c>
      <c r="H60" s="273"/>
      <c r="I60" s="281"/>
      <c r="J60" s="290" t="s">
        <v>5120</v>
      </c>
      <c r="K60" s="290" t="s">
        <v>60</v>
      </c>
      <c r="L60" s="281"/>
      <c r="M60" s="280"/>
    </row>
    <row r="61" spans="1:13" s="27" customFormat="1" ht="44.1" customHeight="1" x14ac:dyDescent="0.4">
      <c r="A61" s="284"/>
      <c r="B61" s="269"/>
      <c r="C61" s="286">
        <v>4</v>
      </c>
      <c r="D61" s="283" t="s">
        <v>5121</v>
      </c>
      <c r="E61" s="268" t="s">
        <v>20</v>
      </c>
      <c r="F61" s="283" t="s">
        <v>672</v>
      </c>
      <c r="G61" s="290" t="s">
        <v>5122</v>
      </c>
      <c r="H61" s="273"/>
      <c r="I61" s="264" t="s">
        <v>5123</v>
      </c>
      <c r="J61" s="290" t="s">
        <v>5124</v>
      </c>
      <c r="K61" s="290" t="s">
        <v>79</v>
      </c>
      <c r="L61" s="264" t="s">
        <v>42</v>
      </c>
      <c r="M61" s="265" t="s">
        <v>25</v>
      </c>
    </row>
    <row r="62" spans="1:13" s="27" customFormat="1" ht="56.1" customHeight="1" x14ac:dyDescent="0.4">
      <c r="A62" s="284"/>
      <c r="B62" s="269"/>
      <c r="C62" s="289"/>
      <c r="D62" s="285"/>
      <c r="E62" s="289"/>
      <c r="F62" s="285"/>
      <c r="G62" s="290" t="s">
        <v>5125</v>
      </c>
      <c r="H62" s="273"/>
      <c r="I62" s="273"/>
      <c r="J62" s="290" t="s">
        <v>1490</v>
      </c>
      <c r="K62" s="264" t="s">
        <v>60</v>
      </c>
      <c r="L62" s="273"/>
      <c r="M62" s="272"/>
    </row>
    <row r="63" spans="1:13" s="27" customFormat="1" ht="32.1" customHeight="1" x14ac:dyDescent="0.4">
      <c r="A63" s="284"/>
      <c r="B63" s="269"/>
      <c r="C63" s="289"/>
      <c r="D63" s="285"/>
      <c r="E63" s="289"/>
      <c r="F63" s="285"/>
      <c r="G63" s="290" t="s">
        <v>5126</v>
      </c>
      <c r="H63" s="273"/>
      <c r="I63" s="273"/>
      <c r="J63" s="290" t="s">
        <v>5127</v>
      </c>
      <c r="K63" s="281"/>
      <c r="L63" s="273"/>
      <c r="M63" s="272"/>
    </row>
    <row r="64" spans="1:13" s="27" customFormat="1" ht="44.1" customHeight="1" x14ac:dyDescent="0.4">
      <c r="A64" s="284"/>
      <c r="B64" s="269"/>
      <c r="C64" s="289"/>
      <c r="D64" s="285"/>
      <c r="E64" s="289"/>
      <c r="F64" s="285"/>
      <c r="G64" s="290" t="s">
        <v>5128</v>
      </c>
      <c r="H64" s="273"/>
      <c r="I64" s="273"/>
      <c r="J64" s="290" t="s">
        <v>2425</v>
      </c>
      <c r="K64" s="264" t="s">
        <v>5129</v>
      </c>
      <c r="L64" s="273"/>
      <c r="M64" s="272"/>
    </row>
    <row r="65" spans="1:13" s="27" customFormat="1" ht="32.1" customHeight="1" x14ac:dyDescent="0.4">
      <c r="A65" s="284"/>
      <c r="B65" s="269"/>
      <c r="C65" s="289"/>
      <c r="D65" s="285"/>
      <c r="E65" s="289"/>
      <c r="F65" s="285"/>
      <c r="G65" s="290" t="s">
        <v>5130</v>
      </c>
      <c r="H65" s="273"/>
      <c r="I65" s="273"/>
      <c r="J65" s="290" t="s">
        <v>5130</v>
      </c>
      <c r="K65" s="273"/>
      <c r="L65" s="273"/>
      <c r="M65" s="272"/>
    </row>
    <row r="66" spans="1:13" s="27" customFormat="1" ht="32.1" customHeight="1" x14ac:dyDescent="0.4">
      <c r="A66" s="284"/>
      <c r="B66" s="269"/>
      <c r="C66" s="275"/>
      <c r="D66" s="293"/>
      <c r="E66" s="275"/>
      <c r="F66" s="293"/>
      <c r="G66" s="290" t="s">
        <v>5131</v>
      </c>
      <c r="H66" s="273"/>
      <c r="I66" s="281"/>
      <c r="J66" s="290" t="s">
        <v>5131</v>
      </c>
      <c r="K66" s="281"/>
      <c r="L66" s="281"/>
      <c r="M66" s="280"/>
    </row>
    <row r="67" spans="1:13" s="27" customFormat="1" ht="44.1" customHeight="1" x14ac:dyDescent="0.4">
      <c r="A67" s="284"/>
      <c r="B67" s="285"/>
      <c r="C67" s="286">
        <v>5</v>
      </c>
      <c r="D67" s="283" t="s">
        <v>5132</v>
      </c>
      <c r="E67" s="279" t="s">
        <v>20</v>
      </c>
      <c r="F67" s="287" t="s">
        <v>5133</v>
      </c>
      <c r="G67" s="290" t="s">
        <v>5134</v>
      </c>
      <c r="H67" s="273"/>
      <c r="I67" s="264" t="s">
        <v>673</v>
      </c>
      <c r="J67" s="290" t="s">
        <v>5135</v>
      </c>
      <c r="K67" s="264" t="s">
        <v>58</v>
      </c>
      <c r="L67" s="264" t="s">
        <v>42</v>
      </c>
      <c r="M67" s="265" t="s">
        <v>25</v>
      </c>
    </row>
    <row r="68" spans="1:13" s="27" customFormat="1" ht="32.1" customHeight="1" x14ac:dyDescent="0.4">
      <c r="A68" s="284"/>
      <c r="B68" s="285"/>
      <c r="C68" s="289"/>
      <c r="D68" s="285"/>
      <c r="E68" s="268" t="s">
        <v>29</v>
      </c>
      <c r="F68" s="283" t="s">
        <v>5136</v>
      </c>
      <c r="G68" s="290" t="s">
        <v>5137</v>
      </c>
      <c r="H68" s="273"/>
      <c r="I68" s="273"/>
      <c r="J68" s="290" t="s">
        <v>5138</v>
      </c>
      <c r="K68" s="273"/>
      <c r="L68" s="273"/>
      <c r="M68" s="272"/>
    </row>
    <row r="69" spans="1:13" s="27" customFormat="1" ht="32.1" customHeight="1" x14ac:dyDescent="0.4">
      <c r="A69" s="284"/>
      <c r="B69" s="285"/>
      <c r="C69" s="289"/>
      <c r="D69" s="285"/>
      <c r="E69" s="289"/>
      <c r="F69" s="285"/>
      <c r="G69" s="290" t="s">
        <v>5139</v>
      </c>
      <c r="H69" s="273"/>
      <c r="I69" s="273"/>
      <c r="J69" s="290" t="s">
        <v>5140</v>
      </c>
      <c r="K69" s="273"/>
      <c r="L69" s="273"/>
      <c r="M69" s="272"/>
    </row>
    <row r="70" spans="1:13" s="27" customFormat="1" ht="32.1" customHeight="1" x14ac:dyDescent="0.4">
      <c r="A70" s="284"/>
      <c r="B70" s="285"/>
      <c r="C70" s="289"/>
      <c r="D70" s="285"/>
      <c r="E70" s="289"/>
      <c r="F70" s="285"/>
      <c r="G70" s="290" t="s">
        <v>5141</v>
      </c>
      <c r="H70" s="273"/>
      <c r="I70" s="273"/>
      <c r="J70" s="290" t="s">
        <v>5142</v>
      </c>
      <c r="K70" s="281"/>
      <c r="L70" s="273"/>
      <c r="M70" s="272"/>
    </row>
    <row r="71" spans="1:13" s="27" customFormat="1" ht="32.1" customHeight="1" x14ac:dyDescent="0.4">
      <c r="A71" s="284"/>
      <c r="B71" s="285"/>
      <c r="C71" s="275"/>
      <c r="D71" s="276"/>
      <c r="E71" s="289"/>
      <c r="F71" s="293"/>
      <c r="G71" s="290" t="s">
        <v>5143</v>
      </c>
      <c r="H71" s="273"/>
      <c r="I71" s="281"/>
      <c r="J71" s="290" t="s">
        <v>5144</v>
      </c>
      <c r="K71" s="290" t="s">
        <v>60</v>
      </c>
      <c r="L71" s="281"/>
      <c r="M71" s="280"/>
    </row>
    <row r="72" spans="1:13" s="27" customFormat="1" ht="32.1" customHeight="1" x14ac:dyDescent="0.4">
      <c r="A72" s="301"/>
      <c r="B72" s="293"/>
      <c r="C72" s="260">
        <v>7</v>
      </c>
      <c r="D72" s="287" t="s">
        <v>5145</v>
      </c>
      <c r="E72" s="279"/>
      <c r="F72" s="287" t="s">
        <v>5146</v>
      </c>
      <c r="G72" s="290" t="s">
        <v>5147</v>
      </c>
      <c r="H72" s="281"/>
      <c r="I72" s="290" t="s">
        <v>5145</v>
      </c>
      <c r="J72" s="290" t="s">
        <v>5148</v>
      </c>
      <c r="K72" s="295" t="s">
        <v>58</v>
      </c>
      <c r="L72" s="290" t="s">
        <v>42</v>
      </c>
      <c r="M72" s="262" t="s">
        <v>25</v>
      </c>
    </row>
    <row r="73" spans="1:13" s="27" customFormat="1" ht="32.1" customHeight="1" x14ac:dyDescent="0.4">
      <c r="A73" s="282">
        <v>53</v>
      </c>
      <c r="B73" s="283" t="s">
        <v>3019</v>
      </c>
      <c r="C73" s="260">
        <v>1</v>
      </c>
      <c r="D73" s="287" t="s">
        <v>3019</v>
      </c>
      <c r="E73" s="279" t="s">
        <v>20</v>
      </c>
      <c r="F73" s="287" t="s">
        <v>5149</v>
      </c>
      <c r="G73" s="290" t="s">
        <v>5150</v>
      </c>
      <c r="H73" s="264" t="s">
        <v>3019</v>
      </c>
      <c r="I73" s="290" t="s">
        <v>3019</v>
      </c>
      <c r="J73" s="290" t="s">
        <v>5151</v>
      </c>
      <c r="K73" s="295" t="s">
        <v>79</v>
      </c>
      <c r="L73" s="290" t="s">
        <v>42</v>
      </c>
      <c r="M73" s="262" t="s">
        <v>25</v>
      </c>
    </row>
    <row r="74" spans="1:13" ht="32.1" customHeight="1" x14ac:dyDescent="0.4">
      <c r="A74" s="284"/>
      <c r="B74" s="285"/>
      <c r="C74" s="286">
        <v>2</v>
      </c>
      <c r="D74" s="283" t="s">
        <v>5152</v>
      </c>
      <c r="E74" s="268" t="s">
        <v>20</v>
      </c>
      <c r="F74" s="283" t="s">
        <v>3020</v>
      </c>
      <c r="G74" s="290" t="s">
        <v>5153</v>
      </c>
      <c r="H74" s="273"/>
      <c r="I74" s="264" t="s">
        <v>5152</v>
      </c>
      <c r="J74" s="290" t="s">
        <v>5154</v>
      </c>
      <c r="K74" s="295" t="s">
        <v>79</v>
      </c>
      <c r="L74" s="264" t="s">
        <v>42</v>
      </c>
      <c r="M74" s="265" t="s">
        <v>25</v>
      </c>
    </row>
    <row r="75" spans="1:13" ht="32.1" customHeight="1" x14ac:dyDescent="0.4">
      <c r="A75" s="284"/>
      <c r="B75" s="285"/>
      <c r="C75" s="271"/>
      <c r="D75" s="285"/>
      <c r="E75" s="275"/>
      <c r="F75" s="293"/>
      <c r="G75" s="290" t="s">
        <v>5155</v>
      </c>
      <c r="H75" s="273"/>
      <c r="I75" s="273"/>
      <c r="J75" s="290" t="s">
        <v>5156</v>
      </c>
      <c r="K75" s="295" t="s">
        <v>60</v>
      </c>
      <c r="L75" s="273"/>
      <c r="M75" s="272"/>
    </row>
    <row r="76" spans="1:13" ht="44.1" customHeight="1" x14ac:dyDescent="0.4">
      <c r="A76" s="284"/>
      <c r="B76" s="285"/>
      <c r="C76" s="278"/>
      <c r="D76" s="293"/>
      <c r="E76" s="279" t="s">
        <v>29</v>
      </c>
      <c r="F76" s="287" t="s">
        <v>5157</v>
      </c>
      <c r="G76" s="290" t="s">
        <v>5158</v>
      </c>
      <c r="H76" s="273"/>
      <c r="I76" s="281"/>
      <c r="J76" s="290" t="s">
        <v>5159</v>
      </c>
      <c r="K76" s="295" t="s">
        <v>58</v>
      </c>
      <c r="L76" s="300"/>
      <c r="M76" s="280"/>
    </row>
    <row r="77" spans="1:13" ht="32.1" customHeight="1" x14ac:dyDescent="0.4">
      <c r="A77" s="284"/>
      <c r="B77" s="285"/>
      <c r="C77" s="286">
        <v>3</v>
      </c>
      <c r="D77" s="283" t="s">
        <v>5160</v>
      </c>
      <c r="E77" s="268" t="s">
        <v>20</v>
      </c>
      <c r="F77" s="283" t="s">
        <v>5161</v>
      </c>
      <c r="G77" s="290" t="s">
        <v>5162</v>
      </c>
      <c r="H77" s="273"/>
      <c r="I77" s="264" t="s">
        <v>5160</v>
      </c>
      <c r="J77" s="290" t="s">
        <v>5163</v>
      </c>
      <c r="K77" s="295" t="s">
        <v>58</v>
      </c>
      <c r="L77" s="264" t="s">
        <v>42</v>
      </c>
      <c r="M77" s="265" t="s">
        <v>25</v>
      </c>
    </row>
    <row r="78" spans="1:13" ht="32.1" customHeight="1" x14ac:dyDescent="0.4">
      <c r="A78" s="284"/>
      <c r="B78" s="285"/>
      <c r="C78" s="271"/>
      <c r="D78" s="285"/>
      <c r="E78" s="289"/>
      <c r="F78" s="285"/>
      <c r="G78" s="290" t="s">
        <v>5164</v>
      </c>
      <c r="H78" s="273"/>
      <c r="I78" s="273"/>
      <c r="J78" s="290" t="s">
        <v>5165</v>
      </c>
      <c r="K78" s="299" t="s">
        <v>79</v>
      </c>
      <c r="L78" s="296"/>
      <c r="M78" s="272"/>
    </row>
    <row r="79" spans="1:13" ht="32.1" customHeight="1" x14ac:dyDescent="0.4">
      <c r="A79" s="284"/>
      <c r="B79" s="285"/>
      <c r="C79" s="271"/>
      <c r="D79" s="285"/>
      <c r="E79" s="289"/>
      <c r="F79" s="285"/>
      <c r="G79" s="290" t="s">
        <v>90</v>
      </c>
      <c r="H79" s="273"/>
      <c r="I79" s="273"/>
      <c r="J79" s="290" t="s">
        <v>5166</v>
      </c>
      <c r="K79" s="300"/>
      <c r="L79" s="296"/>
      <c r="M79" s="272"/>
    </row>
    <row r="80" spans="1:13" s="27" customFormat="1" ht="32.1" customHeight="1" x14ac:dyDescent="0.4">
      <c r="A80" s="284"/>
      <c r="B80" s="285"/>
      <c r="C80" s="271"/>
      <c r="D80" s="285"/>
      <c r="E80" s="289"/>
      <c r="F80" s="285"/>
      <c r="G80" s="290" t="s">
        <v>5167</v>
      </c>
      <c r="H80" s="273"/>
      <c r="I80" s="273"/>
      <c r="J80" s="290" t="s">
        <v>5168</v>
      </c>
      <c r="K80" s="295" t="s">
        <v>60</v>
      </c>
      <c r="L80" s="296"/>
      <c r="M80" s="272"/>
    </row>
    <row r="81" spans="1:13" s="27" customFormat="1" ht="44.1" customHeight="1" x14ac:dyDescent="0.4">
      <c r="A81" s="284"/>
      <c r="B81" s="285"/>
      <c r="C81" s="271"/>
      <c r="D81" s="285"/>
      <c r="E81" s="289"/>
      <c r="F81" s="285"/>
      <c r="G81" s="290" t="s">
        <v>93</v>
      </c>
      <c r="H81" s="273"/>
      <c r="I81" s="273"/>
      <c r="J81" s="290" t="s">
        <v>1499</v>
      </c>
      <c r="K81" s="295" t="s">
        <v>5169</v>
      </c>
      <c r="L81" s="296"/>
      <c r="M81" s="272"/>
    </row>
    <row r="82" spans="1:13" s="27" customFormat="1" ht="44.1" customHeight="1" x14ac:dyDescent="0.4">
      <c r="A82" s="284"/>
      <c r="B82" s="285"/>
      <c r="C82" s="271"/>
      <c r="D82" s="285"/>
      <c r="E82" s="275"/>
      <c r="F82" s="293"/>
      <c r="G82" s="290" t="s">
        <v>5170</v>
      </c>
      <c r="H82" s="273"/>
      <c r="I82" s="273"/>
      <c r="J82" s="290" t="s">
        <v>5171</v>
      </c>
      <c r="K82" s="295" t="s">
        <v>79</v>
      </c>
      <c r="L82" s="296"/>
      <c r="M82" s="272"/>
    </row>
    <row r="83" spans="1:13" s="27" customFormat="1" ht="44.1" customHeight="1" x14ac:dyDescent="0.4">
      <c r="A83" s="284"/>
      <c r="B83" s="285"/>
      <c r="C83" s="271"/>
      <c r="D83" s="285"/>
      <c r="E83" s="268" t="s">
        <v>29</v>
      </c>
      <c r="F83" s="283" t="s">
        <v>5172</v>
      </c>
      <c r="G83" s="290" t="s">
        <v>5173</v>
      </c>
      <c r="H83" s="273"/>
      <c r="I83" s="273"/>
      <c r="J83" s="290" t="s">
        <v>5174</v>
      </c>
      <c r="K83" s="295" t="s">
        <v>58</v>
      </c>
      <c r="L83" s="296"/>
      <c r="M83" s="272"/>
    </row>
    <row r="84" spans="1:13" s="27" customFormat="1" ht="32.1" customHeight="1" x14ac:dyDescent="0.4">
      <c r="A84" s="284"/>
      <c r="B84" s="285"/>
      <c r="C84" s="271"/>
      <c r="D84" s="285"/>
      <c r="E84" s="275"/>
      <c r="F84" s="293"/>
      <c r="G84" s="290" t="s">
        <v>5175</v>
      </c>
      <c r="H84" s="273"/>
      <c r="I84" s="273"/>
      <c r="J84" s="290" t="s">
        <v>5176</v>
      </c>
      <c r="K84" s="295" t="s">
        <v>79</v>
      </c>
      <c r="L84" s="296"/>
      <c r="M84" s="272"/>
    </row>
    <row r="85" spans="1:13" s="27" customFormat="1" ht="44.1" customHeight="1" x14ac:dyDescent="0.4">
      <c r="A85" s="284"/>
      <c r="B85" s="285"/>
      <c r="C85" s="271"/>
      <c r="D85" s="285"/>
      <c r="E85" s="268" t="s">
        <v>34</v>
      </c>
      <c r="F85" s="283" t="s">
        <v>5177</v>
      </c>
      <c r="G85" s="290" t="s">
        <v>5178</v>
      </c>
      <c r="H85" s="273"/>
      <c r="I85" s="273"/>
      <c r="J85" s="290" t="s">
        <v>1500</v>
      </c>
      <c r="K85" s="295" t="s">
        <v>58</v>
      </c>
      <c r="L85" s="296"/>
      <c r="M85" s="272"/>
    </row>
    <row r="86" spans="1:13" s="27" customFormat="1" ht="32.1" customHeight="1" x14ac:dyDescent="0.4">
      <c r="A86" s="284"/>
      <c r="B86" s="285"/>
      <c r="C86" s="271"/>
      <c r="D86" s="285"/>
      <c r="E86" s="275"/>
      <c r="F86" s="293"/>
      <c r="G86" s="290" t="s">
        <v>5180</v>
      </c>
      <c r="H86" s="273"/>
      <c r="I86" s="273"/>
      <c r="J86" s="290" t="s">
        <v>5181</v>
      </c>
      <c r="K86" s="295" t="s">
        <v>79</v>
      </c>
      <c r="L86" s="296"/>
      <c r="M86" s="272"/>
    </row>
    <row r="87" spans="1:13" s="27" customFormat="1" ht="32.1" customHeight="1" x14ac:dyDescent="0.4">
      <c r="A87" s="284"/>
      <c r="B87" s="285"/>
      <c r="C87" s="271"/>
      <c r="D87" s="285"/>
      <c r="E87" s="279" t="s">
        <v>46</v>
      </c>
      <c r="F87" s="287" t="s">
        <v>5182</v>
      </c>
      <c r="G87" s="290" t="s">
        <v>2148</v>
      </c>
      <c r="H87" s="273"/>
      <c r="I87" s="273"/>
      <c r="J87" s="290" t="s">
        <v>5183</v>
      </c>
      <c r="K87" s="299" t="s">
        <v>58</v>
      </c>
      <c r="L87" s="296"/>
      <c r="M87" s="272"/>
    </row>
    <row r="88" spans="1:13" s="27" customFormat="1" ht="44.1" customHeight="1" x14ac:dyDescent="0.4">
      <c r="A88" s="284"/>
      <c r="B88" s="285"/>
      <c r="C88" s="271"/>
      <c r="D88" s="285"/>
      <c r="E88" s="268" t="s">
        <v>48</v>
      </c>
      <c r="F88" s="283" t="s">
        <v>5184</v>
      </c>
      <c r="G88" s="290" t="s">
        <v>5185</v>
      </c>
      <c r="H88" s="273"/>
      <c r="I88" s="273"/>
      <c r="J88" s="290" t="s">
        <v>458</v>
      </c>
      <c r="K88" s="296"/>
      <c r="L88" s="296"/>
      <c r="M88" s="272"/>
    </row>
    <row r="89" spans="1:13" s="27" customFormat="1" ht="32.1" customHeight="1" x14ac:dyDescent="0.4">
      <c r="A89" s="284"/>
      <c r="B89" s="285"/>
      <c r="C89" s="271"/>
      <c r="D89" s="285"/>
      <c r="E89" s="289"/>
      <c r="F89" s="285"/>
      <c r="G89" s="290" t="s">
        <v>94</v>
      </c>
      <c r="H89" s="273"/>
      <c r="I89" s="273"/>
      <c r="J89" s="290" t="s">
        <v>5186</v>
      </c>
      <c r="K89" s="296"/>
      <c r="L89" s="296"/>
      <c r="M89" s="272"/>
    </row>
    <row r="90" spans="1:13" s="27" customFormat="1" ht="32.1" customHeight="1" x14ac:dyDescent="0.4">
      <c r="A90" s="284"/>
      <c r="B90" s="285"/>
      <c r="C90" s="271"/>
      <c r="D90" s="285"/>
      <c r="E90" s="289"/>
      <c r="F90" s="285"/>
      <c r="G90" s="290" t="s">
        <v>95</v>
      </c>
      <c r="H90" s="273"/>
      <c r="I90" s="273"/>
      <c r="J90" s="290" t="s">
        <v>5187</v>
      </c>
      <c r="K90" s="300"/>
      <c r="L90" s="296"/>
      <c r="M90" s="272"/>
    </row>
    <row r="91" spans="1:13" ht="56.1" customHeight="1" x14ac:dyDescent="0.4">
      <c r="A91" s="284"/>
      <c r="B91" s="285"/>
      <c r="C91" s="271"/>
      <c r="D91" s="285"/>
      <c r="E91" s="275"/>
      <c r="F91" s="293"/>
      <c r="G91" s="290" t="s">
        <v>2434</v>
      </c>
      <c r="H91" s="273"/>
      <c r="I91" s="273"/>
      <c r="J91" s="290" t="s">
        <v>5188</v>
      </c>
      <c r="K91" s="295" t="s">
        <v>5189</v>
      </c>
      <c r="L91" s="296"/>
      <c r="M91" s="272"/>
    </row>
    <row r="92" spans="1:13" s="27" customFormat="1" ht="32.1" customHeight="1" x14ac:dyDescent="0.4">
      <c r="A92" s="284"/>
      <c r="B92" s="285"/>
      <c r="C92" s="271"/>
      <c r="D92" s="285"/>
      <c r="E92" s="268" t="s">
        <v>49</v>
      </c>
      <c r="F92" s="283" t="s">
        <v>5190</v>
      </c>
      <c r="G92" s="290" t="s">
        <v>5191</v>
      </c>
      <c r="H92" s="273"/>
      <c r="I92" s="273"/>
      <c r="J92" s="290" t="s">
        <v>5192</v>
      </c>
      <c r="K92" s="295" t="s">
        <v>58</v>
      </c>
      <c r="L92" s="296"/>
      <c r="M92" s="272"/>
    </row>
    <row r="93" spans="1:13" s="27" customFormat="1" ht="32.1" customHeight="1" x14ac:dyDescent="0.4">
      <c r="A93" s="284"/>
      <c r="B93" s="285"/>
      <c r="C93" s="271"/>
      <c r="D93" s="285"/>
      <c r="E93" s="275"/>
      <c r="F93" s="293"/>
      <c r="G93" s="290" t="s">
        <v>5193</v>
      </c>
      <c r="H93" s="273"/>
      <c r="I93" s="273"/>
      <c r="J93" s="290" t="s">
        <v>5194</v>
      </c>
      <c r="K93" s="295" t="s">
        <v>62</v>
      </c>
      <c r="L93" s="296"/>
      <c r="M93" s="272"/>
    </row>
    <row r="94" spans="1:13" s="27" customFormat="1" ht="44.1" customHeight="1" x14ac:dyDescent="0.4">
      <c r="A94" s="284"/>
      <c r="B94" s="285"/>
      <c r="C94" s="271"/>
      <c r="D94" s="285"/>
      <c r="E94" s="268" t="s">
        <v>97</v>
      </c>
      <c r="F94" s="283" t="s">
        <v>5195</v>
      </c>
      <c r="G94" s="290" t="s">
        <v>5196</v>
      </c>
      <c r="H94" s="273"/>
      <c r="I94" s="273"/>
      <c r="J94" s="290" t="s">
        <v>5197</v>
      </c>
      <c r="K94" s="299" t="s">
        <v>58</v>
      </c>
      <c r="L94" s="296"/>
      <c r="M94" s="272"/>
    </row>
    <row r="95" spans="1:13" s="27" customFormat="1" ht="56.1" customHeight="1" x14ac:dyDescent="0.4">
      <c r="A95" s="284"/>
      <c r="B95" s="285"/>
      <c r="C95" s="271"/>
      <c r="D95" s="285"/>
      <c r="E95" s="289"/>
      <c r="F95" s="285"/>
      <c r="G95" s="290" t="s">
        <v>5198</v>
      </c>
      <c r="H95" s="273"/>
      <c r="I95" s="273"/>
      <c r="J95" s="290" t="s">
        <v>5199</v>
      </c>
      <c r="K95" s="300"/>
      <c r="L95" s="296"/>
      <c r="M95" s="272"/>
    </row>
    <row r="96" spans="1:13" s="27" customFormat="1" ht="44.1" customHeight="1" x14ac:dyDescent="0.4">
      <c r="A96" s="284"/>
      <c r="B96" s="285"/>
      <c r="C96" s="271"/>
      <c r="D96" s="285"/>
      <c r="E96" s="289"/>
      <c r="F96" s="285"/>
      <c r="G96" s="290" t="s">
        <v>5200</v>
      </c>
      <c r="H96" s="273"/>
      <c r="I96" s="273"/>
      <c r="J96" s="290" t="s">
        <v>5200</v>
      </c>
      <c r="K96" s="295" t="s">
        <v>109</v>
      </c>
      <c r="L96" s="296"/>
      <c r="M96" s="272"/>
    </row>
    <row r="97" spans="1:13" ht="32.1" customHeight="1" x14ac:dyDescent="0.4">
      <c r="A97" s="284"/>
      <c r="B97" s="285"/>
      <c r="C97" s="271"/>
      <c r="D97" s="285"/>
      <c r="E97" s="275"/>
      <c r="F97" s="293"/>
      <c r="G97" s="290" t="s">
        <v>99</v>
      </c>
      <c r="H97" s="273"/>
      <c r="I97" s="273"/>
      <c r="J97" s="290" t="s">
        <v>100</v>
      </c>
      <c r="K97" s="295" t="s">
        <v>23</v>
      </c>
      <c r="L97" s="296"/>
      <c r="M97" s="272"/>
    </row>
    <row r="98" spans="1:13" s="27" customFormat="1" ht="44.1" customHeight="1" x14ac:dyDescent="0.4">
      <c r="A98" s="284"/>
      <c r="B98" s="285"/>
      <c r="C98" s="271"/>
      <c r="D98" s="285"/>
      <c r="E98" s="268" t="s">
        <v>51</v>
      </c>
      <c r="F98" s="283" t="s">
        <v>5201</v>
      </c>
      <c r="G98" s="290" t="s">
        <v>5202</v>
      </c>
      <c r="H98" s="273"/>
      <c r="I98" s="273"/>
      <c r="J98" s="290" t="s">
        <v>5204</v>
      </c>
      <c r="K98" s="295" t="s">
        <v>58</v>
      </c>
      <c r="L98" s="296"/>
      <c r="M98" s="272"/>
    </row>
    <row r="99" spans="1:13" s="27" customFormat="1" ht="32.1" customHeight="1" x14ac:dyDescent="0.4">
      <c r="A99" s="284"/>
      <c r="B99" s="285"/>
      <c r="C99" s="271"/>
      <c r="D99" s="285"/>
      <c r="E99" s="275"/>
      <c r="F99" s="293"/>
      <c r="G99" s="290" t="s">
        <v>5205</v>
      </c>
      <c r="H99" s="273"/>
      <c r="I99" s="273"/>
      <c r="J99" s="290" t="s">
        <v>5206</v>
      </c>
      <c r="K99" s="295" t="s">
        <v>79</v>
      </c>
      <c r="L99" s="296"/>
      <c r="M99" s="272"/>
    </row>
    <row r="100" spans="1:13" s="27" customFormat="1" ht="44.1" customHeight="1" x14ac:dyDescent="0.4">
      <c r="A100" s="284"/>
      <c r="B100" s="285"/>
      <c r="C100" s="271"/>
      <c r="D100" s="285"/>
      <c r="E100" s="279" t="s">
        <v>101</v>
      </c>
      <c r="F100" s="287" t="s">
        <v>102</v>
      </c>
      <c r="G100" s="290" t="s">
        <v>5207</v>
      </c>
      <c r="H100" s="273"/>
      <c r="I100" s="273"/>
      <c r="J100" s="290" t="s">
        <v>5208</v>
      </c>
      <c r="K100" s="299" t="s">
        <v>58</v>
      </c>
      <c r="L100" s="296"/>
      <c r="M100" s="272"/>
    </row>
    <row r="101" spans="1:13" s="27" customFormat="1" ht="44.1" customHeight="1" x14ac:dyDescent="0.4">
      <c r="A101" s="284"/>
      <c r="B101" s="285"/>
      <c r="C101" s="278"/>
      <c r="D101" s="293"/>
      <c r="E101" s="279" t="s">
        <v>103</v>
      </c>
      <c r="F101" s="287" t="s">
        <v>104</v>
      </c>
      <c r="G101" s="290" t="s">
        <v>5209</v>
      </c>
      <c r="H101" s="273"/>
      <c r="I101" s="281"/>
      <c r="J101" s="290" t="s">
        <v>5210</v>
      </c>
      <c r="K101" s="300"/>
      <c r="L101" s="300"/>
      <c r="M101" s="280"/>
    </row>
    <row r="102" spans="1:13" s="27" customFormat="1" ht="44.1" customHeight="1" x14ac:dyDescent="0.4">
      <c r="A102" s="301"/>
      <c r="B102" s="293"/>
      <c r="C102" s="260">
        <v>4</v>
      </c>
      <c r="D102" s="287" t="s">
        <v>105</v>
      </c>
      <c r="E102" s="279" t="s">
        <v>20</v>
      </c>
      <c r="F102" s="287" t="s">
        <v>5211</v>
      </c>
      <c r="G102" s="290" t="s">
        <v>3133</v>
      </c>
      <c r="H102" s="281"/>
      <c r="I102" s="290" t="s">
        <v>105</v>
      </c>
      <c r="J102" s="290" t="s">
        <v>5212</v>
      </c>
      <c r="K102" s="295" t="s">
        <v>60</v>
      </c>
      <c r="L102" s="290" t="s">
        <v>42</v>
      </c>
      <c r="M102" s="262" t="s">
        <v>25</v>
      </c>
    </row>
    <row r="103" spans="1:13" s="27" customFormat="1" ht="32.1" customHeight="1" x14ac:dyDescent="0.4">
      <c r="A103" s="282">
        <v>54</v>
      </c>
      <c r="B103" s="283" t="s">
        <v>686</v>
      </c>
      <c r="C103" s="286">
        <v>1</v>
      </c>
      <c r="D103" s="283" t="s">
        <v>687</v>
      </c>
      <c r="E103" s="279" t="s">
        <v>20</v>
      </c>
      <c r="F103" s="287" t="s">
        <v>5213</v>
      </c>
      <c r="G103" s="290" t="s">
        <v>463</v>
      </c>
      <c r="H103" s="264" t="s">
        <v>686</v>
      </c>
      <c r="I103" s="264" t="s">
        <v>687</v>
      </c>
      <c r="J103" s="290" t="s">
        <v>5214</v>
      </c>
      <c r="K103" s="290" t="s">
        <v>58</v>
      </c>
      <c r="L103" s="264" t="s">
        <v>42</v>
      </c>
      <c r="M103" s="265" t="s">
        <v>25</v>
      </c>
    </row>
    <row r="104" spans="1:13" s="27" customFormat="1" ht="32.1" customHeight="1" x14ac:dyDescent="0.4">
      <c r="A104" s="284"/>
      <c r="B104" s="285"/>
      <c r="C104" s="278"/>
      <c r="D104" s="293"/>
      <c r="E104" s="279" t="s">
        <v>34</v>
      </c>
      <c r="F104" s="287" t="s">
        <v>5215</v>
      </c>
      <c r="G104" s="290" t="s">
        <v>110</v>
      </c>
      <c r="H104" s="273"/>
      <c r="I104" s="281"/>
      <c r="J104" s="290" t="s">
        <v>688</v>
      </c>
      <c r="K104" s="295" t="s">
        <v>79</v>
      </c>
      <c r="L104" s="300"/>
      <c r="M104" s="280"/>
    </row>
    <row r="105" spans="1:13" ht="44.1" customHeight="1" x14ac:dyDescent="0.4">
      <c r="A105" s="284"/>
      <c r="B105" s="285"/>
      <c r="C105" s="286">
        <v>2</v>
      </c>
      <c r="D105" s="283" t="s">
        <v>1344</v>
      </c>
      <c r="E105" s="279" t="s">
        <v>20</v>
      </c>
      <c r="F105" s="287" t="s">
        <v>5216</v>
      </c>
      <c r="G105" s="290" t="s">
        <v>1072</v>
      </c>
      <c r="H105" s="273"/>
      <c r="I105" s="264" t="s">
        <v>1344</v>
      </c>
      <c r="J105" s="290" t="s">
        <v>5217</v>
      </c>
      <c r="K105" s="299" t="s">
        <v>58</v>
      </c>
      <c r="L105" s="264" t="s">
        <v>42</v>
      </c>
      <c r="M105" s="265" t="s">
        <v>25</v>
      </c>
    </row>
    <row r="106" spans="1:13" s="27" customFormat="1" ht="44.1" customHeight="1" x14ac:dyDescent="0.4">
      <c r="A106" s="284"/>
      <c r="B106" s="285"/>
      <c r="C106" s="271"/>
      <c r="D106" s="285"/>
      <c r="E106" s="279" t="s">
        <v>13</v>
      </c>
      <c r="F106" s="287" t="s">
        <v>5218</v>
      </c>
      <c r="G106" s="290" t="s">
        <v>5219</v>
      </c>
      <c r="H106" s="273"/>
      <c r="I106" s="273"/>
      <c r="J106" s="290" t="s">
        <v>5220</v>
      </c>
      <c r="K106" s="296"/>
      <c r="L106" s="296"/>
      <c r="M106" s="272"/>
    </row>
    <row r="107" spans="1:13" s="27" customFormat="1" ht="44.1" customHeight="1" x14ac:dyDescent="0.4">
      <c r="A107" s="284"/>
      <c r="B107" s="285"/>
      <c r="C107" s="271"/>
      <c r="D107" s="285"/>
      <c r="E107" s="268" t="s">
        <v>29</v>
      </c>
      <c r="F107" s="283" t="s">
        <v>5221</v>
      </c>
      <c r="G107" s="290" t="s">
        <v>122</v>
      </c>
      <c r="H107" s="273"/>
      <c r="I107" s="273"/>
      <c r="J107" s="290" t="s">
        <v>5222</v>
      </c>
      <c r="K107" s="300"/>
      <c r="L107" s="296"/>
      <c r="M107" s="272"/>
    </row>
    <row r="108" spans="1:13" s="27" customFormat="1" ht="44.1" customHeight="1" x14ac:dyDescent="0.4">
      <c r="A108" s="284"/>
      <c r="B108" s="285"/>
      <c r="C108" s="271"/>
      <c r="D108" s="285"/>
      <c r="E108" s="275"/>
      <c r="F108" s="293"/>
      <c r="G108" s="290" t="s">
        <v>108</v>
      </c>
      <c r="H108" s="273"/>
      <c r="I108" s="273"/>
      <c r="J108" s="290" t="s">
        <v>108</v>
      </c>
      <c r="K108" s="290" t="s">
        <v>109</v>
      </c>
      <c r="L108" s="273"/>
      <c r="M108" s="272"/>
    </row>
    <row r="109" spans="1:13" s="27" customFormat="1" ht="44.1" customHeight="1" x14ac:dyDescent="0.4">
      <c r="A109" s="284"/>
      <c r="B109" s="285"/>
      <c r="C109" s="271"/>
      <c r="D109" s="285"/>
      <c r="E109" s="279" t="s">
        <v>34</v>
      </c>
      <c r="F109" s="287" t="s">
        <v>5223</v>
      </c>
      <c r="G109" s="290" t="s">
        <v>123</v>
      </c>
      <c r="H109" s="273"/>
      <c r="I109" s="273"/>
      <c r="J109" s="290" t="s">
        <v>5224</v>
      </c>
      <c r="K109" s="264" t="s">
        <v>58</v>
      </c>
      <c r="L109" s="273"/>
      <c r="M109" s="272"/>
    </row>
    <row r="110" spans="1:13" s="27" customFormat="1" ht="44.1" customHeight="1" x14ac:dyDescent="0.4">
      <c r="A110" s="284"/>
      <c r="B110" s="285"/>
      <c r="C110" s="271"/>
      <c r="D110" s="285"/>
      <c r="E110" s="279" t="s">
        <v>46</v>
      </c>
      <c r="F110" s="287" t="s">
        <v>5225</v>
      </c>
      <c r="G110" s="290" t="s">
        <v>5226</v>
      </c>
      <c r="H110" s="273"/>
      <c r="I110" s="273"/>
      <c r="J110" s="290" t="s">
        <v>5227</v>
      </c>
      <c r="K110" s="296"/>
      <c r="L110" s="296"/>
      <c r="M110" s="272"/>
    </row>
    <row r="111" spans="1:13" s="27" customFormat="1" ht="44.1" customHeight="1" x14ac:dyDescent="0.4">
      <c r="A111" s="284"/>
      <c r="B111" s="285"/>
      <c r="C111" s="271"/>
      <c r="D111" s="285"/>
      <c r="E111" s="279" t="s">
        <v>49</v>
      </c>
      <c r="F111" s="287" t="s">
        <v>5228</v>
      </c>
      <c r="G111" s="290" t="s">
        <v>690</v>
      </c>
      <c r="H111" s="273"/>
      <c r="I111" s="273"/>
      <c r="J111" s="290" t="s">
        <v>5227</v>
      </c>
      <c r="K111" s="296"/>
      <c r="L111" s="296"/>
      <c r="M111" s="272"/>
    </row>
    <row r="112" spans="1:13" s="27" customFormat="1" ht="44.1" customHeight="1" x14ac:dyDescent="0.4">
      <c r="A112" s="284"/>
      <c r="B112" s="285"/>
      <c r="C112" s="271"/>
      <c r="D112" s="285"/>
      <c r="E112" s="268" t="s">
        <v>97</v>
      </c>
      <c r="F112" s="283" t="s">
        <v>5229</v>
      </c>
      <c r="G112" s="290" t="s">
        <v>5230</v>
      </c>
      <c r="H112" s="273"/>
      <c r="I112" s="273"/>
      <c r="J112" s="290" t="s">
        <v>5231</v>
      </c>
      <c r="K112" s="296"/>
      <c r="L112" s="296"/>
      <c r="M112" s="272"/>
    </row>
    <row r="113" spans="1:13" s="27" customFormat="1" ht="32.1" customHeight="1" x14ac:dyDescent="0.4">
      <c r="A113" s="284"/>
      <c r="B113" s="285"/>
      <c r="C113" s="271"/>
      <c r="D113" s="285"/>
      <c r="E113" s="289"/>
      <c r="F113" s="285"/>
      <c r="G113" s="290" t="s">
        <v>5232</v>
      </c>
      <c r="H113" s="273"/>
      <c r="I113" s="273"/>
      <c r="J113" s="290" t="s">
        <v>5233</v>
      </c>
      <c r="K113" s="296"/>
      <c r="L113" s="296"/>
      <c r="M113" s="272"/>
    </row>
    <row r="114" spans="1:13" s="27" customFormat="1" ht="32.1" customHeight="1" x14ac:dyDescent="0.4">
      <c r="A114" s="284"/>
      <c r="B114" s="285"/>
      <c r="C114" s="271"/>
      <c r="D114" s="285"/>
      <c r="E114" s="289"/>
      <c r="F114" s="285"/>
      <c r="G114" s="290" t="s">
        <v>128</v>
      </c>
      <c r="H114" s="273"/>
      <c r="I114" s="273"/>
      <c r="J114" s="290" t="s">
        <v>5235</v>
      </c>
      <c r="K114" s="300"/>
      <c r="L114" s="296"/>
      <c r="M114" s="272"/>
    </row>
    <row r="115" spans="1:13" s="27" customFormat="1" ht="32.1" customHeight="1" x14ac:dyDescent="0.4">
      <c r="A115" s="284"/>
      <c r="B115" s="285"/>
      <c r="C115" s="271"/>
      <c r="D115" s="285"/>
      <c r="E115" s="275"/>
      <c r="F115" s="293"/>
      <c r="G115" s="290" t="s">
        <v>5236</v>
      </c>
      <c r="H115" s="273"/>
      <c r="I115" s="273"/>
      <c r="J115" s="290" t="s">
        <v>5238</v>
      </c>
      <c r="K115" s="295" t="s">
        <v>79</v>
      </c>
      <c r="L115" s="296"/>
      <c r="M115" s="272"/>
    </row>
    <row r="116" spans="1:13" s="27" customFormat="1" ht="44.1" customHeight="1" x14ac:dyDescent="0.4">
      <c r="A116" s="284"/>
      <c r="B116" s="285"/>
      <c r="C116" s="271"/>
      <c r="D116" s="285"/>
      <c r="E116" s="279" t="s">
        <v>50</v>
      </c>
      <c r="F116" s="287" t="s">
        <v>5239</v>
      </c>
      <c r="G116" s="290" t="s">
        <v>130</v>
      </c>
      <c r="H116" s="273"/>
      <c r="I116" s="273"/>
      <c r="J116" s="290" t="s">
        <v>5241</v>
      </c>
      <c r="K116" s="295" t="s">
        <v>58</v>
      </c>
      <c r="L116" s="296"/>
      <c r="M116" s="272"/>
    </row>
    <row r="117" spans="1:13" s="27" customFormat="1" ht="68.099999999999994" customHeight="1" x14ac:dyDescent="0.4">
      <c r="A117" s="284"/>
      <c r="B117" s="285"/>
      <c r="C117" s="271"/>
      <c r="D117" s="285"/>
      <c r="E117" s="279" t="s">
        <v>101</v>
      </c>
      <c r="F117" s="287" t="s">
        <v>2634</v>
      </c>
      <c r="G117" s="290" t="s">
        <v>5242</v>
      </c>
      <c r="H117" s="273"/>
      <c r="I117" s="273"/>
      <c r="J117" s="290" t="s">
        <v>5243</v>
      </c>
      <c r="K117" s="331" t="s">
        <v>109</v>
      </c>
      <c r="L117" s="296"/>
      <c r="M117" s="272"/>
    </row>
    <row r="118" spans="1:13" s="27" customFormat="1" ht="44.1" customHeight="1" x14ac:dyDescent="0.4">
      <c r="A118" s="301"/>
      <c r="B118" s="293"/>
      <c r="C118" s="278"/>
      <c r="D118" s="293"/>
      <c r="E118" s="279" t="s">
        <v>103</v>
      </c>
      <c r="F118" s="287" t="s">
        <v>5244</v>
      </c>
      <c r="G118" s="290" t="s">
        <v>1075</v>
      </c>
      <c r="H118" s="281"/>
      <c r="I118" s="281"/>
      <c r="J118" s="290" t="s">
        <v>5246</v>
      </c>
      <c r="K118" s="331" t="s">
        <v>58</v>
      </c>
      <c r="L118" s="300"/>
      <c r="M118" s="280"/>
    </row>
    <row r="119" spans="1:13" ht="44.1" customHeight="1" x14ac:dyDescent="0.4">
      <c r="A119" s="282">
        <v>55</v>
      </c>
      <c r="B119" s="283" t="s">
        <v>5247</v>
      </c>
      <c r="C119" s="286">
        <v>1</v>
      </c>
      <c r="D119" s="283" t="s">
        <v>5248</v>
      </c>
      <c r="E119" s="279" t="s">
        <v>20</v>
      </c>
      <c r="F119" s="287" t="s">
        <v>5249</v>
      </c>
      <c r="G119" s="262" t="s">
        <v>5250</v>
      </c>
      <c r="H119" s="265" t="s">
        <v>5247</v>
      </c>
      <c r="I119" s="265" t="s">
        <v>5248</v>
      </c>
      <c r="J119" s="262" t="s">
        <v>5251</v>
      </c>
      <c r="K119" s="290" t="s">
        <v>58</v>
      </c>
      <c r="L119" s="264" t="s">
        <v>42</v>
      </c>
      <c r="M119" s="265" t="s">
        <v>25</v>
      </c>
    </row>
    <row r="120" spans="1:13" ht="32.1" customHeight="1" x14ac:dyDescent="0.4">
      <c r="A120" s="301"/>
      <c r="B120" s="293"/>
      <c r="C120" s="278"/>
      <c r="D120" s="293"/>
      <c r="E120" s="279" t="s">
        <v>29</v>
      </c>
      <c r="F120" s="287" t="s">
        <v>1350</v>
      </c>
      <c r="G120" s="262" t="s">
        <v>5252</v>
      </c>
      <c r="H120" s="280"/>
      <c r="I120" s="280"/>
      <c r="J120" s="262" t="s">
        <v>5253</v>
      </c>
      <c r="K120" s="290" t="s">
        <v>60</v>
      </c>
      <c r="L120" s="281"/>
      <c r="M120" s="280"/>
    </row>
    <row r="121" spans="1:13" s="27" customFormat="1" ht="32.1" customHeight="1" x14ac:dyDescent="0.4">
      <c r="A121" s="282">
        <v>56</v>
      </c>
      <c r="B121" s="283" t="s">
        <v>5254</v>
      </c>
      <c r="C121" s="260">
        <v>1</v>
      </c>
      <c r="D121" s="287" t="s">
        <v>5254</v>
      </c>
      <c r="E121" s="279" t="s">
        <v>49</v>
      </c>
      <c r="F121" s="287" t="s">
        <v>691</v>
      </c>
      <c r="G121" s="290" t="s">
        <v>5255</v>
      </c>
      <c r="H121" s="264" t="s">
        <v>5254</v>
      </c>
      <c r="I121" s="290" t="s">
        <v>5254</v>
      </c>
      <c r="J121" s="290" t="s">
        <v>5256</v>
      </c>
      <c r="K121" s="290" t="s">
        <v>58</v>
      </c>
      <c r="L121" s="290" t="s">
        <v>42</v>
      </c>
      <c r="M121" s="262" t="s">
        <v>25</v>
      </c>
    </row>
    <row r="122" spans="1:13" s="27" customFormat="1" ht="44.1" customHeight="1" x14ac:dyDescent="0.4">
      <c r="A122" s="284"/>
      <c r="B122" s="285"/>
      <c r="C122" s="286">
        <v>2</v>
      </c>
      <c r="D122" s="283" t="s">
        <v>1314</v>
      </c>
      <c r="E122" s="279" t="s">
        <v>20</v>
      </c>
      <c r="F122" s="287" t="s">
        <v>5257</v>
      </c>
      <c r="G122" s="290" t="s">
        <v>5258</v>
      </c>
      <c r="H122" s="273"/>
      <c r="I122" s="264" t="s">
        <v>1314</v>
      </c>
      <c r="J122" s="290" t="s">
        <v>5259</v>
      </c>
      <c r="K122" s="264" t="s">
        <v>58</v>
      </c>
      <c r="L122" s="264" t="s">
        <v>42</v>
      </c>
      <c r="M122" s="265" t="s">
        <v>25</v>
      </c>
    </row>
    <row r="123" spans="1:13" s="27" customFormat="1" ht="32.1" customHeight="1" x14ac:dyDescent="0.4">
      <c r="A123" s="284"/>
      <c r="B123" s="285"/>
      <c r="C123" s="271"/>
      <c r="D123" s="285"/>
      <c r="E123" s="268" t="s">
        <v>29</v>
      </c>
      <c r="F123" s="283" t="s">
        <v>5260</v>
      </c>
      <c r="G123" s="290" t="s">
        <v>5261</v>
      </c>
      <c r="H123" s="273"/>
      <c r="I123" s="273"/>
      <c r="J123" s="290" t="s">
        <v>5262</v>
      </c>
      <c r="K123" s="281"/>
      <c r="L123" s="273"/>
      <c r="M123" s="272"/>
    </row>
    <row r="124" spans="1:13" s="27" customFormat="1" ht="32.1" customHeight="1" x14ac:dyDescent="0.4">
      <c r="A124" s="284"/>
      <c r="B124" s="285"/>
      <c r="C124" s="271"/>
      <c r="D124" s="285"/>
      <c r="E124" s="275"/>
      <c r="F124" s="293"/>
      <c r="G124" s="290" t="s">
        <v>149</v>
      </c>
      <c r="H124" s="273"/>
      <c r="I124" s="273"/>
      <c r="J124" s="290" t="s">
        <v>5263</v>
      </c>
      <c r="K124" s="290" t="s">
        <v>60</v>
      </c>
      <c r="L124" s="273"/>
      <c r="M124" s="272"/>
    </row>
    <row r="125" spans="1:13" s="27" customFormat="1" ht="68.099999999999994" customHeight="1" x14ac:dyDescent="0.4">
      <c r="A125" s="301"/>
      <c r="B125" s="332"/>
      <c r="C125" s="278"/>
      <c r="D125" s="293"/>
      <c r="E125" s="279" t="s">
        <v>34</v>
      </c>
      <c r="F125" s="287" t="s">
        <v>5264</v>
      </c>
      <c r="G125" s="262" t="s">
        <v>5265</v>
      </c>
      <c r="H125" s="280"/>
      <c r="I125" s="280"/>
      <c r="J125" s="262" t="s">
        <v>5266</v>
      </c>
      <c r="K125" s="331" t="s">
        <v>1362</v>
      </c>
      <c r="L125" s="300"/>
      <c r="M125" s="280"/>
    </row>
    <row r="126" spans="1:13" s="27" customFormat="1" ht="44.1" customHeight="1" x14ac:dyDescent="0.4">
      <c r="A126" s="282">
        <v>57</v>
      </c>
      <c r="B126" s="283" t="s">
        <v>5268</v>
      </c>
      <c r="C126" s="286">
        <v>1</v>
      </c>
      <c r="D126" s="283" t="s">
        <v>3044</v>
      </c>
      <c r="E126" s="279" t="s">
        <v>20</v>
      </c>
      <c r="F126" s="287" t="s">
        <v>5269</v>
      </c>
      <c r="G126" s="262" t="s">
        <v>5270</v>
      </c>
      <c r="H126" s="265" t="s">
        <v>5268</v>
      </c>
      <c r="I126" s="265" t="s">
        <v>3044</v>
      </c>
      <c r="J126" s="262" t="s">
        <v>5271</v>
      </c>
      <c r="K126" s="264" t="s">
        <v>58</v>
      </c>
      <c r="L126" s="264" t="s">
        <v>42</v>
      </c>
      <c r="M126" s="265" t="s">
        <v>25</v>
      </c>
    </row>
    <row r="127" spans="1:13" s="27" customFormat="1" ht="44.1" customHeight="1" x14ac:dyDescent="0.4">
      <c r="A127" s="301"/>
      <c r="B127" s="293"/>
      <c r="C127" s="278"/>
      <c r="D127" s="293"/>
      <c r="E127" s="279" t="s">
        <v>13</v>
      </c>
      <c r="F127" s="287" t="s">
        <v>5272</v>
      </c>
      <c r="G127" s="262" t="s">
        <v>5273</v>
      </c>
      <c r="H127" s="280"/>
      <c r="I127" s="280"/>
      <c r="J127" s="262" t="s">
        <v>5274</v>
      </c>
      <c r="K127" s="281"/>
      <c r="L127" s="281"/>
      <c r="M127" s="280"/>
    </row>
    <row r="128" spans="1:13" s="28" customFormat="1" ht="44.1" customHeight="1" x14ac:dyDescent="0.4">
      <c r="A128" s="103">
        <v>59</v>
      </c>
      <c r="B128" s="121" t="s">
        <v>692</v>
      </c>
      <c r="C128" s="99">
        <v>3</v>
      </c>
      <c r="D128" s="121" t="s">
        <v>695</v>
      </c>
      <c r="E128" s="104" t="s">
        <v>20</v>
      </c>
      <c r="F128" s="121" t="s">
        <v>5275</v>
      </c>
      <c r="G128" s="69" t="s">
        <v>156</v>
      </c>
      <c r="H128" s="71" t="s">
        <v>692</v>
      </c>
      <c r="I128" s="71" t="s">
        <v>695</v>
      </c>
      <c r="J128" s="69" t="s">
        <v>5276</v>
      </c>
      <c r="K128" s="75" t="s">
        <v>58</v>
      </c>
      <c r="L128" s="71" t="s">
        <v>42</v>
      </c>
      <c r="M128" s="64" t="s">
        <v>25</v>
      </c>
    </row>
    <row r="129" spans="1:13" s="28" customFormat="1" ht="36.6" customHeight="1" x14ac:dyDescent="0.4">
      <c r="A129" s="106"/>
      <c r="B129" s="116"/>
      <c r="C129" s="101"/>
      <c r="D129" s="116"/>
      <c r="E129" s="111"/>
      <c r="F129" s="122"/>
      <c r="G129" s="69" t="s">
        <v>5277</v>
      </c>
      <c r="H129" s="125"/>
      <c r="I129" s="125"/>
      <c r="J129" s="69" t="s">
        <v>5278</v>
      </c>
      <c r="K129" s="75" t="s">
        <v>60</v>
      </c>
      <c r="L129" s="125"/>
      <c r="M129" s="65"/>
    </row>
    <row r="130" spans="1:13" s="28" customFormat="1" ht="44.1" customHeight="1" x14ac:dyDescent="0.4">
      <c r="A130" s="106"/>
      <c r="B130" s="116"/>
      <c r="C130" s="101"/>
      <c r="D130" s="116"/>
      <c r="E130" s="108" t="s">
        <v>29</v>
      </c>
      <c r="F130" s="109" t="s">
        <v>5279</v>
      </c>
      <c r="G130" s="69" t="s">
        <v>159</v>
      </c>
      <c r="H130" s="125"/>
      <c r="I130" s="125"/>
      <c r="J130" s="69" t="s">
        <v>466</v>
      </c>
      <c r="K130" s="290" t="s">
        <v>58</v>
      </c>
      <c r="L130" s="76"/>
      <c r="M130" s="65"/>
    </row>
    <row r="131" spans="1:13" s="28" customFormat="1" ht="44.1" customHeight="1" x14ac:dyDescent="0.4">
      <c r="A131" s="106"/>
      <c r="B131" s="116"/>
      <c r="C131" s="101"/>
      <c r="D131" s="116"/>
      <c r="E131" s="108" t="s">
        <v>34</v>
      </c>
      <c r="F131" s="109" t="s">
        <v>5280</v>
      </c>
      <c r="G131" s="69" t="s">
        <v>1367</v>
      </c>
      <c r="H131" s="125"/>
      <c r="I131" s="125"/>
      <c r="J131" s="69" t="s">
        <v>5281</v>
      </c>
      <c r="K131" s="75" t="s">
        <v>79</v>
      </c>
      <c r="L131" s="76"/>
      <c r="M131" s="65"/>
    </row>
    <row r="132" spans="1:13" s="28" customFormat="1" ht="92.1" customHeight="1" x14ac:dyDescent="0.4">
      <c r="A132" s="106"/>
      <c r="B132" s="116"/>
      <c r="C132" s="101"/>
      <c r="D132" s="116"/>
      <c r="E132" s="268" t="s">
        <v>48</v>
      </c>
      <c r="F132" s="283" t="s">
        <v>5282</v>
      </c>
      <c r="G132" s="290" t="s">
        <v>5283</v>
      </c>
      <c r="H132" s="273"/>
      <c r="I132" s="273"/>
      <c r="J132" s="290" t="s">
        <v>698</v>
      </c>
      <c r="K132" s="264" t="s">
        <v>58</v>
      </c>
      <c r="L132" s="76"/>
      <c r="M132" s="65"/>
    </row>
    <row r="133" spans="1:13" s="28" customFormat="1" ht="36.6" customHeight="1" x14ac:dyDescent="0.4">
      <c r="A133" s="106"/>
      <c r="B133" s="116"/>
      <c r="C133" s="101"/>
      <c r="D133" s="116"/>
      <c r="E133" s="289"/>
      <c r="F133" s="285"/>
      <c r="G133" s="290" t="s">
        <v>5284</v>
      </c>
      <c r="H133" s="273"/>
      <c r="I133" s="273"/>
      <c r="J133" s="290" t="s">
        <v>5285</v>
      </c>
      <c r="K133" s="281"/>
      <c r="L133" s="76"/>
      <c r="M133" s="65"/>
    </row>
    <row r="134" spans="1:13" s="28" customFormat="1" ht="36.6" customHeight="1" x14ac:dyDescent="0.4">
      <c r="A134" s="106"/>
      <c r="B134" s="116"/>
      <c r="C134" s="101"/>
      <c r="D134" s="116"/>
      <c r="E134" s="289"/>
      <c r="F134" s="285"/>
      <c r="G134" s="290" t="s">
        <v>5286</v>
      </c>
      <c r="H134" s="273"/>
      <c r="I134" s="273"/>
      <c r="J134" s="290" t="s">
        <v>5287</v>
      </c>
      <c r="K134" s="75" t="s">
        <v>60</v>
      </c>
      <c r="L134" s="76"/>
      <c r="M134" s="65"/>
    </row>
    <row r="135" spans="1:13" s="28" customFormat="1" ht="44.1" customHeight="1" x14ac:dyDescent="0.4">
      <c r="A135" s="106"/>
      <c r="B135" s="116"/>
      <c r="C135" s="101"/>
      <c r="D135" s="116"/>
      <c r="E135" s="289"/>
      <c r="F135" s="285"/>
      <c r="G135" s="290" t="s">
        <v>5288</v>
      </c>
      <c r="H135" s="273"/>
      <c r="I135" s="273"/>
      <c r="J135" s="290" t="s">
        <v>705</v>
      </c>
      <c r="K135" s="331" t="s">
        <v>164</v>
      </c>
      <c r="L135" s="76"/>
      <c r="M135" s="65"/>
    </row>
    <row r="136" spans="1:13" s="28" customFormat="1" ht="44.1" customHeight="1" x14ac:dyDescent="0.4">
      <c r="A136" s="106"/>
      <c r="B136" s="116"/>
      <c r="C136" s="101"/>
      <c r="D136" s="116"/>
      <c r="E136" s="289"/>
      <c r="F136" s="285"/>
      <c r="G136" s="290" t="s">
        <v>1379</v>
      </c>
      <c r="H136" s="273"/>
      <c r="I136" s="273"/>
      <c r="J136" s="290" t="s">
        <v>1379</v>
      </c>
      <c r="K136" s="331" t="s">
        <v>166</v>
      </c>
      <c r="L136" s="76"/>
      <c r="M136" s="65"/>
    </row>
    <row r="137" spans="1:13" s="28" customFormat="1" ht="56.1" customHeight="1" x14ac:dyDescent="0.4">
      <c r="A137" s="106"/>
      <c r="B137" s="116"/>
      <c r="C137" s="101"/>
      <c r="D137" s="116"/>
      <c r="E137" s="289"/>
      <c r="F137" s="285"/>
      <c r="G137" s="290" t="s">
        <v>167</v>
      </c>
      <c r="H137" s="273"/>
      <c r="I137" s="273"/>
      <c r="J137" s="290" t="s">
        <v>167</v>
      </c>
      <c r="K137" s="304" t="s">
        <v>1171</v>
      </c>
      <c r="L137" s="76"/>
      <c r="M137" s="65"/>
    </row>
    <row r="138" spans="1:13" s="28" customFormat="1" ht="36.6" customHeight="1" x14ac:dyDescent="0.4">
      <c r="A138" s="106"/>
      <c r="B138" s="116"/>
      <c r="C138" s="101"/>
      <c r="D138" s="116"/>
      <c r="E138" s="289"/>
      <c r="F138" s="285"/>
      <c r="G138" s="290" t="s">
        <v>701</v>
      </c>
      <c r="H138" s="273"/>
      <c r="I138" s="273"/>
      <c r="J138" s="290" t="s">
        <v>5289</v>
      </c>
      <c r="K138" s="273"/>
      <c r="L138" s="76"/>
      <c r="M138" s="65"/>
    </row>
    <row r="139" spans="1:13" s="28" customFormat="1" ht="36.6" customHeight="1" x14ac:dyDescent="0.4">
      <c r="A139" s="106"/>
      <c r="B139" s="116"/>
      <c r="C139" s="101"/>
      <c r="D139" s="116"/>
      <c r="E139" s="289"/>
      <c r="F139" s="285"/>
      <c r="G139" s="290" t="s">
        <v>5290</v>
      </c>
      <c r="H139" s="273"/>
      <c r="I139" s="273"/>
      <c r="J139" s="290" t="s">
        <v>5290</v>
      </c>
      <c r="K139" s="273"/>
      <c r="L139" s="76"/>
      <c r="M139" s="65"/>
    </row>
    <row r="140" spans="1:13" s="28" customFormat="1" ht="36.6" customHeight="1" x14ac:dyDescent="0.4">
      <c r="A140" s="106"/>
      <c r="B140" s="116"/>
      <c r="C140" s="101"/>
      <c r="D140" s="116"/>
      <c r="E140" s="289"/>
      <c r="F140" s="285"/>
      <c r="G140" s="290" t="s">
        <v>168</v>
      </c>
      <c r="H140" s="273"/>
      <c r="I140" s="273"/>
      <c r="J140" s="290" t="s">
        <v>168</v>
      </c>
      <c r="K140" s="281"/>
      <c r="L140" s="76"/>
      <c r="M140" s="65"/>
    </row>
    <row r="141" spans="1:13" s="28" customFormat="1" ht="56.1" customHeight="1" x14ac:dyDescent="0.4">
      <c r="A141" s="106"/>
      <c r="B141" s="116"/>
      <c r="C141" s="101"/>
      <c r="D141" s="116"/>
      <c r="E141" s="289"/>
      <c r="F141" s="285"/>
      <c r="G141" s="290" t="s">
        <v>5291</v>
      </c>
      <c r="H141" s="273"/>
      <c r="I141" s="273"/>
      <c r="J141" s="290" t="s">
        <v>5291</v>
      </c>
      <c r="K141" s="264" t="s">
        <v>5292</v>
      </c>
      <c r="L141" s="76"/>
      <c r="M141" s="65"/>
    </row>
    <row r="142" spans="1:13" s="28" customFormat="1" ht="36.6" customHeight="1" x14ac:dyDescent="0.4">
      <c r="A142" s="106"/>
      <c r="B142" s="116"/>
      <c r="C142" s="101"/>
      <c r="D142" s="116"/>
      <c r="E142" s="289"/>
      <c r="F142" s="285"/>
      <c r="G142" s="290" t="s">
        <v>1384</v>
      </c>
      <c r="H142" s="273"/>
      <c r="I142" s="273"/>
      <c r="J142" s="290" t="s">
        <v>1384</v>
      </c>
      <c r="K142" s="281"/>
      <c r="L142" s="76"/>
      <c r="M142" s="65"/>
    </row>
    <row r="143" spans="1:13" s="28" customFormat="1" ht="56.1" customHeight="1" x14ac:dyDescent="0.4">
      <c r="A143" s="106"/>
      <c r="B143" s="116"/>
      <c r="C143" s="101"/>
      <c r="D143" s="116"/>
      <c r="E143" s="289"/>
      <c r="F143" s="285"/>
      <c r="G143" s="290" t="s">
        <v>169</v>
      </c>
      <c r="H143" s="273"/>
      <c r="I143" s="273"/>
      <c r="J143" s="290" t="s">
        <v>169</v>
      </c>
      <c r="K143" s="290" t="s">
        <v>702</v>
      </c>
      <c r="L143" s="76"/>
      <c r="M143" s="65"/>
    </row>
    <row r="144" spans="1:13" s="28" customFormat="1" ht="56.1" customHeight="1" x14ac:dyDescent="0.4">
      <c r="A144" s="106"/>
      <c r="B144" s="116"/>
      <c r="C144" s="114"/>
      <c r="D144" s="122"/>
      <c r="E144" s="275"/>
      <c r="F144" s="293"/>
      <c r="G144" s="290" t="s">
        <v>1386</v>
      </c>
      <c r="H144" s="273"/>
      <c r="I144" s="281"/>
      <c r="J144" s="290" t="s">
        <v>1386</v>
      </c>
      <c r="K144" s="290" t="s">
        <v>2455</v>
      </c>
      <c r="L144" s="77"/>
      <c r="M144" s="67"/>
    </row>
    <row r="145" spans="1:13" s="27" customFormat="1" ht="32.1" customHeight="1" x14ac:dyDescent="0.4">
      <c r="A145" s="284"/>
      <c r="B145" s="285"/>
      <c r="C145" s="260">
        <v>4</v>
      </c>
      <c r="D145" s="287" t="s">
        <v>5293</v>
      </c>
      <c r="E145" s="279" t="s">
        <v>20</v>
      </c>
      <c r="F145" s="287" t="s">
        <v>5294</v>
      </c>
      <c r="G145" s="290" t="s">
        <v>5295</v>
      </c>
      <c r="H145" s="273"/>
      <c r="I145" s="290" t="s">
        <v>5293</v>
      </c>
      <c r="J145" s="290" t="s">
        <v>5296</v>
      </c>
      <c r="K145" s="295" t="s">
        <v>58</v>
      </c>
      <c r="L145" s="290" t="s">
        <v>42</v>
      </c>
      <c r="M145" s="262" t="s">
        <v>25</v>
      </c>
    </row>
    <row r="146" spans="1:13" s="27" customFormat="1" ht="44.1" customHeight="1" x14ac:dyDescent="0.4">
      <c r="A146" s="284"/>
      <c r="B146" s="285"/>
      <c r="C146" s="286">
        <v>7</v>
      </c>
      <c r="D146" s="283" t="s">
        <v>708</v>
      </c>
      <c r="E146" s="279" t="s">
        <v>34</v>
      </c>
      <c r="F146" s="287" t="s">
        <v>706</v>
      </c>
      <c r="G146" s="290" t="s">
        <v>707</v>
      </c>
      <c r="H146" s="273"/>
      <c r="I146" s="264" t="s">
        <v>708</v>
      </c>
      <c r="J146" s="290" t="s">
        <v>5297</v>
      </c>
      <c r="K146" s="295" t="s">
        <v>58</v>
      </c>
      <c r="L146" s="264" t="s">
        <v>42</v>
      </c>
      <c r="M146" s="265" t="s">
        <v>25</v>
      </c>
    </row>
    <row r="147" spans="1:13" s="27" customFormat="1" ht="44.1" customHeight="1" x14ac:dyDescent="0.4">
      <c r="A147" s="284"/>
      <c r="B147" s="285"/>
      <c r="C147" s="271"/>
      <c r="D147" s="285"/>
      <c r="E147" s="279" t="s">
        <v>46</v>
      </c>
      <c r="F147" s="287" t="s">
        <v>5298</v>
      </c>
      <c r="G147" s="290" t="s">
        <v>5299</v>
      </c>
      <c r="H147" s="273"/>
      <c r="I147" s="273"/>
      <c r="J147" s="290" t="s">
        <v>5300</v>
      </c>
      <c r="K147" s="295" t="s">
        <v>60</v>
      </c>
      <c r="L147" s="296"/>
      <c r="M147" s="272"/>
    </row>
    <row r="148" spans="1:13" s="27" customFormat="1" ht="32.1" customHeight="1" x14ac:dyDescent="0.4">
      <c r="A148" s="301"/>
      <c r="B148" s="293"/>
      <c r="C148" s="278"/>
      <c r="D148" s="293"/>
      <c r="E148" s="279" t="s">
        <v>48</v>
      </c>
      <c r="F148" s="287" t="s">
        <v>5301</v>
      </c>
      <c r="G148" s="290" t="s">
        <v>5302</v>
      </c>
      <c r="H148" s="281"/>
      <c r="I148" s="281"/>
      <c r="J148" s="290" t="s">
        <v>5302</v>
      </c>
      <c r="K148" s="295" t="s">
        <v>23</v>
      </c>
      <c r="L148" s="300"/>
      <c r="M148" s="280"/>
    </row>
    <row r="149" spans="1:13" s="27" customFormat="1" ht="68.099999999999994" customHeight="1" x14ac:dyDescent="0.4">
      <c r="A149" s="282">
        <v>60</v>
      </c>
      <c r="B149" s="283" t="s">
        <v>331</v>
      </c>
      <c r="C149" s="260">
        <v>2</v>
      </c>
      <c r="D149" s="287" t="s">
        <v>5303</v>
      </c>
      <c r="E149" s="279" t="s">
        <v>13</v>
      </c>
      <c r="F149" s="287" t="s">
        <v>5304</v>
      </c>
      <c r="G149" s="290" t="s">
        <v>5305</v>
      </c>
      <c r="H149" s="264" t="s">
        <v>331</v>
      </c>
      <c r="I149" s="290" t="s">
        <v>5303</v>
      </c>
      <c r="J149" s="290" t="s">
        <v>5306</v>
      </c>
      <c r="K149" s="295" t="s">
        <v>58</v>
      </c>
      <c r="L149" s="299" t="s">
        <v>68</v>
      </c>
      <c r="M149" s="265" t="s">
        <v>485</v>
      </c>
    </row>
    <row r="150" spans="1:13" s="27" customFormat="1" ht="56.1" customHeight="1" x14ac:dyDescent="0.4">
      <c r="A150" s="284"/>
      <c r="B150" s="285"/>
      <c r="C150" s="286">
        <v>3</v>
      </c>
      <c r="D150" s="283" t="s">
        <v>1786</v>
      </c>
      <c r="E150" s="268" t="s">
        <v>20</v>
      </c>
      <c r="F150" s="283" t="s">
        <v>5307</v>
      </c>
      <c r="G150" s="290" t="s">
        <v>5308</v>
      </c>
      <c r="H150" s="273"/>
      <c r="I150" s="264" t="s">
        <v>1786</v>
      </c>
      <c r="J150" s="290" t="s">
        <v>5309</v>
      </c>
      <c r="K150" s="299" t="s">
        <v>58</v>
      </c>
      <c r="L150" s="273"/>
      <c r="M150" s="272"/>
    </row>
    <row r="151" spans="1:13" s="27" customFormat="1" ht="32.1" customHeight="1" x14ac:dyDescent="0.4">
      <c r="A151" s="301"/>
      <c r="B151" s="293"/>
      <c r="C151" s="278"/>
      <c r="D151" s="293"/>
      <c r="E151" s="275"/>
      <c r="F151" s="293"/>
      <c r="G151" s="290" t="s">
        <v>5310</v>
      </c>
      <c r="H151" s="281"/>
      <c r="I151" s="281"/>
      <c r="J151" s="290" t="s">
        <v>5311</v>
      </c>
      <c r="K151" s="300"/>
      <c r="L151" s="300"/>
      <c r="M151" s="280"/>
    </row>
    <row r="152" spans="1:13" s="27" customFormat="1" ht="44.1" customHeight="1" x14ac:dyDescent="0.4">
      <c r="A152" s="282">
        <v>61</v>
      </c>
      <c r="B152" s="283" t="s">
        <v>334</v>
      </c>
      <c r="C152" s="286">
        <v>1</v>
      </c>
      <c r="D152" s="283" t="s">
        <v>5312</v>
      </c>
      <c r="E152" s="268" t="s">
        <v>13</v>
      </c>
      <c r="F152" s="283" t="s">
        <v>171</v>
      </c>
      <c r="G152" s="290" t="s">
        <v>711</v>
      </c>
      <c r="H152" s="264" t="s">
        <v>334</v>
      </c>
      <c r="I152" s="264" t="s">
        <v>334</v>
      </c>
      <c r="J152" s="290" t="s">
        <v>5313</v>
      </c>
      <c r="K152" s="304" t="s">
        <v>58</v>
      </c>
      <c r="L152" s="264" t="s">
        <v>42</v>
      </c>
      <c r="M152" s="265" t="s">
        <v>25</v>
      </c>
    </row>
    <row r="153" spans="1:13" s="27" customFormat="1" ht="32.1" customHeight="1" x14ac:dyDescent="0.4">
      <c r="A153" s="284"/>
      <c r="B153" s="285"/>
      <c r="C153" s="271"/>
      <c r="D153" s="285"/>
      <c r="E153" s="289"/>
      <c r="F153" s="285"/>
      <c r="G153" s="290" t="s">
        <v>5314</v>
      </c>
      <c r="H153" s="273"/>
      <c r="I153" s="273"/>
      <c r="J153" s="290" t="s">
        <v>5315</v>
      </c>
      <c r="K153" s="296"/>
      <c r="L153" s="296"/>
      <c r="M153" s="272"/>
    </row>
    <row r="154" spans="1:13" s="27" customFormat="1" ht="32.1" customHeight="1" x14ac:dyDescent="0.4">
      <c r="A154" s="284"/>
      <c r="B154" s="285"/>
      <c r="C154" s="271"/>
      <c r="D154" s="285"/>
      <c r="E154" s="289"/>
      <c r="F154" s="285"/>
      <c r="G154" s="290" t="s">
        <v>5316</v>
      </c>
      <c r="H154" s="273"/>
      <c r="I154" s="273"/>
      <c r="J154" s="290" t="s">
        <v>5317</v>
      </c>
      <c r="K154" s="300"/>
      <c r="L154" s="296"/>
      <c r="M154" s="272"/>
    </row>
    <row r="155" spans="1:13" s="27" customFormat="1" ht="44.1" customHeight="1" x14ac:dyDescent="0.4">
      <c r="A155" s="284"/>
      <c r="B155" s="285"/>
      <c r="C155" s="271"/>
      <c r="D155" s="285"/>
      <c r="E155" s="275"/>
      <c r="F155" s="293"/>
      <c r="G155" s="290" t="s">
        <v>5318</v>
      </c>
      <c r="H155" s="273"/>
      <c r="I155" s="273"/>
      <c r="J155" s="290" t="s">
        <v>5319</v>
      </c>
      <c r="K155" s="295" t="s">
        <v>79</v>
      </c>
      <c r="L155" s="300"/>
      <c r="M155" s="280"/>
    </row>
    <row r="156" spans="1:13" s="27" customFormat="1" ht="56.1" customHeight="1" x14ac:dyDescent="0.4">
      <c r="A156" s="284"/>
      <c r="B156" s="285"/>
      <c r="C156" s="271"/>
      <c r="D156" s="285"/>
      <c r="E156" s="279" t="s">
        <v>29</v>
      </c>
      <c r="F156" s="287" t="s">
        <v>935</v>
      </c>
      <c r="G156" s="290" t="s">
        <v>1192</v>
      </c>
      <c r="H156" s="273"/>
      <c r="I156" s="273"/>
      <c r="J156" s="290" t="s">
        <v>501</v>
      </c>
      <c r="K156" s="295" t="s">
        <v>60</v>
      </c>
      <c r="L156" s="295" t="s">
        <v>5320</v>
      </c>
      <c r="M156" s="290" t="s">
        <v>69</v>
      </c>
    </row>
    <row r="157" spans="1:13" s="27" customFormat="1" ht="32.1" customHeight="1" x14ac:dyDescent="0.4">
      <c r="A157" s="284"/>
      <c r="B157" s="285"/>
      <c r="C157" s="271"/>
      <c r="D157" s="285"/>
      <c r="E157" s="268" t="s">
        <v>46</v>
      </c>
      <c r="F157" s="283" t="s">
        <v>5321</v>
      </c>
      <c r="G157" s="290" t="s">
        <v>5322</v>
      </c>
      <c r="H157" s="273"/>
      <c r="I157" s="273"/>
      <c r="J157" s="290" t="s">
        <v>5323</v>
      </c>
      <c r="K157" s="295" t="s">
        <v>79</v>
      </c>
      <c r="L157" s="264" t="s">
        <v>42</v>
      </c>
      <c r="M157" s="265" t="s">
        <v>25</v>
      </c>
    </row>
    <row r="158" spans="1:13" s="27" customFormat="1" ht="32.1" customHeight="1" x14ac:dyDescent="0.4">
      <c r="A158" s="284"/>
      <c r="B158" s="285"/>
      <c r="C158" s="278"/>
      <c r="D158" s="293"/>
      <c r="E158" s="275"/>
      <c r="F158" s="293"/>
      <c r="G158" s="290" t="s">
        <v>5324</v>
      </c>
      <c r="H158" s="273"/>
      <c r="I158" s="281"/>
      <c r="J158" s="290" t="s">
        <v>5325</v>
      </c>
      <c r="K158" s="295" t="s">
        <v>60</v>
      </c>
      <c r="L158" s="300"/>
      <c r="M158" s="280"/>
    </row>
    <row r="159" spans="1:13" s="27" customFormat="1" ht="56.1" customHeight="1" x14ac:dyDescent="0.4">
      <c r="A159" s="284"/>
      <c r="B159" s="285"/>
      <c r="C159" s="286">
        <v>2</v>
      </c>
      <c r="D159" s="283" t="s">
        <v>5326</v>
      </c>
      <c r="E159" s="279" t="s">
        <v>20</v>
      </c>
      <c r="F159" s="287" t="s">
        <v>5327</v>
      </c>
      <c r="G159" s="290" t="s">
        <v>3057</v>
      </c>
      <c r="H159" s="273"/>
      <c r="I159" s="264" t="s">
        <v>504</v>
      </c>
      <c r="J159" s="290" t="s">
        <v>5328</v>
      </c>
      <c r="K159" s="295" t="s">
        <v>58</v>
      </c>
      <c r="L159" s="264" t="s">
        <v>42</v>
      </c>
      <c r="M159" s="265" t="s">
        <v>25</v>
      </c>
    </row>
    <row r="160" spans="1:13" s="27" customFormat="1" ht="44.1" customHeight="1" x14ac:dyDescent="0.4">
      <c r="A160" s="284"/>
      <c r="B160" s="285"/>
      <c r="C160" s="278"/>
      <c r="D160" s="293"/>
      <c r="E160" s="279" t="s">
        <v>34</v>
      </c>
      <c r="F160" s="287" t="s">
        <v>5329</v>
      </c>
      <c r="G160" s="290" t="s">
        <v>5330</v>
      </c>
      <c r="H160" s="273"/>
      <c r="I160" s="281"/>
      <c r="J160" s="290" t="s">
        <v>5331</v>
      </c>
      <c r="K160" s="295" t="s">
        <v>62</v>
      </c>
      <c r="L160" s="300"/>
      <c r="M160" s="280"/>
    </row>
    <row r="161" spans="1:13" s="27" customFormat="1" ht="44.1" customHeight="1" x14ac:dyDescent="0.4">
      <c r="A161" s="284"/>
      <c r="B161" s="285"/>
      <c r="C161" s="286">
        <v>4</v>
      </c>
      <c r="D161" s="283" t="s">
        <v>3058</v>
      </c>
      <c r="E161" s="268" t="s">
        <v>20</v>
      </c>
      <c r="F161" s="283" t="s">
        <v>5332</v>
      </c>
      <c r="G161" s="262" t="s">
        <v>172</v>
      </c>
      <c r="H161" s="272"/>
      <c r="I161" s="265" t="s">
        <v>3058</v>
      </c>
      <c r="J161" s="262" t="s">
        <v>2044</v>
      </c>
      <c r="K161" s="299" t="s">
        <v>58</v>
      </c>
      <c r="L161" s="264" t="s">
        <v>42</v>
      </c>
      <c r="M161" s="265" t="s">
        <v>25</v>
      </c>
    </row>
    <row r="162" spans="1:13" s="27" customFormat="1" ht="32.1" customHeight="1" x14ac:dyDescent="0.4">
      <c r="A162" s="284"/>
      <c r="B162" s="285"/>
      <c r="C162" s="271"/>
      <c r="D162" s="285"/>
      <c r="E162" s="289"/>
      <c r="F162" s="285"/>
      <c r="G162" s="262" t="s">
        <v>5333</v>
      </c>
      <c r="H162" s="272"/>
      <c r="I162" s="272"/>
      <c r="J162" s="262" t="s">
        <v>5334</v>
      </c>
      <c r="K162" s="300"/>
      <c r="L162" s="296"/>
      <c r="M162" s="272"/>
    </row>
    <row r="163" spans="1:13" s="27" customFormat="1" ht="68.099999999999994" customHeight="1" x14ac:dyDescent="0.4">
      <c r="A163" s="284"/>
      <c r="B163" s="285"/>
      <c r="C163" s="271"/>
      <c r="D163" s="285"/>
      <c r="E163" s="289"/>
      <c r="F163" s="285"/>
      <c r="G163" s="262" t="s">
        <v>1398</v>
      </c>
      <c r="H163" s="272"/>
      <c r="I163" s="272"/>
      <c r="J163" s="262" t="s">
        <v>1398</v>
      </c>
      <c r="K163" s="304" t="s">
        <v>1397</v>
      </c>
      <c r="L163" s="296"/>
      <c r="M163" s="272"/>
    </row>
    <row r="164" spans="1:13" s="27" customFormat="1" ht="32.1" customHeight="1" x14ac:dyDescent="0.4">
      <c r="A164" s="284"/>
      <c r="B164" s="285"/>
      <c r="C164" s="271"/>
      <c r="D164" s="285"/>
      <c r="E164" s="275"/>
      <c r="F164" s="293"/>
      <c r="G164" s="262" t="s">
        <v>1396</v>
      </c>
      <c r="H164" s="272"/>
      <c r="I164" s="272"/>
      <c r="J164" s="262" t="s">
        <v>1396</v>
      </c>
      <c r="K164" s="310"/>
      <c r="L164" s="296"/>
      <c r="M164" s="272"/>
    </row>
    <row r="165" spans="1:13" s="27" customFormat="1" ht="44.1" customHeight="1" x14ac:dyDescent="0.4">
      <c r="A165" s="284"/>
      <c r="B165" s="285"/>
      <c r="C165" s="271"/>
      <c r="D165" s="285"/>
      <c r="E165" s="268" t="s">
        <v>13</v>
      </c>
      <c r="F165" s="283" t="s">
        <v>5335</v>
      </c>
      <c r="G165" s="262" t="s">
        <v>175</v>
      </c>
      <c r="H165" s="272"/>
      <c r="I165" s="272"/>
      <c r="J165" s="262" t="s">
        <v>518</v>
      </c>
      <c r="K165" s="299" t="s">
        <v>58</v>
      </c>
      <c r="L165" s="296"/>
      <c r="M165" s="272"/>
    </row>
    <row r="166" spans="1:13" s="27" customFormat="1" ht="32.1" customHeight="1" x14ac:dyDescent="0.4">
      <c r="A166" s="284"/>
      <c r="B166" s="285"/>
      <c r="C166" s="271"/>
      <c r="D166" s="285"/>
      <c r="E166" s="289"/>
      <c r="F166" s="285"/>
      <c r="G166" s="262" t="s">
        <v>176</v>
      </c>
      <c r="H166" s="272"/>
      <c r="I166" s="272"/>
      <c r="J166" s="262" t="s">
        <v>177</v>
      </c>
      <c r="K166" s="296"/>
      <c r="L166" s="296"/>
      <c r="M166" s="272"/>
    </row>
    <row r="167" spans="1:13" s="27" customFormat="1" ht="32.1" customHeight="1" x14ac:dyDescent="0.4">
      <c r="A167" s="284"/>
      <c r="B167" s="285"/>
      <c r="C167" s="271"/>
      <c r="D167" s="285"/>
      <c r="E167" s="289"/>
      <c r="F167" s="285"/>
      <c r="G167" s="262" t="s">
        <v>1399</v>
      </c>
      <c r="H167" s="272"/>
      <c r="I167" s="272"/>
      <c r="J167" s="262" t="s">
        <v>5336</v>
      </c>
      <c r="K167" s="300"/>
      <c r="L167" s="296"/>
      <c r="M167" s="272"/>
    </row>
    <row r="168" spans="1:13" s="27" customFormat="1" ht="68.099999999999994" customHeight="1" x14ac:dyDescent="0.4">
      <c r="A168" s="284"/>
      <c r="B168" s="285"/>
      <c r="C168" s="271"/>
      <c r="D168" s="285"/>
      <c r="E168" s="275"/>
      <c r="F168" s="293"/>
      <c r="G168" s="262" t="s">
        <v>178</v>
      </c>
      <c r="H168" s="272"/>
      <c r="I168" s="272"/>
      <c r="J168" s="262" t="s">
        <v>178</v>
      </c>
      <c r="K168" s="331" t="s">
        <v>1401</v>
      </c>
      <c r="L168" s="296"/>
      <c r="M168" s="272"/>
    </row>
    <row r="169" spans="1:13" s="27" customFormat="1" ht="56.1" customHeight="1" x14ac:dyDescent="0.4">
      <c r="A169" s="306"/>
      <c r="B169" s="307"/>
      <c r="C169" s="308"/>
      <c r="D169" s="307"/>
      <c r="E169" s="279" t="s">
        <v>29</v>
      </c>
      <c r="F169" s="287" t="s">
        <v>3064</v>
      </c>
      <c r="G169" s="262" t="s">
        <v>5337</v>
      </c>
      <c r="H169" s="272"/>
      <c r="I169" s="272"/>
      <c r="J169" s="262" t="s">
        <v>5337</v>
      </c>
      <c r="K169" s="290" t="s">
        <v>1052</v>
      </c>
      <c r="L169" s="273"/>
      <c r="M169" s="272"/>
    </row>
    <row r="170" spans="1:13" s="27" customFormat="1" ht="44.1" customHeight="1" x14ac:dyDescent="0.4">
      <c r="A170" s="284"/>
      <c r="B170" s="285"/>
      <c r="C170" s="271"/>
      <c r="D170" s="285"/>
      <c r="E170" s="268" t="s">
        <v>34</v>
      </c>
      <c r="F170" s="283" t="s">
        <v>5338</v>
      </c>
      <c r="G170" s="262" t="s">
        <v>5339</v>
      </c>
      <c r="H170" s="272"/>
      <c r="I170" s="272"/>
      <c r="J170" s="262" t="s">
        <v>5340</v>
      </c>
      <c r="K170" s="304" t="s">
        <v>58</v>
      </c>
      <c r="L170" s="296"/>
      <c r="M170" s="272"/>
    </row>
    <row r="171" spans="1:13" s="27" customFormat="1" ht="32.1" customHeight="1" x14ac:dyDescent="0.4">
      <c r="A171" s="284"/>
      <c r="B171" s="285"/>
      <c r="C171" s="271"/>
      <c r="D171" s="285"/>
      <c r="E171" s="289"/>
      <c r="F171" s="285"/>
      <c r="G171" s="262" t="s">
        <v>5341</v>
      </c>
      <c r="H171" s="272"/>
      <c r="I171" s="272"/>
      <c r="J171" s="262" t="s">
        <v>5342</v>
      </c>
      <c r="K171" s="313"/>
      <c r="L171" s="296"/>
      <c r="M171" s="272"/>
    </row>
    <row r="172" spans="1:13" s="27" customFormat="1" ht="32.1" customHeight="1" x14ac:dyDescent="0.4">
      <c r="A172" s="284"/>
      <c r="B172" s="285"/>
      <c r="C172" s="271"/>
      <c r="D172" s="285"/>
      <c r="E172" s="289"/>
      <c r="F172" s="285"/>
      <c r="G172" s="262" t="s">
        <v>1402</v>
      </c>
      <c r="H172" s="272"/>
      <c r="I172" s="272"/>
      <c r="J172" s="262" t="s">
        <v>5343</v>
      </c>
      <c r="K172" s="310"/>
      <c r="L172" s="296"/>
      <c r="M172" s="272"/>
    </row>
    <row r="173" spans="1:13" s="27" customFormat="1" ht="32.1" customHeight="1" x14ac:dyDescent="0.4">
      <c r="A173" s="284"/>
      <c r="B173" s="285"/>
      <c r="C173" s="271"/>
      <c r="D173" s="285"/>
      <c r="E173" s="289"/>
      <c r="F173" s="285"/>
      <c r="G173" s="290" t="s">
        <v>181</v>
      </c>
      <c r="H173" s="273"/>
      <c r="I173" s="273"/>
      <c r="J173" s="290" t="s">
        <v>2244</v>
      </c>
      <c r="K173" s="299" t="s">
        <v>60</v>
      </c>
      <c r="L173" s="296"/>
      <c r="M173" s="272"/>
    </row>
    <row r="174" spans="1:13" s="27" customFormat="1" ht="44.1" customHeight="1" x14ac:dyDescent="0.4">
      <c r="A174" s="284"/>
      <c r="B174" s="285"/>
      <c r="C174" s="271"/>
      <c r="D174" s="285"/>
      <c r="E174" s="289"/>
      <c r="F174" s="285"/>
      <c r="G174" s="290" t="s">
        <v>5344</v>
      </c>
      <c r="H174" s="273"/>
      <c r="I174" s="273"/>
      <c r="J174" s="290" t="s">
        <v>5345</v>
      </c>
      <c r="K174" s="300"/>
      <c r="L174" s="296"/>
      <c r="M174" s="272"/>
    </row>
    <row r="175" spans="1:13" s="27" customFormat="1" ht="68.099999999999994" customHeight="1" x14ac:dyDescent="0.4">
      <c r="A175" s="284"/>
      <c r="B175" s="285"/>
      <c r="C175" s="271"/>
      <c r="D175" s="285"/>
      <c r="E175" s="289"/>
      <c r="F175" s="285"/>
      <c r="G175" s="290" t="s">
        <v>183</v>
      </c>
      <c r="H175" s="273"/>
      <c r="I175" s="273"/>
      <c r="J175" s="290" t="s">
        <v>183</v>
      </c>
      <c r="K175" s="295" t="s">
        <v>2246</v>
      </c>
      <c r="L175" s="296"/>
      <c r="M175" s="272"/>
    </row>
    <row r="176" spans="1:13" s="27" customFormat="1" ht="44.1" customHeight="1" x14ac:dyDescent="0.4">
      <c r="A176" s="284"/>
      <c r="B176" s="285"/>
      <c r="C176" s="271"/>
      <c r="D176" s="285"/>
      <c r="E176" s="275"/>
      <c r="F176" s="293"/>
      <c r="G176" s="290" t="s">
        <v>1099</v>
      </c>
      <c r="H176" s="273"/>
      <c r="I176" s="273"/>
      <c r="J176" s="290" t="s">
        <v>1099</v>
      </c>
      <c r="K176" s="290" t="s">
        <v>5346</v>
      </c>
      <c r="L176" s="273"/>
      <c r="M176" s="272"/>
    </row>
    <row r="177" spans="1:13" s="27" customFormat="1" ht="32.1" customHeight="1" x14ac:dyDescent="0.4">
      <c r="A177" s="284"/>
      <c r="B177" s="285"/>
      <c r="C177" s="271"/>
      <c r="D177" s="285"/>
      <c r="E177" s="279" t="s">
        <v>97</v>
      </c>
      <c r="F177" s="287" t="s">
        <v>5347</v>
      </c>
      <c r="G177" s="290" t="s">
        <v>5348</v>
      </c>
      <c r="H177" s="273"/>
      <c r="I177" s="273"/>
      <c r="J177" s="290" t="s">
        <v>5349</v>
      </c>
      <c r="K177" s="299" t="s">
        <v>58</v>
      </c>
      <c r="L177" s="296"/>
      <c r="M177" s="272"/>
    </row>
    <row r="178" spans="1:13" s="27" customFormat="1" ht="32.1" customHeight="1" x14ac:dyDescent="0.4">
      <c r="A178" s="284"/>
      <c r="B178" s="285"/>
      <c r="C178" s="271"/>
      <c r="D178" s="285"/>
      <c r="E178" s="279" t="s">
        <v>50</v>
      </c>
      <c r="F178" s="287" t="s">
        <v>5350</v>
      </c>
      <c r="G178" s="290" t="s">
        <v>539</v>
      </c>
      <c r="H178" s="273"/>
      <c r="I178" s="273"/>
      <c r="J178" s="290" t="s">
        <v>5351</v>
      </c>
      <c r="K178" s="296"/>
      <c r="L178" s="296"/>
      <c r="M178" s="272"/>
    </row>
    <row r="179" spans="1:13" s="27" customFormat="1" ht="44.1" customHeight="1" x14ac:dyDescent="0.4">
      <c r="A179" s="284"/>
      <c r="B179" s="285"/>
      <c r="C179" s="271"/>
      <c r="D179" s="285"/>
      <c r="E179" s="268" t="s">
        <v>101</v>
      </c>
      <c r="F179" s="283" t="s">
        <v>716</v>
      </c>
      <c r="G179" s="290" t="s">
        <v>1405</v>
      </c>
      <c r="H179" s="273"/>
      <c r="I179" s="273"/>
      <c r="J179" s="290" t="s">
        <v>5352</v>
      </c>
      <c r="K179" s="300"/>
      <c r="L179" s="296"/>
      <c r="M179" s="272"/>
    </row>
    <row r="180" spans="1:13" s="27" customFormat="1" ht="32.1" customHeight="1" x14ac:dyDescent="0.4">
      <c r="A180" s="284"/>
      <c r="B180" s="285"/>
      <c r="C180" s="271"/>
      <c r="D180" s="285"/>
      <c r="E180" s="289"/>
      <c r="F180" s="285"/>
      <c r="G180" s="290" t="s">
        <v>5353</v>
      </c>
      <c r="H180" s="273"/>
      <c r="I180" s="273"/>
      <c r="J180" s="290" t="s">
        <v>5354</v>
      </c>
      <c r="K180" s="299" t="s">
        <v>60</v>
      </c>
      <c r="L180" s="296"/>
      <c r="M180" s="272"/>
    </row>
    <row r="181" spans="1:13" s="27" customFormat="1" ht="32.1" customHeight="1" x14ac:dyDescent="0.4">
      <c r="A181" s="284"/>
      <c r="B181" s="285"/>
      <c r="C181" s="278"/>
      <c r="D181" s="293"/>
      <c r="E181" s="275"/>
      <c r="F181" s="293"/>
      <c r="G181" s="290" t="s">
        <v>5355</v>
      </c>
      <c r="H181" s="273"/>
      <c r="I181" s="281"/>
      <c r="J181" s="290" t="s">
        <v>5356</v>
      </c>
      <c r="K181" s="300"/>
      <c r="L181" s="300"/>
      <c r="M181" s="280"/>
    </row>
    <row r="182" spans="1:13" s="27" customFormat="1" ht="68.099999999999994" customHeight="1" x14ac:dyDescent="0.4">
      <c r="A182" s="284"/>
      <c r="B182" s="285"/>
      <c r="C182" s="286">
        <v>5</v>
      </c>
      <c r="D182" s="283" t="s">
        <v>3073</v>
      </c>
      <c r="E182" s="279" t="s">
        <v>20</v>
      </c>
      <c r="F182" s="287" t="s">
        <v>554</v>
      </c>
      <c r="G182" s="290" t="s">
        <v>5357</v>
      </c>
      <c r="H182" s="273"/>
      <c r="I182" s="264" t="s">
        <v>717</v>
      </c>
      <c r="J182" s="290" t="s">
        <v>5358</v>
      </c>
      <c r="K182" s="299" t="s">
        <v>60</v>
      </c>
      <c r="L182" s="299" t="s">
        <v>645</v>
      </c>
      <c r="M182" s="290" t="s">
        <v>1172</v>
      </c>
    </row>
    <row r="183" spans="1:13" s="27" customFormat="1" ht="56.1" customHeight="1" x14ac:dyDescent="0.4">
      <c r="A183" s="284"/>
      <c r="B183" s="285"/>
      <c r="C183" s="271"/>
      <c r="D183" s="285"/>
      <c r="E183" s="279" t="s">
        <v>13</v>
      </c>
      <c r="F183" s="287" t="s">
        <v>5359</v>
      </c>
      <c r="G183" s="290" t="s">
        <v>5360</v>
      </c>
      <c r="H183" s="273"/>
      <c r="I183" s="273"/>
      <c r="J183" s="290" t="s">
        <v>5361</v>
      </c>
      <c r="K183" s="296"/>
      <c r="L183" s="296"/>
      <c r="M183" s="290" t="s">
        <v>718</v>
      </c>
    </row>
    <row r="184" spans="1:13" s="27" customFormat="1" ht="56.1" customHeight="1" x14ac:dyDescent="0.4">
      <c r="A184" s="284"/>
      <c r="B184" s="285"/>
      <c r="C184" s="278"/>
      <c r="D184" s="293"/>
      <c r="E184" s="279" t="s">
        <v>34</v>
      </c>
      <c r="F184" s="287" t="s">
        <v>5362</v>
      </c>
      <c r="G184" s="290" t="s">
        <v>5363</v>
      </c>
      <c r="H184" s="273"/>
      <c r="I184" s="281"/>
      <c r="J184" s="290" t="s">
        <v>5364</v>
      </c>
      <c r="K184" s="310"/>
      <c r="L184" s="300"/>
      <c r="M184" s="290" t="s">
        <v>5365</v>
      </c>
    </row>
    <row r="185" spans="1:13" ht="44.1" customHeight="1" x14ac:dyDescent="0.4">
      <c r="A185" s="284"/>
      <c r="B185" s="285"/>
      <c r="C185" s="286">
        <v>9</v>
      </c>
      <c r="D185" s="283" t="s">
        <v>571</v>
      </c>
      <c r="E185" s="279" t="s">
        <v>20</v>
      </c>
      <c r="F185" s="287" t="s">
        <v>5366</v>
      </c>
      <c r="G185" s="290" t="s">
        <v>5367</v>
      </c>
      <c r="H185" s="273"/>
      <c r="I185" s="264" t="s">
        <v>571</v>
      </c>
      <c r="J185" s="290" t="s">
        <v>5368</v>
      </c>
      <c r="K185" s="295" t="s">
        <v>58</v>
      </c>
      <c r="L185" s="299" t="s">
        <v>42</v>
      </c>
      <c r="M185" s="265" t="s">
        <v>25</v>
      </c>
    </row>
    <row r="186" spans="1:13" ht="44.1" customHeight="1" x14ac:dyDescent="0.4">
      <c r="A186" s="301"/>
      <c r="B186" s="293"/>
      <c r="C186" s="278"/>
      <c r="D186" s="293"/>
      <c r="E186" s="279" t="s">
        <v>13</v>
      </c>
      <c r="F186" s="287" t="s">
        <v>5369</v>
      </c>
      <c r="G186" s="290" t="s">
        <v>5370</v>
      </c>
      <c r="H186" s="281"/>
      <c r="I186" s="281"/>
      <c r="J186" s="290" t="s">
        <v>5371</v>
      </c>
      <c r="K186" s="295" t="s">
        <v>60</v>
      </c>
      <c r="L186" s="300"/>
      <c r="M186" s="280"/>
    </row>
    <row r="187" spans="1:13" s="27" customFormat="1" ht="44.1" customHeight="1" x14ac:dyDescent="0.4">
      <c r="A187" s="282">
        <v>63</v>
      </c>
      <c r="B187" s="283" t="s">
        <v>5372</v>
      </c>
      <c r="C187" s="286">
        <v>1</v>
      </c>
      <c r="D187" s="283" t="s">
        <v>5373</v>
      </c>
      <c r="E187" s="268" t="s">
        <v>13</v>
      </c>
      <c r="F187" s="283" t="s">
        <v>5374</v>
      </c>
      <c r="G187" s="290" t="s">
        <v>1105</v>
      </c>
      <c r="H187" s="264" t="s">
        <v>5372</v>
      </c>
      <c r="I187" s="264" t="s">
        <v>5372</v>
      </c>
      <c r="J187" s="290" t="s">
        <v>5376</v>
      </c>
      <c r="K187" s="264" t="s">
        <v>58</v>
      </c>
      <c r="L187" s="264" t="s">
        <v>42</v>
      </c>
      <c r="M187" s="265" t="s">
        <v>25</v>
      </c>
    </row>
    <row r="188" spans="1:13" s="27" customFormat="1" ht="32.1" customHeight="1" x14ac:dyDescent="0.4">
      <c r="A188" s="284"/>
      <c r="B188" s="285"/>
      <c r="C188" s="271"/>
      <c r="D188" s="285"/>
      <c r="E188" s="275"/>
      <c r="F188" s="293"/>
      <c r="G188" s="290" t="s">
        <v>5377</v>
      </c>
      <c r="H188" s="273"/>
      <c r="I188" s="273"/>
      <c r="J188" s="290" t="s">
        <v>5378</v>
      </c>
      <c r="K188" s="333"/>
      <c r="L188" s="273"/>
      <c r="M188" s="272"/>
    </row>
    <row r="189" spans="1:13" s="27" customFormat="1" ht="44.1" customHeight="1" x14ac:dyDescent="0.4">
      <c r="A189" s="284"/>
      <c r="B189" s="285"/>
      <c r="C189" s="271"/>
      <c r="D189" s="285"/>
      <c r="E189" s="279" t="s">
        <v>29</v>
      </c>
      <c r="F189" s="287" t="s">
        <v>5379</v>
      </c>
      <c r="G189" s="290" t="s">
        <v>5380</v>
      </c>
      <c r="H189" s="273"/>
      <c r="I189" s="273"/>
      <c r="J189" s="290" t="s">
        <v>723</v>
      </c>
      <c r="K189" s="290" t="s">
        <v>79</v>
      </c>
      <c r="L189" s="273"/>
      <c r="M189" s="272"/>
    </row>
    <row r="190" spans="1:13" s="27" customFormat="1" ht="44.1" customHeight="1" x14ac:dyDescent="0.4">
      <c r="A190" s="284"/>
      <c r="B190" s="285"/>
      <c r="C190" s="271"/>
      <c r="D190" s="285"/>
      <c r="E190" s="279" t="s">
        <v>34</v>
      </c>
      <c r="F190" s="287" t="s">
        <v>5381</v>
      </c>
      <c r="G190" s="290" t="s">
        <v>5382</v>
      </c>
      <c r="H190" s="273"/>
      <c r="I190" s="273"/>
      <c r="J190" s="290" t="s">
        <v>5383</v>
      </c>
      <c r="K190" s="290" t="s">
        <v>58</v>
      </c>
      <c r="L190" s="273"/>
      <c r="M190" s="272"/>
    </row>
    <row r="191" spans="1:13" s="27" customFormat="1" ht="44.1" customHeight="1" x14ac:dyDescent="0.4">
      <c r="A191" s="284"/>
      <c r="B191" s="285"/>
      <c r="C191" s="278"/>
      <c r="D191" s="293"/>
      <c r="E191" s="279" t="s">
        <v>48</v>
      </c>
      <c r="F191" s="287" t="s">
        <v>5384</v>
      </c>
      <c r="G191" s="290" t="s">
        <v>2855</v>
      </c>
      <c r="H191" s="273"/>
      <c r="I191" s="281"/>
      <c r="J191" s="290" t="s">
        <v>5385</v>
      </c>
      <c r="K191" s="290" t="s">
        <v>60</v>
      </c>
      <c r="L191" s="281"/>
      <c r="M191" s="280"/>
    </row>
    <row r="192" spans="1:13" s="27" customFormat="1" ht="32.1" customHeight="1" x14ac:dyDescent="0.4">
      <c r="A192" s="284"/>
      <c r="B192" s="285"/>
      <c r="C192" s="286">
        <v>3</v>
      </c>
      <c r="D192" s="283" t="s">
        <v>728</v>
      </c>
      <c r="E192" s="268" t="s">
        <v>20</v>
      </c>
      <c r="F192" s="283" t="s">
        <v>5386</v>
      </c>
      <c r="G192" s="290" t="s">
        <v>5387</v>
      </c>
      <c r="H192" s="273"/>
      <c r="I192" s="264" t="s">
        <v>728</v>
      </c>
      <c r="J192" s="290" t="s">
        <v>729</v>
      </c>
      <c r="K192" s="299" t="s">
        <v>58</v>
      </c>
      <c r="L192" s="264" t="s">
        <v>42</v>
      </c>
      <c r="M192" s="265" t="s">
        <v>25</v>
      </c>
    </row>
    <row r="193" spans="1:13" s="27" customFormat="1" ht="32.1" customHeight="1" x14ac:dyDescent="0.4">
      <c r="A193" s="284"/>
      <c r="B193" s="285"/>
      <c r="C193" s="271"/>
      <c r="D193" s="285"/>
      <c r="E193" s="275"/>
      <c r="F193" s="293"/>
      <c r="G193" s="290" t="s">
        <v>733</v>
      </c>
      <c r="H193" s="273"/>
      <c r="I193" s="273"/>
      <c r="J193" s="290" t="s">
        <v>5388</v>
      </c>
      <c r="K193" s="296"/>
      <c r="L193" s="273"/>
      <c r="M193" s="272"/>
    </row>
    <row r="194" spans="1:13" s="27" customFormat="1" ht="32.1" customHeight="1" x14ac:dyDescent="0.4">
      <c r="A194" s="284"/>
      <c r="B194" s="285"/>
      <c r="C194" s="271"/>
      <c r="D194" s="285"/>
      <c r="E194" s="268" t="s">
        <v>13</v>
      </c>
      <c r="F194" s="263" t="s">
        <v>5389</v>
      </c>
      <c r="G194" s="290" t="s">
        <v>5390</v>
      </c>
      <c r="H194" s="273"/>
      <c r="I194" s="273"/>
      <c r="J194" s="290" t="s">
        <v>5391</v>
      </c>
      <c r="K194" s="296"/>
      <c r="L194" s="296"/>
      <c r="M194" s="272"/>
    </row>
    <row r="195" spans="1:13" s="27" customFormat="1" ht="32.1" customHeight="1" x14ac:dyDescent="0.4">
      <c r="A195" s="284"/>
      <c r="B195" s="285"/>
      <c r="C195" s="271"/>
      <c r="D195" s="285"/>
      <c r="E195" s="289"/>
      <c r="F195" s="269"/>
      <c r="G195" s="290" t="s">
        <v>5392</v>
      </c>
      <c r="H195" s="273"/>
      <c r="I195" s="273"/>
      <c r="J195" s="290" t="s">
        <v>5393</v>
      </c>
      <c r="K195" s="296"/>
      <c r="L195" s="296"/>
      <c r="M195" s="272"/>
    </row>
    <row r="196" spans="1:13" s="27" customFormat="1" ht="32.1" customHeight="1" x14ac:dyDescent="0.4">
      <c r="A196" s="284"/>
      <c r="B196" s="285"/>
      <c r="C196" s="271"/>
      <c r="D196" s="285"/>
      <c r="E196" s="289"/>
      <c r="F196" s="269"/>
      <c r="G196" s="290" t="s">
        <v>5394</v>
      </c>
      <c r="H196" s="273"/>
      <c r="I196" s="273"/>
      <c r="J196" s="290" t="s">
        <v>5395</v>
      </c>
      <c r="K196" s="296"/>
      <c r="L196" s="296"/>
      <c r="M196" s="272"/>
    </row>
    <row r="197" spans="1:13" s="27" customFormat="1" ht="44.1" customHeight="1" x14ac:dyDescent="0.4">
      <c r="A197" s="284"/>
      <c r="B197" s="285"/>
      <c r="C197" s="271"/>
      <c r="D197" s="285"/>
      <c r="E197" s="289"/>
      <c r="F197" s="269"/>
      <c r="G197" s="290" t="s">
        <v>5396</v>
      </c>
      <c r="H197" s="273"/>
      <c r="I197" s="273"/>
      <c r="J197" s="290" t="s">
        <v>5397</v>
      </c>
      <c r="K197" s="300"/>
      <c r="L197" s="296"/>
      <c r="M197" s="272"/>
    </row>
    <row r="198" spans="1:13" s="27" customFormat="1" ht="32.1" customHeight="1" x14ac:dyDescent="0.4">
      <c r="A198" s="284"/>
      <c r="B198" s="285"/>
      <c r="C198" s="271"/>
      <c r="D198" s="285"/>
      <c r="E198" s="289"/>
      <c r="F198" s="269"/>
      <c r="G198" s="290" t="s">
        <v>731</v>
      </c>
      <c r="H198" s="273"/>
      <c r="I198" s="273"/>
      <c r="J198" s="290" t="s">
        <v>5398</v>
      </c>
      <c r="K198" s="299" t="s">
        <v>60</v>
      </c>
      <c r="L198" s="296"/>
      <c r="M198" s="272"/>
    </row>
    <row r="199" spans="1:13" s="27" customFormat="1" ht="32.1" customHeight="1" x14ac:dyDescent="0.4">
      <c r="A199" s="284"/>
      <c r="B199" s="285"/>
      <c r="C199" s="271"/>
      <c r="D199" s="285"/>
      <c r="E199" s="289"/>
      <c r="F199" s="269"/>
      <c r="G199" s="290" t="s">
        <v>5399</v>
      </c>
      <c r="H199" s="273"/>
      <c r="I199" s="273"/>
      <c r="J199" s="290" t="s">
        <v>5400</v>
      </c>
      <c r="K199" s="296"/>
      <c r="L199" s="296"/>
      <c r="M199" s="272"/>
    </row>
    <row r="200" spans="1:13" s="27" customFormat="1" ht="44.1" customHeight="1" x14ac:dyDescent="0.4">
      <c r="A200" s="284"/>
      <c r="B200" s="285"/>
      <c r="C200" s="271"/>
      <c r="D200" s="285"/>
      <c r="E200" s="289"/>
      <c r="F200" s="269"/>
      <c r="G200" s="290" t="s">
        <v>5401</v>
      </c>
      <c r="H200" s="273"/>
      <c r="I200" s="273"/>
      <c r="J200" s="290" t="s">
        <v>5402</v>
      </c>
      <c r="K200" s="296"/>
      <c r="L200" s="296"/>
      <c r="M200" s="272"/>
    </row>
    <row r="201" spans="1:13" s="27" customFormat="1" ht="44.1" customHeight="1" x14ac:dyDescent="0.4">
      <c r="A201" s="284"/>
      <c r="B201" s="285"/>
      <c r="C201" s="271"/>
      <c r="D201" s="285"/>
      <c r="E201" s="289"/>
      <c r="F201" s="269"/>
      <c r="G201" s="290" t="s">
        <v>5403</v>
      </c>
      <c r="H201" s="273"/>
      <c r="I201" s="273"/>
      <c r="J201" s="290" t="s">
        <v>5404</v>
      </c>
      <c r="K201" s="313"/>
      <c r="L201" s="296"/>
      <c r="M201" s="272"/>
    </row>
    <row r="202" spans="1:13" s="27" customFormat="1" ht="44.1" customHeight="1" x14ac:dyDescent="0.4">
      <c r="A202" s="284"/>
      <c r="B202" s="285"/>
      <c r="C202" s="271"/>
      <c r="D202" s="285"/>
      <c r="E202" s="289"/>
      <c r="F202" s="269"/>
      <c r="G202" s="290" t="s">
        <v>5405</v>
      </c>
      <c r="H202" s="273"/>
      <c r="I202" s="273"/>
      <c r="J202" s="290" t="s">
        <v>5406</v>
      </c>
      <c r="K202" s="313"/>
      <c r="L202" s="296"/>
      <c r="M202" s="272"/>
    </row>
    <row r="203" spans="1:13" s="27" customFormat="1" ht="44.1" customHeight="1" x14ac:dyDescent="0.4">
      <c r="A203" s="284"/>
      <c r="B203" s="285"/>
      <c r="C203" s="271"/>
      <c r="D203" s="285"/>
      <c r="E203" s="289"/>
      <c r="F203" s="269"/>
      <c r="G203" s="290" t="s">
        <v>5407</v>
      </c>
      <c r="H203" s="273"/>
      <c r="I203" s="273"/>
      <c r="J203" s="290" t="s">
        <v>5408</v>
      </c>
      <c r="K203" s="313"/>
      <c r="L203" s="296"/>
      <c r="M203" s="272"/>
    </row>
    <row r="204" spans="1:13" s="27" customFormat="1" ht="44.1" customHeight="1" x14ac:dyDescent="0.4">
      <c r="A204" s="284"/>
      <c r="B204" s="285"/>
      <c r="C204" s="271"/>
      <c r="D204" s="285"/>
      <c r="E204" s="289"/>
      <c r="F204" s="269"/>
      <c r="G204" s="290" t="s">
        <v>5409</v>
      </c>
      <c r="H204" s="273"/>
      <c r="I204" s="273"/>
      <c r="J204" s="290" t="s">
        <v>1540</v>
      </c>
      <c r="K204" s="313"/>
      <c r="L204" s="296"/>
      <c r="M204" s="272"/>
    </row>
    <row r="205" spans="1:13" s="27" customFormat="1" ht="32.1" customHeight="1" x14ac:dyDescent="0.4">
      <c r="A205" s="284"/>
      <c r="B205" s="285"/>
      <c r="C205" s="271"/>
      <c r="D205" s="285"/>
      <c r="E205" s="289"/>
      <c r="F205" s="269"/>
      <c r="G205" s="290" t="s">
        <v>776</v>
      </c>
      <c r="H205" s="273"/>
      <c r="I205" s="273"/>
      <c r="J205" s="290" t="s">
        <v>5410</v>
      </c>
      <c r="K205" s="313"/>
      <c r="L205" s="296"/>
      <c r="M205" s="272"/>
    </row>
    <row r="206" spans="1:13" s="27" customFormat="1" ht="32.1" customHeight="1" x14ac:dyDescent="0.4">
      <c r="A206" s="284"/>
      <c r="B206" s="285"/>
      <c r="C206" s="271"/>
      <c r="D206" s="285"/>
      <c r="E206" s="289"/>
      <c r="F206" s="269"/>
      <c r="G206" s="290" t="s">
        <v>5411</v>
      </c>
      <c r="H206" s="273"/>
      <c r="I206" s="273"/>
      <c r="J206" s="290" t="s">
        <v>5412</v>
      </c>
      <c r="K206" s="313"/>
      <c r="L206" s="296"/>
      <c r="M206" s="272"/>
    </row>
    <row r="207" spans="1:13" s="27" customFormat="1" ht="32.1" customHeight="1" x14ac:dyDescent="0.4">
      <c r="A207" s="284"/>
      <c r="B207" s="285"/>
      <c r="C207" s="271"/>
      <c r="D207" s="285"/>
      <c r="E207" s="289"/>
      <c r="F207" s="269"/>
      <c r="G207" s="290" t="s">
        <v>5413</v>
      </c>
      <c r="H207" s="273"/>
      <c r="I207" s="273"/>
      <c r="J207" s="290" t="s">
        <v>5414</v>
      </c>
      <c r="K207" s="313"/>
      <c r="L207" s="296"/>
      <c r="M207" s="272"/>
    </row>
    <row r="208" spans="1:13" s="27" customFormat="1" ht="32.1" customHeight="1" x14ac:dyDescent="0.4">
      <c r="A208" s="284"/>
      <c r="B208" s="285"/>
      <c r="C208" s="271"/>
      <c r="D208" s="285"/>
      <c r="E208" s="289"/>
      <c r="F208" s="269"/>
      <c r="G208" s="290" t="s">
        <v>5415</v>
      </c>
      <c r="H208" s="273"/>
      <c r="I208" s="273"/>
      <c r="J208" s="290" t="s">
        <v>5416</v>
      </c>
      <c r="K208" s="313"/>
      <c r="L208" s="296"/>
      <c r="M208" s="272"/>
    </row>
    <row r="209" spans="1:13" s="27" customFormat="1" ht="44.1" customHeight="1" x14ac:dyDescent="0.4">
      <c r="A209" s="284"/>
      <c r="B209" s="285"/>
      <c r="C209" s="271"/>
      <c r="D209" s="285"/>
      <c r="E209" s="289"/>
      <c r="F209" s="269"/>
      <c r="G209" s="290" t="s">
        <v>5417</v>
      </c>
      <c r="H209" s="273"/>
      <c r="I209" s="273"/>
      <c r="J209" s="290" t="s">
        <v>5418</v>
      </c>
      <c r="K209" s="296"/>
      <c r="L209" s="296"/>
      <c r="M209" s="272"/>
    </row>
    <row r="210" spans="1:13" s="27" customFormat="1" ht="44.1" customHeight="1" x14ac:dyDescent="0.4">
      <c r="A210" s="284"/>
      <c r="B210" s="285"/>
      <c r="C210" s="271"/>
      <c r="D210" s="285"/>
      <c r="E210" s="289"/>
      <c r="F210" s="269"/>
      <c r="G210" s="290" t="s">
        <v>5419</v>
      </c>
      <c r="H210" s="273"/>
      <c r="I210" s="273"/>
      <c r="J210" s="290" t="s">
        <v>5420</v>
      </c>
      <c r="K210" s="313"/>
      <c r="L210" s="296"/>
      <c r="M210" s="272"/>
    </row>
    <row r="211" spans="1:13" s="27" customFormat="1" ht="44.1" customHeight="1" x14ac:dyDescent="0.4">
      <c r="A211" s="284"/>
      <c r="B211" s="285"/>
      <c r="C211" s="271"/>
      <c r="D211" s="285"/>
      <c r="E211" s="289"/>
      <c r="F211" s="269"/>
      <c r="G211" s="290" t="s">
        <v>5421</v>
      </c>
      <c r="H211" s="273"/>
      <c r="I211" s="273"/>
      <c r="J211" s="290" t="s">
        <v>5422</v>
      </c>
      <c r="K211" s="313"/>
      <c r="L211" s="296"/>
      <c r="M211" s="272"/>
    </row>
    <row r="212" spans="1:13" s="27" customFormat="1" ht="44.1" customHeight="1" x14ac:dyDescent="0.4">
      <c r="A212" s="284"/>
      <c r="B212" s="285"/>
      <c r="C212" s="271"/>
      <c r="D212" s="285"/>
      <c r="E212" s="289"/>
      <c r="F212" s="269"/>
      <c r="G212" s="290" t="s">
        <v>5423</v>
      </c>
      <c r="H212" s="273"/>
      <c r="I212" s="273"/>
      <c r="J212" s="290" t="s">
        <v>5424</v>
      </c>
      <c r="K212" s="313"/>
      <c r="L212" s="296"/>
      <c r="M212" s="272"/>
    </row>
    <row r="213" spans="1:13" s="27" customFormat="1" ht="44.1" customHeight="1" x14ac:dyDescent="0.4">
      <c r="A213" s="284"/>
      <c r="B213" s="285"/>
      <c r="C213" s="271"/>
      <c r="D213" s="285"/>
      <c r="E213" s="289"/>
      <c r="F213" s="269"/>
      <c r="G213" s="290" t="s">
        <v>5425</v>
      </c>
      <c r="H213" s="273"/>
      <c r="I213" s="273"/>
      <c r="J213" s="290" t="s">
        <v>3086</v>
      </c>
      <c r="K213" s="313"/>
      <c r="L213" s="296"/>
      <c r="M213" s="272"/>
    </row>
    <row r="214" spans="1:13" s="27" customFormat="1" ht="44.1" customHeight="1" x14ac:dyDescent="0.4">
      <c r="A214" s="284"/>
      <c r="B214" s="285"/>
      <c r="C214" s="271"/>
      <c r="D214" s="285"/>
      <c r="E214" s="289"/>
      <c r="F214" s="269"/>
      <c r="G214" s="290" t="s">
        <v>5427</v>
      </c>
      <c r="H214" s="273"/>
      <c r="I214" s="273"/>
      <c r="J214" s="290" t="s">
        <v>5428</v>
      </c>
      <c r="K214" s="313"/>
      <c r="L214" s="296"/>
      <c r="M214" s="272"/>
    </row>
    <row r="215" spans="1:13" s="27" customFormat="1" ht="44.1" customHeight="1" x14ac:dyDescent="0.4">
      <c r="A215" s="284"/>
      <c r="B215" s="285"/>
      <c r="C215" s="271"/>
      <c r="D215" s="285"/>
      <c r="E215" s="289"/>
      <c r="F215" s="269"/>
      <c r="G215" s="290" t="s">
        <v>5429</v>
      </c>
      <c r="H215" s="273"/>
      <c r="I215" s="273"/>
      <c r="J215" s="290" t="s">
        <v>5430</v>
      </c>
      <c r="K215" s="313"/>
      <c r="L215" s="296"/>
      <c r="M215" s="272"/>
    </row>
    <row r="216" spans="1:13" s="27" customFormat="1" ht="44.1" customHeight="1" x14ac:dyDescent="0.4">
      <c r="A216" s="284"/>
      <c r="B216" s="285"/>
      <c r="C216" s="271"/>
      <c r="D216" s="285"/>
      <c r="E216" s="289"/>
      <c r="F216" s="269"/>
      <c r="G216" s="290" t="s">
        <v>5431</v>
      </c>
      <c r="H216" s="273"/>
      <c r="I216" s="273"/>
      <c r="J216" s="290" t="s">
        <v>5432</v>
      </c>
      <c r="K216" s="310"/>
      <c r="L216" s="296"/>
      <c r="M216" s="272"/>
    </row>
    <row r="217" spans="1:13" s="27" customFormat="1" ht="56.1" customHeight="1" x14ac:dyDescent="0.4">
      <c r="A217" s="284"/>
      <c r="B217" s="285"/>
      <c r="C217" s="271"/>
      <c r="D217" s="285"/>
      <c r="E217" s="275"/>
      <c r="F217" s="276"/>
      <c r="G217" s="290" t="s">
        <v>5433</v>
      </c>
      <c r="H217" s="273"/>
      <c r="I217" s="273"/>
      <c r="J217" s="290" t="s">
        <v>5434</v>
      </c>
      <c r="K217" s="331" t="s">
        <v>5435</v>
      </c>
      <c r="L217" s="296"/>
      <c r="M217" s="272"/>
    </row>
    <row r="218" spans="1:13" s="27" customFormat="1" ht="56.1" customHeight="1" x14ac:dyDescent="0.4">
      <c r="A218" s="284"/>
      <c r="B218" s="285"/>
      <c r="C218" s="271"/>
      <c r="D218" s="285"/>
      <c r="E218" s="268" t="s">
        <v>29</v>
      </c>
      <c r="F218" s="263" t="s">
        <v>5436</v>
      </c>
      <c r="G218" s="290" t="s">
        <v>2871</v>
      </c>
      <c r="H218" s="273"/>
      <c r="I218" s="273"/>
      <c r="J218" s="290" t="s">
        <v>2871</v>
      </c>
      <c r="K218" s="304" t="s">
        <v>5437</v>
      </c>
      <c r="L218" s="296"/>
      <c r="M218" s="272"/>
    </row>
    <row r="219" spans="1:13" s="27" customFormat="1" ht="32.1" customHeight="1" x14ac:dyDescent="0.4">
      <c r="A219" s="284"/>
      <c r="B219" s="285"/>
      <c r="C219" s="271"/>
      <c r="D219" s="285"/>
      <c r="E219" s="275"/>
      <c r="F219" s="276"/>
      <c r="G219" s="290" t="s">
        <v>5438</v>
      </c>
      <c r="H219" s="273"/>
      <c r="I219" s="273"/>
      <c r="J219" s="290" t="s">
        <v>5438</v>
      </c>
      <c r="K219" s="310"/>
      <c r="L219" s="296"/>
      <c r="M219" s="272"/>
    </row>
    <row r="220" spans="1:13" s="27" customFormat="1" ht="44.1" customHeight="1" x14ac:dyDescent="0.4">
      <c r="A220" s="284"/>
      <c r="B220" s="285"/>
      <c r="C220" s="271"/>
      <c r="D220" s="285"/>
      <c r="E220" s="268" t="s">
        <v>46</v>
      </c>
      <c r="F220" s="283" t="s">
        <v>1416</v>
      </c>
      <c r="G220" s="290" t="s">
        <v>5439</v>
      </c>
      <c r="H220" s="273"/>
      <c r="I220" s="273"/>
      <c r="J220" s="290" t="s">
        <v>5440</v>
      </c>
      <c r="K220" s="299" t="s">
        <v>60</v>
      </c>
      <c r="L220" s="296"/>
      <c r="M220" s="272"/>
    </row>
    <row r="221" spans="1:13" s="27" customFormat="1" ht="32.1" customHeight="1" x14ac:dyDescent="0.4">
      <c r="A221" s="284"/>
      <c r="B221" s="285"/>
      <c r="C221" s="271"/>
      <c r="D221" s="285"/>
      <c r="E221" s="275"/>
      <c r="F221" s="293"/>
      <c r="G221" s="290" t="s">
        <v>5441</v>
      </c>
      <c r="H221" s="273"/>
      <c r="I221" s="273"/>
      <c r="J221" s="290" t="s">
        <v>5442</v>
      </c>
      <c r="K221" s="300"/>
      <c r="L221" s="296"/>
      <c r="M221" s="272"/>
    </row>
    <row r="222" spans="1:13" s="27" customFormat="1" ht="44.1" customHeight="1" x14ac:dyDescent="0.4">
      <c r="A222" s="284"/>
      <c r="B222" s="285"/>
      <c r="C222" s="271"/>
      <c r="D222" s="285"/>
      <c r="E222" s="268" t="s">
        <v>50</v>
      </c>
      <c r="F222" s="283" t="s">
        <v>2472</v>
      </c>
      <c r="G222" s="262" t="s">
        <v>1111</v>
      </c>
      <c r="H222" s="272"/>
      <c r="I222" s="272"/>
      <c r="J222" s="262" t="s">
        <v>1111</v>
      </c>
      <c r="K222" s="262" t="s">
        <v>1415</v>
      </c>
      <c r="L222" s="296"/>
      <c r="M222" s="272"/>
    </row>
    <row r="223" spans="1:13" s="27" customFormat="1" ht="32.1" customHeight="1" x14ac:dyDescent="0.4">
      <c r="A223" s="284"/>
      <c r="B223" s="285"/>
      <c r="C223" s="271"/>
      <c r="D223" s="285"/>
      <c r="E223" s="289"/>
      <c r="F223" s="285"/>
      <c r="G223" s="290" t="s">
        <v>5443</v>
      </c>
      <c r="H223" s="273"/>
      <c r="I223" s="273"/>
      <c r="J223" s="290" t="s">
        <v>1417</v>
      </c>
      <c r="K223" s="299" t="s">
        <v>23</v>
      </c>
      <c r="L223" s="296"/>
      <c r="M223" s="272"/>
    </row>
    <row r="224" spans="1:13" s="27" customFormat="1" ht="32.1" customHeight="1" x14ac:dyDescent="0.4">
      <c r="A224" s="301"/>
      <c r="B224" s="293"/>
      <c r="C224" s="278"/>
      <c r="D224" s="293"/>
      <c r="E224" s="275"/>
      <c r="F224" s="293"/>
      <c r="G224" s="290" t="s">
        <v>5444</v>
      </c>
      <c r="H224" s="281"/>
      <c r="I224" s="281"/>
      <c r="J224" s="290" t="s">
        <v>1194</v>
      </c>
      <c r="K224" s="300"/>
      <c r="L224" s="300"/>
      <c r="M224" s="280"/>
    </row>
    <row r="225" spans="1:13" s="27" customFormat="1" ht="44.1" customHeight="1" x14ac:dyDescent="0.4">
      <c r="A225" s="282">
        <v>64</v>
      </c>
      <c r="B225" s="283" t="s">
        <v>746</v>
      </c>
      <c r="C225" s="286">
        <v>1</v>
      </c>
      <c r="D225" s="283" t="s">
        <v>746</v>
      </c>
      <c r="E225" s="279" t="s">
        <v>20</v>
      </c>
      <c r="F225" s="287" t="s">
        <v>5445</v>
      </c>
      <c r="G225" s="290" t="s">
        <v>5446</v>
      </c>
      <c r="H225" s="264" t="s">
        <v>746</v>
      </c>
      <c r="I225" s="264" t="s">
        <v>746</v>
      </c>
      <c r="J225" s="290" t="s">
        <v>5447</v>
      </c>
      <c r="K225" s="295" t="s">
        <v>58</v>
      </c>
      <c r="L225" s="264" t="s">
        <v>42</v>
      </c>
      <c r="M225" s="265" t="s">
        <v>25</v>
      </c>
    </row>
    <row r="226" spans="1:13" s="27" customFormat="1" ht="32.1" customHeight="1" x14ac:dyDescent="0.4">
      <c r="A226" s="284"/>
      <c r="B226" s="285"/>
      <c r="C226" s="278"/>
      <c r="D226" s="293"/>
      <c r="E226" s="279" t="s">
        <v>34</v>
      </c>
      <c r="F226" s="287" t="s">
        <v>5448</v>
      </c>
      <c r="G226" s="290" t="s">
        <v>1154</v>
      </c>
      <c r="H226" s="273"/>
      <c r="I226" s="281"/>
      <c r="J226" s="290" t="s">
        <v>5449</v>
      </c>
      <c r="K226" s="262" t="s">
        <v>60</v>
      </c>
      <c r="L226" s="281"/>
      <c r="M226" s="280"/>
    </row>
    <row r="227" spans="1:13" s="27" customFormat="1" ht="44.1" customHeight="1" x14ac:dyDescent="0.4">
      <c r="A227" s="284"/>
      <c r="B227" s="285"/>
      <c r="C227" s="286">
        <v>2</v>
      </c>
      <c r="D227" s="283" t="s">
        <v>5450</v>
      </c>
      <c r="E227" s="268" t="s">
        <v>20</v>
      </c>
      <c r="F227" s="283" t="s">
        <v>5451</v>
      </c>
      <c r="G227" s="290" t="s">
        <v>1115</v>
      </c>
      <c r="H227" s="273"/>
      <c r="I227" s="264" t="s">
        <v>5450</v>
      </c>
      <c r="J227" s="290" t="s">
        <v>5452</v>
      </c>
      <c r="K227" s="304" t="s">
        <v>58</v>
      </c>
      <c r="L227" s="264" t="s">
        <v>42</v>
      </c>
      <c r="M227" s="265" t="s">
        <v>25</v>
      </c>
    </row>
    <row r="228" spans="1:13" s="27" customFormat="1" ht="32.1" customHeight="1" x14ac:dyDescent="0.4">
      <c r="A228" s="284"/>
      <c r="B228" s="285"/>
      <c r="C228" s="278"/>
      <c r="D228" s="293"/>
      <c r="E228" s="275"/>
      <c r="F228" s="293"/>
      <c r="G228" s="290" t="s">
        <v>5453</v>
      </c>
      <c r="H228" s="273"/>
      <c r="I228" s="281"/>
      <c r="J228" s="290" t="s">
        <v>5454</v>
      </c>
      <c r="K228" s="310"/>
      <c r="L228" s="281"/>
      <c r="M228" s="280"/>
    </row>
    <row r="229" spans="1:13" s="27" customFormat="1" ht="44.1" customHeight="1" x14ac:dyDescent="0.4">
      <c r="A229" s="284"/>
      <c r="B229" s="285"/>
      <c r="C229" s="286">
        <v>3</v>
      </c>
      <c r="D229" s="283" t="s">
        <v>5455</v>
      </c>
      <c r="E229" s="268" t="s">
        <v>20</v>
      </c>
      <c r="F229" s="283" t="s">
        <v>5456</v>
      </c>
      <c r="G229" s="290" t="s">
        <v>5457</v>
      </c>
      <c r="H229" s="273"/>
      <c r="I229" s="264" t="s">
        <v>5455</v>
      </c>
      <c r="J229" s="290" t="s">
        <v>5458</v>
      </c>
      <c r="K229" s="304" t="s">
        <v>58</v>
      </c>
      <c r="L229" s="264" t="s">
        <v>42</v>
      </c>
      <c r="M229" s="265" t="s">
        <v>25</v>
      </c>
    </row>
    <row r="230" spans="1:13" s="27" customFormat="1" ht="32.1" customHeight="1" x14ac:dyDescent="0.4">
      <c r="A230" s="284"/>
      <c r="B230" s="285"/>
      <c r="C230" s="271"/>
      <c r="D230" s="285"/>
      <c r="E230" s="289"/>
      <c r="F230" s="285"/>
      <c r="G230" s="290" t="s">
        <v>5459</v>
      </c>
      <c r="H230" s="273"/>
      <c r="I230" s="273"/>
      <c r="J230" s="290" t="s">
        <v>5460</v>
      </c>
      <c r="K230" s="296"/>
      <c r="L230" s="273"/>
      <c r="M230" s="272"/>
    </row>
    <row r="231" spans="1:13" s="27" customFormat="1" ht="32.1" customHeight="1" x14ac:dyDescent="0.4">
      <c r="A231" s="284"/>
      <c r="B231" s="285"/>
      <c r="C231" s="271"/>
      <c r="D231" s="285"/>
      <c r="E231" s="289"/>
      <c r="F231" s="285"/>
      <c r="G231" s="290" t="s">
        <v>1115</v>
      </c>
      <c r="H231" s="273"/>
      <c r="I231" s="273"/>
      <c r="J231" s="290" t="s">
        <v>5461</v>
      </c>
      <c r="K231" s="300"/>
      <c r="L231" s="273"/>
      <c r="M231" s="272"/>
    </row>
    <row r="232" spans="1:13" s="27" customFormat="1" ht="32.1" customHeight="1" x14ac:dyDescent="0.4">
      <c r="A232" s="284"/>
      <c r="B232" s="285"/>
      <c r="C232" s="278"/>
      <c r="D232" s="293"/>
      <c r="E232" s="275"/>
      <c r="F232" s="293"/>
      <c r="G232" s="290" t="s">
        <v>1119</v>
      </c>
      <c r="H232" s="273"/>
      <c r="I232" s="281"/>
      <c r="J232" s="290" t="s">
        <v>5463</v>
      </c>
      <c r="K232" s="295" t="s">
        <v>60</v>
      </c>
      <c r="L232" s="300"/>
      <c r="M232" s="280"/>
    </row>
    <row r="233" spans="1:13" s="27" customFormat="1" ht="44.1" customHeight="1" x14ac:dyDescent="0.4">
      <c r="A233" s="284"/>
      <c r="B233" s="285"/>
      <c r="C233" s="286">
        <v>5</v>
      </c>
      <c r="D233" s="283" t="s">
        <v>5464</v>
      </c>
      <c r="E233" s="268" t="s">
        <v>20</v>
      </c>
      <c r="F233" s="283" t="s">
        <v>5465</v>
      </c>
      <c r="G233" s="290" t="s">
        <v>1422</v>
      </c>
      <c r="H233" s="273"/>
      <c r="I233" s="264" t="s">
        <v>5464</v>
      </c>
      <c r="J233" s="290" t="s">
        <v>5467</v>
      </c>
      <c r="K233" s="299" t="s">
        <v>58</v>
      </c>
      <c r="L233" s="264" t="s">
        <v>42</v>
      </c>
      <c r="M233" s="265" t="s">
        <v>25</v>
      </c>
    </row>
    <row r="234" spans="1:13" s="27" customFormat="1" ht="32.1" customHeight="1" x14ac:dyDescent="0.4">
      <c r="A234" s="284"/>
      <c r="B234" s="285"/>
      <c r="C234" s="271"/>
      <c r="D234" s="285"/>
      <c r="E234" s="289"/>
      <c r="F234" s="285"/>
      <c r="G234" s="290" t="s">
        <v>5468</v>
      </c>
      <c r="H234" s="273"/>
      <c r="I234" s="273"/>
      <c r="J234" s="290" t="s">
        <v>5469</v>
      </c>
      <c r="K234" s="296"/>
      <c r="L234" s="273"/>
      <c r="M234" s="272"/>
    </row>
    <row r="235" spans="1:13" s="27" customFormat="1" ht="32.1" customHeight="1" x14ac:dyDescent="0.4">
      <c r="A235" s="284"/>
      <c r="B235" s="285"/>
      <c r="C235" s="271"/>
      <c r="D235" s="285"/>
      <c r="E235" s="289"/>
      <c r="F235" s="285"/>
      <c r="G235" s="290" t="s">
        <v>5470</v>
      </c>
      <c r="H235" s="273"/>
      <c r="I235" s="273"/>
      <c r="J235" s="290" t="s">
        <v>5471</v>
      </c>
      <c r="K235" s="296"/>
      <c r="L235" s="273"/>
      <c r="M235" s="272"/>
    </row>
    <row r="236" spans="1:13" s="27" customFormat="1" ht="32.1" customHeight="1" x14ac:dyDescent="0.4">
      <c r="A236" s="284"/>
      <c r="B236" s="285"/>
      <c r="C236" s="278"/>
      <c r="D236" s="293"/>
      <c r="E236" s="275"/>
      <c r="F236" s="293"/>
      <c r="G236" s="290" t="s">
        <v>5472</v>
      </c>
      <c r="H236" s="273"/>
      <c r="I236" s="281"/>
      <c r="J236" s="290" t="s">
        <v>5473</v>
      </c>
      <c r="K236" s="300"/>
      <c r="L236" s="281"/>
      <c r="M236" s="280"/>
    </row>
    <row r="237" spans="1:13" s="27" customFormat="1" ht="44.1" customHeight="1" x14ac:dyDescent="0.4">
      <c r="A237" s="284"/>
      <c r="B237" s="285"/>
      <c r="C237" s="286">
        <v>6</v>
      </c>
      <c r="D237" s="283" t="s">
        <v>5474</v>
      </c>
      <c r="E237" s="279" t="s">
        <v>20</v>
      </c>
      <c r="F237" s="287" t="s">
        <v>5475</v>
      </c>
      <c r="G237" s="290" t="s">
        <v>5476</v>
      </c>
      <c r="H237" s="273"/>
      <c r="I237" s="264" t="s">
        <v>5474</v>
      </c>
      <c r="J237" s="290" t="s">
        <v>5477</v>
      </c>
      <c r="K237" s="299" t="s">
        <v>58</v>
      </c>
      <c r="L237" s="264" t="s">
        <v>42</v>
      </c>
      <c r="M237" s="265" t="s">
        <v>25</v>
      </c>
    </row>
    <row r="238" spans="1:13" s="27" customFormat="1" ht="44.1" customHeight="1" x14ac:dyDescent="0.4">
      <c r="A238" s="301"/>
      <c r="B238" s="293"/>
      <c r="C238" s="278"/>
      <c r="D238" s="293"/>
      <c r="E238" s="279" t="s">
        <v>13</v>
      </c>
      <c r="F238" s="287" t="s">
        <v>5478</v>
      </c>
      <c r="G238" s="290" t="s">
        <v>5479</v>
      </c>
      <c r="H238" s="281"/>
      <c r="I238" s="281"/>
      <c r="J238" s="290" t="s">
        <v>5480</v>
      </c>
      <c r="K238" s="300"/>
      <c r="L238" s="300"/>
      <c r="M238" s="280"/>
    </row>
    <row r="239" spans="1:13" s="27" customFormat="1" ht="44.1" customHeight="1" x14ac:dyDescent="0.4">
      <c r="A239" s="282">
        <v>65</v>
      </c>
      <c r="B239" s="283" t="s">
        <v>5481</v>
      </c>
      <c r="C239" s="286">
        <v>1</v>
      </c>
      <c r="D239" s="283" t="s">
        <v>5481</v>
      </c>
      <c r="E239" s="286" t="s">
        <v>13</v>
      </c>
      <c r="F239" s="283" t="s">
        <v>5482</v>
      </c>
      <c r="G239" s="290" t="s">
        <v>1115</v>
      </c>
      <c r="H239" s="264" t="s">
        <v>5481</v>
      </c>
      <c r="I239" s="264" t="s">
        <v>5481</v>
      </c>
      <c r="J239" s="290" t="s">
        <v>5483</v>
      </c>
      <c r="K239" s="295" t="s">
        <v>58</v>
      </c>
      <c r="L239" s="264" t="s">
        <v>42</v>
      </c>
      <c r="M239" s="265" t="s">
        <v>25</v>
      </c>
    </row>
    <row r="240" spans="1:13" s="27" customFormat="1" ht="32.1" customHeight="1" x14ac:dyDescent="0.4">
      <c r="A240" s="284"/>
      <c r="B240" s="285"/>
      <c r="C240" s="271"/>
      <c r="D240" s="285"/>
      <c r="E240" s="271"/>
      <c r="F240" s="285"/>
      <c r="G240" s="290" t="s">
        <v>5484</v>
      </c>
      <c r="H240" s="273"/>
      <c r="I240" s="273"/>
      <c r="J240" s="290" t="s">
        <v>5485</v>
      </c>
      <c r="K240" s="299" t="s">
        <v>60</v>
      </c>
      <c r="L240" s="296"/>
      <c r="M240" s="272"/>
    </row>
    <row r="241" spans="1:13" s="27" customFormat="1" ht="32.1" customHeight="1" x14ac:dyDescent="0.4">
      <c r="A241" s="284"/>
      <c r="B241" s="285"/>
      <c r="C241" s="271"/>
      <c r="D241" s="285"/>
      <c r="E241" s="271"/>
      <c r="F241" s="285"/>
      <c r="G241" s="290" t="s">
        <v>5486</v>
      </c>
      <c r="H241" s="273"/>
      <c r="I241" s="273"/>
      <c r="J241" s="290" t="s">
        <v>5487</v>
      </c>
      <c r="K241" s="296"/>
      <c r="L241" s="296"/>
      <c r="M241" s="272"/>
    </row>
    <row r="242" spans="1:13" s="27" customFormat="1" ht="32.1" customHeight="1" x14ac:dyDescent="0.4">
      <c r="A242" s="284"/>
      <c r="B242" s="285"/>
      <c r="C242" s="271"/>
      <c r="D242" s="285"/>
      <c r="E242" s="271"/>
      <c r="F242" s="285"/>
      <c r="G242" s="290" t="s">
        <v>5488</v>
      </c>
      <c r="H242" s="273"/>
      <c r="I242" s="273"/>
      <c r="J242" s="290" t="s">
        <v>5489</v>
      </c>
      <c r="K242" s="300"/>
      <c r="L242" s="296"/>
      <c r="M242" s="272"/>
    </row>
    <row r="243" spans="1:13" s="27" customFormat="1" ht="32.1" customHeight="1" x14ac:dyDescent="0.4">
      <c r="A243" s="284"/>
      <c r="B243" s="285"/>
      <c r="C243" s="278"/>
      <c r="D243" s="293"/>
      <c r="E243" s="278"/>
      <c r="F243" s="293"/>
      <c r="G243" s="290" t="s">
        <v>5490</v>
      </c>
      <c r="H243" s="273"/>
      <c r="I243" s="281"/>
      <c r="J243" s="290" t="s">
        <v>5491</v>
      </c>
      <c r="K243" s="295" t="s">
        <v>62</v>
      </c>
      <c r="L243" s="300"/>
      <c r="M243" s="280"/>
    </row>
    <row r="244" spans="1:13" s="27" customFormat="1" ht="44.1" customHeight="1" x14ac:dyDescent="0.4">
      <c r="A244" s="284"/>
      <c r="B244" s="285"/>
      <c r="C244" s="286">
        <v>2</v>
      </c>
      <c r="D244" s="283" t="s">
        <v>5492</v>
      </c>
      <c r="E244" s="286" t="s">
        <v>20</v>
      </c>
      <c r="F244" s="283" t="s">
        <v>5493</v>
      </c>
      <c r="G244" s="290" t="s">
        <v>5494</v>
      </c>
      <c r="H244" s="273"/>
      <c r="I244" s="264" t="s">
        <v>5492</v>
      </c>
      <c r="J244" s="290" t="s">
        <v>5495</v>
      </c>
      <c r="K244" s="299" t="s">
        <v>58</v>
      </c>
      <c r="L244" s="264" t="s">
        <v>42</v>
      </c>
      <c r="M244" s="265" t="s">
        <v>25</v>
      </c>
    </row>
    <row r="245" spans="1:13" s="27" customFormat="1" ht="32.1" customHeight="1" x14ac:dyDescent="0.4">
      <c r="A245" s="284"/>
      <c r="B245" s="285"/>
      <c r="C245" s="271"/>
      <c r="D245" s="285"/>
      <c r="E245" s="278"/>
      <c r="F245" s="293"/>
      <c r="G245" s="290" t="s">
        <v>5496</v>
      </c>
      <c r="H245" s="273"/>
      <c r="I245" s="273"/>
      <c r="J245" s="290" t="s">
        <v>5497</v>
      </c>
      <c r="K245" s="296"/>
      <c r="L245" s="273"/>
      <c r="M245" s="272"/>
    </row>
    <row r="246" spans="1:13" s="27" customFormat="1" ht="44.1" customHeight="1" x14ac:dyDescent="0.4">
      <c r="A246" s="284"/>
      <c r="B246" s="285"/>
      <c r="C246" s="271"/>
      <c r="D246" s="285"/>
      <c r="E246" s="268" t="s">
        <v>13</v>
      </c>
      <c r="F246" s="283" t="s">
        <v>5498</v>
      </c>
      <c r="G246" s="290" t="s">
        <v>1115</v>
      </c>
      <c r="H246" s="273"/>
      <c r="I246" s="273"/>
      <c r="J246" s="290" t="s">
        <v>5499</v>
      </c>
      <c r="K246" s="300"/>
      <c r="L246" s="296"/>
      <c r="M246" s="272"/>
    </row>
    <row r="247" spans="1:13" s="27" customFormat="1" ht="32.1" customHeight="1" x14ac:dyDescent="0.4">
      <c r="A247" s="284"/>
      <c r="B247" s="285"/>
      <c r="C247" s="271"/>
      <c r="D247" s="285"/>
      <c r="E247" s="271"/>
      <c r="F247" s="285"/>
      <c r="G247" s="290" t="s">
        <v>804</v>
      </c>
      <c r="H247" s="273"/>
      <c r="I247" s="273"/>
      <c r="J247" s="290" t="s">
        <v>5500</v>
      </c>
      <c r="K247" s="299" t="s">
        <v>60</v>
      </c>
      <c r="L247" s="296"/>
      <c r="M247" s="272"/>
    </row>
    <row r="248" spans="1:13" s="27" customFormat="1" ht="32.1" customHeight="1" x14ac:dyDescent="0.4">
      <c r="A248" s="284"/>
      <c r="B248" s="285"/>
      <c r="C248" s="278"/>
      <c r="D248" s="293"/>
      <c r="E248" s="278"/>
      <c r="F248" s="293"/>
      <c r="G248" s="290" t="s">
        <v>5501</v>
      </c>
      <c r="H248" s="273"/>
      <c r="I248" s="281"/>
      <c r="J248" s="290" t="s">
        <v>5502</v>
      </c>
      <c r="K248" s="300"/>
      <c r="L248" s="300"/>
      <c r="M248" s="280"/>
    </row>
    <row r="249" spans="1:13" s="27" customFormat="1" ht="44.1" customHeight="1" x14ac:dyDescent="0.4">
      <c r="A249" s="284"/>
      <c r="B249" s="285"/>
      <c r="C249" s="286">
        <v>4</v>
      </c>
      <c r="D249" s="283" t="s">
        <v>5503</v>
      </c>
      <c r="E249" s="314" t="s">
        <v>20</v>
      </c>
      <c r="F249" s="263" t="s">
        <v>5504</v>
      </c>
      <c r="G249" s="290" t="s">
        <v>5505</v>
      </c>
      <c r="H249" s="273"/>
      <c r="I249" s="264" t="s">
        <v>5503</v>
      </c>
      <c r="J249" s="290" t="s">
        <v>5506</v>
      </c>
      <c r="K249" s="295" t="s">
        <v>58</v>
      </c>
      <c r="L249" s="264" t="s">
        <v>42</v>
      </c>
      <c r="M249" s="265" t="s">
        <v>25</v>
      </c>
    </row>
    <row r="250" spans="1:13" s="27" customFormat="1" ht="32.1" customHeight="1" x14ac:dyDescent="0.4">
      <c r="A250" s="301"/>
      <c r="B250" s="293"/>
      <c r="C250" s="278"/>
      <c r="D250" s="293"/>
      <c r="E250" s="315"/>
      <c r="F250" s="276"/>
      <c r="G250" s="290" t="s">
        <v>804</v>
      </c>
      <c r="H250" s="281"/>
      <c r="I250" s="281"/>
      <c r="J250" s="290" t="s">
        <v>5507</v>
      </c>
      <c r="K250" s="295" t="s">
        <v>60</v>
      </c>
      <c r="L250" s="300"/>
      <c r="M250" s="280"/>
    </row>
    <row r="251" spans="1:13" s="27" customFormat="1" ht="44.1" customHeight="1" x14ac:dyDescent="0.4">
      <c r="A251" s="282">
        <v>67</v>
      </c>
      <c r="B251" s="283" t="s">
        <v>5508</v>
      </c>
      <c r="C251" s="286">
        <v>1</v>
      </c>
      <c r="D251" s="283" t="s">
        <v>5508</v>
      </c>
      <c r="E251" s="268" t="s">
        <v>20</v>
      </c>
      <c r="F251" s="283" t="s">
        <v>5509</v>
      </c>
      <c r="G251" s="290" t="s">
        <v>1115</v>
      </c>
      <c r="H251" s="264" t="s">
        <v>5508</v>
      </c>
      <c r="I251" s="264" t="s">
        <v>5508</v>
      </c>
      <c r="J251" s="290" t="s">
        <v>5510</v>
      </c>
      <c r="K251" s="299" t="s">
        <v>58</v>
      </c>
      <c r="L251" s="264" t="s">
        <v>42</v>
      </c>
      <c r="M251" s="265" t="s">
        <v>25</v>
      </c>
    </row>
    <row r="252" spans="1:13" s="27" customFormat="1" ht="32.1" customHeight="1" x14ac:dyDescent="0.4">
      <c r="A252" s="284"/>
      <c r="B252" s="285"/>
      <c r="C252" s="271"/>
      <c r="D252" s="285"/>
      <c r="E252" s="289"/>
      <c r="F252" s="285"/>
      <c r="G252" s="290" t="s">
        <v>5511</v>
      </c>
      <c r="H252" s="273"/>
      <c r="I252" s="273"/>
      <c r="J252" s="290" t="s">
        <v>5512</v>
      </c>
      <c r="K252" s="296"/>
      <c r="L252" s="273"/>
      <c r="M252" s="272"/>
    </row>
    <row r="253" spans="1:13" s="27" customFormat="1" ht="32.1" customHeight="1" x14ac:dyDescent="0.4">
      <c r="A253" s="284"/>
      <c r="B253" s="285"/>
      <c r="C253" s="271"/>
      <c r="D253" s="285"/>
      <c r="E253" s="289"/>
      <c r="F253" s="285"/>
      <c r="G253" s="290" t="s">
        <v>5513</v>
      </c>
      <c r="H253" s="273"/>
      <c r="I253" s="273"/>
      <c r="J253" s="290" t="s">
        <v>5514</v>
      </c>
      <c r="K253" s="300"/>
      <c r="L253" s="273"/>
      <c r="M253" s="272"/>
    </row>
    <row r="254" spans="1:13" s="27" customFormat="1" ht="32.1" customHeight="1" x14ac:dyDescent="0.4">
      <c r="A254" s="284"/>
      <c r="B254" s="285"/>
      <c r="C254" s="278"/>
      <c r="D254" s="293"/>
      <c r="E254" s="275"/>
      <c r="F254" s="293"/>
      <c r="G254" s="290" t="s">
        <v>5484</v>
      </c>
      <c r="H254" s="273"/>
      <c r="I254" s="281"/>
      <c r="J254" s="290" t="s">
        <v>5515</v>
      </c>
      <c r="K254" s="295" t="s">
        <v>60</v>
      </c>
      <c r="L254" s="300"/>
      <c r="M254" s="280"/>
    </row>
    <row r="255" spans="1:13" s="27" customFormat="1" ht="44.1" customHeight="1" x14ac:dyDescent="0.4">
      <c r="A255" s="284"/>
      <c r="B255" s="285"/>
      <c r="C255" s="286">
        <v>2</v>
      </c>
      <c r="D255" s="283" t="s">
        <v>761</v>
      </c>
      <c r="E255" s="268" t="s">
        <v>20</v>
      </c>
      <c r="F255" s="283" t="s">
        <v>5516</v>
      </c>
      <c r="G255" s="290" t="s">
        <v>1115</v>
      </c>
      <c r="H255" s="273"/>
      <c r="I255" s="264" t="s">
        <v>761</v>
      </c>
      <c r="J255" s="290" t="s">
        <v>5517</v>
      </c>
      <c r="K255" s="299" t="s">
        <v>58</v>
      </c>
      <c r="L255" s="264" t="s">
        <v>42</v>
      </c>
      <c r="M255" s="265" t="s">
        <v>25</v>
      </c>
    </row>
    <row r="256" spans="1:13" s="27" customFormat="1" ht="32.1" customHeight="1" x14ac:dyDescent="0.4">
      <c r="A256" s="284"/>
      <c r="B256" s="285"/>
      <c r="C256" s="271"/>
      <c r="D256" s="285"/>
      <c r="E256" s="289"/>
      <c r="F256" s="285"/>
      <c r="G256" s="290" t="s">
        <v>5518</v>
      </c>
      <c r="H256" s="273"/>
      <c r="I256" s="273"/>
      <c r="J256" s="290" t="s">
        <v>5519</v>
      </c>
      <c r="K256" s="300"/>
      <c r="L256" s="273"/>
      <c r="M256" s="272"/>
    </row>
    <row r="257" spans="1:13" s="27" customFormat="1" ht="32.1" customHeight="1" x14ac:dyDescent="0.4">
      <c r="A257" s="284"/>
      <c r="B257" s="285"/>
      <c r="C257" s="271"/>
      <c r="D257" s="285"/>
      <c r="E257" s="275"/>
      <c r="F257" s="293"/>
      <c r="G257" s="290" t="s">
        <v>5484</v>
      </c>
      <c r="H257" s="273"/>
      <c r="I257" s="273"/>
      <c r="J257" s="290" t="s">
        <v>5520</v>
      </c>
      <c r="K257" s="295" t="s">
        <v>60</v>
      </c>
      <c r="L257" s="296"/>
      <c r="M257" s="272"/>
    </row>
    <row r="258" spans="1:13" s="27" customFormat="1" ht="44.1" customHeight="1" x14ac:dyDescent="0.4">
      <c r="A258" s="284"/>
      <c r="B258" s="285"/>
      <c r="C258" s="271"/>
      <c r="D258" s="285"/>
      <c r="E258" s="279" t="s">
        <v>29</v>
      </c>
      <c r="F258" s="287" t="s">
        <v>5521</v>
      </c>
      <c r="G258" s="290" t="s">
        <v>731</v>
      </c>
      <c r="H258" s="273"/>
      <c r="I258" s="273"/>
      <c r="J258" s="290" t="s">
        <v>5522</v>
      </c>
      <c r="K258" s="299" t="s">
        <v>58</v>
      </c>
      <c r="L258" s="296"/>
      <c r="M258" s="272"/>
    </row>
    <row r="259" spans="1:13" s="27" customFormat="1" ht="44.1" customHeight="1" x14ac:dyDescent="0.4">
      <c r="A259" s="284"/>
      <c r="B259" s="285"/>
      <c r="C259" s="271"/>
      <c r="D259" s="285"/>
      <c r="E259" s="279" t="s">
        <v>34</v>
      </c>
      <c r="F259" s="287" t="s">
        <v>5523</v>
      </c>
      <c r="G259" s="290" t="s">
        <v>5524</v>
      </c>
      <c r="H259" s="273"/>
      <c r="I259" s="273"/>
      <c r="J259" s="290" t="s">
        <v>5525</v>
      </c>
      <c r="K259" s="296"/>
      <c r="L259" s="296"/>
      <c r="M259" s="272"/>
    </row>
    <row r="260" spans="1:13" s="27" customFormat="1" ht="44.1" customHeight="1" x14ac:dyDescent="0.4">
      <c r="A260" s="284"/>
      <c r="B260" s="285"/>
      <c r="C260" s="271"/>
      <c r="D260" s="285"/>
      <c r="E260" s="279" t="s">
        <v>46</v>
      </c>
      <c r="F260" s="287" t="s">
        <v>5526</v>
      </c>
      <c r="G260" s="290" t="s">
        <v>5527</v>
      </c>
      <c r="H260" s="273"/>
      <c r="I260" s="273"/>
      <c r="J260" s="290" t="s">
        <v>5528</v>
      </c>
      <c r="K260" s="300"/>
      <c r="L260" s="296"/>
      <c r="M260" s="272"/>
    </row>
    <row r="261" spans="1:13" s="27" customFormat="1" ht="44.1" customHeight="1" x14ac:dyDescent="0.4">
      <c r="A261" s="301"/>
      <c r="B261" s="293"/>
      <c r="C261" s="278"/>
      <c r="D261" s="293"/>
      <c r="E261" s="279" t="s">
        <v>49</v>
      </c>
      <c r="F261" s="287" t="s">
        <v>5529</v>
      </c>
      <c r="G261" s="290" t="s">
        <v>5530</v>
      </c>
      <c r="H261" s="281"/>
      <c r="I261" s="281"/>
      <c r="J261" s="290" t="s">
        <v>5531</v>
      </c>
      <c r="K261" s="295" t="s">
        <v>79</v>
      </c>
      <c r="L261" s="300"/>
      <c r="M261" s="280"/>
    </row>
    <row r="262" spans="1:13" ht="44.1" customHeight="1" x14ac:dyDescent="0.4">
      <c r="A262" s="282">
        <v>68</v>
      </c>
      <c r="B262" s="283" t="s">
        <v>5532</v>
      </c>
      <c r="C262" s="286">
        <v>3</v>
      </c>
      <c r="D262" s="283" t="s">
        <v>5533</v>
      </c>
      <c r="E262" s="279" t="s">
        <v>20</v>
      </c>
      <c r="F262" s="287" t="s">
        <v>766</v>
      </c>
      <c r="G262" s="290" t="s">
        <v>987</v>
      </c>
      <c r="H262" s="264" t="s">
        <v>5532</v>
      </c>
      <c r="I262" s="264" t="s">
        <v>5533</v>
      </c>
      <c r="J262" s="290" t="s">
        <v>5534</v>
      </c>
      <c r="K262" s="295" t="s">
        <v>79</v>
      </c>
      <c r="L262" s="264" t="s">
        <v>42</v>
      </c>
      <c r="M262" s="265" t="s">
        <v>25</v>
      </c>
    </row>
    <row r="263" spans="1:13" ht="32.1" customHeight="1" x14ac:dyDescent="0.4">
      <c r="A263" s="284"/>
      <c r="B263" s="285"/>
      <c r="C263" s="271"/>
      <c r="D263" s="285"/>
      <c r="E263" s="279" t="s">
        <v>13</v>
      </c>
      <c r="F263" s="287" t="s">
        <v>5535</v>
      </c>
      <c r="G263" s="290" t="s">
        <v>5536</v>
      </c>
      <c r="H263" s="273"/>
      <c r="I263" s="273"/>
      <c r="J263" s="290" t="s">
        <v>5537</v>
      </c>
      <c r="K263" s="299" t="s">
        <v>58</v>
      </c>
      <c r="L263" s="296"/>
      <c r="M263" s="272"/>
    </row>
    <row r="264" spans="1:13" ht="32.1" customHeight="1" x14ac:dyDescent="0.4">
      <c r="A264" s="284"/>
      <c r="B264" s="285"/>
      <c r="C264" s="271"/>
      <c r="D264" s="285"/>
      <c r="E264" s="279" t="s">
        <v>29</v>
      </c>
      <c r="F264" s="287" t="s">
        <v>5538</v>
      </c>
      <c r="G264" s="290" t="s">
        <v>767</v>
      </c>
      <c r="H264" s="273"/>
      <c r="I264" s="273"/>
      <c r="J264" s="290" t="s">
        <v>5539</v>
      </c>
      <c r="K264" s="300"/>
      <c r="L264" s="296"/>
      <c r="M264" s="272"/>
    </row>
    <row r="265" spans="1:13" ht="44.1" customHeight="1" x14ac:dyDescent="0.4">
      <c r="A265" s="284"/>
      <c r="B265" s="285"/>
      <c r="C265" s="278"/>
      <c r="D265" s="293"/>
      <c r="E265" s="279" t="s">
        <v>46</v>
      </c>
      <c r="F265" s="287" t="s">
        <v>5540</v>
      </c>
      <c r="G265" s="290" t="s">
        <v>5541</v>
      </c>
      <c r="H265" s="273"/>
      <c r="I265" s="281"/>
      <c r="J265" s="290" t="s">
        <v>5542</v>
      </c>
      <c r="K265" s="295" t="s">
        <v>60</v>
      </c>
      <c r="L265" s="300"/>
      <c r="M265" s="280"/>
    </row>
    <row r="266" spans="1:13" ht="44.1" customHeight="1" x14ac:dyDescent="0.4">
      <c r="A266" s="284"/>
      <c r="B266" s="285"/>
      <c r="C266" s="286">
        <v>4</v>
      </c>
      <c r="D266" s="283" t="s">
        <v>5543</v>
      </c>
      <c r="E266" s="268" t="s">
        <v>20</v>
      </c>
      <c r="F266" s="283" t="s">
        <v>5544</v>
      </c>
      <c r="G266" s="290" t="s">
        <v>5545</v>
      </c>
      <c r="H266" s="273"/>
      <c r="I266" s="264" t="s">
        <v>5546</v>
      </c>
      <c r="J266" s="290" t="s">
        <v>5547</v>
      </c>
      <c r="K266" s="299" t="s">
        <v>58</v>
      </c>
      <c r="L266" s="264" t="s">
        <v>42</v>
      </c>
      <c r="M266" s="265" t="s">
        <v>25</v>
      </c>
    </row>
    <row r="267" spans="1:13" ht="32.1" customHeight="1" x14ac:dyDescent="0.4">
      <c r="A267" s="284"/>
      <c r="B267" s="285"/>
      <c r="C267" s="271"/>
      <c r="D267" s="285"/>
      <c r="E267" s="289"/>
      <c r="F267" s="285"/>
      <c r="G267" s="290" t="s">
        <v>5548</v>
      </c>
      <c r="H267" s="273"/>
      <c r="I267" s="273"/>
      <c r="J267" s="290" t="s">
        <v>5549</v>
      </c>
      <c r="K267" s="296"/>
      <c r="L267" s="273"/>
      <c r="M267" s="272"/>
    </row>
    <row r="268" spans="1:13" ht="32.1" customHeight="1" x14ac:dyDescent="0.4">
      <c r="A268" s="284"/>
      <c r="B268" s="285"/>
      <c r="C268" s="271"/>
      <c r="D268" s="285"/>
      <c r="E268" s="289"/>
      <c r="F268" s="285"/>
      <c r="G268" s="290" t="s">
        <v>1157</v>
      </c>
      <c r="H268" s="273"/>
      <c r="I268" s="273"/>
      <c r="J268" s="290" t="s">
        <v>5550</v>
      </c>
      <c r="K268" s="296"/>
      <c r="L268" s="273"/>
      <c r="M268" s="272"/>
    </row>
    <row r="269" spans="1:13" ht="32.1" customHeight="1" x14ac:dyDescent="0.4">
      <c r="A269" s="284"/>
      <c r="B269" s="285"/>
      <c r="C269" s="271"/>
      <c r="D269" s="285"/>
      <c r="E269" s="289"/>
      <c r="F269" s="285"/>
      <c r="G269" s="290" t="s">
        <v>1156</v>
      </c>
      <c r="H269" s="273"/>
      <c r="I269" s="273"/>
      <c r="J269" s="290" t="s">
        <v>5551</v>
      </c>
      <c r="K269" s="296"/>
      <c r="L269" s="273"/>
      <c r="M269" s="272"/>
    </row>
    <row r="270" spans="1:13" ht="32.1" customHeight="1" x14ac:dyDescent="0.4">
      <c r="A270" s="284"/>
      <c r="B270" s="285"/>
      <c r="C270" s="271"/>
      <c r="D270" s="285"/>
      <c r="E270" s="289"/>
      <c r="F270" s="285"/>
      <c r="G270" s="290" t="s">
        <v>772</v>
      </c>
      <c r="H270" s="273"/>
      <c r="I270" s="273"/>
      <c r="J270" s="290" t="s">
        <v>5552</v>
      </c>
      <c r="K270" s="300"/>
      <c r="L270" s="273"/>
      <c r="M270" s="272"/>
    </row>
    <row r="271" spans="1:13" s="27" customFormat="1" ht="32.1" customHeight="1" x14ac:dyDescent="0.4">
      <c r="A271" s="284"/>
      <c r="B271" s="285"/>
      <c r="C271" s="278"/>
      <c r="D271" s="293"/>
      <c r="E271" s="275"/>
      <c r="F271" s="293"/>
      <c r="G271" s="290" t="s">
        <v>1178</v>
      </c>
      <c r="H271" s="273"/>
      <c r="I271" s="281"/>
      <c r="J271" s="290" t="s">
        <v>5553</v>
      </c>
      <c r="K271" s="295" t="s">
        <v>60</v>
      </c>
      <c r="L271" s="300"/>
      <c r="M271" s="280"/>
    </row>
    <row r="272" spans="1:13" ht="32.1" customHeight="1" x14ac:dyDescent="0.4">
      <c r="A272" s="284"/>
      <c r="B272" s="285"/>
      <c r="C272" s="286">
        <v>3</v>
      </c>
      <c r="D272" s="283" t="s">
        <v>5554</v>
      </c>
      <c r="E272" s="279" t="s">
        <v>20</v>
      </c>
      <c r="F272" s="287" t="s">
        <v>5555</v>
      </c>
      <c r="G272" s="290" t="s">
        <v>996</v>
      </c>
      <c r="H272" s="273"/>
      <c r="I272" s="264" t="s">
        <v>5554</v>
      </c>
      <c r="J272" s="290" t="s">
        <v>5556</v>
      </c>
      <c r="K272" s="295" t="s">
        <v>58</v>
      </c>
      <c r="L272" s="264" t="s">
        <v>42</v>
      </c>
      <c r="M272" s="265" t="s">
        <v>25</v>
      </c>
    </row>
    <row r="273" spans="1:13" ht="44.1" customHeight="1" x14ac:dyDescent="0.4">
      <c r="A273" s="284"/>
      <c r="B273" s="285"/>
      <c r="C273" s="278"/>
      <c r="D273" s="293"/>
      <c r="E273" s="279" t="s">
        <v>46</v>
      </c>
      <c r="F273" s="287" t="s">
        <v>5557</v>
      </c>
      <c r="G273" s="290" t="s">
        <v>5558</v>
      </c>
      <c r="H273" s="273"/>
      <c r="I273" s="281"/>
      <c r="J273" s="290" t="s">
        <v>5559</v>
      </c>
      <c r="K273" s="295" t="s">
        <v>79</v>
      </c>
      <c r="L273" s="300"/>
      <c r="M273" s="280"/>
    </row>
    <row r="274" spans="1:13" s="27" customFormat="1" ht="56.1" customHeight="1" x14ac:dyDescent="0.4">
      <c r="A274" s="284"/>
      <c r="B274" s="285"/>
      <c r="C274" s="260">
        <v>4</v>
      </c>
      <c r="D274" s="287" t="s">
        <v>5560</v>
      </c>
      <c r="E274" s="279" t="s">
        <v>13</v>
      </c>
      <c r="F274" s="287" t="s">
        <v>5561</v>
      </c>
      <c r="G274" s="290" t="s">
        <v>5562</v>
      </c>
      <c r="H274" s="273"/>
      <c r="I274" s="290" t="s">
        <v>5560</v>
      </c>
      <c r="J274" s="290" t="s">
        <v>5563</v>
      </c>
      <c r="K274" s="295" t="s">
        <v>60</v>
      </c>
      <c r="L274" s="290" t="s">
        <v>42</v>
      </c>
      <c r="M274" s="262" t="s">
        <v>25</v>
      </c>
    </row>
    <row r="275" spans="1:13" s="27" customFormat="1" ht="44.1" customHeight="1" x14ac:dyDescent="0.4">
      <c r="A275" s="284"/>
      <c r="B275" s="285"/>
      <c r="C275" s="286">
        <v>5</v>
      </c>
      <c r="D275" s="283" t="s">
        <v>775</v>
      </c>
      <c r="E275" s="268" t="s">
        <v>20</v>
      </c>
      <c r="F275" s="283" t="s">
        <v>5564</v>
      </c>
      <c r="G275" s="290" t="s">
        <v>2929</v>
      </c>
      <c r="H275" s="273"/>
      <c r="I275" s="264" t="s">
        <v>761</v>
      </c>
      <c r="J275" s="290" t="s">
        <v>5565</v>
      </c>
      <c r="K275" s="295" t="s">
        <v>58</v>
      </c>
      <c r="L275" s="264" t="s">
        <v>42</v>
      </c>
      <c r="M275" s="265" t="s">
        <v>25</v>
      </c>
    </row>
    <row r="276" spans="1:13" s="27" customFormat="1" ht="32.1" customHeight="1" x14ac:dyDescent="0.4">
      <c r="A276" s="301"/>
      <c r="B276" s="293"/>
      <c r="C276" s="278"/>
      <c r="D276" s="293"/>
      <c r="E276" s="275"/>
      <c r="F276" s="293"/>
      <c r="G276" s="290" t="s">
        <v>1119</v>
      </c>
      <c r="H276" s="281"/>
      <c r="I276" s="281"/>
      <c r="J276" s="290" t="s">
        <v>5566</v>
      </c>
      <c r="K276" s="295" t="s">
        <v>60</v>
      </c>
      <c r="L276" s="300"/>
      <c r="M276" s="280"/>
    </row>
    <row r="277" spans="1:13" s="27" customFormat="1" ht="32.1" customHeight="1" x14ac:dyDescent="0.4">
      <c r="A277" s="282">
        <v>69</v>
      </c>
      <c r="B277" s="283" t="s">
        <v>3089</v>
      </c>
      <c r="C277" s="286">
        <v>1</v>
      </c>
      <c r="D277" s="283" t="s">
        <v>3089</v>
      </c>
      <c r="E277" s="279" t="s">
        <v>13</v>
      </c>
      <c r="F277" s="287" t="s">
        <v>5567</v>
      </c>
      <c r="G277" s="290" t="s">
        <v>5568</v>
      </c>
      <c r="H277" s="264" t="s">
        <v>3089</v>
      </c>
      <c r="I277" s="264" t="s">
        <v>3089</v>
      </c>
      <c r="J277" s="290" t="s">
        <v>5569</v>
      </c>
      <c r="K277" s="295" t="s">
        <v>79</v>
      </c>
      <c r="L277" s="264" t="s">
        <v>42</v>
      </c>
      <c r="M277" s="265" t="s">
        <v>25</v>
      </c>
    </row>
    <row r="278" spans="1:13" s="27" customFormat="1" ht="32.1" customHeight="1" x14ac:dyDescent="0.4">
      <c r="A278" s="284"/>
      <c r="B278" s="285"/>
      <c r="C278" s="278"/>
      <c r="D278" s="293"/>
      <c r="E278" s="279" t="s">
        <v>34</v>
      </c>
      <c r="F278" s="287" t="s">
        <v>5570</v>
      </c>
      <c r="G278" s="290" t="s">
        <v>1122</v>
      </c>
      <c r="H278" s="273"/>
      <c r="I278" s="281"/>
      <c r="J278" s="290" t="s">
        <v>5572</v>
      </c>
      <c r="K278" s="295" t="s">
        <v>60</v>
      </c>
      <c r="L278" s="300"/>
      <c r="M278" s="280"/>
    </row>
    <row r="279" spans="1:13" s="27" customFormat="1" ht="44.1" customHeight="1" x14ac:dyDescent="0.4">
      <c r="A279" s="284"/>
      <c r="B279" s="285"/>
      <c r="C279" s="286">
        <v>2</v>
      </c>
      <c r="D279" s="283" t="s">
        <v>781</v>
      </c>
      <c r="E279" s="268" t="s">
        <v>29</v>
      </c>
      <c r="F279" s="283" t="s">
        <v>5573</v>
      </c>
      <c r="G279" s="262" t="s">
        <v>783</v>
      </c>
      <c r="H279" s="272"/>
      <c r="I279" s="265" t="s">
        <v>781</v>
      </c>
      <c r="J279" s="262" t="s">
        <v>5574</v>
      </c>
      <c r="K279" s="295" t="s">
        <v>58</v>
      </c>
      <c r="L279" s="264" t="s">
        <v>42</v>
      </c>
      <c r="M279" s="265" t="s">
        <v>25</v>
      </c>
    </row>
    <row r="280" spans="1:13" s="27" customFormat="1" ht="32.1" customHeight="1" x14ac:dyDescent="0.4">
      <c r="A280" s="284"/>
      <c r="B280" s="285"/>
      <c r="C280" s="271"/>
      <c r="D280" s="285"/>
      <c r="E280" s="275"/>
      <c r="F280" s="293"/>
      <c r="G280" s="262" t="s">
        <v>5575</v>
      </c>
      <c r="H280" s="272"/>
      <c r="I280" s="272"/>
      <c r="J280" s="262" t="s">
        <v>5576</v>
      </c>
      <c r="K280" s="295" t="s">
        <v>79</v>
      </c>
      <c r="L280" s="296"/>
      <c r="M280" s="272"/>
    </row>
    <row r="281" spans="1:13" s="27" customFormat="1" ht="44.1" customHeight="1" x14ac:dyDescent="0.4">
      <c r="A281" s="284"/>
      <c r="B281" s="285"/>
      <c r="C281" s="271"/>
      <c r="D281" s="285"/>
      <c r="E281" s="279" t="s">
        <v>46</v>
      </c>
      <c r="F281" s="287" t="s">
        <v>5577</v>
      </c>
      <c r="G281" s="262" t="s">
        <v>1123</v>
      </c>
      <c r="H281" s="272"/>
      <c r="I281" s="272"/>
      <c r="J281" s="262" t="s">
        <v>5578</v>
      </c>
      <c r="K281" s="295" t="s">
        <v>60</v>
      </c>
      <c r="L281" s="296"/>
      <c r="M281" s="272"/>
    </row>
    <row r="282" spans="1:13" s="27" customFormat="1" ht="32.1" customHeight="1" x14ac:dyDescent="0.4">
      <c r="A282" s="284"/>
      <c r="B282" s="285"/>
      <c r="C282" s="278"/>
      <c r="D282" s="293"/>
      <c r="E282" s="279" t="s">
        <v>48</v>
      </c>
      <c r="F282" s="287" t="s">
        <v>786</v>
      </c>
      <c r="G282" s="290" t="s">
        <v>5579</v>
      </c>
      <c r="H282" s="273"/>
      <c r="I282" s="281"/>
      <c r="J282" s="290" t="s">
        <v>5581</v>
      </c>
      <c r="K282" s="295" t="s">
        <v>58</v>
      </c>
      <c r="L282" s="300"/>
      <c r="M282" s="280"/>
    </row>
    <row r="283" spans="1:13" s="27" customFormat="1" ht="44.1" customHeight="1" x14ac:dyDescent="0.4">
      <c r="A283" s="284"/>
      <c r="B283" s="285"/>
      <c r="C283" s="286">
        <v>3</v>
      </c>
      <c r="D283" s="283" t="s">
        <v>788</v>
      </c>
      <c r="E283" s="279" t="s">
        <v>34</v>
      </c>
      <c r="F283" s="287" t="s">
        <v>5582</v>
      </c>
      <c r="G283" s="290" t="s">
        <v>2941</v>
      </c>
      <c r="H283" s="273"/>
      <c r="I283" s="264" t="s">
        <v>788</v>
      </c>
      <c r="J283" s="290" t="s">
        <v>5583</v>
      </c>
      <c r="K283" s="295" t="s">
        <v>79</v>
      </c>
      <c r="L283" s="264" t="s">
        <v>42</v>
      </c>
      <c r="M283" s="265" t="s">
        <v>25</v>
      </c>
    </row>
    <row r="284" spans="1:13" s="27" customFormat="1" ht="32.1" customHeight="1" x14ac:dyDescent="0.4">
      <c r="A284" s="284"/>
      <c r="B284" s="285"/>
      <c r="C284" s="271"/>
      <c r="D284" s="285"/>
      <c r="E284" s="279" t="s">
        <v>46</v>
      </c>
      <c r="F284" s="287" t="s">
        <v>5584</v>
      </c>
      <c r="G284" s="290" t="s">
        <v>5585</v>
      </c>
      <c r="H284" s="273"/>
      <c r="I284" s="273"/>
      <c r="J284" s="290" t="s">
        <v>5586</v>
      </c>
      <c r="K284" s="295" t="s">
        <v>60</v>
      </c>
      <c r="L284" s="296"/>
      <c r="M284" s="272"/>
    </row>
    <row r="285" spans="1:13" s="27" customFormat="1" ht="32.1" customHeight="1" x14ac:dyDescent="0.4">
      <c r="A285" s="284"/>
      <c r="B285" s="285"/>
      <c r="C285" s="271"/>
      <c r="D285" s="285"/>
      <c r="E285" s="268" t="s">
        <v>48</v>
      </c>
      <c r="F285" s="283" t="s">
        <v>790</v>
      </c>
      <c r="G285" s="290" t="s">
        <v>1195</v>
      </c>
      <c r="H285" s="273"/>
      <c r="I285" s="273"/>
      <c r="J285" s="290" t="s">
        <v>5587</v>
      </c>
      <c r="K285" s="299" t="s">
        <v>58</v>
      </c>
      <c r="L285" s="296"/>
      <c r="M285" s="272"/>
    </row>
    <row r="286" spans="1:13" s="27" customFormat="1" ht="32.1" customHeight="1" x14ac:dyDescent="0.4">
      <c r="A286" s="284"/>
      <c r="B286" s="285"/>
      <c r="C286" s="271"/>
      <c r="D286" s="285"/>
      <c r="E286" s="289"/>
      <c r="F286" s="285"/>
      <c r="G286" s="290" t="s">
        <v>1179</v>
      </c>
      <c r="H286" s="273"/>
      <c r="I286" s="273"/>
      <c r="J286" s="290" t="s">
        <v>5588</v>
      </c>
      <c r="K286" s="296"/>
      <c r="L286" s="296"/>
      <c r="M286" s="272"/>
    </row>
    <row r="287" spans="1:13" s="27" customFormat="1" ht="32.1" customHeight="1" x14ac:dyDescent="0.4">
      <c r="A287" s="284"/>
      <c r="B287" s="285"/>
      <c r="C287" s="271"/>
      <c r="D287" s="285"/>
      <c r="E287" s="289"/>
      <c r="F287" s="285"/>
      <c r="G287" s="290" t="s">
        <v>5589</v>
      </c>
      <c r="H287" s="273"/>
      <c r="I287" s="273"/>
      <c r="J287" s="290" t="s">
        <v>5590</v>
      </c>
      <c r="K287" s="300"/>
      <c r="L287" s="296"/>
      <c r="M287" s="272"/>
    </row>
    <row r="288" spans="1:13" s="27" customFormat="1" ht="44.1" customHeight="1" x14ac:dyDescent="0.4">
      <c r="A288" s="301"/>
      <c r="B288" s="293"/>
      <c r="C288" s="278"/>
      <c r="D288" s="293"/>
      <c r="E288" s="275"/>
      <c r="F288" s="293"/>
      <c r="G288" s="290" t="s">
        <v>5591</v>
      </c>
      <c r="H288" s="281"/>
      <c r="I288" s="281"/>
      <c r="J288" s="290" t="s">
        <v>5592</v>
      </c>
      <c r="K288" s="295" t="s">
        <v>109</v>
      </c>
      <c r="L288" s="300"/>
      <c r="M288" s="280"/>
    </row>
    <row r="289" spans="1:13" s="27" customFormat="1" ht="32.1" customHeight="1" x14ac:dyDescent="0.4">
      <c r="A289" s="282">
        <v>71</v>
      </c>
      <c r="B289" s="283" t="s">
        <v>5593</v>
      </c>
      <c r="C289" s="260">
        <v>1</v>
      </c>
      <c r="D289" s="287" t="s">
        <v>5594</v>
      </c>
      <c r="E289" s="279" t="s">
        <v>34</v>
      </c>
      <c r="F289" s="287" t="s">
        <v>5595</v>
      </c>
      <c r="G289" s="290" t="s">
        <v>184</v>
      </c>
      <c r="H289" s="264" t="s">
        <v>5593</v>
      </c>
      <c r="I289" s="290" t="s">
        <v>5594</v>
      </c>
      <c r="J289" s="290" t="s">
        <v>5596</v>
      </c>
      <c r="K289" s="290" t="s">
        <v>58</v>
      </c>
      <c r="L289" s="290" t="s">
        <v>42</v>
      </c>
      <c r="M289" s="262" t="s">
        <v>25</v>
      </c>
    </row>
    <row r="290" spans="1:13" s="27" customFormat="1" ht="44.1" customHeight="1" x14ac:dyDescent="0.4">
      <c r="A290" s="284"/>
      <c r="B290" s="285"/>
      <c r="C290" s="286">
        <v>2</v>
      </c>
      <c r="D290" s="283" t="s">
        <v>5593</v>
      </c>
      <c r="E290" s="268" t="s">
        <v>20</v>
      </c>
      <c r="F290" s="283" t="s">
        <v>5597</v>
      </c>
      <c r="G290" s="262" t="s">
        <v>5598</v>
      </c>
      <c r="H290" s="272"/>
      <c r="I290" s="265" t="s">
        <v>5593</v>
      </c>
      <c r="J290" s="262" t="s">
        <v>3094</v>
      </c>
      <c r="K290" s="264" t="s">
        <v>58</v>
      </c>
      <c r="L290" s="264" t="s">
        <v>42</v>
      </c>
      <c r="M290" s="265" t="s">
        <v>25</v>
      </c>
    </row>
    <row r="291" spans="1:13" s="27" customFormat="1" ht="32.1" customHeight="1" x14ac:dyDescent="0.4">
      <c r="A291" s="284"/>
      <c r="B291" s="285"/>
      <c r="C291" s="278"/>
      <c r="D291" s="293"/>
      <c r="E291" s="275"/>
      <c r="F291" s="293"/>
      <c r="G291" s="262" t="s">
        <v>5599</v>
      </c>
      <c r="H291" s="272"/>
      <c r="I291" s="280"/>
      <c r="J291" s="262" t="s">
        <v>5600</v>
      </c>
      <c r="K291" s="281"/>
      <c r="L291" s="281"/>
      <c r="M291" s="280"/>
    </row>
    <row r="292" spans="1:13" s="27" customFormat="1" ht="44.1" customHeight="1" x14ac:dyDescent="0.4">
      <c r="A292" s="301"/>
      <c r="B292" s="293"/>
      <c r="C292" s="260">
        <v>5</v>
      </c>
      <c r="D292" s="287" t="s">
        <v>794</v>
      </c>
      <c r="E292" s="279" t="s">
        <v>13</v>
      </c>
      <c r="F292" s="287" t="s">
        <v>5601</v>
      </c>
      <c r="G292" s="290" t="s">
        <v>2074</v>
      </c>
      <c r="H292" s="281"/>
      <c r="I292" s="290" t="s">
        <v>794</v>
      </c>
      <c r="J292" s="290" t="s">
        <v>5602</v>
      </c>
      <c r="K292" s="290" t="s">
        <v>58</v>
      </c>
      <c r="L292" s="290" t="s">
        <v>42</v>
      </c>
      <c r="M292" s="262" t="s">
        <v>25</v>
      </c>
    </row>
    <row r="293" spans="1:13" s="27" customFormat="1" ht="44.1" customHeight="1" x14ac:dyDescent="0.4">
      <c r="A293" s="282">
        <v>72</v>
      </c>
      <c r="B293" s="283" t="s">
        <v>3097</v>
      </c>
      <c r="C293" s="286">
        <v>1</v>
      </c>
      <c r="D293" s="283" t="s">
        <v>3097</v>
      </c>
      <c r="E293" s="268" t="s">
        <v>20</v>
      </c>
      <c r="F293" s="283" t="s">
        <v>5603</v>
      </c>
      <c r="G293" s="290" t="s">
        <v>5604</v>
      </c>
      <c r="H293" s="264" t="s">
        <v>3097</v>
      </c>
      <c r="I293" s="264" t="s">
        <v>3097</v>
      </c>
      <c r="J293" s="290" t="s">
        <v>5605</v>
      </c>
      <c r="K293" s="264" t="s">
        <v>58</v>
      </c>
      <c r="L293" s="264" t="s">
        <v>42</v>
      </c>
      <c r="M293" s="265" t="s">
        <v>25</v>
      </c>
    </row>
    <row r="294" spans="1:13" s="27" customFormat="1" ht="32.1" customHeight="1" x14ac:dyDescent="0.4">
      <c r="A294" s="284"/>
      <c r="B294" s="285"/>
      <c r="C294" s="271"/>
      <c r="D294" s="285"/>
      <c r="E294" s="289"/>
      <c r="F294" s="285"/>
      <c r="G294" s="290" t="s">
        <v>5606</v>
      </c>
      <c r="H294" s="273"/>
      <c r="I294" s="273"/>
      <c r="J294" s="290" t="s">
        <v>5607</v>
      </c>
      <c r="K294" s="273"/>
      <c r="L294" s="273"/>
      <c r="M294" s="272"/>
    </row>
    <row r="295" spans="1:13" s="27" customFormat="1" ht="32.1" customHeight="1" x14ac:dyDescent="0.4">
      <c r="A295" s="284"/>
      <c r="B295" s="285"/>
      <c r="C295" s="271"/>
      <c r="D295" s="285"/>
      <c r="E295" s="289"/>
      <c r="F295" s="285"/>
      <c r="G295" s="290" t="s">
        <v>5608</v>
      </c>
      <c r="H295" s="273"/>
      <c r="I295" s="273"/>
      <c r="J295" s="290" t="s">
        <v>5609</v>
      </c>
      <c r="K295" s="281"/>
      <c r="L295" s="273"/>
      <c r="M295" s="272"/>
    </row>
    <row r="296" spans="1:13" s="27" customFormat="1" ht="32.1" customHeight="1" x14ac:dyDescent="0.4">
      <c r="A296" s="284"/>
      <c r="B296" s="285"/>
      <c r="C296" s="271"/>
      <c r="D296" s="285"/>
      <c r="E296" s="275"/>
      <c r="F296" s="293"/>
      <c r="G296" s="290" t="s">
        <v>5610</v>
      </c>
      <c r="H296" s="273"/>
      <c r="I296" s="273"/>
      <c r="J296" s="290" t="s">
        <v>5611</v>
      </c>
      <c r="K296" s="295" t="s">
        <v>60</v>
      </c>
      <c r="L296" s="273"/>
      <c r="M296" s="272"/>
    </row>
    <row r="297" spans="1:13" s="27" customFormat="1" ht="44.1" customHeight="1" x14ac:dyDescent="0.4">
      <c r="A297" s="284"/>
      <c r="B297" s="285"/>
      <c r="C297" s="271"/>
      <c r="D297" s="285"/>
      <c r="E297" s="268" t="s">
        <v>13</v>
      </c>
      <c r="F297" s="283" t="s">
        <v>185</v>
      </c>
      <c r="G297" s="290" t="s">
        <v>5612</v>
      </c>
      <c r="H297" s="273"/>
      <c r="I297" s="273"/>
      <c r="J297" s="290" t="s">
        <v>5613</v>
      </c>
      <c r="K297" s="264" t="s">
        <v>58</v>
      </c>
      <c r="L297" s="273"/>
      <c r="M297" s="272"/>
    </row>
    <row r="298" spans="1:13" s="27" customFormat="1" ht="32.1" customHeight="1" x14ac:dyDescent="0.4">
      <c r="A298" s="284"/>
      <c r="B298" s="285"/>
      <c r="C298" s="271"/>
      <c r="D298" s="285"/>
      <c r="E298" s="289"/>
      <c r="F298" s="285"/>
      <c r="G298" s="290" t="s">
        <v>5614</v>
      </c>
      <c r="H298" s="273"/>
      <c r="I298" s="273"/>
      <c r="J298" s="290" t="s">
        <v>5615</v>
      </c>
      <c r="K298" s="273"/>
      <c r="L298" s="273"/>
      <c r="M298" s="272"/>
    </row>
    <row r="299" spans="1:13" s="27" customFormat="1" ht="32.1" customHeight="1" x14ac:dyDescent="0.4">
      <c r="A299" s="284"/>
      <c r="B299" s="285"/>
      <c r="C299" s="271"/>
      <c r="D299" s="285"/>
      <c r="E299" s="289"/>
      <c r="F299" s="285"/>
      <c r="G299" s="290" t="s">
        <v>5616</v>
      </c>
      <c r="H299" s="273"/>
      <c r="I299" s="273"/>
      <c r="J299" s="290" t="s">
        <v>5617</v>
      </c>
      <c r="K299" s="273"/>
      <c r="L299" s="273"/>
      <c r="M299" s="272"/>
    </row>
    <row r="300" spans="1:13" s="27" customFormat="1" ht="32.1" customHeight="1" x14ac:dyDescent="0.4">
      <c r="A300" s="284"/>
      <c r="B300" s="285"/>
      <c r="C300" s="271"/>
      <c r="D300" s="285"/>
      <c r="E300" s="289"/>
      <c r="F300" s="285"/>
      <c r="G300" s="290" t="s">
        <v>5618</v>
      </c>
      <c r="H300" s="273"/>
      <c r="I300" s="273"/>
      <c r="J300" s="290" t="s">
        <v>5619</v>
      </c>
      <c r="K300" s="281"/>
      <c r="L300" s="273"/>
      <c r="M300" s="272"/>
    </row>
    <row r="301" spans="1:13" s="27" customFormat="1" ht="32.1" customHeight="1" x14ac:dyDescent="0.4">
      <c r="A301" s="284"/>
      <c r="B301" s="285"/>
      <c r="C301" s="271"/>
      <c r="D301" s="285"/>
      <c r="E301" s="275"/>
      <c r="F301" s="293"/>
      <c r="G301" s="290" t="s">
        <v>608</v>
      </c>
      <c r="H301" s="273"/>
      <c r="I301" s="273"/>
      <c r="J301" s="290" t="s">
        <v>5620</v>
      </c>
      <c r="K301" s="290" t="s">
        <v>79</v>
      </c>
      <c r="L301" s="273"/>
      <c r="M301" s="272"/>
    </row>
    <row r="302" spans="1:13" s="27" customFormat="1" ht="32.1" customHeight="1" x14ac:dyDescent="0.4">
      <c r="A302" s="284"/>
      <c r="B302" s="285"/>
      <c r="C302" s="271"/>
      <c r="D302" s="285"/>
      <c r="E302" s="279" t="s">
        <v>34</v>
      </c>
      <c r="F302" s="287" t="s">
        <v>2963</v>
      </c>
      <c r="G302" s="290" t="s">
        <v>5621</v>
      </c>
      <c r="H302" s="273"/>
      <c r="I302" s="273"/>
      <c r="J302" s="290" t="s">
        <v>613</v>
      </c>
      <c r="K302" s="290" t="s">
        <v>58</v>
      </c>
      <c r="L302" s="273"/>
      <c r="M302" s="272"/>
    </row>
    <row r="303" spans="1:13" s="27" customFormat="1" ht="32.1" customHeight="1" x14ac:dyDescent="0.4">
      <c r="A303" s="284"/>
      <c r="B303" s="285"/>
      <c r="C303" s="278"/>
      <c r="D303" s="293"/>
      <c r="E303" s="279" t="s">
        <v>49</v>
      </c>
      <c r="F303" s="287" t="s">
        <v>5622</v>
      </c>
      <c r="G303" s="290" t="s">
        <v>5623</v>
      </c>
      <c r="H303" s="273"/>
      <c r="I303" s="281"/>
      <c r="J303" s="290" t="s">
        <v>5624</v>
      </c>
      <c r="K303" s="290" t="s">
        <v>79</v>
      </c>
      <c r="L303" s="281"/>
      <c r="M303" s="280"/>
    </row>
    <row r="304" spans="1:13" s="27" customFormat="1" ht="44.1" customHeight="1" x14ac:dyDescent="0.4">
      <c r="A304" s="284"/>
      <c r="B304" s="285"/>
      <c r="C304" s="286">
        <v>3</v>
      </c>
      <c r="D304" s="283" t="s">
        <v>5625</v>
      </c>
      <c r="E304" s="279" t="s">
        <v>20</v>
      </c>
      <c r="F304" s="287" t="s">
        <v>5626</v>
      </c>
      <c r="G304" s="290" t="s">
        <v>3115</v>
      </c>
      <c r="H304" s="273"/>
      <c r="I304" s="264" t="s">
        <v>5625</v>
      </c>
      <c r="J304" s="290" t="s">
        <v>5627</v>
      </c>
      <c r="K304" s="290" t="s">
        <v>58</v>
      </c>
      <c r="L304" s="264" t="s">
        <v>42</v>
      </c>
      <c r="M304" s="265" t="s">
        <v>25</v>
      </c>
    </row>
    <row r="305" spans="1:13" s="27" customFormat="1" ht="44.1" customHeight="1" x14ac:dyDescent="0.4">
      <c r="A305" s="284"/>
      <c r="B305" s="285"/>
      <c r="C305" s="278"/>
      <c r="D305" s="293"/>
      <c r="E305" s="279" t="s">
        <v>29</v>
      </c>
      <c r="F305" s="287" t="s">
        <v>5628</v>
      </c>
      <c r="G305" s="290" t="s">
        <v>5629</v>
      </c>
      <c r="H305" s="273"/>
      <c r="I305" s="281"/>
      <c r="J305" s="290" t="s">
        <v>5629</v>
      </c>
      <c r="K305" s="290" t="s">
        <v>109</v>
      </c>
      <c r="L305" s="281"/>
      <c r="M305" s="280"/>
    </row>
    <row r="306" spans="1:13" s="27" customFormat="1" ht="32.1" customHeight="1" x14ac:dyDescent="0.4">
      <c r="A306" s="284"/>
      <c r="B306" s="285"/>
      <c r="C306" s="286">
        <v>4</v>
      </c>
      <c r="D306" s="283" t="s">
        <v>5630</v>
      </c>
      <c r="E306" s="268" t="s">
        <v>13</v>
      </c>
      <c r="F306" s="283" t="s">
        <v>5631</v>
      </c>
      <c r="G306" s="290" t="s">
        <v>5632</v>
      </c>
      <c r="H306" s="273"/>
      <c r="I306" s="264" t="s">
        <v>5630</v>
      </c>
      <c r="J306" s="290" t="s">
        <v>5633</v>
      </c>
      <c r="K306" s="264" t="s">
        <v>58</v>
      </c>
      <c r="L306" s="264" t="s">
        <v>42</v>
      </c>
      <c r="M306" s="265" t="s">
        <v>25</v>
      </c>
    </row>
    <row r="307" spans="1:13" s="27" customFormat="1" ht="32.1" customHeight="1" x14ac:dyDescent="0.4">
      <c r="A307" s="284"/>
      <c r="B307" s="285"/>
      <c r="C307" s="271"/>
      <c r="D307" s="285"/>
      <c r="E307" s="289"/>
      <c r="F307" s="285"/>
      <c r="G307" s="290" t="s">
        <v>5634</v>
      </c>
      <c r="H307" s="273"/>
      <c r="I307" s="273"/>
      <c r="J307" s="290" t="s">
        <v>5635</v>
      </c>
      <c r="K307" s="273"/>
      <c r="L307" s="273"/>
      <c r="M307" s="272"/>
    </row>
    <row r="308" spans="1:13" s="27" customFormat="1" ht="32.1" customHeight="1" x14ac:dyDescent="0.4">
      <c r="A308" s="284"/>
      <c r="B308" s="285"/>
      <c r="C308" s="271"/>
      <c r="D308" s="285"/>
      <c r="E308" s="289"/>
      <c r="F308" s="285"/>
      <c r="G308" s="290" t="s">
        <v>1409</v>
      </c>
      <c r="H308" s="273"/>
      <c r="I308" s="273"/>
      <c r="J308" s="290" t="s">
        <v>5637</v>
      </c>
      <c r="K308" s="281"/>
      <c r="L308" s="273"/>
      <c r="M308" s="272"/>
    </row>
    <row r="309" spans="1:13" s="27" customFormat="1" ht="32.1" customHeight="1" x14ac:dyDescent="0.4">
      <c r="A309" s="284"/>
      <c r="B309" s="285"/>
      <c r="C309" s="271"/>
      <c r="D309" s="285"/>
      <c r="E309" s="289"/>
      <c r="F309" s="285"/>
      <c r="G309" s="290" t="s">
        <v>5638</v>
      </c>
      <c r="H309" s="273"/>
      <c r="I309" s="273"/>
      <c r="J309" s="290" t="s">
        <v>5639</v>
      </c>
      <c r="K309" s="264" t="s">
        <v>60</v>
      </c>
      <c r="L309" s="273"/>
      <c r="M309" s="272"/>
    </row>
    <row r="310" spans="1:13" s="27" customFormat="1" ht="32.1" customHeight="1" x14ac:dyDescent="0.4">
      <c r="A310" s="284"/>
      <c r="B310" s="285"/>
      <c r="C310" s="271"/>
      <c r="D310" s="285"/>
      <c r="E310" s="289"/>
      <c r="F310" s="285"/>
      <c r="G310" s="290" t="s">
        <v>1449</v>
      </c>
      <c r="H310" s="273"/>
      <c r="I310" s="273"/>
      <c r="J310" s="290" t="s">
        <v>5640</v>
      </c>
      <c r="K310" s="281"/>
      <c r="L310" s="273"/>
      <c r="M310" s="272"/>
    </row>
    <row r="311" spans="1:13" s="27" customFormat="1" ht="32.1" customHeight="1" x14ac:dyDescent="0.4">
      <c r="A311" s="284"/>
      <c r="B311" s="285"/>
      <c r="C311" s="271"/>
      <c r="D311" s="285"/>
      <c r="E311" s="275"/>
      <c r="F311" s="293"/>
      <c r="G311" s="290" t="s">
        <v>5641</v>
      </c>
      <c r="H311" s="273"/>
      <c r="I311" s="273"/>
      <c r="J311" s="290" t="s">
        <v>2973</v>
      </c>
      <c r="K311" s="295" t="s">
        <v>23</v>
      </c>
      <c r="L311" s="273"/>
      <c r="M311" s="272"/>
    </row>
    <row r="312" spans="1:13" s="27" customFormat="1" ht="44.1" customHeight="1" x14ac:dyDescent="0.4">
      <c r="A312" s="284"/>
      <c r="B312" s="285"/>
      <c r="C312" s="271"/>
      <c r="D312" s="285"/>
      <c r="E312" s="268" t="s">
        <v>29</v>
      </c>
      <c r="F312" s="283" t="s">
        <v>5642</v>
      </c>
      <c r="G312" s="290" t="s">
        <v>5643</v>
      </c>
      <c r="H312" s="273"/>
      <c r="I312" s="273"/>
      <c r="J312" s="290" t="s">
        <v>5644</v>
      </c>
      <c r="K312" s="262" t="s">
        <v>62</v>
      </c>
      <c r="L312" s="273"/>
      <c r="M312" s="272"/>
    </row>
    <row r="313" spans="1:13" s="27" customFormat="1" ht="56.1" customHeight="1" x14ac:dyDescent="0.4">
      <c r="A313" s="284"/>
      <c r="B313" s="285"/>
      <c r="C313" s="271"/>
      <c r="D313" s="285"/>
      <c r="E313" s="289"/>
      <c r="F313" s="285"/>
      <c r="G313" s="290" t="s">
        <v>704</v>
      </c>
      <c r="H313" s="273"/>
      <c r="I313" s="273"/>
      <c r="J313" s="290" t="s">
        <v>704</v>
      </c>
      <c r="K313" s="264" t="s">
        <v>1450</v>
      </c>
      <c r="L313" s="273"/>
      <c r="M313" s="272"/>
    </row>
    <row r="314" spans="1:13" s="27" customFormat="1" ht="32.1" customHeight="1" x14ac:dyDescent="0.4">
      <c r="A314" s="284"/>
      <c r="B314" s="285"/>
      <c r="C314" s="271"/>
      <c r="D314" s="285"/>
      <c r="E314" s="289"/>
      <c r="F314" s="285"/>
      <c r="G314" s="290" t="s">
        <v>1137</v>
      </c>
      <c r="H314" s="273"/>
      <c r="I314" s="273"/>
      <c r="J314" s="290" t="s">
        <v>1137</v>
      </c>
      <c r="K314" s="281"/>
      <c r="L314" s="273"/>
      <c r="M314" s="272"/>
    </row>
    <row r="315" spans="1:13" s="27" customFormat="1" ht="44.1" customHeight="1" x14ac:dyDescent="0.4">
      <c r="A315" s="301"/>
      <c r="B315" s="293"/>
      <c r="C315" s="278"/>
      <c r="D315" s="293"/>
      <c r="E315" s="275"/>
      <c r="F315" s="293"/>
      <c r="G315" s="290" t="s">
        <v>5645</v>
      </c>
      <c r="H315" s="281"/>
      <c r="I315" s="281"/>
      <c r="J315" s="290" t="s">
        <v>5646</v>
      </c>
      <c r="K315" s="290" t="s">
        <v>164</v>
      </c>
      <c r="L315" s="281"/>
      <c r="M315" s="280"/>
    </row>
    <row r="316" spans="1:13" s="27" customFormat="1" ht="44.1" customHeight="1" x14ac:dyDescent="0.4">
      <c r="A316" s="282">
        <v>73</v>
      </c>
      <c r="B316" s="283" t="s">
        <v>3116</v>
      </c>
      <c r="C316" s="286">
        <v>1</v>
      </c>
      <c r="D316" s="283" t="s">
        <v>3116</v>
      </c>
      <c r="E316" s="279" t="s">
        <v>20</v>
      </c>
      <c r="F316" s="287" t="s">
        <v>5647</v>
      </c>
      <c r="G316" s="290" t="s">
        <v>5648</v>
      </c>
      <c r="H316" s="264" t="s">
        <v>3116</v>
      </c>
      <c r="I316" s="264" t="s">
        <v>3116</v>
      </c>
      <c r="J316" s="290" t="s">
        <v>5650</v>
      </c>
      <c r="K316" s="299" t="s">
        <v>58</v>
      </c>
      <c r="L316" s="264" t="s">
        <v>42</v>
      </c>
      <c r="M316" s="265" t="s">
        <v>25</v>
      </c>
    </row>
    <row r="317" spans="1:13" s="27" customFormat="1" ht="32.1" customHeight="1" x14ac:dyDescent="0.4">
      <c r="A317" s="284"/>
      <c r="B317" s="285"/>
      <c r="C317" s="271"/>
      <c r="D317" s="285"/>
      <c r="E317" s="279" t="s">
        <v>46</v>
      </c>
      <c r="F317" s="287" t="s">
        <v>5651</v>
      </c>
      <c r="G317" s="290" t="s">
        <v>5652</v>
      </c>
      <c r="H317" s="273"/>
      <c r="I317" s="273"/>
      <c r="J317" s="290" t="s">
        <v>5653</v>
      </c>
      <c r="K317" s="300"/>
      <c r="L317" s="296"/>
      <c r="M317" s="272"/>
    </row>
    <row r="318" spans="1:13" s="27" customFormat="1" ht="44.1" customHeight="1" x14ac:dyDescent="0.4">
      <c r="A318" s="284"/>
      <c r="B318" s="285"/>
      <c r="C318" s="271"/>
      <c r="D318" s="285"/>
      <c r="E318" s="268" t="s">
        <v>48</v>
      </c>
      <c r="F318" s="283" t="s">
        <v>5654</v>
      </c>
      <c r="G318" s="290" t="s">
        <v>5655</v>
      </c>
      <c r="H318" s="273"/>
      <c r="I318" s="273"/>
      <c r="J318" s="290" t="s">
        <v>5656</v>
      </c>
      <c r="K318" s="299" t="s">
        <v>60</v>
      </c>
      <c r="L318" s="296"/>
      <c r="M318" s="272"/>
    </row>
    <row r="319" spans="1:13" s="27" customFormat="1" ht="32.1" customHeight="1" x14ac:dyDescent="0.4">
      <c r="A319" s="284"/>
      <c r="B319" s="285"/>
      <c r="C319" s="271"/>
      <c r="D319" s="285"/>
      <c r="E319" s="289"/>
      <c r="F319" s="285"/>
      <c r="G319" s="290" t="s">
        <v>804</v>
      </c>
      <c r="H319" s="273"/>
      <c r="I319" s="273"/>
      <c r="J319" s="290" t="s">
        <v>5657</v>
      </c>
      <c r="K319" s="296"/>
      <c r="L319" s="296"/>
      <c r="M319" s="272"/>
    </row>
    <row r="320" spans="1:13" s="27" customFormat="1" ht="32.1" customHeight="1" x14ac:dyDescent="0.4">
      <c r="A320" s="284"/>
      <c r="B320" s="285"/>
      <c r="C320" s="271"/>
      <c r="D320" s="285"/>
      <c r="E320" s="289"/>
      <c r="F320" s="285"/>
      <c r="G320" s="290" t="s">
        <v>5658</v>
      </c>
      <c r="H320" s="273"/>
      <c r="I320" s="273"/>
      <c r="J320" s="290" t="s">
        <v>5659</v>
      </c>
      <c r="K320" s="300"/>
      <c r="L320" s="296"/>
      <c r="M320" s="272"/>
    </row>
    <row r="321" spans="1:13" s="27" customFormat="1" ht="56.1" customHeight="1" x14ac:dyDescent="0.4">
      <c r="A321" s="284"/>
      <c r="B321" s="285"/>
      <c r="C321" s="271"/>
      <c r="D321" s="285"/>
      <c r="E321" s="275"/>
      <c r="F321" s="293"/>
      <c r="G321" s="290" t="s">
        <v>5660</v>
      </c>
      <c r="H321" s="273"/>
      <c r="I321" s="273"/>
      <c r="J321" s="290" t="s">
        <v>5661</v>
      </c>
      <c r="K321" s="295" t="s">
        <v>5662</v>
      </c>
      <c r="L321" s="300"/>
      <c r="M321" s="280"/>
    </row>
    <row r="322" spans="1:13" s="27" customFormat="1" ht="56.1" customHeight="1" x14ac:dyDescent="0.4">
      <c r="A322" s="284"/>
      <c r="B322" s="285"/>
      <c r="C322" s="278"/>
      <c r="D322" s="293"/>
      <c r="E322" s="279" t="s">
        <v>101</v>
      </c>
      <c r="F322" s="287" t="s">
        <v>5663</v>
      </c>
      <c r="G322" s="290" t="s">
        <v>5664</v>
      </c>
      <c r="H322" s="273"/>
      <c r="I322" s="281"/>
      <c r="J322" s="290" t="s">
        <v>5665</v>
      </c>
      <c r="K322" s="295" t="s">
        <v>79</v>
      </c>
      <c r="L322" s="290" t="s">
        <v>201</v>
      </c>
      <c r="M322" s="262" t="s">
        <v>1037</v>
      </c>
    </row>
    <row r="323" spans="1:13" s="27" customFormat="1" ht="32.1" customHeight="1" x14ac:dyDescent="0.4">
      <c r="A323" s="284"/>
      <c r="B323" s="285"/>
      <c r="C323" s="286">
        <v>2</v>
      </c>
      <c r="D323" s="283" t="s">
        <v>5666</v>
      </c>
      <c r="E323" s="279" t="s">
        <v>46</v>
      </c>
      <c r="F323" s="287" t="s">
        <v>5667</v>
      </c>
      <c r="G323" s="262" t="s">
        <v>5668</v>
      </c>
      <c r="H323" s="272"/>
      <c r="I323" s="264" t="s">
        <v>5666</v>
      </c>
      <c r="J323" s="262" t="s">
        <v>5669</v>
      </c>
      <c r="K323" s="295" t="s">
        <v>58</v>
      </c>
      <c r="L323" s="299" t="s">
        <v>42</v>
      </c>
      <c r="M323" s="265" t="s">
        <v>25</v>
      </c>
    </row>
    <row r="324" spans="1:13" s="27" customFormat="1" ht="32.1" customHeight="1" x14ac:dyDescent="0.4">
      <c r="A324" s="284"/>
      <c r="B324" s="285"/>
      <c r="C324" s="271"/>
      <c r="D324" s="285"/>
      <c r="E324" s="279" t="s">
        <v>48</v>
      </c>
      <c r="F324" s="287" t="s">
        <v>5670</v>
      </c>
      <c r="G324" s="290" t="s">
        <v>5671</v>
      </c>
      <c r="H324" s="273"/>
      <c r="I324" s="273"/>
      <c r="J324" s="290" t="s">
        <v>5672</v>
      </c>
      <c r="K324" s="295" t="s">
        <v>60</v>
      </c>
      <c r="L324" s="300"/>
      <c r="M324" s="280"/>
    </row>
    <row r="325" spans="1:13" s="27" customFormat="1" ht="56.1" customHeight="1" x14ac:dyDescent="0.4">
      <c r="A325" s="284"/>
      <c r="B325" s="285"/>
      <c r="C325" s="271"/>
      <c r="D325" s="285"/>
      <c r="E325" s="268" t="s">
        <v>49</v>
      </c>
      <c r="F325" s="283" t="s">
        <v>5673</v>
      </c>
      <c r="G325" s="295" t="s">
        <v>5674</v>
      </c>
      <c r="H325" s="296"/>
      <c r="I325" s="296"/>
      <c r="J325" s="295" t="s">
        <v>5675</v>
      </c>
      <c r="K325" s="295" t="s">
        <v>79</v>
      </c>
      <c r="L325" s="290" t="s">
        <v>201</v>
      </c>
      <c r="M325" s="262" t="s">
        <v>1037</v>
      </c>
    </row>
    <row r="326" spans="1:13" s="27" customFormat="1" ht="56.1" customHeight="1" x14ac:dyDescent="0.4">
      <c r="A326" s="284"/>
      <c r="B326" s="285"/>
      <c r="C326" s="278"/>
      <c r="D326" s="293"/>
      <c r="E326" s="275"/>
      <c r="F326" s="293"/>
      <c r="G326" s="290" t="s">
        <v>5676</v>
      </c>
      <c r="H326" s="273"/>
      <c r="I326" s="281"/>
      <c r="J326" s="290" t="s">
        <v>2989</v>
      </c>
      <c r="K326" s="295" t="s">
        <v>5678</v>
      </c>
      <c r="L326" s="295" t="s">
        <v>42</v>
      </c>
      <c r="M326" s="262" t="s">
        <v>25</v>
      </c>
    </row>
    <row r="327" spans="1:13" s="27" customFormat="1" ht="32.1" customHeight="1" x14ac:dyDescent="0.4">
      <c r="A327" s="301"/>
      <c r="B327" s="293"/>
      <c r="C327" s="260">
        <v>4</v>
      </c>
      <c r="D327" s="287" t="s">
        <v>806</v>
      </c>
      <c r="E327" s="268" t="s">
        <v>13</v>
      </c>
      <c r="F327" s="287" t="s">
        <v>1041</v>
      </c>
      <c r="G327" s="290" t="s">
        <v>5679</v>
      </c>
      <c r="H327" s="281"/>
      <c r="I327" s="290" t="s">
        <v>806</v>
      </c>
      <c r="J327" s="290" t="s">
        <v>5680</v>
      </c>
      <c r="K327" s="295" t="s">
        <v>60</v>
      </c>
      <c r="L327" s="290" t="s">
        <v>42</v>
      </c>
      <c r="M327" s="262" t="s">
        <v>25</v>
      </c>
    </row>
    <row r="328" spans="1:13" s="27" customFormat="1" ht="68.099999999999994" customHeight="1" x14ac:dyDescent="0.4">
      <c r="A328" s="328">
        <v>75</v>
      </c>
      <c r="B328" s="287" t="s">
        <v>5681</v>
      </c>
      <c r="C328" s="260">
        <v>2</v>
      </c>
      <c r="D328" s="259" t="s">
        <v>5682</v>
      </c>
      <c r="E328" s="279"/>
      <c r="F328" s="259" t="s">
        <v>5683</v>
      </c>
      <c r="G328" s="290" t="s">
        <v>646</v>
      </c>
      <c r="H328" s="290" t="s">
        <v>5681</v>
      </c>
      <c r="I328" s="290" t="s">
        <v>5682</v>
      </c>
      <c r="J328" s="290" t="s">
        <v>5684</v>
      </c>
      <c r="K328" s="290" t="s">
        <v>5685</v>
      </c>
      <c r="L328" s="290" t="s">
        <v>42</v>
      </c>
      <c r="M328" s="290" t="s">
        <v>25</v>
      </c>
    </row>
    <row r="329" spans="1:13" x14ac:dyDescent="0.4">
      <c r="A329" s="91" t="s">
        <v>204</v>
      </c>
      <c r="B329" s="316"/>
      <c r="C329" s="317"/>
      <c r="D329" s="316"/>
      <c r="E329" s="317"/>
      <c r="F329" s="316"/>
      <c r="G329" s="316"/>
      <c r="H329" s="316"/>
      <c r="I329" s="316"/>
      <c r="J329" s="316"/>
      <c r="K329" s="316"/>
      <c r="L329" s="316"/>
      <c r="M329" s="318"/>
    </row>
    <row r="330" spans="1:13" x14ac:dyDescent="0.4">
      <c r="A330" s="94" t="s">
        <v>205</v>
      </c>
      <c r="B330" s="319"/>
      <c r="C330" s="320"/>
      <c r="D330" s="319"/>
      <c r="E330" s="320"/>
      <c r="F330" s="319"/>
      <c r="G330" s="319"/>
      <c r="H330" s="319"/>
      <c r="I330" s="319"/>
      <c r="J330" s="319"/>
      <c r="K330" s="319"/>
      <c r="L330" s="319"/>
      <c r="M330" s="321"/>
    </row>
    <row r="331" spans="1:13" x14ac:dyDescent="0.4">
      <c r="A331" s="94" t="s">
        <v>5686</v>
      </c>
      <c r="B331" s="319"/>
      <c r="C331" s="320"/>
      <c r="D331" s="319"/>
      <c r="E331" s="320"/>
      <c r="F331" s="319"/>
      <c r="G331" s="319"/>
      <c r="H331" s="319"/>
      <c r="I331" s="319"/>
      <c r="J331" s="319"/>
      <c r="K331" s="319"/>
      <c r="L331" s="319"/>
      <c r="M331" s="321"/>
    </row>
    <row r="332" spans="1:13" x14ac:dyDescent="0.4">
      <c r="A332" s="94" t="s">
        <v>206</v>
      </c>
      <c r="B332" s="319"/>
      <c r="C332" s="320"/>
      <c r="D332" s="319"/>
      <c r="E332" s="320"/>
      <c r="F332" s="319"/>
      <c r="G332" s="319"/>
      <c r="H332" s="319"/>
      <c r="I332" s="319"/>
      <c r="J332" s="319"/>
      <c r="K332" s="319"/>
      <c r="L332" s="319"/>
      <c r="M332" s="321"/>
    </row>
    <row r="333" spans="1:13" x14ac:dyDescent="0.4">
      <c r="A333" s="94" t="s">
        <v>207</v>
      </c>
      <c r="B333" s="319"/>
      <c r="C333" s="320"/>
      <c r="D333" s="319"/>
      <c r="E333" s="320"/>
      <c r="F333" s="319"/>
      <c r="G333" s="319"/>
      <c r="H333" s="319"/>
      <c r="I333" s="319"/>
      <c r="J333" s="319"/>
      <c r="K333" s="319"/>
      <c r="L333" s="319"/>
      <c r="M333" s="321"/>
    </row>
    <row r="334" spans="1:13" x14ac:dyDescent="0.4">
      <c r="A334" s="94" t="s">
        <v>208</v>
      </c>
      <c r="B334" s="319"/>
      <c r="C334" s="320"/>
      <c r="D334" s="319"/>
      <c r="E334" s="320"/>
      <c r="F334" s="319"/>
      <c r="G334" s="319"/>
      <c r="H334" s="319"/>
      <c r="I334" s="319"/>
      <c r="J334" s="319"/>
      <c r="K334" s="319"/>
      <c r="L334" s="319"/>
      <c r="M334" s="321"/>
    </row>
    <row r="335" spans="1:13" x14ac:dyDescent="0.4">
      <c r="A335" s="94" t="s">
        <v>209</v>
      </c>
      <c r="B335" s="319"/>
      <c r="C335" s="320"/>
      <c r="D335" s="319"/>
      <c r="E335" s="320"/>
      <c r="F335" s="319"/>
      <c r="G335" s="319"/>
      <c r="H335" s="319"/>
      <c r="I335" s="319"/>
      <c r="J335" s="319"/>
      <c r="K335" s="319"/>
      <c r="L335" s="319"/>
      <c r="M335" s="321"/>
    </row>
    <row r="336" spans="1:13" x14ac:dyDescent="0.4">
      <c r="A336" s="94" t="s">
        <v>210</v>
      </c>
      <c r="B336" s="319"/>
      <c r="C336" s="320"/>
      <c r="D336" s="319"/>
      <c r="E336" s="320"/>
      <c r="F336" s="319"/>
      <c r="G336" s="319"/>
      <c r="H336" s="319"/>
      <c r="I336" s="319"/>
      <c r="J336" s="319"/>
      <c r="K336" s="319"/>
      <c r="L336" s="319"/>
      <c r="M336" s="321"/>
    </row>
    <row r="337" spans="1:13" x14ac:dyDescent="0.4">
      <c r="A337" s="94" t="s">
        <v>211</v>
      </c>
      <c r="B337" s="319"/>
      <c r="C337" s="320"/>
      <c r="D337" s="319"/>
      <c r="E337" s="320"/>
      <c r="F337" s="319"/>
      <c r="G337" s="319"/>
      <c r="H337" s="319"/>
      <c r="I337" s="319"/>
      <c r="J337" s="319"/>
      <c r="K337" s="319"/>
      <c r="L337" s="319"/>
      <c r="M337" s="321"/>
    </row>
    <row r="338" spans="1:13" x14ac:dyDescent="0.4">
      <c r="A338" s="94" t="s">
        <v>212</v>
      </c>
      <c r="B338" s="319"/>
      <c r="C338" s="320"/>
      <c r="D338" s="319"/>
      <c r="E338" s="320"/>
      <c r="F338" s="319"/>
      <c r="G338" s="319"/>
      <c r="H338" s="319"/>
      <c r="I338" s="319"/>
      <c r="J338" s="319"/>
      <c r="K338" s="319"/>
      <c r="L338" s="319"/>
      <c r="M338" s="321"/>
    </row>
    <row r="339" spans="1:13" x14ac:dyDescent="0.4">
      <c r="A339" s="94" t="s">
        <v>213</v>
      </c>
      <c r="B339" s="319"/>
      <c r="C339" s="320"/>
      <c r="D339" s="319"/>
      <c r="E339" s="320"/>
      <c r="F339" s="319"/>
      <c r="G339" s="319"/>
      <c r="H339" s="319"/>
      <c r="I339" s="319"/>
      <c r="J339" s="319"/>
      <c r="K339" s="319"/>
      <c r="L339" s="319"/>
      <c r="M339" s="321"/>
    </row>
    <row r="340" spans="1:13" x14ac:dyDescent="0.4">
      <c r="A340" s="94" t="s">
        <v>214</v>
      </c>
      <c r="B340" s="319"/>
      <c r="C340" s="320"/>
      <c r="D340" s="319"/>
      <c r="E340" s="320"/>
      <c r="F340" s="319"/>
      <c r="G340" s="319"/>
      <c r="H340" s="319"/>
      <c r="I340" s="319"/>
      <c r="J340" s="319"/>
      <c r="K340" s="319"/>
      <c r="L340" s="319"/>
      <c r="M340" s="321"/>
    </row>
    <row r="341" spans="1:13" x14ac:dyDescent="0.4">
      <c r="A341" s="94" t="s">
        <v>215</v>
      </c>
      <c r="B341" s="319"/>
      <c r="C341" s="320"/>
      <c r="D341" s="319"/>
      <c r="E341" s="320"/>
      <c r="F341" s="319"/>
      <c r="G341" s="319"/>
      <c r="H341" s="319"/>
      <c r="I341" s="319"/>
      <c r="J341" s="319"/>
      <c r="K341" s="319"/>
      <c r="L341" s="319"/>
      <c r="M341" s="321"/>
    </row>
    <row r="342" spans="1:13" x14ac:dyDescent="0.4">
      <c r="A342" s="94" t="s">
        <v>216</v>
      </c>
      <c r="B342" s="319"/>
      <c r="C342" s="320"/>
      <c r="D342" s="319"/>
      <c r="E342" s="320"/>
      <c r="F342" s="319"/>
      <c r="G342" s="319"/>
      <c r="H342" s="319"/>
      <c r="I342" s="319"/>
      <c r="J342" s="319"/>
      <c r="K342" s="319"/>
      <c r="L342" s="319"/>
      <c r="M342" s="321"/>
    </row>
    <row r="343" spans="1:13" x14ac:dyDescent="0.4">
      <c r="A343" s="94" t="s">
        <v>217</v>
      </c>
      <c r="B343" s="319"/>
      <c r="C343" s="320"/>
      <c r="D343" s="319"/>
      <c r="E343" s="320"/>
      <c r="F343" s="319"/>
      <c r="G343" s="319"/>
      <c r="H343" s="319"/>
      <c r="I343" s="319"/>
      <c r="J343" s="319"/>
      <c r="K343" s="319"/>
      <c r="L343" s="319"/>
      <c r="M343" s="321"/>
    </row>
    <row r="344" spans="1:13" x14ac:dyDescent="0.4">
      <c r="A344" s="94" t="s">
        <v>218</v>
      </c>
      <c r="B344" s="319"/>
      <c r="C344" s="320"/>
      <c r="D344" s="319"/>
      <c r="E344" s="320"/>
      <c r="F344" s="319"/>
      <c r="G344" s="319"/>
      <c r="H344" s="319"/>
      <c r="I344" s="319"/>
      <c r="J344" s="319"/>
      <c r="K344" s="319"/>
      <c r="L344" s="319"/>
      <c r="M344" s="321"/>
    </row>
    <row r="345" spans="1:13" x14ac:dyDescent="0.4">
      <c r="A345" s="94" t="s">
        <v>219</v>
      </c>
      <c r="B345" s="319"/>
      <c r="C345" s="320"/>
      <c r="D345" s="319"/>
      <c r="E345" s="320"/>
      <c r="F345" s="319"/>
      <c r="G345" s="319"/>
      <c r="H345" s="319"/>
      <c r="I345" s="319"/>
      <c r="J345" s="319"/>
      <c r="K345" s="319"/>
      <c r="L345" s="319"/>
      <c r="M345" s="321"/>
    </row>
    <row r="346" spans="1:13" x14ac:dyDescent="0.4">
      <c r="A346" s="94" t="s">
        <v>220</v>
      </c>
      <c r="B346" s="319"/>
      <c r="C346" s="320"/>
      <c r="D346" s="319"/>
      <c r="E346" s="320"/>
      <c r="F346" s="319"/>
      <c r="G346" s="319"/>
      <c r="H346" s="319"/>
      <c r="I346" s="319"/>
      <c r="J346" s="319"/>
      <c r="K346" s="319"/>
      <c r="L346" s="319"/>
      <c r="M346" s="321"/>
    </row>
    <row r="347" spans="1:13" x14ac:dyDescent="0.4">
      <c r="A347" s="94" t="s">
        <v>221</v>
      </c>
      <c r="B347" s="319"/>
      <c r="C347" s="320"/>
      <c r="D347" s="319"/>
      <c r="E347" s="320"/>
      <c r="F347" s="319"/>
      <c r="G347" s="319"/>
      <c r="H347" s="319"/>
      <c r="I347" s="319"/>
      <c r="J347" s="319"/>
      <c r="K347" s="319"/>
      <c r="L347" s="319"/>
      <c r="M347" s="321"/>
    </row>
    <row r="348" spans="1:13" x14ac:dyDescent="0.4">
      <c r="A348" s="94" t="s">
        <v>222</v>
      </c>
      <c r="B348" s="319"/>
      <c r="C348" s="320"/>
      <c r="D348" s="319"/>
      <c r="E348" s="320"/>
      <c r="F348" s="319"/>
      <c r="G348" s="319"/>
      <c r="H348" s="319"/>
      <c r="I348" s="319"/>
      <c r="J348" s="319"/>
      <c r="K348" s="319"/>
      <c r="L348" s="319"/>
      <c r="M348" s="321"/>
    </row>
    <row r="349" spans="1:13" x14ac:dyDescent="0.4">
      <c r="A349" s="94" t="s">
        <v>223</v>
      </c>
      <c r="B349" s="319"/>
      <c r="C349" s="320"/>
      <c r="D349" s="319"/>
      <c r="E349" s="320"/>
      <c r="F349" s="319"/>
      <c r="G349" s="319"/>
      <c r="H349" s="319"/>
      <c r="I349" s="319"/>
      <c r="J349" s="319"/>
      <c r="K349" s="319"/>
      <c r="L349" s="319"/>
      <c r="M349" s="321"/>
    </row>
    <row r="350" spans="1:13" x14ac:dyDescent="0.4">
      <c r="A350" s="94" t="s">
        <v>224</v>
      </c>
      <c r="B350" s="319"/>
      <c r="C350" s="320"/>
      <c r="D350" s="319"/>
      <c r="E350" s="320"/>
      <c r="F350" s="319"/>
      <c r="G350" s="319"/>
      <c r="H350" s="319"/>
      <c r="I350" s="319"/>
      <c r="J350" s="319"/>
      <c r="K350" s="319"/>
      <c r="L350" s="319"/>
      <c r="M350" s="321"/>
    </row>
    <row r="351" spans="1:13" x14ac:dyDescent="0.4">
      <c r="A351" s="94" t="s">
        <v>225</v>
      </c>
      <c r="B351" s="319"/>
      <c r="C351" s="320"/>
      <c r="D351" s="319"/>
      <c r="E351" s="320"/>
      <c r="F351" s="319"/>
      <c r="G351" s="319"/>
      <c r="H351" s="319"/>
      <c r="I351" s="319"/>
      <c r="J351" s="319"/>
      <c r="K351" s="319"/>
      <c r="L351" s="319"/>
      <c r="M351" s="321"/>
    </row>
    <row r="352" spans="1:13" x14ac:dyDescent="0.4">
      <c r="A352" s="94" t="s">
        <v>226</v>
      </c>
      <c r="B352" s="319"/>
      <c r="C352" s="320"/>
      <c r="D352" s="319"/>
      <c r="E352" s="320"/>
      <c r="F352" s="319"/>
      <c r="G352" s="319"/>
      <c r="H352" s="319"/>
      <c r="I352" s="319"/>
      <c r="J352" s="319"/>
      <c r="K352" s="319"/>
      <c r="L352" s="319"/>
      <c r="M352" s="321"/>
    </row>
    <row r="353" spans="1:13" x14ac:dyDescent="0.4">
      <c r="A353" s="94" t="s">
        <v>227</v>
      </c>
      <c r="B353" s="319"/>
      <c r="C353" s="320"/>
      <c r="D353" s="319"/>
      <c r="E353" s="320"/>
      <c r="F353" s="319"/>
      <c r="G353" s="319"/>
      <c r="H353" s="319"/>
      <c r="I353" s="319"/>
      <c r="J353" s="319"/>
      <c r="K353" s="319"/>
      <c r="L353" s="319"/>
      <c r="M353" s="321"/>
    </row>
    <row r="354" spans="1:13" x14ac:dyDescent="0.4">
      <c r="A354" s="94" t="s">
        <v>228</v>
      </c>
      <c r="B354" s="319"/>
      <c r="C354" s="320"/>
      <c r="D354" s="319"/>
      <c r="E354" s="320"/>
      <c r="F354" s="319"/>
      <c r="G354" s="319"/>
      <c r="H354" s="319"/>
      <c r="I354" s="319"/>
      <c r="J354" s="319"/>
      <c r="K354" s="319"/>
      <c r="L354" s="319"/>
      <c r="M354" s="321"/>
    </row>
    <row r="355" spans="1:13" x14ac:dyDescent="0.4">
      <c r="A355" s="94" t="s">
        <v>229</v>
      </c>
      <c r="B355" s="319"/>
      <c r="C355" s="320"/>
      <c r="D355" s="319"/>
      <c r="E355" s="320"/>
      <c r="F355" s="319"/>
      <c r="G355" s="319"/>
      <c r="H355" s="319"/>
      <c r="I355" s="319"/>
      <c r="J355" s="319"/>
      <c r="K355" s="319"/>
      <c r="L355" s="319"/>
      <c r="M355" s="321"/>
    </row>
    <row r="356" spans="1:13" x14ac:dyDescent="0.4">
      <c r="A356" s="94" t="s">
        <v>230</v>
      </c>
      <c r="B356" s="319"/>
      <c r="C356" s="320"/>
      <c r="D356" s="319"/>
      <c r="E356" s="320"/>
      <c r="F356" s="319"/>
      <c r="G356" s="319"/>
      <c r="H356" s="319"/>
      <c r="I356" s="319"/>
      <c r="J356" s="319"/>
      <c r="K356" s="319"/>
      <c r="L356" s="319"/>
      <c r="M356" s="321"/>
    </row>
    <row r="357" spans="1:13" x14ac:dyDescent="0.4">
      <c r="A357" s="94" t="s">
        <v>231</v>
      </c>
      <c r="B357" s="319"/>
      <c r="C357" s="320"/>
      <c r="D357" s="319"/>
      <c r="E357" s="320"/>
      <c r="F357" s="319"/>
      <c r="G357" s="319"/>
      <c r="H357" s="319"/>
      <c r="I357" s="319"/>
      <c r="J357" s="319"/>
      <c r="K357" s="319"/>
      <c r="L357" s="319"/>
      <c r="M357" s="321"/>
    </row>
    <row r="358" spans="1:13" x14ac:dyDescent="0.4">
      <c r="A358" s="94" t="s">
        <v>232</v>
      </c>
      <c r="B358" s="319"/>
      <c r="C358" s="320"/>
      <c r="D358" s="319"/>
      <c r="E358" s="320"/>
      <c r="F358" s="319"/>
      <c r="G358" s="319"/>
      <c r="H358" s="319"/>
      <c r="I358" s="319"/>
      <c r="J358" s="319"/>
      <c r="K358" s="319"/>
      <c r="L358" s="319"/>
      <c r="M358" s="321"/>
    </row>
    <row r="359" spans="1:13" x14ac:dyDescent="0.4">
      <c r="A359" s="94" t="s">
        <v>233</v>
      </c>
      <c r="B359" s="319"/>
      <c r="C359" s="320"/>
      <c r="D359" s="319"/>
      <c r="E359" s="320"/>
      <c r="F359" s="319"/>
      <c r="G359" s="319"/>
      <c r="H359" s="319"/>
      <c r="I359" s="319"/>
      <c r="J359" s="319"/>
      <c r="K359" s="319"/>
      <c r="L359" s="319"/>
      <c r="M359" s="321"/>
    </row>
    <row r="360" spans="1:13" x14ac:dyDescent="0.4">
      <c r="A360" s="94" t="s">
        <v>234</v>
      </c>
      <c r="B360" s="319"/>
      <c r="C360" s="320"/>
      <c r="D360" s="319"/>
      <c r="E360" s="320"/>
      <c r="F360" s="319"/>
      <c r="G360" s="319"/>
      <c r="H360" s="319"/>
      <c r="I360" s="319"/>
      <c r="J360" s="319"/>
      <c r="K360" s="319"/>
      <c r="L360" s="319"/>
      <c r="M360" s="321"/>
    </row>
    <row r="361" spans="1:13" x14ac:dyDescent="0.4">
      <c r="A361" s="94" t="s">
        <v>235</v>
      </c>
      <c r="B361" s="319"/>
      <c r="C361" s="320"/>
      <c r="D361" s="319"/>
      <c r="E361" s="320"/>
      <c r="F361" s="319"/>
      <c r="G361" s="319"/>
      <c r="H361" s="319"/>
      <c r="I361" s="319"/>
      <c r="J361" s="319"/>
      <c r="K361" s="319"/>
      <c r="L361" s="319"/>
      <c r="M361" s="321"/>
    </row>
    <row r="362" spans="1:13" x14ac:dyDescent="0.4">
      <c r="A362" s="94" t="s">
        <v>236</v>
      </c>
      <c r="B362" s="319"/>
      <c r="C362" s="320"/>
      <c r="D362" s="319"/>
      <c r="E362" s="320"/>
      <c r="F362" s="319"/>
      <c r="G362" s="319"/>
      <c r="H362" s="319"/>
      <c r="I362" s="319"/>
      <c r="J362" s="319"/>
      <c r="K362" s="319"/>
      <c r="L362" s="319"/>
      <c r="M362" s="321"/>
    </row>
    <row r="363" spans="1:13" x14ac:dyDescent="0.4">
      <c r="A363" s="94" t="s">
        <v>237</v>
      </c>
      <c r="B363" s="319"/>
      <c r="C363" s="320"/>
      <c r="D363" s="319"/>
      <c r="E363" s="320"/>
      <c r="F363" s="319"/>
      <c r="G363" s="319"/>
      <c r="H363" s="319"/>
      <c r="I363" s="319"/>
      <c r="J363" s="319"/>
      <c r="K363" s="319"/>
      <c r="L363" s="319"/>
      <c r="M363" s="321"/>
    </row>
    <row r="364" spans="1:13" x14ac:dyDescent="0.4">
      <c r="A364" s="94" t="s">
        <v>238</v>
      </c>
      <c r="B364" s="319"/>
      <c r="C364" s="320"/>
      <c r="D364" s="319"/>
      <c r="E364" s="320"/>
      <c r="F364" s="319"/>
      <c r="G364" s="319"/>
      <c r="H364" s="319"/>
      <c r="I364" s="319"/>
      <c r="J364" s="319"/>
      <c r="K364" s="319"/>
      <c r="L364" s="319"/>
      <c r="M364" s="321"/>
    </row>
    <row r="365" spans="1:13" x14ac:dyDescent="0.4">
      <c r="A365" s="94" t="s">
        <v>239</v>
      </c>
      <c r="B365" s="319"/>
      <c r="C365" s="320"/>
      <c r="D365" s="319"/>
      <c r="E365" s="320"/>
      <c r="F365" s="319"/>
      <c r="G365" s="319"/>
      <c r="H365" s="319"/>
      <c r="I365" s="319"/>
      <c r="J365" s="319"/>
      <c r="K365" s="319"/>
      <c r="L365" s="319"/>
      <c r="M365" s="321"/>
    </row>
    <row r="366" spans="1:13" x14ac:dyDescent="0.4">
      <c r="A366" s="94" t="s">
        <v>240</v>
      </c>
      <c r="B366" s="319"/>
      <c r="C366" s="320"/>
      <c r="D366" s="319"/>
      <c r="E366" s="320"/>
      <c r="F366" s="319"/>
      <c r="G366" s="319"/>
      <c r="H366" s="319"/>
      <c r="I366" s="319"/>
      <c r="J366" s="319"/>
      <c r="K366" s="319"/>
      <c r="L366" s="319"/>
      <c r="M366" s="321"/>
    </row>
    <row r="367" spans="1:13" x14ac:dyDescent="0.4">
      <c r="A367" s="94" t="s">
        <v>241</v>
      </c>
      <c r="B367" s="319"/>
      <c r="C367" s="320"/>
      <c r="D367" s="319"/>
      <c r="E367" s="320"/>
      <c r="F367" s="319"/>
      <c r="G367" s="319"/>
      <c r="H367" s="319"/>
      <c r="I367" s="319"/>
      <c r="J367" s="319"/>
      <c r="K367" s="319"/>
      <c r="L367" s="319"/>
      <c r="M367" s="321"/>
    </row>
    <row r="368" spans="1:13" x14ac:dyDescent="0.4">
      <c r="A368" s="136"/>
      <c r="B368" s="322"/>
      <c r="C368" s="323"/>
      <c r="D368" s="322"/>
      <c r="E368" s="323"/>
      <c r="F368" s="322"/>
      <c r="G368" s="322"/>
      <c r="H368" s="322"/>
      <c r="I368" s="322"/>
      <c r="J368" s="322"/>
      <c r="K368" s="322"/>
      <c r="L368" s="322"/>
      <c r="M368" s="324"/>
    </row>
    <row r="369" spans="1:13" x14ac:dyDescent="0.4">
      <c r="A369" s="325"/>
      <c r="B369" s="326"/>
      <c r="C369" s="325"/>
      <c r="D369" s="326"/>
      <c r="E369" s="325"/>
      <c r="F369" s="326"/>
      <c r="G369" s="325"/>
      <c r="H369" s="325"/>
      <c r="I369" s="325"/>
      <c r="J369" s="325"/>
      <c r="K369" s="325"/>
      <c r="L369" s="325"/>
      <c r="M369" s="326"/>
    </row>
    <row r="370" spans="1:13" x14ac:dyDescent="0.4">
      <c r="A370" s="327"/>
      <c r="B370" s="247"/>
      <c r="C370" s="327"/>
      <c r="D370" s="247"/>
      <c r="E370" s="327"/>
      <c r="F370" s="247"/>
      <c r="G370" s="327"/>
      <c r="H370" s="327"/>
      <c r="I370" s="327"/>
      <c r="J370" s="327"/>
      <c r="K370" s="327"/>
      <c r="L370" s="327"/>
      <c r="M370" s="247"/>
    </row>
    <row r="371" spans="1:13" x14ac:dyDescent="0.4">
      <c r="A371" s="327"/>
      <c r="B371" s="247"/>
      <c r="C371" s="327"/>
      <c r="D371" s="247"/>
      <c r="E371" s="327"/>
      <c r="F371" s="247"/>
      <c r="G371" s="327"/>
      <c r="H371" s="327"/>
      <c r="I371" s="327"/>
      <c r="J371" s="327"/>
      <c r="K371" s="327"/>
      <c r="L371" s="327"/>
      <c r="M371" s="247"/>
    </row>
    <row r="372" spans="1:13" x14ac:dyDescent="0.4">
      <c r="A372" s="327"/>
      <c r="B372" s="247"/>
      <c r="C372" s="327"/>
      <c r="D372" s="247"/>
      <c r="E372" s="327"/>
      <c r="F372" s="247"/>
      <c r="G372" s="327"/>
      <c r="H372" s="327"/>
      <c r="I372" s="327"/>
      <c r="J372" s="327"/>
      <c r="K372" s="327"/>
      <c r="L372" s="327"/>
      <c r="M372" s="247"/>
    </row>
    <row r="373" spans="1:13" x14ac:dyDescent="0.4">
      <c r="A373" s="327"/>
      <c r="B373" s="247"/>
      <c r="C373" s="327"/>
      <c r="D373" s="247"/>
      <c r="E373" s="327"/>
      <c r="F373" s="247"/>
      <c r="G373" s="327"/>
      <c r="H373" s="327"/>
      <c r="I373" s="327"/>
      <c r="J373" s="327"/>
      <c r="K373" s="327"/>
      <c r="L373" s="327"/>
      <c r="M373" s="247"/>
    </row>
    <row r="374" spans="1:13" s="5" customFormat="1" x14ac:dyDescent="0.4">
      <c r="A374" s="327"/>
      <c r="B374" s="247"/>
      <c r="C374" s="327"/>
      <c r="D374" s="247"/>
      <c r="E374" s="327"/>
      <c r="F374" s="247"/>
      <c r="G374" s="327"/>
      <c r="H374" s="327"/>
      <c r="I374" s="327"/>
      <c r="J374" s="327"/>
      <c r="K374" s="327"/>
      <c r="L374" s="327"/>
      <c r="M374" s="247"/>
    </row>
    <row r="375" spans="1:13" s="5" customFormat="1" x14ac:dyDescent="0.4">
      <c r="A375" s="327"/>
      <c r="B375" s="247"/>
      <c r="C375" s="327"/>
      <c r="D375" s="247"/>
      <c r="E375" s="327"/>
      <c r="F375" s="247"/>
      <c r="G375" s="327"/>
      <c r="H375" s="327"/>
      <c r="I375" s="327"/>
      <c r="J375" s="327"/>
      <c r="K375" s="327"/>
      <c r="L375" s="327"/>
      <c r="M375" s="247"/>
    </row>
    <row r="376" spans="1:13" s="5" customFormat="1" x14ac:dyDescent="0.4">
      <c r="A376" s="327"/>
      <c r="B376" s="247"/>
      <c r="C376" s="327"/>
      <c r="D376" s="247"/>
      <c r="E376" s="327"/>
      <c r="F376" s="247"/>
      <c r="G376" s="327"/>
      <c r="H376" s="327"/>
      <c r="I376" s="327"/>
      <c r="J376" s="327"/>
      <c r="K376" s="327"/>
      <c r="L376" s="327"/>
      <c r="M376" s="247"/>
    </row>
    <row r="377" spans="1:13" s="5" customFormat="1" x14ac:dyDescent="0.4">
      <c r="A377" s="327"/>
      <c r="B377" s="247"/>
      <c r="C377" s="327"/>
      <c r="D377" s="247"/>
      <c r="E377" s="327"/>
      <c r="F377" s="247"/>
      <c r="G377" s="327"/>
      <c r="H377" s="327"/>
      <c r="I377" s="327"/>
      <c r="J377" s="327"/>
      <c r="K377" s="327"/>
      <c r="L377" s="327"/>
      <c r="M377" s="247"/>
    </row>
    <row r="378" spans="1:13" s="5" customFormat="1" x14ac:dyDescent="0.4">
      <c r="A378" s="327"/>
      <c r="B378" s="247"/>
      <c r="C378" s="327"/>
      <c r="D378" s="247"/>
      <c r="E378" s="327"/>
      <c r="F378" s="247"/>
      <c r="G378" s="327"/>
      <c r="H378" s="327"/>
      <c r="I378" s="327"/>
      <c r="J378" s="327"/>
      <c r="K378" s="327"/>
      <c r="L378" s="327"/>
      <c r="M378" s="247"/>
    </row>
    <row r="379" spans="1:13" s="5" customFormat="1" x14ac:dyDescent="0.4">
      <c r="A379" s="327"/>
      <c r="B379" s="247"/>
      <c r="C379" s="327"/>
      <c r="D379" s="247"/>
      <c r="E379" s="327"/>
      <c r="F379" s="247"/>
      <c r="G379" s="327"/>
      <c r="H379" s="327"/>
      <c r="I379" s="327"/>
      <c r="J379" s="327"/>
      <c r="K379" s="327"/>
      <c r="L379" s="327"/>
      <c r="M379" s="247"/>
    </row>
    <row r="380" spans="1:13" s="5" customFormat="1" x14ac:dyDescent="0.4">
      <c r="A380" s="327"/>
      <c r="B380" s="247"/>
      <c r="C380" s="327"/>
      <c r="D380" s="247"/>
      <c r="E380" s="327"/>
      <c r="F380" s="247"/>
      <c r="G380" s="327"/>
      <c r="H380" s="327"/>
      <c r="I380" s="327"/>
      <c r="J380" s="327"/>
      <c r="K380" s="327"/>
      <c r="L380" s="327"/>
      <c r="M380" s="247"/>
    </row>
    <row r="381" spans="1:13" s="5" customFormat="1" x14ac:dyDescent="0.4">
      <c r="A381" s="327"/>
      <c r="B381" s="247"/>
      <c r="C381" s="327"/>
      <c r="D381" s="247"/>
      <c r="E381" s="327"/>
      <c r="F381" s="247"/>
      <c r="G381" s="327"/>
      <c r="H381" s="327"/>
      <c r="I381" s="327"/>
      <c r="J381" s="327"/>
      <c r="K381" s="327"/>
      <c r="L381" s="327"/>
      <c r="M381" s="247"/>
    </row>
    <row r="382" spans="1:13" s="5" customFormat="1" x14ac:dyDescent="0.4">
      <c r="A382" s="327"/>
      <c r="B382" s="247"/>
      <c r="C382" s="327"/>
      <c r="D382" s="247"/>
      <c r="E382" s="327"/>
      <c r="F382" s="247"/>
      <c r="G382" s="327"/>
      <c r="H382" s="327"/>
      <c r="I382" s="327"/>
      <c r="J382" s="327"/>
      <c r="K382" s="327"/>
      <c r="L382" s="327"/>
      <c r="M382" s="247"/>
    </row>
    <row r="383" spans="1:13" s="5" customFormat="1" x14ac:dyDescent="0.4">
      <c r="A383" s="327"/>
      <c r="B383" s="247"/>
      <c r="C383" s="327"/>
      <c r="D383" s="247"/>
      <c r="E383" s="327"/>
      <c r="F383" s="247"/>
      <c r="G383" s="327"/>
      <c r="H383" s="327"/>
      <c r="I383" s="327"/>
      <c r="J383" s="327"/>
      <c r="K383" s="327"/>
      <c r="L383" s="327"/>
      <c r="M383" s="247"/>
    </row>
    <row r="384" spans="1:13" s="5" customFormat="1" x14ac:dyDescent="0.4">
      <c r="A384" s="327"/>
      <c r="B384" s="247"/>
      <c r="C384" s="327"/>
      <c r="D384" s="247"/>
      <c r="E384" s="327"/>
      <c r="F384" s="247"/>
      <c r="G384" s="327"/>
      <c r="H384" s="327"/>
      <c r="I384" s="327"/>
      <c r="J384" s="327"/>
      <c r="K384" s="327"/>
      <c r="L384" s="327"/>
      <c r="M384" s="247"/>
    </row>
    <row r="385" spans="1:13" s="5" customFormat="1" x14ac:dyDescent="0.4">
      <c r="A385" s="327"/>
      <c r="B385" s="247"/>
      <c r="C385" s="327"/>
      <c r="D385" s="247"/>
      <c r="E385" s="327"/>
      <c r="F385" s="247"/>
      <c r="G385" s="327"/>
      <c r="H385" s="327"/>
      <c r="I385" s="327"/>
      <c r="J385" s="327"/>
      <c r="K385" s="327"/>
      <c r="L385" s="327"/>
      <c r="M385" s="247"/>
    </row>
    <row r="386" spans="1:13" s="5" customFormat="1" x14ac:dyDescent="0.4">
      <c r="A386" s="327"/>
      <c r="B386" s="247"/>
      <c r="C386" s="327"/>
      <c r="D386" s="247"/>
      <c r="E386" s="327"/>
      <c r="F386" s="247"/>
      <c r="G386" s="327"/>
      <c r="H386" s="327"/>
      <c r="I386" s="327"/>
      <c r="J386" s="327"/>
      <c r="K386" s="327"/>
      <c r="L386" s="327"/>
      <c r="M386" s="247"/>
    </row>
  </sheetData>
  <sheetProtection algorithmName="SHA-512" hashValue="Ef7YbuHQqmpq+QMD1zX4fSc0yO/pff5N1S4+2WKBZ5wklYdVZkTXtt0EIjHkKBlb8z8rQbi6Z+IkQMCuZwbZWQ==" saltValue="H5OJrPmKPHfHmVpiuKnUMQ=="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55118110236220474" bottom="0.55118110236220474" header="0.31496062992125984" footer="0.31496062992125984"/>
  <pageSetup paperSize="9" scale="32"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3" manualBreakCount="3">
    <brk id="75" max="12" man="1"/>
    <brk id="119" max="12" man="1"/>
    <brk id="288"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1CEE7-2C11-4E4A-A6D9-10496221D339}">
  <sheetPr>
    <pageSetUpPr fitToPage="1"/>
  </sheetPr>
  <dimension ref="A1:M675"/>
  <sheetViews>
    <sheetView showGridLines="0" zoomScaleNormal="100" zoomScaleSheetLayoutView="100" workbookViewId="0">
      <selection sqref="A1:M1"/>
    </sheetView>
  </sheetViews>
  <sheetFormatPr defaultColWidth="9" defaultRowHeight="12" x14ac:dyDescent="0.4"/>
  <cols>
    <col min="1" max="1" width="3.125" style="15" customWidth="1"/>
    <col min="2" max="2" width="23.75" style="1" customWidth="1"/>
    <col min="3" max="3" width="4.5" style="15" customWidth="1"/>
    <col min="4" max="4" width="30" style="1" customWidth="1"/>
    <col min="5" max="5" width="2.625" style="15" customWidth="1"/>
    <col min="6" max="6" width="31.875" style="1" customWidth="1"/>
    <col min="7" max="7" width="43.375" style="15" customWidth="1"/>
    <col min="8" max="8" width="21.125" style="15" customWidth="1"/>
    <col min="9" max="9" width="24.625" style="15" customWidth="1"/>
    <col min="10" max="10" width="60.625" style="15" customWidth="1"/>
    <col min="11" max="11" width="26.75" style="15" customWidth="1"/>
    <col min="12" max="12" width="11.375" style="15" customWidth="1"/>
    <col min="13" max="13" width="36.25" style="1" customWidth="1"/>
    <col min="14" max="16384" width="9" style="1"/>
  </cols>
  <sheetData>
    <row r="1" spans="1:13" x14ac:dyDescent="0.4">
      <c r="A1" s="708" t="s">
        <v>5687</v>
      </c>
      <c r="B1" s="708"/>
      <c r="C1" s="708"/>
      <c r="D1" s="708"/>
      <c r="E1" s="708"/>
      <c r="F1" s="708"/>
      <c r="G1" s="708"/>
      <c r="H1" s="708"/>
      <c r="I1" s="708"/>
      <c r="J1" s="708"/>
      <c r="K1" s="708"/>
      <c r="L1" s="708"/>
      <c r="M1" s="708"/>
    </row>
    <row r="2" spans="1:13" x14ac:dyDescent="0.4">
      <c r="A2" s="334" t="s">
        <v>5006</v>
      </c>
      <c r="B2" s="335"/>
      <c r="C2" s="335"/>
      <c r="D2" s="335"/>
      <c r="E2" s="335"/>
      <c r="F2" s="335"/>
      <c r="G2" s="335"/>
      <c r="H2" s="327"/>
      <c r="I2" s="327"/>
      <c r="J2" s="327"/>
      <c r="K2" s="335"/>
      <c r="L2" s="335"/>
      <c r="M2" s="336" t="s">
        <v>5688</v>
      </c>
    </row>
    <row r="3" spans="1:13" ht="24" x14ac:dyDescent="0.4">
      <c r="A3" s="709" t="s">
        <v>0</v>
      </c>
      <c r="B3" s="710"/>
      <c r="C3" s="709" t="s">
        <v>1</v>
      </c>
      <c r="D3" s="710"/>
      <c r="E3" s="711" t="s">
        <v>808</v>
      </c>
      <c r="F3" s="710"/>
      <c r="G3" s="252" t="s">
        <v>5008</v>
      </c>
      <c r="H3" s="253" t="s">
        <v>5009</v>
      </c>
      <c r="I3" s="253" t="s">
        <v>5010</v>
      </c>
      <c r="J3" s="254" t="s">
        <v>5011</v>
      </c>
      <c r="K3" s="255" t="s">
        <v>2</v>
      </c>
      <c r="L3" s="256" t="s">
        <v>809</v>
      </c>
      <c r="M3" s="257" t="s">
        <v>5013</v>
      </c>
    </row>
    <row r="4" spans="1:13" ht="56.1" customHeight="1" x14ac:dyDescent="0.4">
      <c r="A4" s="258">
        <v>11</v>
      </c>
      <c r="B4" s="259" t="s">
        <v>242</v>
      </c>
      <c r="C4" s="260">
        <v>2</v>
      </c>
      <c r="D4" s="259" t="s">
        <v>243</v>
      </c>
      <c r="E4" s="261"/>
      <c r="F4" s="259" t="s">
        <v>4</v>
      </c>
      <c r="G4" s="262" t="s">
        <v>2574</v>
      </c>
      <c r="H4" s="262" t="s">
        <v>242</v>
      </c>
      <c r="I4" s="262" t="s">
        <v>648</v>
      </c>
      <c r="J4" s="262" t="s">
        <v>5689</v>
      </c>
      <c r="K4" s="262" t="s">
        <v>5</v>
      </c>
      <c r="L4" s="290" t="s">
        <v>6</v>
      </c>
      <c r="M4" s="262" t="s">
        <v>25</v>
      </c>
    </row>
    <row r="5" spans="1:13" ht="68.099999999999994" customHeight="1" x14ac:dyDescent="0.4">
      <c r="A5" s="258">
        <v>14</v>
      </c>
      <c r="B5" s="287" t="s">
        <v>11</v>
      </c>
      <c r="C5" s="286">
        <v>2</v>
      </c>
      <c r="D5" s="259" t="s">
        <v>12</v>
      </c>
      <c r="E5" s="279" t="s">
        <v>13</v>
      </c>
      <c r="F5" s="259" t="s">
        <v>14</v>
      </c>
      <c r="G5" s="262" t="s">
        <v>1572</v>
      </c>
      <c r="H5" s="262" t="s">
        <v>11</v>
      </c>
      <c r="I5" s="262" t="s">
        <v>1462</v>
      </c>
      <c r="J5" s="262" t="s">
        <v>5690</v>
      </c>
      <c r="K5" s="262" t="s">
        <v>62</v>
      </c>
      <c r="L5" s="290" t="s">
        <v>15</v>
      </c>
      <c r="M5" s="262" t="s">
        <v>16</v>
      </c>
    </row>
    <row r="6" spans="1:13" ht="56.1" customHeight="1" x14ac:dyDescent="0.4">
      <c r="A6" s="266">
        <v>22</v>
      </c>
      <c r="B6" s="263" t="s">
        <v>18</v>
      </c>
      <c r="C6" s="267"/>
      <c r="D6" s="263" t="s">
        <v>390</v>
      </c>
      <c r="E6" s="279" t="s">
        <v>20</v>
      </c>
      <c r="F6" s="259" t="s">
        <v>21</v>
      </c>
      <c r="G6" s="262" t="s">
        <v>391</v>
      </c>
      <c r="H6" s="265" t="s">
        <v>18</v>
      </c>
      <c r="I6" s="265" t="s">
        <v>390</v>
      </c>
      <c r="J6" s="262" t="s">
        <v>391</v>
      </c>
      <c r="K6" s="295" t="s">
        <v>23</v>
      </c>
      <c r="L6" s="264" t="s">
        <v>252</v>
      </c>
      <c r="M6" s="265" t="s">
        <v>25</v>
      </c>
    </row>
    <row r="7" spans="1:13" ht="44.1" customHeight="1" x14ac:dyDescent="0.4">
      <c r="A7" s="270"/>
      <c r="B7" s="269"/>
      <c r="C7" s="271"/>
      <c r="D7" s="269"/>
      <c r="E7" s="268" t="s">
        <v>13</v>
      </c>
      <c r="F7" s="263" t="s">
        <v>26</v>
      </c>
      <c r="G7" s="262" t="s">
        <v>27</v>
      </c>
      <c r="H7" s="272"/>
      <c r="I7" s="272"/>
      <c r="J7" s="262" t="s">
        <v>5691</v>
      </c>
      <c r="K7" s="265" t="s">
        <v>60</v>
      </c>
      <c r="L7" s="273"/>
      <c r="M7" s="272"/>
    </row>
    <row r="8" spans="1:13" ht="32.1" customHeight="1" x14ac:dyDescent="0.4">
      <c r="A8" s="270"/>
      <c r="B8" s="269"/>
      <c r="C8" s="271"/>
      <c r="D8" s="269"/>
      <c r="E8" s="275"/>
      <c r="F8" s="276"/>
      <c r="G8" s="262" t="s">
        <v>5692</v>
      </c>
      <c r="H8" s="272"/>
      <c r="I8" s="272"/>
      <c r="J8" s="262" t="s">
        <v>5693</v>
      </c>
      <c r="K8" s="280"/>
      <c r="L8" s="273"/>
      <c r="M8" s="272"/>
    </row>
    <row r="9" spans="1:13" ht="44.1" customHeight="1" x14ac:dyDescent="0.4">
      <c r="A9" s="270"/>
      <c r="B9" s="269"/>
      <c r="C9" s="271"/>
      <c r="D9" s="269"/>
      <c r="E9" s="268" t="s">
        <v>29</v>
      </c>
      <c r="F9" s="263" t="s">
        <v>30</v>
      </c>
      <c r="G9" s="262" t="s">
        <v>393</v>
      </c>
      <c r="H9" s="272"/>
      <c r="I9" s="272"/>
      <c r="J9" s="262" t="s">
        <v>5695</v>
      </c>
      <c r="K9" s="265" t="s">
        <v>616</v>
      </c>
      <c r="L9" s="273"/>
      <c r="M9" s="272"/>
    </row>
    <row r="10" spans="1:13" ht="32.1" customHeight="1" x14ac:dyDescent="0.4">
      <c r="A10" s="270"/>
      <c r="B10" s="269"/>
      <c r="C10" s="271"/>
      <c r="D10" s="269"/>
      <c r="E10" s="289"/>
      <c r="F10" s="269"/>
      <c r="G10" s="262" t="s">
        <v>1297</v>
      </c>
      <c r="H10" s="272"/>
      <c r="I10" s="272"/>
      <c r="J10" s="262" t="s">
        <v>5016</v>
      </c>
      <c r="K10" s="272"/>
      <c r="L10" s="273"/>
      <c r="M10" s="272"/>
    </row>
    <row r="11" spans="1:13" ht="32.1" customHeight="1" x14ac:dyDescent="0.4">
      <c r="A11" s="270"/>
      <c r="B11" s="269"/>
      <c r="C11" s="271"/>
      <c r="D11" s="269"/>
      <c r="E11" s="275"/>
      <c r="F11" s="276"/>
      <c r="G11" s="262" t="s">
        <v>32</v>
      </c>
      <c r="H11" s="272"/>
      <c r="I11" s="272"/>
      <c r="J11" s="262" t="s">
        <v>33</v>
      </c>
      <c r="K11" s="280"/>
      <c r="L11" s="273"/>
      <c r="M11" s="280"/>
    </row>
    <row r="12" spans="1:13" ht="56.1" customHeight="1" x14ac:dyDescent="0.4">
      <c r="A12" s="277"/>
      <c r="B12" s="276"/>
      <c r="C12" s="271"/>
      <c r="D12" s="276"/>
      <c r="E12" s="279" t="s">
        <v>34</v>
      </c>
      <c r="F12" s="259" t="s">
        <v>35</v>
      </c>
      <c r="G12" s="262" t="s">
        <v>36</v>
      </c>
      <c r="H12" s="280"/>
      <c r="I12" s="280"/>
      <c r="J12" s="262" t="s">
        <v>394</v>
      </c>
      <c r="K12" s="262" t="s">
        <v>37</v>
      </c>
      <c r="L12" s="281"/>
      <c r="M12" s="262" t="s">
        <v>5017</v>
      </c>
    </row>
    <row r="13" spans="1:13" ht="68.099999999999994" customHeight="1" x14ac:dyDescent="0.4">
      <c r="A13" s="282">
        <v>25</v>
      </c>
      <c r="B13" s="283" t="s">
        <v>38</v>
      </c>
      <c r="C13" s="267"/>
      <c r="D13" s="283" t="s">
        <v>39</v>
      </c>
      <c r="E13" s="279" t="s">
        <v>20</v>
      </c>
      <c r="F13" s="287" t="s">
        <v>40</v>
      </c>
      <c r="G13" s="262" t="s">
        <v>5018</v>
      </c>
      <c r="H13" s="265" t="s">
        <v>38</v>
      </c>
      <c r="I13" s="265" t="s">
        <v>39</v>
      </c>
      <c r="J13" s="262" t="s">
        <v>5696</v>
      </c>
      <c r="K13" s="262" t="s">
        <v>37</v>
      </c>
      <c r="L13" s="264" t="s">
        <v>5020</v>
      </c>
      <c r="M13" s="265" t="s">
        <v>69</v>
      </c>
    </row>
    <row r="14" spans="1:13" ht="56.1" customHeight="1" x14ac:dyDescent="0.4">
      <c r="A14" s="301"/>
      <c r="B14" s="293"/>
      <c r="C14" s="278"/>
      <c r="D14" s="293"/>
      <c r="E14" s="279" t="s">
        <v>13</v>
      </c>
      <c r="F14" s="287" t="s">
        <v>397</v>
      </c>
      <c r="G14" s="262" t="s">
        <v>819</v>
      </c>
      <c r="H14" s="280"/>
      <c r="I14" s="280"/>
      <c r="J14" s="262" t="s">
        <v>5698</v>
      </c>
      <c r="K14" s="262" t="s">
        <v>37</v>
      </c>
      <c r="L14" s="281"/>
      <c r="M14" s="280"/>
    </row>
    <row r="15" spans="1:13" ht="44.1" customHeight="1" x14ac:dyDescent="0.4">
      <c r="A15" s="282">
        <v>50</v>
      </c>
      <c r="B15" s="283" t="s">
        <v>400</v>
      </c>
      <c r="C15" s="286">
        <v>1</v>
      </c>
      <c r="D15" s="283" t="s">
        <v>401</v>
      </c>
      <c r="E15" s="268" t="s">
        <v>20</v>
      </c>
      <c r="F15" s="263" t="s">
        <v>5029</v>
      </c>
      <c r="G15" s="290" t="s">
        <v>5699</v>
      </c>
      <c r="H15" s="264" t="s">
        <v>400</v>
      </c>
      <c r="I15" s="264" t="s">
        <v>401</v>
      </c>
      <c r="J15" s="290" t="s">
        <v>5701</v>
      </c>
      <c r="K15" s="265" t="s">
        <v>58</v>
      </c>
      <c r="L15" s="264" t="s">
        <v>42</v>
      </c>
      <c r="M15" s="265" t="s">
        <v>25</v>
      </c>
    </row>
    <row r="16" spans="1:13" ht="44.1" customHeight="1" x14ac:dyDescent="0.4">
      <c r="A16" s="284"/>
      <c r="B16" s="285"/>
      <c r="C16" s="271"/>
      <c r="D16" s="285"/>
      <c r="E16" s="289"/>
      <c r="F16" s="269"/>
      <c r="G16" s="290" t="s">
        <v>5702</v>
      </c>
      <c r="H16" s="273"/>
      <c r="I16" s="273"/>
      <c r="J16" s="290" t="s">
        <v>5703</v>
      </c>
      <c r="K16" s="272"/>
      <c r="L16" s="273"/>
      <c r="M16" s="272"/>
    </row>
    <row r="17" spans="1:13" ht="32.1" customHeight="1" x14ac:dyDescent="0.4">
      <c r="A17" s="284"/>
      <c r="B17" s="285"/>
      <c r="C17" s="271"/>
      <c r="D17" s="285"/>
      <c r="E17" s="289"/>
      <c r="F17" s="269"/>
      <c r="G17" s="290" t="s">
        <v>5704</v>
      </c>
      <c r="H17" s="273"/>
      <c r="I17" s="273"/>
      <c r="J17" s="290" t="s">
        <v>5705</v>
      </c>
      <c r="K17" s="272"/>
      <c r="L17" s="281"/>
      <c r="M17" s="280"/>
    </row>
    <row r="18" spans="1:13" ht="56.1" customHeight="1" x14ac:dyDescent="0.4">
      <c r="A18" s="284"/>
      <c r="B18" s="285"/>
      <c r="C18" s="271"/>
      <c r="D18" s="285"/>
      <c r="E18" s="289"/>
      <c r="F18" s="269"/>
      <c r="G18" s="290" t="s">
        <v>5706</v>
      </c>
      <c r="H18" s="273"/>
      <c r="I18" s="273"/>
      <c r="J18" s="290" t="s">
        <v>5707</v>
      </c>
      <c r="K18" s="272"/>
      <c r="L18" s="290" t="s">
        <v>5708</v>
      </c>
      <c r="M18" s="262" t="s">
        <v>1037</v>
      </c>
    </row>
    <row r="19" spans="1:13" ht="32.1" customHeight="1" x14ac:dyDescent="0.4">
      <c r="A19" s="284"/>
      <c r="B19" s="285"/>
      <c r="C19" s="271"/>
      <c r="D19" s="285"/>
      <c r="E19" s="289"/>
      <c r="F19" s="269"/>
      <c r="G19" s="290" t="s">
        <v>2549</v>
      </c>
      <c r="H19" s="273"/>
      <c r="I19" s="273"/>
      <c r="J19" s="290" t="s">
        <v>5709</v>
      </c>
      <c r="K19" s="272"/>
      <c r="L19" s="264" t="s">
        <v>42</v>
      </c>
      <c r="M19" s="265" t="s">
        <v>25</v>
      </c>
    </row>
    <row r="20" spans="1:13" ht="32.1" customHeight="1" x14ac:dyDescent="0.4">
      <c r="A20" s="284"/>
      <c r="B20" s="285"/>
      <c r="C20" s="271"/>
      <c r="D20" s="285"/>
      <c r="E20" s="289"/>
      <c r="F20" s="269"/>
      <c r="G20" s="290" t="s">
        <v>5711</v>
      </c>
      <c r="H20" s="273"/>
      <c r="I20" s="273"/>
      <c r="J20" s="290" t="s">
        <v>5032</v>
      </c>
      <c r="K20" s="272"/>
      <c r="L20" s="273"/>
      <c r="M20" s="272"/>
    </row>
    <row r="21" spans="1:13" ht="32.1" customHeight="1" x14ac:dyDescent="0.4">
      <c r="A21" s="284"/>
      <c r="B21" s="285"/>
      <c r="C21" s="271"/>
      <c r="D21" s="285"/>
      <c r="E21" s="275"/>
      <c r="F21" s="276"/>
      <c r="G21" s="290" t="s">
        <v>1300</v>
      </c>
      <c r="H21" s="273"/>
      <c r="I21" s="273"/>
      <c r="J21" s="290" t="s">
        <v>5714</v>
      </c>
      <c r="K21" s="280"/>
      <c r="L21" s="273"/>
      <c r="M21" s="272"/>
    </row>
    <row r="22" spans="1:13" ht="44.1" customHeight="1" x14ac:dyDescent="0.4">
      <c r="A22" s="284"/>
      <c r="B22" s="285"/>
      <c r="C22" s="271"/>
      <c r="D22" s="285"/>
      <c r="E22" s="279" t="s">
        <v>43</v>
      </c>
      <c r="F22" s="287" t="s">
        <v>5715</v>
      </c>
      <c r="G22" s="290" t="s">
        <v>44</v>
      </c>
      <c r="H22" s="273"/>
      <c r="I22" s="273"/>
      <c r="J22" s="290" t="s">
        <v>44</v>
      </c>
      <c r="K22" s="262" t="s">
        <v>45</v>
      </c>
      <c r="L22" s="273"/>
      <c r="M22" s="272"/>
    </row>
    <row r="23" spans="1:13" ht="32.1" customHeight="1" x14ac:dyDescent="0.4">
      <c r="A23" s="284"/>
      <c r="B23" s="285"/>
      <c r="C23" s="271"/>
      <c r="D23" s="285"/>
      <c r="E23" s="279" t="s">
        <v>46</v>
      </c>
      <c r="F23" s="287" t="s">
        <v>5716</v>
      </c>
      <c r="G23" s="290" t="s">
        <v>47</v>
      </c>
      <c r="H23" s="273"/>
      <c r="I23" s="273"/>
      <c r="J23" s="290" t="s">
        <v>5717</v>
      </c>
      <c r="K23" s="265" t="s">
        <v>58</v>
      </c>
      <c r="L23" s="273"/>
      <c r="M23" s="272"/>
    </row>
    <row r="24" spans="1:13" ht="32.1" customHeight="1" x14ac:dyDescent="0.4">
      <c r="A24" s="284"/>
      <c r="B24" s="285"/>
      <c r="C24" s="271"/>
      <c r="D24" s="285"/>
      <c r="E24" s="268" t="s">
        <v>48</v>
      </c>
      <c r="F24" s="283" t="s">
        <v>5037</v>
      </c>
      <c r="G24" s="290" t="s">
        <v>5718</v>
      </c>
      <c r="H24" s="273"/>
      <c r="I24" s="273"/>
      <c r="J24" s="290" t="s">
        <v>5719</v>
      </c>
      <c r="K24" s="272"/>
      <c r="L24" s="273"/>
      <c r="M24" s="272"/>
    </row>
    <row r="25" spans="1:13" ht="32.1" customHeight="1" x14ac:dyDescent="0.4">
      <c r="A25" s="284"/>
      <c r="B25" s="285"/>
      <c r="C25" s="271"/>
      <c r="D25" s="285"/>
      <c r="E25" s="289"/>
      <c r="F25" s="285"/>
      <c r="G25" s="290" t="s">
        <v>5720</v>
      </c>
      <c r="H25" s="273"/>
      <c r="I25" s="273"/>
      <c r="J25" s="290" t="s">
        <v>5721</v>
      </c>
      <c r="K25" s="272"/>
      <c r="L25" s="273"/>
      <c r="M25" s="272"/>
    </row>
    <row r="26" spans="1:13" ht="32.1" customHeight="1" x14ac:dyDescent="0.4">
      <c r="A26" s="284"/>
      <c r="B26" s="285"/>
      <c r="C26" s="271"/>
      <c r="D26" s="285"/>
      <c r="E26" s="275"/>
      <c r="F26" s="293"/>
      <c r="G26" s="290" t="s">
        <v>1304</v>
      </c>
      <c r="H26" s="273"/>
      <c r="I26" s="273"/>
      <c r="J26" s="290" t="s">
        <v>5722</v>
      </c>
      <c r="K26" s="272"/>
      <c r="L26" s="273"/>
      <c r="M26" s="272"/>
    </row>
    <row r="27" spans="1:13" s="27" customFormat="1" ht="32.1" customHeight="1" x14ac:dyDescent="0.4">
      <c r="A27" s="284"/>
      <c r="B27" s="285"/>
      <c r="C27" s="271"/>
      <c r="D27" s="285"/>
      <c r="E27" s="268" t="s">
        <v>49</v>
      </c>
      <c r="F27" s="283" t="s">
        <v>5042</v>
      </c>
      <c r="G27" s="290" t="s">
        <v>5723</v>
      </c>
      <c r="H27" s="273"/>
      <c r="I27" s="273"/>
      <c r="J27" s="290" t="s">
        <v>5724</v>
      </c>
      <c r="K27" s="272"/>
      <c r="L27" s="273"/>
      <c r="M27" s="272"/>
    </row>
    <row r="28" spans="1:13" s="27" customFormat="1" ht="44.1" customHeight="1" x14ac:dyDescent="0.4">
      <c r="A28" s="284"/>
      <c r="B28" s="285"/>
      <c r="C28" s="271"/>
      <c r="D28" s="285"/>
      <c r="E28" s="275"/>
      <c r="F28" s="293"/>
      <c r="G28" s="290" t="s">
        <v>5725</v>
      </c>
      <c r="H28" s="273"/>
      <c r="I28" s="273"/>
      <c r="J28" s="290" t="s">
        <v>5726</v>
      </c>
      <c r="K28" s="272"/>
      <c r="L28" s="273"/>
      <c r="M28" s="272"/>
    </row>
    <row r="29" spans="1:13" s="27" customFormat="1" ht="32.1" customHeight="1" x14ac:dyDescent="0.4">
      <c r="A29" s="284"/>
      <c r="B29" s="285"/>
      <c r="C29" s="271"/>
      <c r="D29" s="285"/>
      <c r="E29" s="268" t="s">
        <v>51</v>
      </c>
      <c r="F29" s="283" t="s">
        <v>5047</v>
      </c>
      <c r="G29" s="290" t="s">
        <v>5727</v>
      </c>
      <c r="H29" s="273"/>
      <c r="I29" s="273"/>
      <c r="J29" s="290" t="s">
        <v>5729</v>
      </c>
      <c r="K29" s="272"/>
      <c r="L29" s="273"/>
      <c r="M29" s="272"/>
    </row>
    <row r="30" spans="1:13" s="27" customFormat="1" ht="32.1" customHeight="1" x14ac:dyDescent="0.4">
      <c r="A30" s="284"/>
      <c r="B30" s="285"/>
      <c r="C30" s="278"/>
      <c r="D30" s="293"/>
      <c r="E30" s="275"/>
      <c r="F30" s="293"/>
      <c r="G30" s="290" t="s">
        <v>5731</v>
      </c>
      <c r="H30" s="273"/>
      <c r="I30" s="281"/>
      <c r="J30" s="290" t="s">
        <v>5732</v>
      </c>
      <c r="K30" s="280"/>
      <c r="L30" s="281"/>
      <c r="M30" s="280"/>
    </row>
    <row r="31" spans="1:13" s="27" customFormat="1" ht="32.1" customHeight="1" x14ac:dyDescent="0.4">
      <c r="A31" s="284"/>
      <c r="B31" s="285"/>
      <c r="C31" s="260">
        <v>2</v>
      </c>
      <c r="D31" s="287" t="s">
        <v>5733</v>
      </c>
      <c r="E31" s="279" t="s">
        <v>20</v>
      </c>
      <c r="F31" s="287" t="s">
        <v>5734</v>
      </c>
      <c r="G31" s="290" t="s">
        <v>52</v>
      </c>
      <c r="H31" s="273"/>
      <c r="I31" s="290" t="s">
        <v>5733</v>
      </c>
      <c r="J31" s="290" t="s">
        <v>5735</v>
      </c>
      <c r="K31" s="262" t="s">
        <v>58</v>
      </c>
      <c r="L31" s="290" t="s">
        <v>42</v>
      </c>
      <c r="M31" s="262" t="s">
        <v>25</v>
      </c>
    </row>
    <row r="32" spans="1:13" s="27" customFormat="1" ht="44.1" customHeight="1" x14ac:dyDescent="0.4">
      <c r="A32" s="284"/>
      <c r="B32" s="285"/>
      <c r="C32" s="286">
        <v>3</v>
      </c>
      <c r="D32" s="283" t="s">
        <v>403</v>
      </c>
      <c r="E32" s="268" t="s">
        <v>20</v>
      </c>
      <c r="F32" s="283" t="s">
        <v>5050</v>
      </c>
      <c r="G32" s="290" t="s">
        <v>5736</v>
      </c>
      <c r="H32" s="273"/>
      <c r="I32" s="264" t="s">
        <v>403</v>
      </c>
      <c r="J32" s="290" t="s">
        <v>5737</v>
      </c>
      <c r="K32" s="299" t="s">
        <v>79</v>
      </c>
      <c r="L32" s="299" t="s">
        <v>53</v>
      </c>
      <c r="M32" s="265" t="s">
        <v>25</v>
      </c>
    </row>
    <row r="33" spans="1:13" s="27" customFormat="1" ht="32.1" customHeight="1" x14ac:dyDescent="0.4">
      <c r="A33" s="284"/>
      <c r="B33" s="285"/>
      <c r="C33" s="271"/>
      <c r="D33" s="285"/>
      <c r="E33" s="275"/>
      <c r="F33" s="293"/>
      <c r="G33" s="290" t="s">
        <v>5738</v>
      </c>
      <c r="H33" s="273"/>
      <c r="I33" s="273"/>
      <c r="J33" s="290" t="s">
        <v>404</v>
      </c>
      <c r="K33" s="300"/>
      <c r="L33" s="300"/>
      <c r="M33" s="272"/>
    </row>
    <row r="34" spans="1:13" s="27" customFormat="1" ht="44.1" customHeight="1" x14ac:dyDescent="0.4">
      <c r="A34" s="284"/>
      <c r="B34" s="285"/>
      <c r="C34" s="271"/>
      <c r="D34" s="285"/>
      <c r="E34" s="268" t="s">
        <v>13</v>
      </c>
      <c r="F34" s="283" t="s">
        <v>5053</v>
      </c>
      <c r="G34" s="290" t="s">
        <v>54</v>
      </c>
      <c r="H34" s="273"/>
      <c r="I34" s="273"/>
      <c r="J34" s="290" t="s">
        <v>405</v>
      </c>
      <c r="K34" s="304" t="s">
        <v>60</v>
      </c>
      <c r="L34" s="299" t="s">
        <v>42</v>
      </c>
      <c r="M34" s="272"/>
    </row>
    <row r="35" spans="1:13" s="27" customFormat="1" ht="56.1" customHeight="1" x14ac:dyDescent="0.4">
      <c r="A35" s="284"/>
      <c r="B35" s="285"/>
      <c r="C35" s="271"/>
      <c r="D35" s="285"/>
      <c r="E35" s="289"/>
      <c r="F35" s="285"/>
      <c r="G35" s="290" t="s">
        <v>55</v>
      </c>
      <c r="H35" s="273"/>
      <c r="I35" s="273"/>
      <c r="J35" s="290" t="s">
        <v>5739</v>
      </c>
      <c r="K35" s="310"/>
      <c r="L35" s="296"/>
      <c r="M35" s="272"/>
    </row>
    <row r="36" spans="1:13" s="27" customFormat="1" ht="56.1" customHeight="1" x14ac:dyDescent="0.4">
      <c r="A36" s="284"/>
      <c r="B36" s="285"/>
      <c r="C36" s="271"/>
      <c r="D36" s="285"/>
      <c r="E36" s="275"/>
      <c r="F36" s="293"/>
      <c r="G36" s="290" t="s">
        <v>5055</v>
      </c>
      <c r="H36" s="273"/>
      <c r="I36" s="273"/>
      <c r="J36" s="290" t="s">
        <v>5740</v>
      </c>
      <c r="K36" s="295" t="s">
        <v>258</v>
      </c>
      <c r="L36" s="296"/>
      <c r="M36" s="272"/>
    </row>
    <row r="37" spans="1:13" s="27" customFormat="1" ht="32.1" customHeight="1" x14ac:dyDescent="0.4">
      <c r="A37" s="284"/>
      <c r="B37" s="285"/>
      <c r="C37" s="271"/>
      <c r="D37" s="285"/>
      <c r="E37" s="268" t="s">
        <v>29</v>
      </c>
      <c r="F37" s="283" t="s">
        <v>656</v>
      </c>
      <c r="G37" s="290" t="s">
        <v>5056</v>
      </c>
      <c r="H37" s="273"/>
      <c r="I37" s="273"/>
      <c r="J37" s="290" t="s">
        <v>5741</v>
      </c>
      <c r="K37" s="299" t="s">
        <v>58</v>
      </c>
      <c r="L37" s="296"/>
      <c r="M37" s="272"/>
    </row>
    <row r="38" spans="1:13" s="27" customFormat="1" ht="32.1" customHeight="1" x14ac:dyDescent="0.4">
      <c r="A38" s="284"/>
      <c r="B38" s="285"/>
      <c r="C38" s="271"/>
      <c r="D38" s="285"/>
      <c r="E38" s="289"/>
      <c r="F38" s="285"/>
      <c r="G38" s="290" t="s">
        <v>5742</v>
      </c>
      <c r="H38" s="273"/>
      <c r="I38" s="273"/>
      <c r="J38" s="290" t="s">
        <v>5743</v>
      </c>
      <c r="K38" s="300"/>
      <c r="L38" s="296"/>
      <c r="M38" s="272"/>
    </row>
    <row r="39" spans="1:13" s="27" customFormat="1" ht="44.1" customHeight="1" x14ac:dyDescent="0.4">
      <c r="A39" s="284"/>
      <c r="B39" s="285"/>
      <c r="C39" s="271"/>
      <c r="D39" s="285"/>
      <c r="E39" s="289"/>
      <c r="F39" s="285"/>
      <c r="G39" s="290" t="s">
        <v>56</v>
      </c>
      <c r="H39" s="273"/>
      <c r="I39" s="273"/>
      <c r="J39" s="290" t="s">
        <v>5744</v>
      </c>
      <c r="K39" s="295" t="s">
        <v>62</v>
      </c>
      <c r="L39" s="296"/>
      <c r="M39" s="272"/>
    </row>
    <row r="40" spans="1:13" s="27" customFormat="1" ht="56.1" customHeight="1" x14ac:dyDescent="0.4">
      <c r="A40" s="284"/>
      <c r="B40" s="285"/>
      <c r="C40" s="271"/>
      <c r="D40" s="285"/>
      <c r="E40" s="289"/>
      <c r="F40" s="285"/>
      <c r="G40" s="290" t="s">
        <v>1309</v>
      </c>
      <c r="H40" s="273"/>
      <c r="I40" s="273"/>
      <c r="J40" s="290" t="s">
        <v>5746</v>
      </c>
      <c r="K40" s="295" t="s">
        <v>1310</v>
      </c>
      <c r="L40" s="296"/>
      <c r="M40" s="272"/>
    </row>
    <row r="41" spans="1:13" s="27" customFormat="1" ht="32.1" customHeight="1" x14ac:dyDescent="0.4">
      <c r="A41" s="284"/>
      <c r="B41" s="285"/>
      <c r="C41" s="271"/>
      <c r="D41" s="285"/>
      <c r="E41" s="275"/>
      <c r="F41" s="293"/>
      <c r="G41" s="290" t="s">
        <v>414</v>
      </c>
      <c r="H41" s="273"/>
      <c r="I41" s="273"/>
      <c r="J41" s="290" t="s">
        <v>414</v>
      </c>
      <c r="K41" s="295" t="s">
        <v>23</v>
      </c>
      <c r="L41" s="296"/>
      <c r="M41" s="272"/>
    </row>
    <row r="42" spans="1:13" s="27" customFormat="1" ht="44.1" customHeight="1" x14ac:dyDescent="0.4">
      <c r="A42" s="284"/>
      <c r="B42" s="285"/>
      <c r="C42" s="271"/>
      <c r="D42" s="285"/>
      <c r="E42" s="268" t="s">
        <v>46</v>
      </c>
      <c r="F42" s="283" t="s">
        <v>3015</v>
      </c>
      <c r="G42" s="290" t="s">
        <v>59</v>
      </c>
      <c r="H42" s="273"/>
      <c r="I42" s="273"/>
      <c r="J42" s="290" t="s">
        <v>415</v>
      </c>
      <c r="K42" s="299" t="s">
        <v>60</v>
      </c>
      <c r="L42" s="300"/>
      <c r="M42" s="280"/>
    </row>
    <row r="43" spans="1:13" s="27" customFormat="1" ht="56.1" customHeight="1" x14ac:dyDescent="0.4">
      <c r="A43" s="284"/>
      <c r="B43" s="285"/>
      <c r="C43" s="271"/>
      <c r="D43" s="285"/>
      <c r="E43" s="275"/>
      <c r="F43" s="293"/>
      <c r="G43" s="290" t="s">
        <v>1312</v>
      </c>
      <c r="H43" s="273"/>
      <c r="I43" s="273"/>
      <c r="J43" s="290" t="s">
        <v>5748</v>
      </c>
      <c r="K43" s="300"/>
      <c r="L43" s="290" t="s">
        <v>5708</v>
      </c>
      <c r="M43" s="262" t="s">
        <v>1037</v>
      </c>
    </row>
    <row r="44" spans="1:13" s="27" customFormat="1" ht="68.099999999999994" customHeight="1" x14ac:dyDescent="0.4">
      <c r="A44" s="284"/>
      <c r="B44" s="285"/>
      <c r="C44" s="271"/>
      <c r="D44" s="285"/>
      <c r="E44" s="268" t="s">
        <v>48</v>
      </c>
      <c r="F44" s="283" t="s">
        <v>2675</v>
      </c>
      <c r="G44" s="290" t="s">
        <v>5062</v>
      </c>
      <c r="H44" s="273"/>
      <c r="I44" s="273"/>
      <c r="J44" s="290" t="s">
        <v>1474</v>
      </c>
      <c r="K44" s="299" t="s">
        <v>58</v>
      </c>
      <c r="L44" s="264" t="s">
        <v>42</v>
      </c>
      <c r="M44" s="265" t="s">
        <v>25</v>
      </c>
    </row>
    <row r="45" spans="1:13" s="27" customFormat="1" ht="32.1" customHeight="1" x14ac:dyDescent="0.4">
      <c r="A45" s="284"/>
      <c r="B45" s="285"/>
      <c r="C45" s="271"/>
      <c r="D45" s="285"/>
      <c r="E45" s="289"/>
      <c r="F45" s="285"/>
      <c r="G45" s="290" t="s">
        <v>5065</v>
      </c>
      <c r="H45" s="273"/>
      <c r="I45" s="273"/>
      <c r="J45" s="290" t="s">
        <v>5749</v>
      </c>
      <c r="K45" s="300"/>
      <c r="L45" s="296"/>
      <c r="M45" s="272"/>
    </row>
    <row r="46" spans="1:13" s="27" customFormat="1" ht="44.1" customHeight="1" x14ac:dyDescent="0.4">
      <c r="A46" s="284"/>
      <c r="B46" s="285"/>
      <c r="C46" s="271"/>
      <c r="D46" s="285"/>
      <c r="E46" s="289"/>
      <c r="F46" s="285"/>
      <c r="G46" s="290" t="s">
        <v>1163</v>
      </c>
      <c r="H46" s="273"/>
      <c r="I46" s="273"/>
      <c r="J46" s="290" t="s">
        <v>5750</v>
      </c>
      <c r="K46" s="299" t="s">
        <v>79</v>
      </c>
      <c r="L46" s="296"/>
      <c r="M46" s="272"/>
    </row>
    <row r="47" spans="1:13" s="27" customFormat="1" ht="44.1" customHeight="1" x14ac:dyDescent="0.4">
      <c r="A47" s="284"/>
      <c r="B47" s="285"/>
      <c r="C47" s="271"/>
      <c r="D47" s="285"/>
      <c r="E47" s="289"/>
      <c r="F47" s="285"/>
      <c r="G47" s="290" t="s">
        <v>67</v>
      </c>
      <c r="H47" s="273"/>
      <c r="I47" s="273"/>
      <c r="J47" s="290" t="s">
        <v>5751</v>
      </c>
      <c r="K47" s="296"/>
      <c r="L47" s="296"/>
      <c r="M47" s="272"/>
    </row>
    <row r="48" spans="1:13" s="27" customFormat="1" ht="32.1" customHeight="1" x14ac:dyDescent="0.4">
      <c r="A48" s="284"/>
      <c r="B48" s="285"/>
      <c r="C48" s="271"/>
      <c r="D48" s="285"/>
      <c r="E48" s="275"/>
      <c r="F48" s="293"/>
      <c r="G48" s="290" t="s">
        <v>5752</v>
      </c>
      <c r="H48" s="273"/>
      <c r="I48" s="273"/>
      <c r="J48" s="290" t="s">
        <v>5753</v>
      </c>
      <c r="K48" s="300"/>
      <c r="L48" s="296"/>
      <c r="M48" s="272"/>
    </row>
    <row r="49" spans="1:13" s="27" customFormat="1" ht="44.1" customHeight="1" x14ac:dyDescent="0.4">
      <c r="A49" s="284"/>
      <c r="B49" s="285"/>
      <c r="C49" s="271"/>
      <c r="D49" s="285"/>
      <c r="E49" s="268" t="s">
        <v>49</v>
      </c>
      <c r="F49" s="283" t="s">
        <v>5068</v>
      </c>
      <c r="G49" s="290" t="s">
        <v>5069</v>
      </c>
      <c r="H49" s="273"/>
      <c r="I49" s="273"/>
      <c r="J49" s="290" t="s">
        <v>5754</v>
      </c>
      <c r="K49" s="295" t="s">
        <v>58</v>
      </c>
      <c r="L49" s="300"/>
      <c r="M49" s="280"/>
    </row>
    <row r="50" spans="1:13" s="27" customFormat="1" ht="32.1" customHeight="1" x14ac:dyDescent="0.4">
      <c r="A50" s="284"/>
      <c r="B50" s="285"/>
      <c r="C50" s="278"/>
      <c r="D50" s="293"/>
      <c r="E50" s="275"/>
      <c r="F50" s="293"/>
      <c r="G50" s="290" t="s">
        <v>5755</v>
      </c>
      <c r="H50" s="273"/>
      <c r="I50" s="281"/>
      <c r="J50" s="290" t="s">
        <v>5757</v>
      </c>
      <c r="K50" s="295" t="s">
        <v>37</v>
      </c>
      <c r="L50" s="295" t="s">
        <v>68</v>
      </c>
      <c r="M50" s="290" t="s">
        <v>69</v>
      </c>
    </row>
    <row r="51" spans="1:13" s="27" customFormat="1" ht="32.1" customHeight="1" x14ac:dyDescent="0.4">
      <c r="A51" s="284"/>
      <c r="B51" s="285"/>
      <c r="C51" s="286">
        <v>4</v>
      </c>
      <c r="D51" s="283" t="s">
        <v>5071</v>
      </c>
      <c r="E51" s="279" t="s">
        <v>29</v>
      </c>
      <c r="F51" s="287" t="s">
        <v>427</v>
      </c>
      <c r="G51" s="290" t="s">
        <v>5075</v>
      </c>
      <c r="H51" s="273"/>
      <c r="I51" s="264" t="s">
        <v>5071</v>
      </c>
      <c r="J51" s="290" t="s">
        <v>5758</v>
      </c>
      <c r="K51" s="295" t="s">
        <v>58</v>
      </c>
      <c r="L51" s="264" t="s">
        <v>42</v>
      </c>
      <c r="M51" s="265" t="s">
        <v>25</v>
      </c>
    </row>
    <row r="52" spans="1:13" ht="32.1" customHeight="1" x14ac:dyDescent="0.4">
      <c r="A52" s="284"/>
      <c r="B52" s="285"/>
      <c r="C52" s="338"/>
      <c r="D52" s="342"/>
      <c r="E52" s="346" t="s">
        <v>48</v>
      </c>
      <c r="F52" s="259" t="s">
        <v>429</v>
      </c>
      <c r="G52" s="290" t="s">
        <v>5759</v>
      </c>
      <c r="H52" s="273"/>
      <c r="I52" s="273"/>
      <c r="J52" s="290" t="s">
        <v>5760</v>
      </c>
      <c r="K52" s="295" t="s">
        <v>79</v>
      </c>
      <c r="L52" s="296"/>
      <c r="M52" s="272"/>
    </row>
    <row r="53" spans="1:13" ht="44.1" customHeight="1" x14ac:dyDescent="0.4">
      <c r="A53" s="284"/>
      <c r="B53" s="285"/>
      <c r="C53" s="278"/>
      <c r="D53" s="293"/>
      <c r="E53" s="279" t="s">
        <v>49</v>
      </c>
      <c r="F53" s="287" t="s">
        <v>5079</v>
      </c>
      <c r="G53" s="290" t="s">
        <v>2678</v>
      </c>
      <c r="H53" s="273"/>
      <c r="I53" s="281"/>
      <c r="J53" s="290" t="s">
        <v>430</v>
      </c>
      <c r="K53" s="295" t="s">
        <v>58</v>
      </c>
      <c r="L53" s="300"/>
      <c r="M53" s="280"/>
    </row>
    <row r="54" spans="1:13" s="27" customFormat="1" ht="32.1" customHeight="1" x14ac:dyDescent="0.4">
      <c r="A54" s="284"/>
      <c r="B54" s="285"/>
      <c r="C54" s="286">
        <v>6</v>
      </c>
      <c r="D54" s="283" t="s">
        <v>435</v>
      </c>
      <c r="E54" s="268" t="s">
        <v>20</v>
      </c>
      <c r="F54" s="283" t="s">
        <v>77</v>
      </c>
      <c r="G54" s="290" t="s">
        <v>5761</v>
      </c>
      <c r="H54" s="273"/>
      <c r="I54" s="264" t="s">
        <v>435</v>
      </c>
      <c r="J54" s="290" t="s">
        <v>5762</v>
      </c>
      <c r="K54" s="265" t="s">
        <v>58</v>
      </c>
      <c r="L54" s="299" t="s">
        <v>42</v>
      </c>
      <c r="M54" s="265" t="s">
        <v>25</v>
      </c>
    </row>
    <row r="55" spans="1:13" s="27" customFormat="1" ht="32.1" customHeight="1" x14ac:dyDescent="0.4">
      <c r="A55" s="284"/>
      <c r="B55" s="285"/>
      <c r="C55" s="271"/>
      <c r="D55" s="285"/>
      <c r="E55" s="289"/>
      <c r="F55" s="285"/>
      <c r="G55" s="290" t="s">
        <v>5763</v>
      </c>
      <c r="H55" s="273"/>
      <c r="I55" s="273"/>
      <c r="J55" s="290" t="s">
        <v>5764</v>
      </c>
      <c r="K55" s="272"/>
      <c r="L55" s="296"/>
      <c r="M55" s="272"/>
    </row>
    <row r="56" spans="1:13" s="27" customFormat="1" ht="32.1" customHeight="1" x14ac:dyDescent="0.4">
      <c r="A56" s="284"/>
      <c r="B56" s="285"/>
      <c r="C56" s="271"/>
      <c r="D56" s="285"/>
      <c r="E56" s="289"/>
      <c r="F56" s="285"/>
      <c r="G56" s="290" t="s">
        <v>78</v>
      </c>
      <c r="H56" s="273"/>
      <c r="I56" s="273"/>
      <c r="J56" s="290" t="s">
        <v>5765</v>
      </c>
      <c r="K56" s="272"/>
      <c r="L56" s="296"/>
      <c r="M56" s="272"/>
    </row>
    <row r="57" spans="1:13" s="27" customFormat="1" ht="32.1" customHeight="1" x14ac:dyDescent="0.4">
      <c r="A57" s="284"/>
      <c r="B57" s="285"/>
      <c r="C57" s="271"/>
      <c r="D57" s="285"/>
      <c r="E57" s="275"/>
      <c r="F57" s="293"/>
      <c r="G57" s="290" t="s">
        <v>5766</v>
      </c>
      <c r="H57" s="273"/>
      <c r="I57" s="273"/>
      <c r="J57" s="290" t="s">
        <v>5767</v>
      </c>
      <c r="K57" s="280"/>
      <c r="L57" s="296"/>
      <c r="M57" s="272"/>
    </row>
    <row r="58" spans="1:13" s="27" customFormat="1" ht="44.1" customHeight="1" x14ac:dyDescent="0.4">
      <c r="A58" s="284"/>
      <c r="B58" s="285"/>
      <c r="C58" s="271"/>
      <c r="D58" s="285"/>
      <c r="E58" s="279" t="s">
        <v>13</v>
      </c>
      <c r="F58" s="287" t="s">
        <v>5768</v>
      </c>
      <c r="G58" s="290" t="s">
        <v>5769</v>
      </c>
      <c r="H58" s="273"/>
      <c r="I58" s="273"/>
      <c r="J58" s="290" t="s">
        <v>5770</v>
      </c>
      <c r="K58" s="290" t="s">
        <v>5771</v>
      </c>
      <c r="L58" s="296"/>
      <c r="M58" s="272"/>
    </row>
    <row r="59" spans="1:13" s="27" customFormat="1" ht="32.1" customHeight="1" x14ac:dyDescent="0.4">
      <c r="A59" s="284"/>
      <c r="B59" s="285"/>
      <c r="C59" s="278"/>
      <c r="D59" s="293"/>
      <c r="E59" s="279" t="s">
        <v>29</v>
      </c>
      <c r="F59" s="287" t="s">
        <v>80</v>
      </c>
      <c r="G59" s="290" t="s">
        <v>5081</v>
      </c>
      <c r="H59" s="273"/>
      <c r="I59" s="281"/>
      <c r="J59" s="290" t="s">
        <v>5772</v>
      </c>
      <c r="K59" s="262" t="s">
        <v>79</v>
      </c>
      <c r="L59" s="300"/>
      <c r="M59" s="280"/>
    </row>
    <row r="60" spans="1:13" s="27" customFormat="1" ht="56.1" customHeight="1" x14ac:dyDescent="0.4">
      <c r="A60" s="284"/>
      <c r="B60" s="285"/>
      <c r="C60" s="286">
        <v>7</v>
      </c>
      <c r="D60" s="283" t="s">
        <v>2588</v>
      </c>
      <c r="E60" s="279" t="s">
        <v>20</v>
      </c>
      <c r="F60" s="287" t="s">
        <v>5083</v>
      </c>
      <c r="G60" s="290" t="s">
        <v>82</v>
      </c>
      <c r="H60" s="273"/>
      <c r="I60" s="264" t="s">
        <v>2588</v>
      </c>
      <c r="J60" s="290" t="s">
        <v>436</v>
      </c>
      <c r="K60" s="290" t="s">
        <v>5085</v>
      </c>
      <c r="L60" s="299" t="s">
        <v>42</v>
      </c>
      <c r="M60" s="265" t="s">
        <v>25</v>
      </c>
    </row>
    <row r="61" spans="1:13" s="27" customFormat="1" ht="44.1" customHeight="1" x14ac:dyDescent="0.4">
      <c r="A61" s="284"/>
      <c r="B61" s="285"/>
      <c r="C61" s="271"/>
      <c r="D61" s="285"/>
      <c r="E61" s="268" t="s">
        <v>13</v>
      </c>
      <c r="F61" s="283" t="s">
        <v>5086</v>
      </c>
      <c r="G61" s="290" t="s">
        <v>5773</v>
      </c>
      <c r="H61" s="273"/>
      <c r="I61" s="273"/>
      <c r="J61" s="290" t="s">
        <v>5774</v>
      </c>
      <c r="K61" s="264" t="s">
        <v>79</v>
      </c>
      <c r="L61" s="273"/>
      <c r="M61" s="272"/>
    </row>
    <row r="62" spans="1:13" s="27" customFormat="1" ht="44.1" customHeight="1" x14ac:dyDescent="0.4">
      <c r="A62" s="284"/>
      <c r="B62" s="285"/>
      <c r="C62" s="271"/>
      <c r="D62" s="285"/>
      <c r="E62" s="275"/>
      <c r="F62" s="293"/>
      <c r="G62" s="290" t="s">
        <v>5087</v>
      </c>
      <c r="H62" s="273"/>
      <c r="I62" s="273"/>
      <c r="J62" s="290" t="s">
        <v>5775</v>
      </c>
      <c r="K62" s="281"/>
      <c r="L62" s="273"/>
      <c r="M62" s="272"/>
    </row>
    <row r="63" spans="1:13" s="27" customFormat="1" ht="32.1" customHeight="1" x14ac:dyDescent="0.4">
      <c r="A63" s="284"/>
      <c r="B63" s="285"/>
      <c r="C63" s="271"/>
      <c r="D63" s="285"/>
      <c r="E63" s="268" t="s">
        <v>34</v>
      </c>
      <c r="F63" s="283" t="s">
        <v>5776</v>
      </c>
      <c r="G63" s="290" t="s">
        <v>1620</v>
      </c>
      <c r="H63" s="273"/>
      <c r="I63" s="273"/>
      <c r="J63" s="290" t="s">
        <v>5778</v>
      </c>
      <c r="K63" s="290" t="s">
        <v>58</v>
      </c>
      <c r="L63" s="273"/>
      <c r="M63" s="272"/>
    </row>
    <row r="64" spans="1:13" s="27" customFormat="1" ht="32.1" customHeight="1" x14ac:dyDescent="0.4">
      <c r="A64" s="284"/>
      <c r="B64" s="285"/>
      <c r="C64" s="271"/>
      <c r="D64" s="285"/>
      <c r="E64" s="289"/>
      <c r="F64" s="285"/>
      <c r="G64" s="290" t="s">
        <v>444</v>
      </c>
      <c r="H64" s="273"/>
      <c r="I64" s="273"/>
      <c r="J64" s="290" t="s">
        <v>5779</v>
      </c>
      <c r="K64" s="295" t="s">
        <v>23</v>
      </c>
      <c r="L64" s="273"/>
      <c r="M64" s="272"/>
    </row>
    <row r="65" spans="1:13" s="27" customFormat="1" ht="44.1" customHeight="1" x14ac:dyDescent="0.4">
      <c r="A65" s="284"/>
      <c r="B65" s="285"/>
      <c r="C65" s="271"/>
      <c r="D65" s="285"/>
      <c r="E65" s="289"/>
      <c r="F65" s="285"/>
      <c r="G65" s="290" t="s">
        <v>446</v>
      </c>
      <c r="H65" s="273"/>
      <c r="I65" s="273"/>
      <c r="J65" s="290" t="s">
        <v>5780</v>
      </c>
      <c r="K65" s="290" t="s">
        <v>1052</v>
      </c>
      <c r="L65" s="273"/>
      <c r="M65" s="272"/>
    </row>
    <row r="66" spans="1:13" s="27" customFormat="1" ht="32.1" customHeight="1" x14ac:dyDescent="0.4">
      <c r="A66" s="284"/>
      <c r="B66" s="285"/>
      <c r="C66" s="271"/>
      <c r="D66" s="285"/>
      <c r="E66" s="275"/>
      <c r="F66" s="293"/>
      <c r="G66" s="290" t="s">
        <v>84</v>
      </c>
      <c r="H66" s="273"/>
      <c r="I66" s="273"/>
      <c r="J66" s="290" t="s">
        <v>84</v>
      </c>
      <c r="K66" s="295" t="s">
        <v>23</v>
      </c>
      <c r="L66" s="296"/>
      <c r="M66" s="272"/>
    </row>
    <row r="67" spans="1:13" s="27" customFormat="1" ht="44.1" customHeight="1" x14ac:dyDescent="0.4">
      <c r="A67" s="284"/>
      <c r="B67" s="285"/>
      <c r="C67" s="271"/>
      <c r="D67" s="285"/>
      <c r="E67" s="268" t="s">
        <v>46</v>
      </c>
      <c r="F67" s="283" t="s">
        <v>1625</v>
      </c>
      <c r="G67" s="290" t="s">
        <v>5089</v>
      </c>
      <c r="H67" s="273"/>
      <c r="I67" s="273"/>
      <c r="J67" s="290" t="s">
        <v>1627</v>
      </c>
      <c r="K67" s="299" t="s">
        <v>58</v>
      </c>
      <c r="L67" s="296"/>
      <c r="M67" s="272"/>
    </row>
    <row r="68" spans="1:13" s="27" customFormat="1" ht="32.1" customHeight="1" x14ac:dyDescent="0.4">
      <c r="A68" s="284"/>
      <c r="B68" s="285"/>
      <c r="C68" s="278"/>
      <c r="D68" s="293"/>
      <c r="E68" s="275"/>
      <c r="F68" s="293"/>
      <c r="G68" s="290" t="s">
        <v>5782</v>
      </c>
      <c r="H68" s="273"/>
      <c r="I68" s="281"/>
      <c r="J68" s="290" t="s">
        <v>5783</v>
      </c>
      <c r="K68" s="300"/>
      <c r="L68" s="300"/>
      <c r="M68" s="280"/>
    </row>
    <row r="69" spans="1:13" s="27" customFormat="1" ht="44.1" customHeight="1" x14ac:dyDescent="0.4">
      <c r="A69" s="284"/>
      <c r="B69" s="285"/>
      <c r="C69" s="286">
        <v>9</v>
      </c>
      <c r="D69" s="283" t="s">
        <v>3136</v>
      </c>
      <c r="E69" s="279" t="s">
        <v>20</v>
      </c>
      <c r="F69" s="287" t="s">
        <v>5784</v>
      </c>
      <c r="G69" s="290" t="s">
        <v>1167</v>
      </c>
      <c r="H69" s="273"/>
      <c r="I69" s="264" t="s">
        <v>448</v>
      </c>
      <c r="J69" s="290" t="s">
        <v>5785</v>
      </c>
      <c r="K69" s="295" t="s">
        <v>79</v>
      </c>
      <c r="L69" s="264" t="s">
        <v>42</v>
      </c>
      <c r="M69" s="265" t="s">
        <v>25</v>
      </c>
    </row>
    <row r="70" spans="1:13" s="27" customFormat="1" ht="44.1" customHeight="1" x14ac:dyDescent="0.4">
      <c r="A70" s="301"/>
      <c r="B70" s="293"/>
      <c r="C70" s="278"/>
      <c r="D70" s="293"/>
      <c r="E70" s="268" t="s">
        <v>13</v>
      </c>
      <c r="F70" s="287" t="s">
        <v>5091</v>
      </c>
      <c r="G70" s="290" t="s">
        <v>451</v>
      </c>
      <c r="H70" s="281"/>
      <c r="I70" s="281"/>
      <c r="J70" s="290" t="s">
        <v>452</v>
      </c>
      <c r="K70" s="295" t="s">
        <v>1052</v>
      </c>
      <c r="L70" s="300"/>
      <c r="M70" s="280"/>
    </row>
    <row r="71" spans="1:13" s="27" customFormat="1" ht="32.1" customHeight="1" x14ac:dyDescent="0.4">
      <c r="A71" s="282">
        <v>51</v>
      </c>
      <c r="B71" s="283" t="s">
        <v>453</v>
      </c>
      <c r="C71" s="260">
        <v>1</v>
      </c>
      <c r="D71" s="287" t="s">
        <v>453</v>
      </c>
      <c r="E71" s="268"/>
      <c r="F71" s="287" t="s">
        <v>5786</v>
      </c>
      <c r="G71" s="290" t="s">
        <v>1318</v>
      </c>
      <c r="H71" s="264" t="s">
        <v>453</v>
      </c>
      <c r="I71" s="290" t="s">
        <v>453</v>
      </c>
      <c r="J71" s="290" t="s">
        <v>5787</v>
      </c>
      <c r="K71" s="290" t="s">
        <v>58</v>
      </c>
      <c r="L71" s="290" t="s">
        <v>42</v>
      </c>
      <c r="M71" s="262" t="s">
        <v>25</v>
      </c>
    </row>
    <row r="72" spans="1:13" s="27" customFormat="1" ht="32.1" customHeight="1" x14ac:dyDescent="0.4">
      <c r="A72" s="284"/>
      <c r="B72" s="285"/>
      <c r="C72" s="260">
        <v>2</v>
      </c>
      <c r="D72" s="287" t="s">
        <v>5788</v>
      </c>
      <c r="E72" s="279"/>
      <c r="F72" s="287" t="s">
        <v>5789</v>
      </c>
      <c r="G72" s="290" t="s">
        <v>5790</v>
      </c>
      <c r="H72" s="273"/>
      <c r="I72" s="290" t="s">
        <v>5788</v>
      </c>
      <c r="J72" s="290" t="s">
        <v>5791</v>
      </c>
      <c r="K72" s="295" t="s">
        <v>62</v>
      </c>
      <c r="L72" s="290" t="s">
        <v>42</v>
      </c>
      <c r="M72" s="262" t="s">
        <v>25</v>
      </c>
    </row>
    <row r="73" spans="1:13" s="27" customFormat="1" ht="32.1" customHeight="1" x14ac:dyDescent="0.4">
      <c r="A73" s="284"/>
      <c r="B73" s="285"/>
      <c r="C73" s="286">
        <v>4</v>
      </c>
      <c r="D73" s="283" t="s">
        <v>454</v>
      </c>
      <c r="E73" s="268" t="s">
        <v>20</v>
      </c>
      <c r="F73" s="283" t="s">
        <v>5095</v>
      </c>
      <c r="G73" s="290" t="s">
        <v>5792</v>
      </c>
      <c r="H73" s="273"/>
      <c r="I73" s="264" t="s">
        <v>454</v>
      </c>
      <c r="J73" s="290" t="s">
        <v>5793</v>
      </c>
      <c r="K73" s="295" t="s">
        <v>58</v>
      </c>
      <c r="L73" s="264" t="s">
        <v>42</v>
      </c>
      <c r="M73" s="265" t="s">
        <v>25</v>
      </c>
    </row>
    <row r="74" spans="1:13" ht="56.1" customHeight="1" x14ac:dyDescent="0.4">
      <c r="A74" s="284"/>
      <c r="B74" s="285"/>
      <c r="C74" s="271"/>
      <c r="D74" s="285"/>
      <c r="E74" s="289"/>
      <c r="F74" s="285"/>
      <c r="G74" s="290" t="s">
        <v>1319</v>
      </c>
      <c r="H74" s="273"/>
      <c r="I74" s="273"/>
      <c r="J74" s="290" t="s">
        <v>5794</v>
      </c>
      <c r="K74" s="264" t="s">
        <v>62</v>
      </c>
      <c r="L74" s="273"/>
      <c r="M74" s="272"/>
    </row>
    <row r="75" spans="1:13" ht="32.1" customHeight="1" x14ac:dyDescent="0.4">
      <c r="A75" s="284"/>
      <c r="B75" s="285"/>
      <c r="C75" s="271"/>
      <c r="D75" s="285"/>
      <c r="E75" s="275"/>
      <c r="F75" s="293"/>
      <c r="G75" s="290" t="s">
        <v>5795</v>
      </c>
      <c r="H75" s="273"/>
      <c r="I75" s="273"/>
      <c r="J75" s="290" t="s">
        <v>5796</v>
      </c>
      <c r="K75" s="281"/>
      <c r="L75" s="273"/>
      <c r="M75" s="272"/>
    </row>
    <row r="76" spans="1:13" ht="44.1" customHeight="1" x14ac:dyDescent="0.4">
      <c r="A76" s="284"/>
      <c r="B76" s="285"/>
      <c r="C76" s="271"/>
      <c r="D76" s="285"/>
      <c r="E76" s="279" t="s">
        <v>13</v>
      </c>
      <c r="F76" s="287" t="s">
        <v>5797</v>
      </c>
      <c r="G76" s="290" t="s">
        <v>5798</v>
      </c>
      <c r="H76" s="273"/>
      <c r="I76" s="273"/>
      <c r="J76" s="290" t="s">
        <v>5799</v>
      </c>
      <c r="K76" s="290" t="s">
        <v>5800</v>
      </c>
      <c r="L76" s="273"/>
      <c r="M76" s="272"/>
    </row>
    <row r="77" spans="1:13" ht="32.1" customHeight="1" x14ac:dyDescent="0.4">
      <c r="A77" s="301"/>
      <c r="B77" s="293"/>
      <c r="C77" s="278"/>
      <c r="D77" s="293"/>
      <c r="E77" s="279" t="s">
        <v>29</v>
      </c>
      <c r="F77" s="287" t="s">
        <v>666</v>
      </c>
      <c r="G77" s="290" t="s">
        <v>667</v>
      </c>
      <c r="H77" s="281"/>
      <c r="I77" s="281"/>
      <c r="J77" s="290" t="s">
        <v>456</v>
      </c>
      <c r="K77" s="295" t="s">
        <v>23</v>
      </c>
      <c r="L77" s="281"/>
      <c r="M77" s="280"/>
    </row>
    <row r="78" spans="1:13" ht="32.1" customHeight="1" x14ac:dyDescent="0.4">
      <c r="A78" s="282">
        <v>52</v>
      </c>
      <c r="B78" s="263" t="s">
        <v>3018</v>
      </c>
      <c r="C78" s="260">
        <v>1</v>
      </c>
      <c r="D78" s="287" t="s">
        <v>3018</v>
      </c>
      <c r="E78" s="279" t="s">
        <v>34</v>
      </c>
      <c r="F78" s="259" t="s">
        <v>5801</v>
      </c>
      <c r="G78" s="290" t="s">
        <v>5802</v>
      </c>
      <c r="H78" s="264" t="s">
        <v>3018</v>
      </c>
      <c r="I78" s="290" t="s">
        <v>3018</v>
      </c>
      <c r="J78" s="290" t="s">
        <v>5803</v>
      </c>
      <c r="K78" s="290" t="s">
        <v>62</v>
      </c>
      <c r="L78" s="290" t="s">
        <v>42</v>
      </c>
      <c r="M78" s="262" t="s">
        <v>25</v>
      </c>
    </row>
    <row r="79" spans="1:13" s="27" customFormat="1" ht="44.1" customHeight="1" x14ac:dyDescent="0.4">
      <c r="A79" s="284"/>
      <c r="B79" s="269"/>
      <c r="C79" s="260">
        <v>2</v>
      </c>
      <c r="D79" s="259" t="s">
        <v>5103</v>
      </c>
      <c r="E79" s="279" t="s">
        <v>20</v>
      </c>
      <c r="F79" s="259" t="s">
        <v>5104</v>
      </c>
      <c r="G79" s="290" t="s">
        <v>5804</v>
      </c>
      <c r="H79" s="273"/>
      <c r="I79" s="290" t="s">
        <v>2692</v>
      </c>
      <c r="J79" s="290" t="s">
        <v>5805</v>
      </c>
      <c r="K79" s="290" t="s">
        <v>60</v>
      </c>
      <c r="L79" s="290" t="s">
        <v>42</v>
      </c>
      <c r="M79" s="262" t="s">
        <v>25</v>
      </c>
    </row>
    <row r="80" spans="1:13" s="27" customFormat="1" ht="44.1" customHeight="1" x14ac:dyDescent="0.4">
      <c r="A80" s="284"/>
      <c r="B80" s="269"/>
      <c r="C80" s="286">
        <v>3</v>
      </c>
      <c r="D80" s="263" t="s">
        <v>1638</v>
      </c>
      <c r="E80" s="268" t="s">
        <v>20</v>
      </c>
      <c r="F80" s="263" t="s">
        <v>2632</v>
      </c>
      <c r="G80" s="290" t="s">
        <v>2633</v>
      </c>
      <c r="H80" s="273"/>
      <c r="I80" s="264" t="s">
        <v>1638</v>
      </c>
      <c r="J80" s="290" t="s">
        <v>5806</v>
      </c>
      <c r="K80" s="290" t="s">
        <v>58</v>
      </c>
      <c r="L80" s="264" t="s">
        <v>42</v>
      </c>
      <c r="M80" s="265" t="s">
        <v>25</v>
      </c>
    </row>
    <row r="81" spans="1:13" s="27" customFormat="1" ht="32.1" customHeight="1" x14ac:dyDescent="0.4">
      <c r="A81" s="284"/>
      <c r="B81" s="269"/>
      <c r="C81" s="289"/>
      <c r="D81" s="269"/>
      <c r="E81" s="275"/>
      <c r="F81" s="276"/>
      <c r="G81" s="290" t="s">
        <v>5807</v>
      </c>
      <c r="H81" s="273"/>
      <c r="I81" s="273"/>
      <c r="J81" s="290" t="s">
        <v>5808</v>
      </c>
      <c r="K81" s="262" t="s">
        <v>60</v>
      </c>
      <c r="L81" s="273"/>
      <c r="M81" s="272"/>
    </row>
    <row r="82" spans="1:13" s="27" customFormat="1" ht="32.1" customHeight="1" x14ac:dyDescent="0.4">
      <c r="A82" s="284"/>
      <c r="B82" s="269"/>
      <c r="C82" s="271"/>
      <c r="D82" s="269"/>
      <c r="E82" s="279" t="s">
        <v>29</v>
      </c>
      <c r="F82" s="259" t="s">
        <v>5109</v>
      </c>
      <c r="G82" s="290" t="s">
        <v>85</v>
      </c>
      <c r="H82" s="273"/>
      <c r="I82" s="273"/>
      <c r="J82" s="290" t="s">
        <v>5809</v>
      </c>
      <c r="K82" s="295" t="s">
        <v>5114</v>
      </c>
      <c r="L82" s="273"/>
      <c r="M82" s="272"/>
    </row>
    <row r="83" spans="1:13" s="27" customFormat="1" ht="44.1" customHeight="1" x14ac:dyDescent="0.4">
      <c r="A83" s="284"/>
      <c r="B83" s="269"/>
      <c r="C83" s="289"/>
      <c r="D83" s="269"/>
      <c r="E83" s="268" t="s">
        <v>34</v>
      </c>
      <c r="F83" s="263" t="s">
        <v>5115</v>
      </c>
      <c r="G83" s="290" t="s">
        <v>5810</v>
      </c>
      <c r="H83" s="273"/>
      <c r="I83" s="273"/>
      <c r="J83" s="290" t="s">
        <v>5811</v>
      </c>
      <c r="K83" s="264" t="s">
        <v>60</v>
      </c>
      <c r="L83" s="273"/>
      <c r="M83" s="272"/>
    </row>
    <row r="84" spans="1:13" s="27" customFormat="1" ht="32.1" customHeight="1" x14ac:dyDescent="0.4">
      <c r="A84" s="284"/>
      <c r="B84" s="269"/>
      <c r="C84" s="289"/>
      <c r="D84" s="269"/>
      <c r="E84" s="289"/>
      <c r="F84" s="269"/>
      <c r="G84" s="290" t="s">
        <v>5812</v>
      </c>
      <c r="H84" s="273"/>
      <c r="I84" s="273"/>
      <c r="J84" s="290" t="s">
        <v>5813</v>
      </c>
      <c r="K84" s="273"/>
      <c r="L84" s="273"/>
      <c r="M84" s="272"/>
    </row>
    <row r="85" spans="1:13" s="27" customFormat="1" ht="32.1" customHeight="1" x14ac:dyDescent="0.4">
      <c r="A85" s="284"/>
      <c r="B85" s="269"/>
      <c r="C85" s="289"/>
      <c r="D85" s="269"/>
      <c r="E85" s="275"/>
      <c r="F85" s="276"/>
      <c r="G85" s="290" t="s">
        <v>5814</v>
      </c>
      <c r="H85" s="273"/>
      <c r="I85" s="273"/>
      <c r="J85" s="290" t="s">
        <v>5816</v>
      </c>
      <c r="K85" s="281"/>
      <c r="L85" s="273"/>
      <c r="M85" s="272"/>
    </row>
    <row r="86" spans="1:13" s="27" customFormat="1" ht="32.1" customHeight="1" x14ac:dyDescent="0.4">
      <c r="A86" s="284"/>
      <c r="B86" s="269"/>
      <c r="C86" s="289"/>
      <c r="D86" s="269"/>
      <c r="E86" s="279" t="s">
        <v>46</v>
      </c>
      <c r="F86" s="259" t="s">
        <v>5817</v>
      </c>
      <c r="G86" s="290" t="s">
        <v>87</v>
      </c>
      <c r="H86" s="273"/>
      <c r="I86" s="273"/>
      <c r="J86" s="290" t="s">
        <v>5818</v>
      </c>
      <c r="K86" s="290" t="s">
        <v>62</v>
      </c>
      <c r="L86" s="273"/>
      <c r="M86" s="272"/>
    </row>
    <row r="87" spans="1:13" s="27" customFormat="1" ht="32.1" customHeight="1" x14ac:dyDescent="0.4">
      <c r="A87" s="284"/>
      <c r="B87" s="269"/>
      <c r="C87" s="275"/>
      <c r="D87" s="276"/>
      <c r="E87" s="279" t="s">
        <v>48</v>
      </c>
      <c r="F87" s="259" t="s">
        <v>5118</v>
      </c>
      <c r="G87" s="290" t="s">
        <v>5119</v>
      </c>
      <c r="H87" s="273"/>
      <c r="I87" s="281"/>
      <c r="J87" s="290" t="s">
        <v>5120</v>
      </c>
      <c r="K87" s="290" t="s">
        <v>60</v>
      </c>
      <c r="L87" s="281"/>
      <c r="M87" s="280"/>
    </row>
    <row r="88" spans="1:13" s="27" customFormat="1" ht="44.1" customHeight="1" x14ac:dyDescent="0.4">
      <c r="A88" s="284"/>
      <c r="B88" s="269"/>
      <c r="C88" s="286">
        <v>4</v>
      </c>
      <c r="D88" s="283" t="s">
        <v>5121</v>
      </c>
      <c r="E88" s="268" t="s">
        <v>20</v>
      </c>
      <c r="F88" s="283" t="s">
        <v>672</v>
      </c>
      <c r="G88" s="290" t="s">
        <v>5819</v>
      </c>
      <c r="H88" s="273"/>
      <c r="I88" s="264" t="s">
        <v>5123</v>
      </c>
      <c r="J88" s="290" t="s">
        <v>5820</v>
      </c>
      <c r="K88" s="290" t="s">
        <v>58</v>
      </c>
      <c r="L88" s="264" t="s">
        <v>42</v>
      </c>
      <c r="M88" s="265" t="s">
        <v>25</v>
      </c>
    </row>
    <row r="89" spans="1:13" s="27" customFormat="1" ht="32.1" customHeight="1" x14ac:dyDescent="0.4">
      <c r="A89" s="284"/>
      <c r="B89" s="269"/>
      <c r="C89" s="271"/>
      <c r="D89" s="285"/>
      <c r="E89" s="289"/>
      <c r="F89" s="285"/>
      <c r="G89" s="290" t="s">
        <v>1332</v>
      </c>
      <c r="H89" s="273"/>
      <c r="I89" s="273"/>
      <c r="J89" s="290" t="s">
        <v>5821</v>
      </c>
      <c r="K89" s="290" t="s">
        <v>79</v>
      </c>
      <c r="L89" s="273"/>
      <c r="M89" s="272"/>
    </row>
    <row r="90" spans="1:13" s="27" customFormat="1" ht="44.1" customHeight="1" x14ac:dyDescent="0.4">
      <c r="A90" s="284"/>
      <c r="B90" s="269"/>
      <c r="C90" s="289"/>
      <c r="D90" s="285"/>
      <c r="E90" s="289"/>
      <c r="F90" s="285"/>
      <c r="G90" s="290" t="s">
        <v>5822</v>
      </c>
      <c r="H90" s="273"/>
      <c r="I90" s="273"/>
      <c r="J90" s="290" t="s">
        <v>5824</v>
      </c>
      <c r="K90" s="264" t="s">
        <v>60</v>
      </c>
      <c r="L90" s="273"/>
      <c r="M90" s="272"/>
    </row>
    <row r="91" spans="1:13" s="27" customFormat="1" ht="32.1" customHeight="1" x14ac:dyDescent="0.4">
      <c r="A91" s="284"/>
      <c r="B91" s="269"/>
      <c r="C91" s="289"/>
      <c r="D91" s="285"/>
      <c r="E91" s="289"/>
      <c r="F91" s="285"/>
      <c r="G91" s="290" t="s">
        <v>5825</v>
      </c>
      <c r="H91" s="273"/>
      <c r="I91" s="273"/>
      <c r="J91" s="290" t="s">
        <v>5826</v>
      </c>
      <c r="K91" s="281"/>
      <c r="L91" s="273"/>
      <c r="M91" s="272"/>
    </row>
    <row r="92" spans="1:13" s="27" customFormat="1" ht="68.099999999999994" customHeight="1" x14ac:dyDescent="0.4">
      <c r="A92" s="284"/>
      <c r="B92" s="269"/>
      <c r="C92" s="289"/>
      <c r="D92" s="285"/>
      <c r="E92" s="289"/>
      <c r="F92" s="285"/>
      <c r="G92" s="290" t="s">
        <v>5827</v>
      </c>
      <c r="H92" s="273"/>
      <c r="I92" s="273"/>
      <c r="J92" s="290" t="s">
        <v>5130</v>
      </c>
      <c r="K92" s="264" t="s">
        <v>5129</v>
      </c>
      <c r="L92" s="273"/>
      <c r="M92" s="272"/>
    </row>
    <row r="93" spans="1:13" s="27" customFormat="1" ht="32.1" customHeight="1" x14ac:dyDescent="0.4">
      <c r="A93" s="284"/>
      <c r="B93" s="269"/>
      <c r="C93" s="289"/>
      <c r="D93" s="285"/>
      <c r="E93" s="289"/>
      <c r="F93" s="285"/>
      <c r="G93" s="290" t="s">
        <v>5828</v>
      </c>
      <c r="H93" s="273"/>
      <c r="I93" s="273"/>
      <c r="J93" s="290" t="s">
        <v>5829</v>
      </c>
      <c r="K93" s="273"/>
      <c r="L93" s="273"/>
      <c r="M93" s="272"/>
    </row>
    <row r="94" spans="1:13" s="27" customFormat="1" ht="32.1" customHeight="1" x14ac:dyDescent="0.4">
      <c r="A94" s="284"/>
      <c r="B94" s="269"/>
      <c r="C94" s="289"/>
      <c r="D94" s="285"/>
      <c r="E94" s="289"/>
      <c r="F94" s="285"/>
      <c r="G94" s="290" t="s">
        <v>5830</v>
      </c>
      <c r="H94" s="273"/>
      <c r="I94" s="273"/>
      <c r="J94" s="290" t="s">
        <v>5831</v>
      </c>
      <c r="K94" s="273"/>
      <c r="L94" s="273"/>
      <c r="M94" s="272"/>
    </row>
    <row r="95" spans="1:13" s="27" customFormat="1" ht="32.1" customHeight="1" x14ac:dyDescent="0.4">
      <c r="A95" s="284"/>
      <c r="B95" s="269"/>
      <c r="C95" s="289"/>
      <c r="D95" s="285"/>
      <c r="E95" s="275"/>
      <c r="F95" s="293"/>
      <c r="G95" s="290" t="s">
        <v>5832</v>
      </c>
      <c r="H95" s="273"/>
      <c r="I95" s="273"/>
      <c r="J95" s="290" t="s">
        <v>5832</v>
      </c>
      <c r="K95" s="281"/>
      <c r="L95" s="273"/>
      <c r="M95" s="272"/>
    </row>
    <row r="96" spans="1:13" s="27" customFormat="1" ht="32.1" customHeight="1" x14ac:dyDescent="0.4">
      <c r="A96" s="284"/>
      <c r="B96" s="269"/>
      <c r="C96" s="275"/>
      <c r="D96" s="276"/>
      <c r="E96" s="279" t="s">
        <v>13</v>
      </c>
      <c r="F96" s="259" t="s">
        <v>5833</v>
      </c>
      <c r="G96" s="290" t="s">
        <v>5834</v>
      </c>
      <c r="H96" s="273"/>
      <c r="I96" s="281"/>
      <c r="J96" s="290" t="s">
        <v>5835</v>
      </c>
      <c r="K96" s="290" t="s">
        <v>62</v>
      </c>
      <c r="L96" s="281"/>
      <c r="M96" s="280"/>
    </row>
    <row r="97" spans="1:13" s="27" customFormat="1" ht="44.1" customHeight="1" x14ac:dyDescent="0.4">
      <c r="A97" s="284"/>
      <c r="B97" s="285"/>
      <c r="C97" s="286">
        <v>5</v>
      </c>
      <c r="D97" s="283" t="s">
        <v>5132</v>
      </c>
      <c r="E97" s="268" t="s">
        <v>20</v>
      </c>
      <c r="F97" s="283" t="s">
        <v>5133</v>
      </c>
      <c r="G97" s="290" t="s">
        <v>1058</v>
      </c>
      <c r="H97" s="273"/>
      <c r="I97" s="264" t="s">
        <v>673</v>
      </c>
      <c r="J97" s="290" t="s">
        <v>5836</v>
      </c>
      <c r="K97" s="264" t="s">
        <v>58</v>
      </c>
      <c r="L97" s="264" t="s">
        <v>42</v>
      </c>
      <c r="M97" s="265" t="s">
        <v>25</v>
      </c>
    </row>
    <row r="98" spans="1:13" s="27" customFormat="1" ht="32.1" customHeight="1" x14ac:dyDescent="0.4">
      <c r="A98" s="284"/>
      <c r="B98" s="285"/>
      <c r="C98" s="271"/>
      <c r="D98" s="285"/>
      <c r="E98" s="289"/>
      <c r="F98" s="285"/>
      <c r="G98" s="290" t="s">
        <v>5837</v>
      </c>
      <c r="H98" s="273"/>
      <c r="I98" s="273"/>
      <c r="J98" s="290" t="s">
        <v>5838</v>
      </c>
      <c r="K98" s="273"/>
      <c r="L98" s="273"/>
      <c r="M98" s="272"/>
    </row>
    <row r="99" spans="1:13" s="27" customFormat="1" ht="32.1" customHeight="1" x14ac:dyDescent="0.4">
      <c r="A99" s="284"/>
      <c r="B99" s="285"/>
      <c r="C99" s="271"/>
      <c r="D99" s="285"/>
      <c r="E99" s="289"/>
      <c r="F99" s="285"/>
      <c r="G99" s="290" t="s">
        <v>1059</v>
      </c>
      <c r="H99" s="273"/>
      <c r="I99" s="273"/>
      <c r="J99" s="290" t="s">
        <v>5144</v>
      </c>
      <c r="K99" s="273"/>
      <c r="L99" s="273"/>
      <c r="M99" s="272"/>
    </row>
    <row r="100" spans="1:13" s="27" customFormat="1" ht="32.1" customHeight="1" x14ac:dyDescent="0.4">
      <c r="A100" s="284"/>
      <c r="B100" s="285"/>
      <c r="C100" s="271"/>
      <c r="D100" s="285"/>
      <c r="E100" s="275"/>
      <c r="F100" s="293"/>
      <c r="G100" s="290" t="s">
        <v>677</v>
      </c>
      <c r="H100" s="273"/>
      <c r="I100" s="273"/>
      <c r="J100" s="290" t="s">
        <v>5839</v>
      </c>
      <c r="K100" s="273"/>
      <c r="L100" s="273"/>
      <c r="M100" s="272"/>
    </row>
    <row r="101" spans="1:13" s="27" customFormat="1" ht="32.1" customHeight="1" x14ac:dyDescent="0.4">
      <c r="A101" s="284"/>
      <c r="B101" s="285"/>
      <c r="C101" s="289"/>
      <c r="D101" s="285"/>
      <c r="E101" s="279" t="s">
        <v>13</v>
      </c>
      <c r="F101" s="287" t="s">
        <v>675</v>
      </c>
      <c r="G101" s="290" t="s">
        <v>5840</v>
      </c>
      <c r="H101" s="273"/>
      <c r="I101" s="273"/>
      <c r="J101" s="290" t="s">
        <v>676</v>
      </c>
      <c r="K101" s="273"/>
      <c r="L101" s="273"/>
      <c r="M101" s="272"/>
    </row>
    <row r="102" spans="1:13" s="27" customFormat="1" ht="32.1" customHeight="1" x14ac:dyDescent="0.4">
      <c r="A102" s="284"/>
      <c r="B102" s="285"/>
      <c r="C102" s="275"/>
      <c r="D102" s="293"/>
      <c r="E102" s="268" t="s">
        <v>29</v>
      </c>
      <c r="F102" s="287" t="s">
        <v>5136</v>
      </c>
      <c r="G102" s="290" t="s">
        <v>5137</v>
      </c>
      <c r="H102" s="273"/>
      <c r="I102" s="281"/>
      <c r="J102" s="290" t="s">
        <v>5138</v>
      </c>
      <c r="K102" s="281"/>
      <c r="L102" s="281"/>
      <c r="M102" s="280"/>
    </row>
    <row r="103" spans="1:13" s="27" customFormat="1" ht="32.1" customHeight="1" x14ac:dyDescent="0.4">
      <c r="A103" s="284"/>
      <c r="B103" s="269"/>
      <c r="C103" s="260">
        <v>6</v>
      </c>
      <c r="D103" s="259" t="s">
        <v>5841</v>
      </c>
      <c r="E103" s="268"/>
      <c r="F103" s="259" t="s">
        <v>5842</v>
      </c>
      <c r="G103" s="290" t="s">
        <v>5843</v>
      </c>
      <c r="H103" s="273"/>
      <c r="I103" s="290" t="s">
        <v>5841</v>
      </c>
      <c r="J103" s="290" t="s">
        <v>5844</v>
      </c>
      <c r="K103" s="290" t="s">
        <v>58</v>
      </c>
      <c r="L103" s="290" t="s">
        <v>42</v>
      </c>
      <c r="M103" s="262" t="s">
        <v>25</v>
      </c>
    </row>
    <row r="104" spans="1:13" s="27" customFormat="1" ht="32.1" customHeight="1" x14ac:dyDescent="0.4">
      <c r="A104" s="284"/>
      <c r="B104" s="285"/>
      <c r="C104" s="286">
        <v>7</v>
      </c>
      <c r="D104" s="283" t="s">
        <v>5145</v>
      </c>
      <c r="E104" s="268"/>
      <c r="F104" s="283" t="s">
        <v>5146</v>
      </c>
      <c r="G104" s="290" t="s">
        <v>5845</v>
      </c>
      <c r="H104" s="273"/>
      <c r="I104" s="264" t="s">
        <v>5145</v>
      </c>
      <c r="J104" s="290" t="s">
        <v>5846</v>
      </c>
      <c r="K104" s="295" t="s">
        <v>58</v>
      </c>
      <c r="L104" s="264" t="s">
        <v>42</v>
      </c>
      <c r="M104" s="265" t="s">
        <v>25</v>
      </c>
    </row>
    <row r="105" spans="1:13" s="27" customFormat="1" ht="32.1" customHeight="1" x14ac:dyDescent="0.4">
      <c r="A105" s="301"/>
      <c r="B105" s="293"/>
      <c r="C105" s="278"/>
      <c r="D105" s="293"/>
      <c r="E105" s="275"/>
      <c r="F105" s="293"/>
      <c r="G105" s="290" t="s">
        <v>5847</v>
      </c>
      <c r="H105" s="281"/>
      <c r="I105" s="281"/>
      <c r="J105" s="290" t="s">
        <v>5848</v>
      </c>
      <c r="K105" s="295" t="s">
        <v>60</v>
      </c>
      <c r="L105" s="300"/>
      <c r="M105" s="280"/>
    </row>
    <row r="106" spans="1:13" s="27" customFormat="1" ht="32.1" customHeight="1" x14ac:dyDescent="0.4">
      <c r="A106" s="282">
        <v>53</v>
      </c>
      <c r="B106" s="283" t="s">
        <v>3019</v>
      </c>
      <c r="C106" s="286">
        <v>1</v>
      </c>
      <c r="D106" s="283" t="s">
        <v>3019</v>
      </c>
      <c r="E106" s="268" t="s">
        <v>20</v>
      </c>
      <c r="F106" s="283" t="s">
        <v>5149</v>
      </c>
      <c r="G106" s="290" t="s">
        <v>5849</v>
      </c>
      <c r="H106" s="264" t="s">
        <v>3019</v>
      </c>
      <c r="I106" s="264" t="s">
        <v>3019</v>
      </c>
      <c r="J106" s="290" t="s">
        <v>5850</v>
      </c>
      <c r="K106" s="299" t="s">
        <v>58</v>
      </c>
      <c r="L106" s="264" t="s">
        <v>42</v>
      </c>
      <c r="M106" s="265" t="s">
        <v>25</v>
      </c>
    </row>
    <row r="107" spans="1:13" s="27" customFormat="1" ht="32.1" customHeight="1" x14ac:dyDescent="0.4">
      <c r="A107" s="284"/>
      <c r="B107" s="285"/>
      <c r="C107" s="271"/>
      <c r="D107" s="285"/>
      <c r="E107" s="289"/>
      <c r="F107" s="285"/>
      <c r="G107" s="290" t="s">
        <v>5851</v>
      </c>
      <c r="H107" s="273"/>
      <c r="I107" s="273"/>
      <c r="J107" s="290" t="s">
        <v>5852</v>
      </c>
      <c r="K107" s="300"/>
      <c r="L107" s="273"/>
      <c r="M107" s="272"/>
    </row>
    <row r="108" spans="1:13" s="27" customFormat="1" ht="32.1" customHeight="1" x14ac:dyDescent="0.4">
      <c r="A108" s="284"/>
      <c r="B108" s="285"/>
      <c r="C108" s="271"/>
      <c r="D108" s="285"/>
      <c r="E108" s="289"/>
      <c r="F108" s="285"/>
      <c r="G108" s="290" t="s">
        <v>5853</v>
      </c>
      <c r="H108" s="273"/>
      <c r="I108" s="273"/>
      <c r="J108" s="290" t="s">
        <v>5854</v>
      </c>
      <c r="K108" s="299" t="s">
        <v>79</v>
      </c>
      <c r="L108" s="296"/>
      <c r="M108" s="272"/>
    </row>
    <row r="109" spans="1:13" s="27" customFormat="1" ht="32.1" customHeight="1" x14ac:dyDescent="0.4">
      <c r="A109" s="284"/>
      <c r="B109" s="285"/>
      <c r="C109" s="271"/>
      <c r="D109" s="285"/>
      <c r="E109" s="289"/>
      <c r="F109" s="285"/>
      <c r="G109" s="290" t="s">
        <v>88</v>
      </c>
      <c r="H109" s="273"/>
      <c r="I109" s="273"/>
      <c r="J109" s="290" t="s">
        <v>5855</v>
      </c>
      <c r="K109" s="300"/>
      <c r="L109" s="296"/>
      <c r="M109" s="272"/>
    </row>
    <row r="110" spans="1:13" s="27" customFormat="1" ht="32.1" customHeight="1" x14ac:dyDescent="0.4">
      <c r="A110" s="284"/>
      <c r="B110" s="285"/>
      <c r="C110" s="271"/>
      <c r="D110" s="285"/>
      <c r="E110" s="289"/>
      <c r="F110" s="285"/>
      <c r="G110" s="290" t="s">
        <v>5856</v>
      </c>
      <c r="H110" s="273"/>
      <c r="I110" s="273"/>
      <c r="J110" s="290" t="s">
        <v>5857</v>
      </c>
      <c r="K110" s="299" t="s">
        <v>60</v>
      </c>
      <c r="L110" s="296"/>
      <c r="M110" s="272"/>
    </row>
    <row r="111" spans="1:13" s="27" customFormat="1" ht="44.1" customHeight="1" x14ac:dyDescent="0.4">
      <c r="A111" s="284"/>
      <c r="B111" s="285"/>
      <c r="C111" s="278"/>
      <c r="D111" s="293"/>
      <c r="E111" s="275"/>
      <c r="F111" s="293"/>
      <c r="G111" s="290" t="s">
        <v>5858</v>
      </c>
      <c r="H111" s="273"/>
      <c r="I111" s="281"/>
      <c r="J111" s="290" t="s">
        <v>5859</v>
      </c>
      <c r="K111" s="300"/>
      <c r="L111" s="300"/>
      <c r="M111" s="280"/>
    </row>
    <row r="112" spans="1:13" ht="44.1" customHeight="1" x14ac:dyDescent="0.4">
      <c r="A112" s="284"/>
      <c r="B112" s="285"/>
      <c r="C112" s="286">
        <v>2</v>
      </c>
      <c r="D112" s="283" t="s">
        <v>5152</v>
      </c>
      <c r="E112" s="268" t="s">
        <v>20</v>
      </c>
      <c r="F112" s="283" t="s">
        <v>3020</v>
      </c>
      <c r="G112" s="290" t="s">
        <v>2135</v>
      </c>
      <c r="H112" s="273"/>
      <c r="I112" s="264" t="s">
        <v>5152</v>
      </c>
      <c r="J112" s="290" t="s">
        <v>5860</v>
      </c>
      <c r="K112" s="299" t="s">
        <v>79</v>
      </c>
      <c r="L112" s="264" t="s">
        <v>42</v>
      </c>
      <c r="M112" s="265" t="s">
        <v>25</v>
      </c>
    </row>
    <row r="113" spans="1:13" ht="32.1" customHeight="1" x14ac:dyDescent="0.4">
      <c r="A113" s="284"/>
      <c r="B113" s="285"/>
      <c r="C113" s="271"/>
      <c r="D113" s="285"/>
      <c r="E113" s="289"/>
      <c r="F113" s="285"/>
      <c r="G113" s="290" t="s">
        <v>89</v>
      </c>
      <c r="H113" s="273"/>
      <c r="I113" s="273"/>
      <c r="J113" s="290" t="s">
        <v>5861</v>
      </c>
      <c r="K113" s="300"/>
      <c r="L113" s="273"/>
      <c r="M113" s="272"/>
    </row>
    <row r="114" spans="1:13" ht="32.1" customHeight="1" x14ac:dyDescent="0.4">
      <c r="A114" s="284"/>
      <c r="B114" s="285"/>
      <c r="C114" s="271"/>
      <c r="D114" s="285"/>
      <c r="E114" s="289"/>
      <c r="F114" s="285"/>
      <c r="G114" s="290" t="s">
        <v>5862</v>
      </c>
      <c r="H114" s="273"/>
      <c r="I114" s="273"/>
      <c r="J114" s="290" t="s">
        <v>5863</v>
      </c>
      <c r="K114" s="299" t="s">
        <v>60</v>
      </c>
      <c r="L114" s="273"/>
      <c r="M114" s="272"/>
    </row>
    <row r="115" spans="1:13" ht="32.1" customHeight="1" x14ac:dyDescent="0.4">
      <c r="A115" s="284"/>
      <c r="B115" s="285"/>
      <c r="C115" s="271"/>
      <c r="D115" s="285"/>
      <c r="E115" s="275"/>
      <c r="F115" s="293"/>
      <c r="G115" s="290" t="s">
        <v>5864</v>
      </c>
      <c r="H115" s="273"/>
      <c r="I115" s="273"/>
      <c r="J115" s="290" t="s">
        <v>5865</v>
      </c>
      <c r="K115" s="300"/>
      <c r="L115" s="273"/>
      <c r="M115" s="272"/>
    </row>
    <row r="116" spans="1:13" ht="32.1" customHeight="1" x14ac:dyDescent="0.4">
      <c r="A116" s="284"/>
      <c r="B116" s="285"/>
      <c r="C116" s="271"/>
      <c r="D116" s="285"/>
      <c r="E116" s="279" t="s">
        <v>13</v>
      </c>
      <c r="F116" s="287" t="s">
        <v>5866</v>
      </c>
      <c r="G116" s="290" t="s">
        <v>2431</v>
      </c>
      <c r="H116" s="273"/>
      <c r="I116" s="273"/>
      <c r="J116" s="290" t="s">
        <v>5867</v>
      </c>
      <c r="K116" s="295" t="s">
        <v>79</v>
      </c>
      <c r="L116" s="296"/>
      <c r="M116" s="272"/>
    </row>
    <row r="117" spans="1:13" ht="32.1" customHeight="1" x14ac:dyDescent="0.4">
      <c r="A117" s="284"/>
      <c r="B117" s="285"/>
      <c r="C117" s="271"/>
      <c r="D117" s="285"/>
      <c r="E117" s="268" t="s">
        <v>29</v>
      </c>
      <c r="F117" s="283" t="s">
        <v>5157</v>
      </c>
      <c r="G117" s="264" t="s">
        <v>5158</v>
      </c>
      <c r="H117" s="273"/>
      <c r="I117" s="273"/>
      <c r="J117" s="290" t="s">
        <v>5868</v>
      </c>
      <c r="K117" s="295" t="s">
        <v>58</v>
      </c>
      <c r="L117" s="296"/>
      <c r="M117" s="272"/>
    </row>
    <row r="118" spans="1:13" ht="32.1" customHeight="1" x14ac:dyDescent="0.4">
      <c r="A118" s="284"/>
      <c r="B118" s="285"/>
      <c r="C118" s="271"/>
      <c r="D118" s="285"/>
      <c r="E118" s="289"/>
      <c r="F118" s="285"/>
      <c r="G118" s="281"/>
      <c r="H118" s="273"/>
      <c r="I118" s="273"/>
      <c r="J118" s="290" t="s">
        <v>5869</v>
      </c>
      <c r="K118" s="295" t="s">
        <v>79</v>
      </c>
      <c r="L118" s="296"/>
      <c r="M118" s="272"/>
    </row>
    <row r="119" spans="1:13" ht="32.1" customHeight="1" x14ac:dyDescent="0.4">
      <c r="A119" s="284"/>
      <c r="B119" s="285"/>
      <c r="C119" s="271"/>
      <c r="D119" s="285"/>
      <c r="E119" s="289"/>
      <c r="F119" s="285"/>
      <c r="G119" s="290" t="s">
        <v>5870</v>
      </c>
      <c r="H119" s="273"/>
      <c r="I119" s="273"/>
      <c r="J119" s="290" t="s">
        <v>5871</v>
      </c>
      <c r="K119" s="295" t="s">
        <v>58</v>
      </c>
      <c r="L119" s="296"/>
      <c r="M119" s="272"/>
    </row>
    <row r="120" spans="1:13" ht="32.1" customHeight="1" x14ac:dyDescent="0.4">
      <c r="A120" s="284"/>
      <c r="B120" s="285"/>
      <c r="C120" s="278"/>
      <c r="D120" s="293"/>
      <c r="E120" s="275"/>
      <c r="F120" s="293"/>
      <c r="G120" s="290" t="s">
        <v>5872</v>
      </c>
      <c r="H120" s="273"/>
      <c r="I120" s="281"/>
      <c r="J120" s="290" t="s">
        <v>5873</v>
      </c>
      <c r="K120" s="295" t="s">
        <v>60</v>
      </c>
      <c r="L120" s="300"/>
      <c r="M120" s="280"/>
    </row>
    <row r="121" spans="1:13" ht="32.1" customHeight="1" x14ac:dyDescent="0.4">
      <c r="A121" s="284"/>
      <c r="B121" s="285"/>
      <c r="C121" s="286">
        <v>3</v>
      </c>
      <c r="D121" s="283" t="s">
        <v>5160</v>
      </c>
      <c r="E121" s="268" t="s">
        <v>20</v>
      </c>
      <c r="F121" s="283" t="s">
        <v>5161</v>
      </c>
      <c r="G121" s="290" t="s">
        <v>2432</v>
      </c>
      <c r="H121" s="273"/>
      <c r="I121" s="264" t="s">
        <v>5160</v>
      </c>
      <c r="J121" s="290" t="s">
        <v>5874</v>
      </c>
      <c r="K121" s="295" t="s">
        <v>58</v>
      </c>
      <c r="L121" s="264" t="s">
        <v>42</v>
      </c>
      <c r="M121" s="265" t="s">
        <v>25</v>
      </c>
    </row>
    <row r="122" spans="1:13" ht="44.1" customHeight="1" x14ac:dyDescent="0.4">
      <c r="A122" s="284"/>
      <c r="B122" s="285"/>
      <c r="C122" s="271"/>
      <c r="D122" s="285"/>
      <c r="E122" s="289"/>
      <c r="F122" s="285"/>
      <c r="G122" s="290" t="s">
        <v>90</v>
      </c>
      <c r="H122" s="273"/>
      <c r="I122" s="273"/>
      <c r="J122" s="290" t="s">
        <v>5875</v>
      </c>
      <c r="K122" s="295" t="s">
        <v>79</v>
      </c>
      <c r="L122" s="296"/>
      <c r="M122" s="272"/>
    </row>
    <row r="123" spans="1:13" s="27" customFormat="1" ht="32.1" customHeight="1" x14ac:dyDescent="0.4">
      <c r="A123" s="284"/>
      <c r="B123" s="285"/>
      <c r="C123" s="271"/>
      <c r="D123" s="285"/>
      <c r="E123" s="289"/>
      <c r="F123" s="285"/>
      <c r="G123" s="290" t="s">
        <v>5876</v>
      </c>
      <c r="H123" s="273"/>
      <c r="I123" s="273"/>
      <c r="J123" s="290" t="s">
        <v>5877</v>
      </c>
      <c r="K123" s="295" t="s">
        <v>60</v>
      </c>
      <c r="L123" s="296"/>
      <c r="M123" s="272"/>
    </row>
    <row r="124" spans="1:13" s="27" customFormat="1" ht="32.1" customHeight="1" x14ac:dyDescent="0.4">
      <c r="A124" s="284"/>
      <c r="B124" s="285"/>
      <c r="C124" s="271"/>
      <c r="D124" s="285"/>
      <c r="E124" s="275"/>
      <c r="F124" s="293"/>
      <c r="G124" s="290" t="s">
        <v>5879</v>
      </c>
      <c r="H124" s="273"/>
      <c r="I124" s="273"/>
      <c r="J124" s="290" t="s">
        <v>5880</v>
      </c>
      <c r="K124" s="295" t="s">
        <v>62</v>
      </c>
      <c r="L124" s="296"/>
      <c r="M124" s="272"/>
    </row>
    <row r="125" spans="1:13" s="27" customFormat="1" ht="32.1" customHeight="1" x14ac:dyDescent="0.4">
      <c r="A125" s="284"/>
      <c r="B125" s="285"/>
      <c r="C125" s="271"/>
      <c r="D125" s="285"/>
      <c r="E125" s="268" t="s">
        <v>13</v>
      </c>
      <c r="F125" s="283" t="s">
        <v>5881</v>
      </c>
      <c r="G125" s="290" t="s">
        <v>5882</v>
      </c>
      <c r="H125" s="273"/>
      <c r="I125" s="273"/>
      <c r="J125" s="290" t="s">
        <v>5883</v>
      </c>
      <c r="K125" s="299" t="s">
        <v>58</v>
      </c>
      <c r="L125" s="296"/>
      <c r="M125" s="272"/>
    </row>
    <row r="126" spans="1:13" s="27" customFormat="1" ht="32.1" customHeight="1" x14ac:dyDescent="0.4">
      <c r="A126" s="284"/>
      <c r="B126" s="285"/>
      <c r="C126" s="271"/>
      <c r="D126" s="285"/>
      <c r="E126" s="275"/>
      <c r="F126" s="293"/>
      <c r="G126" s="290" t="s">
        <v>75</v>
      </c>
      <c r="H126" s="273"/>
      <c r="I126" s="273"/>
      <c r="J126" s="290" t="s">
        <v>5884</v>
      </c>
      <c r="K126" s="296"/>
      <c r="L126" s="296"/>
      <c r="M126" s="272"/>
    </row>
    <row r="127" spans="1:13" s="27" customFormat="1" ht="32.1" customHeight="1" x14ac:dyDescent="0.4">
      <c r="A127" s="284"/>
      <c r="B127" s="285"/>
      <c r="C127" s="271"/>
      <c r="D127" s="285"/>
      <c r="E127" s="268" t="s">
        <v>29</v>
      </c>
      <c r="F127" s="283" t="s">
        <v>5172</v>
      </c>
      <c r="G127" s="290" t="s">
        <v>2619</v>
      </c>
      <c r="H127" s="273"/>
      <c r="I127" s="273"/>
      <c r="J127" s="290" t="s">
        <v>5885</v>
      </c>
      <c r="K127" s="300"/>
      <c r="L127" s="296"/>
      <c r="M127" s="272"/>
    </row>
    <row r="128" spans="1:13" s="27" customFormat="1" ht="32.1" customHeight="1" x14ac:dyDescent="0.4">
      <c r="A128" s="284"/>
      <c r="B128" s="285"/>
      <c r="C128" s="271"/>
      <c r="D128" s="285"/>
      <c r="E128" s="275"/>
      <c r="F128" s="293"/>
      <c r="G128" s="290" t="s">
        <v>5175</v>
      </c>
      <c r="H128" s="273"/>
      <c r="I128" s="273"/>
      <c r="J128" s="290" t="s">
        <v>5886</v>
      </c>
      <c r="K128" s="295" t="s">
        <v>79</v>
      </c>
      <c r="L128" s="296"/>
      <c r="M128" s="272"/>
    </row>
    <row r="129" spans="1:13" s="27" customFormat="1" ht="32.1" customHeight="1" x14ac:dyDescent="0.4">
      <c r="A129" s="284"/>
      <c r="B129" s="285"/>
      <c r="C129" s="271"/>
      <c r="D129" s="285"/>
      <c r="E129" s="268" t="s">
        <v>34</v>
      </c>
      <c r="F129" s="283" t="s">
        <v>5177</v>
      </c>
      <c r="G129" s="290" t="s">
        <v>5178</v>
      </c>
      <c r="H129" s="273"/>
      <c r="I129" s="273"/>
      <c r="J129" s="290" t="s">
        <v>5887</v>
      </c>
      <c r="K129" s="295" t="s">
        <v>58</v>
      </c>
      <c r="L129" s="296"/>
      <c r="M129" s="272"/>
    </row>
    <row r="130" spans="1:13" s="27" customFormat="1" ht="32.1" customHeight="1" x14ac:dyDescent="0.4">
      <c r="A130" s="284"/>
      <c r="B130" s="285"/>
      <c r="C130" s="271"/>
      <c r="D130" s="285"/>
      <c r="E130" s="289"/>
      <c r="F130" s="285"/>
      <c r="G130" s="290" t="s">
        <v>5180</v>
      </c>
      <c r="H130" s="273"/>
      <c r="I130" s="273"/>
      <c r="J130" s="290" t="s">
        <v>5888</v>
      </c>
      <c r="K130" s="295" t="s">
        <v>79</v>
      </c>
      <c r="L130" s="296"/>
      <c r="M130" s="272"/>
    </row>
    <row r="131" spans="1:13" s="27" customFormat="1" ht="44.1" customHeight="1" x14ac:dyDescent="0.4">
      <c r="A131" s="284"/>
      <c r="B131" s="285"/>
      <c r="C131" s="271"/>
      <c r="D131" s="285"/>
      <c r="E131" s="275"/>
      <c r="F131" s="293"/>
      <c r="G131" s="290" t="s">
        <v>5889</v>
      </c>
      <c r="H131" s="273"/>
      <c r="I131" s="273"/>
      <c r="J131" s="290" t="s">
        <v>5889</v>
      </c>
      <c r="K131" s="295" t="s">
        <v>62</v>
      </c>
      <c r="L131" s="296"/>
      <c r="M131" s="272"/>
    </row>
    <row r="132" spans="1:13" s="27" customFormat="1" ht="44.1" customHeight="1" x14ac:dyDescent="0.4">
      <c r="A132" s="284"/>
      <c r="B132" s="285"/>
      <c r="C132" s="271"/>
      <c r="D132" s="285"/>
      <c r="E132" s="279" t="s">
        <v>46</v>
      </c>
      <c r="F132" s="287" t="s">
        <v>5182</v>
      </c>
      <c r="G132" s="290" t="s">
        <v>5890</v>
      </c>
      <c r="H132" s="273"/>
      <c r="I132" s="273"/>
      <c r="J132" s="290" t="s">
        <v>5891</v>
      </c>
      <c r="K132" s="299" t="s">
        <v>58</v>
      </c>
      <c r="L132" s="296"/>
      <c r="M132" s="272"/>
    </row>
    <row r="133" spans="1:13" s="27" customFormat="1" ht="44.1" customHeight="1" x14ac:dyDescent="0.4">
      <c r="A133" s="284"/>
      <c r="B133" s="285"/>
      <c r="C133" s="271"/>
      <c r="D133" s="285"/>
      <c r="E133" s="268" t="s">
        <v>48</v>
      </c>
      <c r="F133" s="283" t="s">
        <v>5184</v>
      </c>
      <c r="G133" s="290" t="s">
        <v>94</v>
      </c>
      <c r="H133" s="273"/>
      <c r="I133" s="273"/>
      <c r="J133" s="290" t="s">
        <v>5892</v>
      </c>
      <c r="K133" s="300"/>
      <c r="L133" s="296"/>
      <c r="M133" s="272"/>
    </row>
    <row r="134" spans="1:13" ht="44.1" customHeight="1" x14ac:dyDescent="0.4">
      <c r="A134" s="284"/>
      <c r="B134" s="285"/>
      <c r="C134" s="271"/>
      <c r="D134" s="285"/>
      <c r="E134" s="275"/>
      <c r="F134" s="293"/>
      <c r="G134" s="290" t="s">
        <v>2434</v>
      </c>
      <c r="H134" s="273"/>
      <c r="I134" s="273"/>
      <c r="J134" s="290" t="s">
        <v>5188</v>
      </c>
      <c r="K134" s="295" t="s">
        <v>5189</v>
      </c>
      <c r="L134" s="296"/>
      <c r="M134" s="272"/>
    </row>
    <row r="135" spans="1:13" s="27" customFormat="1" ht="32.1" customHeight="1" x14ac:dyDescent="0.4">
      <c r="A135" s="284"/>
      <c r="B135" s="285"/>
      <c r="C135" s="271"/>
      <c r="D135" s="285"/>
      <c r="E135" s="268" t="s">
        <v>49</v>
      </c>
      <c r="F135" s="283" t="s">
        <v>5190</v>
      </c>
      <c r="G135" s="290" t="s">
        <v>5893</v>
      </c>
      <c r="H135" s="273"/>
      <c r="I135" s="273"/>
      <c r="J135" s="290" t="s">
        <v>5192</v>
      </c>
      <c r="K135" s="299" t="s">
        <v>62</v>
      </c>
      <c r="L135" s="296"/>
      <c r="M135" s="272"/>
    </row>
    <row r="136" spans="1:13" s="27" customFormat="1" ht="32.1" customHeight="1" x14ac:dyDescent="0.4">
      <c r="A136" s="284"/>
      <c r="B136" s="285"/>
      <c r="C136" s="271"/>
      <c r="D136" s="285"/>
      <c r="E136" s="289"/>
      <c r="F136" s="285"/>
      <c r="G136" s="290" t="s">
        <v>5894</v>
      </c>
      <c r="H136" s="273"/>
      <c r="I136" s="273"/>
      <c r="J136" s="290" t="s">
        <v>5895</v>
      </c>
      <c r="K136" s="296"/>
      <c r="L136" s="296"/>
      <c r="M136" s="272"/>
    </row>
    <row r="137" spans="1:13" s="27" customFormat="1" ht="32.1" customHeight="1" x14ac:dyDescent="0.4">
      <c r="A137" s="284"/>
      <c r="B137" s="285"/>
      <c r="C137" s="271"/>
      <c r="D137" s="285"/>
      <c r="E137" s="275"/>
      <c r="F137" s="293"/>
      <c r="G137" s="290" t="s">
        <v>5896</v>
      </c>
      <c r="H137" s="273"/>
      <c r="I137" s="273"/>
      <c r="J137" s="290" t="s">
        <v>5897</v>
      </c>
      <c r="K137" s="300"/>
      <c r="L137" s="296"/>
      <c r="M137" s="272"/>
    </row>
    <row r="138" spans="1:13" s="27" customFormat="1" ht="32.1" customHeight="1" x14ac:dyDescent="0.4">
      <c r="A138" s="284"/>
      <c r="B138" s="285"/>
      <c r="C138" s="271"/>
      <c r="D138" s="285"/>
      <c r="E138" s="268" t="s">
        <v>97</v>
      </c>
      <c r="F138" s="283" t="s">
        <v>5195</v>
      </c>
      <c r="G138" s="290" t="s">
        <v>5898</v>
      </c>
      <c r="H138" s="273"/>
      <c r="I138" s="273"/>
      <c r="J138" s="290" t="s">
        <v>5899</v>
      </c>
      <c r="K138" s="299" t="s">
        <v>58</v>
      </c>
      <c r="L138" s="296"/>
      <c r="M138" s="272"/>
    </row>
    <row r="139" spans="1:13" s="27" customFormat="1" ht="44.1" customHeight="1" x14ac:dyDescent="0.4">
      <c r="A139" s="284"/>
      <c r="B139" s="285"/>
      <c r="C139" s="271"/>
      <c r="D139" s="285"/>
      <c r="E139" s="289"/>
      <c r="F139" s="285"/>
      <c r="G139" s="290" t="s">
        <v>5900</v>
      </c>
      <c r="H139" s="273"/>
      <c r="I139" s="273"/>
      <c r="J139" s="290" t="s">
        <v>5901</v>
      </c>
      <c r="K139" s="296"/>
      <c r="L139" s="296"/>
      <c r="M139" s="272"/>
    </row>
    <row r="140" spans="1:13" s="27" customFormat="1" ht="32.1" customHeight="1" x14ac:dyDescent="0.4">
      <c r="A140" s="284"/>
      <c r="B140" s="285"/>
      <c r="C140" s="271"/>
      <c r="D140" s="285"/>
      <c r="E140" s="289"/>
      <c r="F140" s="285"/>
      <c r="G140" s="290" t="s">
        <v>5902</v>
      </c>
      <c r="H140" s="273"/>
      <c r="I140" s="273"/>
      <c r="J140" s="290" t="s">
        <v>459</v>
      </c>
      <c r="K140" s="300"/>
      <c r="L140" s="296"/>
      <c r="M140" s="272"/>
    </row>
    <row r="141" spans="1:13" ht="32.1" customHeight="1" x14ac:dyDescent="0.4">
      <c r="A141" s="284"/>
      <c r="B141" s="285"/>
      <c r="C141" s="271"/>
      <c r="D141" s="285"/>
      <c r="E141" s="275"/>
      <c r="F141" s="293"/>
      <c r="G141" s="290" t="s">
        <v>99</v>
      </c>
      <c r="H141" s="273"/>
      <c r="I141" s="273"/>
      <c r="J141" s="290" t="s">
        <v>5903</v>
      </c>
      <c r="K141" s="295" t="s">
        <v>23</v>
      </c>
      <c r="L141" s="296"/>
      <c r="M141" s="272"/>
    </row>
    <row r="142" spans="1:13" s="27" customFormat="1" ht="32.1" customHeight="1" x14ac:dyDescent="0.4">
      <c r="A142" s="284"/>
      <c r="B142" s="285"/>
      <c r="C142" s="271"/>
      <c r="D142" s="285"/>
      <c r="E142" s="279" t="s">
        <v>51</v>
      </c>
      <c r="F142" s="287" t="s">
        <v>5201</v>
      </c>
      <c r="G142" s="290" t="s">
        <v>5904</v>
      </c>
      <c r="H142" s="273"/>
      <c r="I142" s="273"/>
      <c r="J142" s="290" t="s">
        <v>5905</v>
      </c>
      <c r="K142" s="299" t="s">
        <v>58</v>
      </c>
      <c r="L142" s="296"/>
      <c r="M142" s="272"/>
    </row>
    <row r="143" spans="1:13" s="27" customFormat="1" ht="32.1" customHeight="1" x14ac:dyDescent="0.4">
      <c r="A143" s="284"/>
      <c r="B143" s="285"/>
      <c r="C143" s="271"/>
      <c r="D143" s="285"/>
      <c r="E143" s="268" t="s">
        <v>101</v>
      </c>
      <c r="F143" s="283" t="s">
        <v>102</v>
      </c>
      <c r="G143" s="290" t="s">
        <v>5207</v>
      </c>
      <c r="H143" s="273"/>
      <c r="I143" s="273"/>
      <c r="J143" s="290" t="s">
        <v>5906</v>
      </c>
      <c r="K143" s="300"/>
      <c r="L143" s="296"/>
      <c r="M143" s="272"/>
    </row>
    <row r="144" spans="1:13" s="27" customFormat="1" ht="32.1" customHeight="1" x14ac:dyDescent="0.4">
      <c r="A144" s="284"/>
      <c r="B144" s="285"/>
      <c r="C144" s="271"/>
      <c r="D144" s="285"/>
      <c r="E144" s="275"/>
      <c r="F144" s="293"/>
      <c r="G144" s="290" t="s">
        <v>5907</v>
      </c>
      <c r="H144" s="273"/>
      <c r="I144" s="273"/>
      <c r="J144" s="290" t="s">
        <v>5908</v>
      </c>
      <c r="K144" s="295" t="s">
        <v>60</v>
      </c>
      <c r="L144" s="296"/>
      <c r="M144" s="272"/>
    </row>
    <row r="145" spans="1:13" s="27" customFormat="1" ht="44.1" customHeight="1" x14ac:dyDescent="0.4">
      <c r="A145" s="284"/>
      <c r="B145" s="285"/>
      <c r="C145" s="271"/>
      <c r="D145" s="285"/>
      <c r="E145" s="268" t="s">
        <v>103</v>
      </c>
      <c r="F145" s="283" t="s">
        <v>104</v>
      </c>
      <c r="G145" s="290" t="s">
        <v>5909</v>
      </c>
      <c r="H145" s="273"/>
      <c r="I145" s="273"/>
      <c r="J145" s="290" t="s">
        <v>5910</v>
      </c>
      <c r="K145" s="299" t="s">
        <v>58</v>
      </c>
      <c r="L145" s="296"/>
      <c r="M145" s="272"/>
    </row>
    <row r="146" spans="1:13" s="27" customFormat="1" ht="32.1" customHeight="1" x14ac:dyDescent="0.4">
      <c r="A146" s="284"/>
      <c r="B146" s="285"/>
      <c r="C146" s="278"/>
      <c r="D146" s="293"/>
      <c r="E146" s="275"/>
      <c r="F146" s="293"/>
      <c r="G146" s="290" t="s">
        <v>5911</v>
      </c>
      <c r="H146" s="273"/>
      <c r="I146" s="281"/>
      <c r="J146" s="290" t="s">
        <v>5912</v>
      </c>
      <c r="K146" s="300"/>
      <c r="L146" s="300"/>
      <c r="M146" s="280"/>
    </row>
    <row r="147" spans="1:13" s="27" customFormat="1" ht="44.1" customHeight="1" x14ac:dyDescent="0.4">
      <c r="A147" s="284"/>
      <c r="B147" s="285"/>
      <c r="C147" s="286">
        <v>4</v>
      </c>
      <c r="D147" s="283" t="s">
        <v>105</v>
      </c>
      <c r="E147" s="268" t="s">
        <v>20</v>
      </c>
      <c r="F147" s="283" t="s">
        <v>5211</v>
      </c>
      <c r="G147" s="290" t="s">
        <v>5913</v>
      </c>
      <c r="H147" s="273"/>
      <c r="I147" s="264" t="s">
        <v>105</v>
      </c>
      <c r="J147" s="290" t="s">
        <v>5914</v>
      </c>
      <c r="K147" s="264" t="s">
        <v>58</v>
      </c>
      <c r="L147" s="264" t="s">
        <v>42</v>
      </c>
      <c r="M147" s="265" t="s">
        <v>25</v>
      </c>
    </row>
    <row r="148" spans="1:13" s="27" customFormat="1" ht="32.1" customHeight="1" x14ac:dyDescent="0.4">
      <c r="A148" s="301"/>
      <c r="B148" s="293"/>
      <c r="C148" s="278"/>
      <c r="D148" s="293"/>
      <c r="E148" s="275"/>
      <c r="F148" s="293"/>
      <c r="G148" s="290" t="s">
        <v>5915</v>
      </c>
      <c r="H148" s="281"/>
      <c r="I148" s="281"/>
      <c r="J148" s="290" t="s">
        <v>5916</v>
      </c>
      <c r="K148" s="300"/>
      <c r="L148" s="300"/>
      <c r="M148" s="280"/>
    </row>
    <row r="149" spans="1:13" s="27" customFormat="1" ht="44.1" customHeight="1" x14ac:dyDescent="0.4">
      <c r="A149" s="282">
        <v>54</v>
      </c>
      <c r="B149" s="283" t="s">
        <v>686</v>
      </c>
      <c r="C149" s="286">
        <v>1</v>
      </c>
      <c r="D149" s="283" t="s">
        <v>687</v>
      </c>
      <c r="E149" s="268" t="s">
        <v>20</v>
      </c>
      <c r="F149" s="283" t="s">
        <v>5213</v>
      </c>
      <c r="G149" s="290" t="s">
        <v>1699</v>
      </c>
      <c r="H149" s="264" t="s">
        <v>686</v>
      </c>
      <c r="I149" s="264" t="s">
        <v>687</v>
      </c>
      <c r="J149" s="290" t="s">
        <v>5918</v>
      </c>
      <c r="K149" s="264" t="s">
        <v>58</v>
      </c>
      <c r="L149" s="264" t="s">
        <v>42</v>
      </c>
      <c r="M149" s="265" t="s">
        <v>25</v>
      </c>
    </row>
    <row r="150" spans="1:13" s="27" customFormat="1" ht="32.1" customHeight="1" x14ac:dyDescent="0.4">
      <c r="A150" s="284"/>
      <c r="B150" s="285"/>
      <c r="C150" s="271"/>
      <c r="D150" s="285"/>
      <c r="E150" s="289"/>
      <c r="F150" s="285"/>
      <c r="G150" s="290" t="s">
        <v>5920</v>
      </c>
      <c r="H150" s="273"/>
      <c r="I150" s="273"/>
      <c r="J150" s="290" t="s">
        <v>5921</v>
      </c>
      <c r="K150" s="273"/>
      <c r="L150" s="273"/>
      <c r="M150" s="272"/>
    </row>
    <row r="151" spans="1:13" s="27" customFormat="1" ht="32.1" customHeight="1" x14ac:dyDescent="0.4">
      <c r="A151" s="284"/>
      <c r="B151" s="285"/>
      <c r="C151" s="271"/>
      <c r="D151" s="285"/>
      <c r="E151" s="275"/>
      <c r="F151" s="293"/>
      <c r="G151" s="290" t="s">
        <v>5923</v>
      </c>
      <c r="H151" s="273"/>
      <c r="I151" s="273"/>
      <c r="J151" s="290" t="s">
        <v>5924</v>
      </c>
      <c r="K151" s="273"/>
      <c r="L151" s="273"/>
      <c r="M151" s="272"/>
    </row>
    <row r="152" spans="1:13" s="27" customFormat="1" ht="32.1" customHeight="1" x14ac:dyDescent="0.4">
      <c r="A152" s="284"/>
      <c r="B152" s="285"/>
      <c r="C152" s="271"/>
      <c r="D152" s="285"/>
      <c r="E152" s="279" t="s">
        <v>13</v>
      </c>
      <c r="F152" s="287" t="s">
        <v>5925</v>
      </c>
      <c r="G152" s="290" t="s">
        <v>5926</v>
      </c>
      <c r="H152" s="273"/>
      <c r="I152" s="273"/>
      <c r="J152" s="290" t="s">
        <v>106</v>
      </c>
      <c r="K152" s="273"/>
      <c r="L152" s="273"/>
      <c r="M152" s="272"/>
    </row>
    <row r="153" spans="1:13" s="27" customFormat="1" ht="32.1" customHeight="1" x14ac:dyDescent="0.4">
      <c r="A153" s="284"/>
      <c r="B153" s="285"/>
      <c r="C153" s="271"/>
      <c r="D153" s="285"/>
      <c r="E153" s="279" t="s">
        <v>29</v>
      </c>
      <c r="F153" s="287" t="s">
        <v>5927</v>
      </c>
      <c r="G153" s="290" t="s">
        <v>1066</v>
      </c>
      <c r="H153" s="273"/>
      <c r="I153" s="273"/>
      <c r="J153" s="290" t="s">
        <v>5928</v>
      </c>
      <c r="K153" s="281"/>
      <c r="L153" s="273"/>
      <c r="M153" s="272"/>
    </row>
    <row r="154" spans="1:13" s="27" customFormat="1" ht="32.1" customHeight="1" x14ac:dyDescent="0.4">
      <c r="A154" s="284"/>
      <c r="B154" s="285"/>
      <c r="C154" s="271"/>
      <c r="D154" s="285"/>
      <c r="E154" s="268" t="s">
        <v>34</v>
      </c>
      <c r="F154" s="283" t="s">
        <v>5215</v>
      </c>
      <c r="G154" s="290" t="s">
        <v>110</v>
      </c>
      <c r="H154" s="273"/>
      <c r="I154" s="273"/>
      <c r="J154" s="290" t="s">
        <v>688</v>
      </c>
      <c r="K154" s="295" t="s">
        <v>79</v>
      </c>
      <c r="L154" s="296"/>
      <c r="M154" s="272"/>
    </row>
    <row r="155" spans="1:13" s="27" customFormat="1" ht="32.1" customHeight="1" x14ac:dyDescent="0.4">
      <c r="A155" s="284"/>
      <c r="B155" s="285"/>
      <c r="C155" s="271"/>
      <c r="D155" s="285"/>
      <c r="E155" s="275"/>
      <c r="F155" s="293"/>
      <c r="G155" s="290" t="s">
        <v>5929</v>
      </c>
      <c r="H155" s="273"/>
      <c r="I155" s="273"/>
      <c r="J155" s="290" t="s">
        <v>5930</v>
      </c>
      <c r="K155" s="295" t="s">
        <v>60</v>
      </c>
      <c r="L155" s="296"/>
      <c r="M155" s="272"/>
    </row>
    <row r="156" spans="1:13" s="27" customFormat="1" ht="32.1" customHeight="1" x14ac:dyDescent="0.4">
      <c r="A156" s="284"/>
      <c r="B156" s="285"/>
      <c r="C156" s="271"/>
      <c r="D156" s="285"/>
      <c r="E156" s="279" t="s">
        <v>46</v>
      </c>
      <c r="F156" s="287" t="s">
        <v>5931</v>
      </c>
      <c r="G156" s="290" t="s">
        <v>1068</v>
      </c>
      <c r="H156" s="273"/>
      <c r="I156" s="273"/>
      <c r="J156" s="290" t="s">
        <v>5932</v>
      </c>
      <c r="K156" s="264" t="s">
        <v>58</v>
      </c>
      <c r="L156" s="273"/>
      <c r="M156" s="272"/>
    </row>
    <row r="157" spans="1:13" s="27" customFormat="1" ht="44.1" customHeight="1" x14ac:dyDescent="0.4">
      <c r="A157" s="284"/>
      <c r="B157" s="285"/>
      <c r="C157" s="271"/>
      <c r="D157" s="285"/>
      <c r="E157" s="268" t="s">
        <v>49</v>
      </c>
      <c r="F157" s="283" t="s">
        <v>5933</v>
      </c>
      <c r="G157" s="290" t="s">
        <v>112</v>
      </c>
      <c r="H157" s="273"/>
      <c r="I157" s="273"/>
      <c r="J157" s="290" t="s">
        <v>5934</v>
      </c>
      <c r="K157" s="273"/>
      <c r="L157" s="273"/>
      <c r="M157" s="272"/>
    </row>
    <row r="158" spans="1:13" s="27" customFormat="1" ht="32.1" customHeight="1" x14ac:dyDescent="0.4">
      <c r="A158" s="284"/>
      <c r="B158" s="285"/>
      <c r="C158" s="271"/>
      <c r="D158" s="285"/>
      <c r="E158" s="275"/>
      <c r="F158" s="293"/>
      <c r="G158" s="290" t="s">
        <v>5935</v>
      </c>
      <c r="H158" s="273"/>
      <c r="I158" s="273"/>
      <c r="J158" s="290" t="s">
        <v>5936</v>
      </c>
      <c r="K158" s="273"/>
      <c r="L158" s="273"/>
      <c r="M158" s="272"/>
    </row>
    <row r="159" spans="1:13" s="27" customFormat="1" ht="44.1" customHeight="1" x14ac:dyDescent="0.4">
      <c r="A159" s="284"/>
      <c r="B159" s="285"/>
      <c r="C159" s="271"/>
      <c r="D159" s="285"/>
      <c r="E159" s="268" t="s">
        <v>97</v>
      </c>
      <c r="F159" s="283" t="s">
        <v>3040</v>
      </c>
      <c r="G159" s="290" t="s">
        <v>126</v>
      </c>
      <c r="H159" s="273"/>
      <c r="I159" s="273"/>
      <c r="J159" s="290" t="s">
        <v>5937</v>
      </c>
      <c r="K159" s="273"/>
      <c r="L159" s="273"/>
      <c r="M159" s="272"/>
    </row>
    <row r="160" spans="1:13" s="27" customFormat="1" ht="32.1" customHeight="1" x14ac:dyDescent="0.4">
      <c r="A160" s="284"/>
      <c r="B160" s="285"/>
      <c r="C160" s="271"/>
      <c r="D160" s="285"/>
      <c r="E160" s="289"/>
      <c r="F160" s="285"/>
      <c r="G160" s="290" t="s">
        <v>5938</v>
      </c>
      <c r="H160" s="273"/>
      <c r="I160" s="273"/>
      <c r="J160" s="290" t="s">
        <v>5939</v>
      </c>
      <c r="K160" s="281"/>
      <c r="L160" s="273"/>
      <c r="M160" s="272"/>
    </row>
    <row r="161" spans="1:13" ht="32.1" customHeight="1" x14ac:dyDescent="0.4">
      <c r="A161" s="284"/>
      <c r="B161" s="285"/>
      <c r="C161" s="271"/>
      <c r="D161" s="285"/>
      <c r="E161" s="275"/>
      <c r="F161" s="293"/>
      <c r="G161" s="290" t="s">
        <v>5940</v>
      </c>
      <c r="H161" s="273"/>
      <c r="I161" s="273"/>
      <c r="J161" s="290" t="s">
        <v>5941</v>
      </c>
      <c r="K161" s="290" t="s">
        <v>79</v>
      </c>
      <c r="L161" s="273"/>
      <c r="M161" s="272"/>
    </row>
    <row r="162" spans="1:13" ht="32.1" customHeight="1" x14ac:dyDescent="0.4">
      <c r="A162" s="284"/>
      <c r="B162" s="285"/>
      <c r="C162" s="271"/>
      <c r="D162" s="285"/>
      <c r="E162" s="279" t="s">
        <v>50</v>
      </c>
      <c r="F162" s="287" t="s">
        <v>115</v>
      </c>
      <c r="G162" s="290" t="s">
        <v>116</v>
      </c>
      <c r="H162" s="273"/>
      <c r="I162" s="273"/>
      <c r="J162" s="290" t="s">
        <v>5942</v>
      </c>
      <c r="K162" s="290" t="s">
        <v>58</v>
      </c>
      <c r="L162" s="273"/>
      <c r="M162" s="272"/>
    </row>
    <row r="163" spans="1:13" ht="32.1" customHeight="1" x14ac:dyDescent="0.4">
      <c r="A163" s="284"/>
      <c r="B163" s="285"/>
      <c r="C163" s="271"/>
      <c r="D163" s="285"/>
      <c r="E163" s="268" t="s">
        <v>51</v>
      </c>
      <c r="F163" s="283" t="s">
        <v>5943</v>
      </c>
      <c r="G163" s="290" t="s">
        <v>5945</v>
      </c>
      <c r="H163" s="273"/>
      <c r="I163" s="273"/>
      <c r="J163" s="290" t="s">
        <v>5946</v>
      </c>
      <c r="K163" s="290" t="s">
        <v>60</v>
      </c>
      <c r="L163" s="273"/>
      <c r="M163" s="272"/>
    </row>
    <row r="164" spans="1:13" ht="92.1" customHeight="1" x14ac:dyDescent="0.4">
      <c r="A164" s="284"/>
      <c r="B164" s="285"/>
      <c r="C164" s="271"/>
      <c r="D164" s="285"/>
      <c r="E164" s="289"/>
      <c r="F164" s="285"/>
      <c r="G164" s="290" t="s">
        <v>5947</v>
      </c>
      <c r="H164" s="273"/>
      <c r="I164" s="273"/>
      <c r="J164" s="290" t="s">
        <v>5948</v>
      </c>
      <c r="K164" s="299" t="s">
        <v>5949</v>
      </c>
      <c r="L164" s="296"/>
      <c r="M164" s="272"/>
    </row>
    <row r="165" spans="1:13" ht="32.1" customHeight="1" x14ac:dyDescent="0.4">
      <c r="A165" s="284"/>
      <c r="B165" s="285"/>
      <c r="C165" s="271"/>
      <c r="D165" s="285"/>
      <c r="E165" s="275"/>
      <c r="F165" s="293"/>
      <c r="G165" s="290" t="s">
        <v>5950</v>
      </c>
      <c r="H165" s="273"/>
      <c r="I165" s="273"/>
      <c r="J165" s="290" t="s">
        <v>5950</v>
      </c>
      <c r="K165" s="300"/>
      <c r="L165" s="296"/>
      <c r="M165" s="272"/>
    </row>
    <row r="166" spans="1:13" ht="32.1" customHeight="1" x14ac:dyDescent="0.4">
      <c r="A166" s="284"/>
      <c r="B166" s="285"/>
      <c r="C166" s="278"/>
      <c r="D166" s="293"/>
      <c r="E166" s="279" t="s">
        <v>103</v>
      </c>
      <c r="F166" s="287" t="s">
        <v>5951</v>
      </c>
      <c r="G166" s="290" t="s">
        <v>5952</v>
      </c>
      <c r="H166" s="273"/>
      <c r="I166" s="281"/>
      <c r="J166" s="290" t="s">
        <v>5953</v>
      </c>
      <c r="K166" s="295" t="s">
        <v>58</v>
      </c>
      <c r="L166" s="300"/>
      <c r="M166" s="280"/>
    </row>
    <row r="167" spans="1:13" ht="44.1" customHeight="1" x14ac:dyDescent="0.4">
      <c r="A167" s="284"/>
      <c r="B167" s="285"/>
      <c r="C167" s="286">
        <v>2</v>
      </c>
      <c r="D167" s="283" t="s">
        <v>1344</v>
      </c>
      <c r="E167" s="268" t="s">
        <v>20</v>
      </c>
      <c r="F167" s="283" t="s">
        <v>5216</v>
      </c>
      <c r="G167" s="290" t="s">
        <v>1713</v>
      </c>
      <c r="H167" s="273"/>
      <c r="I167" s="264" t="s">
        <v>1344</v>
      </c>
      <c r="J167" s="290" t="s">
        <v>5955</v>
      </c>
      <c r="K167" s="299" t="s">
        <v>58</v>
      </c>
      <c r="L167" s="264" t="s">
        <v>42</v>
      </c>
      <c r="M167" s="265" t="s">
        <v>25</v>
      </c>
    </row>
    <row r="168" spans="1:13" ht="44.1" customHeight="1" x14ac:dyDescent="0.4">
      <c r="A168" s="284"/>
      <c r="B168" s="285"/>
      <c r="C168" s="271"/>
      <c r="D168" s="285"/>
      <c r="E168" s="289"/>
      <c r="F168" s="285"/>
      <c r="G168" s="290" t="s">
        <v>5957</v>
      </c>
      <c r="H168" s="273"/>
      <c r="I168" s="273"/>
      <c r="J168" s="290" t="s">
        <v>5958</v>
      </c>
      <c r="K168" s="296"/>
      <c r="L168" s="273"/>
      <c r="M168" s="272"/>
    </row>
    <row r="169" spans="1:13" ht="44.1" customHeight="1" x14ac:dyDescent="0.4">
      <c r="A169" s="284"/>
      <c r="B169" s="285"/>
      <c r="C169" s="271"/>
      <c r="D169" s="285"/>
      <c r="E169" s="289"/>
      <c r="F169" s="285"/>
      <c r="G169" s="290" t="s">
        <v>5960</v>
      </c>
      <c r="H169" s="273"/>
      <c r="I169" s="273"/>
      <c r="J169" s="290" t="s">
        <v>5961</v>
      </c>
      <c r="K169" s="296"/>
      <c r="L169" s="273"/>
      <c r="M169" s="272"/>
    </row>
    <row r="170" spans="1:13" ht="32.1" customHeight="1" x14ac:dyDescent="0.4">
      <c r="A170" s="284"/>
      <c r="B170" s="285"/>
      <c r="C170" s="271"/>
      <c r="D170" s="285"/>
      <c r="E170" s="289"/>
      <c r="F170" s="285"/>
      <c r="G170" s="290" t="s">
        <v>5963</v>
      </c>
      <c r="H170" s="273"/>
      <c r="I170" s="273"/>
      <c r="J170" s="290" t="s">
        <v>5964</v>
      </c>
      <c r="K170" s="296"/>
      <c r="L170" s="273"/>
      <c r="M170" s="272"/>
    </row>
    <row r="171" spans="1:13" ht="32.1" customHeight="1" x14ac:dyDescent="0.4">
      <c r="A171" s="284"/>
      <c r="B171" s="285"/>
      <c r="C171" s="271"/>
      <c r="D171" s="285"/>
      <c r="E171" s="275"/>
      <c r="F171" s="293"/>
      <c r="G171" s="290" t="s">
        <v>5965</v>
      </c>
      <c r="H171" s="273"/>
      <c r="I171" s="273"/>
      <c r="J171" s="290" t="s">
        <v>5966</v>
      </c>
      <c r="K171" s="296"/>
      <c r="L171" s="273"/>
      <c r="M171" s="272"/>
    </row>
    <row r="172" spans="1:13" s="27" customFormat="1" ht="44.1" customHeight="1" x14ac:dyDescent="0.4">
      <c r="A172" s="284"/>
      <c r="B172" s="285"/>
      <c r="C172" s="271"/>
      <c r="D172" s="285"/>
      <c r="E172" s="268" t="s">
        <v>13</v>
      </c>
      <c r="F172" s="283" t="s">
        <v>5218</v>
      </c>
      <c r="G172" s="290" t="s">
        <v>5967</v>
      </c>
      <c r="H172" s="273"/>
      <c r="I172" s="273"/>
      <c r="J172" s="290" t="s">
        <v>5968</v>
      </c>
      <c r="K172" s="296"/>
      <c r="L172" s="296"/>
      <c r="M172" s="272"/>
    </row>
    <row r="173" spans="1:13" s="27" customFormat="1" ht="32.1" customHeight="1" x14ac:dyDescent="0.4">
      <c r="A173" s="284"/>
      <c r="B173" s="285"/>
      <c r="C173" s="271"/>
      <c r="D173" s="285"/>
      <c r="E173" s="275"/>
      <c r="F173" s="293"/>
      <c r="G173" s="290" t="s">
        <v>5969</v>
      </c>
      <c r="H173" s="273"/>
      <c r="I173" s="273"/>
      <c r="J173" s="290" t="s">
        <v>5970</v>
      </c>
      <c r="K173" s="296"/>
      <c r="L173" s="296"/>
      <c r="M173" s="272"/>
    </row>
    <row r="174" spans="1:13" s="27" customFormat="1" ht="32.1" customHeight="1" x14ac:dyDescent="0.4">
      <c r="A174" s="284"/>
      <c r="B174" s="285"/>
      <c r="C174" s="271"/>
      <c r="D174" s="285"/>
      <c r="E174" s="268" t="s">
        <v>29</v>
      </c>
      <c r="F174" s="283" t="s">
        <v>5221</v>
      </c>
      <c r="G174" s="290" t="s">
        <v>122</v>
      </c>
      <c r="H174" s="273"/>
      <c r="I174" s="273"/>
      <c r="J174" s="290" t="s">
        <v>5222</v>
      </c>
      <c r="K174" s="300"/>
      <c r="L174" s="296"/>
      <c r="M174" s="272"/>
    </row>
    <row r="175" spans="1:13" s="27" customFormat="1" ht="44.1" customHeight="1" x14ac:dyDescent="0.4">
      <c r="A175" s="284"/>
      <c r="B175" s="285"/>
      <c r="C175" s="271"/>
      <c r="D175" s="285"/>
      <c r="E175" s="275"/>
      <c r="F175" s="293"/>
      <c r="G175" s="290" t="s">
        <v>108</v>
      </c>
      <c r="H175" s="273"/>
      <c r="I175" s="273"/>
      <c r="J175" s="290" t="s">
        <v>5971</v>
      </c>
      <c r="K175" s="290" t="s">
        <v>109</v>
      </c>
      <c r="L175" s="273"/>
      <c r="M175" s="272"/>
    </row>
    <row r="176" spans="1:13" s="27" customFormat="1" ht="32.1" customHeight="1" x14ac:dyDescent="0.4">
      <c r="A176" s="284"/>
      <c r="B176" s="285"/>
      <c r="C176" s="271"/>
      <c r="D176" s="285"/>
      <c r="E176" s="268" t="s">
        <v>34</v>
      </c>
      <c r="F176" s="283" t="s">
        <v>5223</v>
      </c>
      <c r="G176" s="290" t="s">
        <v>5972</v>
      </c>
      <c r="H176" s="273"/>
      <c r="I176" s="273"/>
      <c r="J176" s="290" t="s">
        <v>5973</v>
      </c>
      <c r="K176" s="290" t="s">
        <v>58</v>
      </c>
      <c r="L176" s="273"/>
      <c r="M176" s="272"/>
    </row>
    <row r="177" spans="1:13" s="27" customFormat="1" ht="32.1" customHeight="1" x14ac:dyDescent="0.4">
      <c r="A177" s="284"/>
      <c r="B177" s="285"/>
      <c r="C177" s="271"/>
      <c r="D177" s="285"/>
      <c r="E177" s="289"/>
      <c r="F177" s="285"/>
      <c r="G177" s="290" t="s">
        <v>5974</v>
      </c>
      <c r="H177" s="273"/>
      <c r="I177" s="273"/>
      <c r="J177" s="290" t="s">
        <v>5975</v>
      </c>
      <c r="K177" s="290" t="s">
        <v>79</v>
      </c>
      <c r="L177" s="273"/>
      <c r="M177" s="272"/>
    </row>
    <row r="178" spans="1:13" s="27" customFormat="1" ht="56.1" customHeight="1" x14ac:dyDescent="0.4">
      <c r="A178" s="284"/>
      <c r="B178" s="285"/>
      <c r="C178" s="271"/>
      <c r="D178" s="285"/>
      <c r="E178" s="275"/>
      <c r="F178" s="293"/>
      <c r="G178" s="290" t="s">
        <v>1344</v>
      </c>
      <c r="H178" s="273"/>
      <c r="I178" s="273"/>
      <c r="J178" s="290" t="s">
        <v>5976</v>
      </c>
      <c r="K178" s="290" t="s">
        <v>60</v>
      </c>
      <c r="L178" s="273"/>
      <c r="M178" s="272"/>
    </row>
    <row r="179" spans="1:13" s="27" customFormat="1" ht="44.1" customHeight="1" x14ac:dyDescent="0.4">
      <c r="A179" s="284"/>
      <c r="B179" s="285"/>
      <c r="C179" s="271"/>
      <c r="D179" s="285"/>
      <c r="E179" s="268" t="s">
        <v>46</v>
      </c>
      <c r="F179" s="283" t="s">
        <v>5225</v>
      </c>
      <c r="G179" s="290" t="s">
        <v>1722</v>
      </c>
      <c r="H179" s="273"/>
      <c r="I179" s="273"/>
      <c r="J179" s="290" t="s">
        <v>5978</v>
      </c>
      <c r="K179" s="264" t="s">
        <v>58</v>
      </c>
      <c r="L179" s="296"/>
      <c r="M179" s="272"/>
    </row>
    <row r="180" spans="1:13" s="27" customFormat="1" ht="32.1" customHeight="1" x14ac:dyDescent="0.4">
      <c r="A180" s="284"/>
      <c r="B180" s="285"/>
      <c r="C180" s="271"/>
      <c r="D180" s="285"/>
      <c r="E180" s="275"/>
      <c r="F180" s="293"/>
      <c r="G180" s="290" t="s">
        <v>5980</v>
      </c>
      <c r="H180" s="273"/>
      <c r="I180" s="273"/>
      <c r="J180" s="290" t="s">
        <v>5982</v>
      </c>
      <c r="K180" s="273"/>
      <c r="L180" s="296"/>
      <c r="M180" s="272"/>
    </row>
    <row r="181" spans="1:13" s="27" customFormat="1" ht="44.1" customHeight="1" x14ac:dyDescent="0.4">
      <c r="A181" s="284"/>
      <c r="B181" s="285"/>
      <c r="C181" s="271"/>
      <c r="D181" s="285"/>
      <c r="E181" s="268" t="s">
        <v>48</v>
      </c>
      <c r="F181" s="283" t="s">
        <v>5983</v>
      </c>
      <c r="G181" s="290" t="s">
        <v>5984</v>
      </c>
      <c r="H181" s="273"/>
      <c r="I181" s="273"/>
      <c r="J181" s="290" t="s">
        <v>5985</v>
      </c>
      <c r="K181" s="296"/>
      <c r="L181" s="296"/>
      <c r="M181" s="272"/>
    </row>
    <row r="182" spans="1:13" s="27" customFormat="1" ht="32.1" customHeight="1" x14ac:dyDescent="0.4">
      <c r="A182" s="284"/>
      <c r="B182" s="285"/>
      <c r="C182" s="271"/>
      <c r="D182" s="285"/>
      <c r="E182" s="275"/>
      <c r="F182" s="293"/>
      <c r="G182" s="290" t="s">
        <v>5986</v>
      </c>
      <c r="H182" s="273"/>
      <c r="I182" s="273"/>
      <c r="J182" s="290" t="s">
        <v>5987</v>
      </c>
      <c r="K182" s="296"/>
      <c r="L182" s="296"/>
      <c r="M182" s="272"/>
    </row>
    <row r="183" spans="1:13" s="27" customFormat="1" ht="44.1" customHeight="1" x14ac:dyDescent="0.4">
      <c r="A183" s="284"/>
      <c r="B183" s="285"/>
      <c r="C183" s="271"/>
      <c r="D183" s="285"/>
      <c r="E183" s="268" t="s">
        <v>49</v>
      </c>
      <c r="F183" s="283" t="s">
        <v>5228</v>
      </c>
      <c r="G183" s="290" t="s">
        <v>1723</v>
      </c>
      <c r="H183" s="273"/>
      <c r="I183" s="273"/>
      <c r="J183" s="290" t="s">
        <v>5989</v>
      </c>
      <c r="K183" s="273"/>
      <c r="L183" s="296"/>
      <c r="M183" s="272"/>
    </row>
    <row r="184" spans="1:13" s="27" customFormat="1" ht="32.1" customHeight="1" x14ac:dyDescent="0.4">
      <c r="A184" s="284"/>
      <c r="B184" s="285"/>
      <c r="C184" s="271"/>
      <c r="D184" s="285"/>
      <c r="E184" s="289"/>
      <c r="F184" s="285"/>
      <c r="G184" s="290" t="s">
        <v>1074</v>
      </c>
      <c r="H184" s="273"/>
      <c r="I184" s="273"/>
      <c r="J184" s="290" t="s">
        <v>5991</v>
      </c>
      <c r="K184" s="273"/>
      <c r="L184" s="296"/>
      <c r="M184" s="272"/>
    </row>
    <row r="185" spans="1:13" s="27" customFormat="1" ht="32.1" customHeight="1" x14ac:dyDescent="0.4">
      <c r="A185" s="284"/>
      <c r="B185" s="285"/>
      <c r="C185" s="271"/>
      <c r="D185" s="285"/>
      <c r="E185" s="289"/>
      <c r="F185" s="285"/>
      <c r="G185" s="290" t="s">
        <v>5232</v>
      </c>
      <c r="H185" s="273"/>
      <c r="I185" s="273"/>
      <c r="J185" s="290" t="s">
        <v>5992</v>
      </c>
      <c r="K185" s="296"/>
      <c r="L185" s="296"/>
      <c r="M185" s="272"/>
    </row>
    <row r="186" spans="1:13" s="27" customFormat="1" ht="32.1" customHeight="1" x14ac:dyDescent="0.4">
      <c r="A186" s="284"/>
      <c r="B186" s="285"/>
      <c r="C186" s="271"/>
      <c r="D186" s="285"/>
      <c r="E186" s="289"/>
      <c r="F186" s="285"/>
      <c r="G186" s="290" t="s">
        <v>128</v>
      </c>
      <c r="H186" s="273"/>
      <c r="I186" s="273"/>
      <c r="J186" s="290" t="s">
        <v>5993</v>
      </c>
      <c r="K186" s="296"/>
      <c r="L186" s="296"/>
      <c r="M186" s="272"/>
    </row>
    <row r="187" spans="1:13" s="27" customFormat="1" ht="32.1" customHeight="1" x14ac:dyDescent="0.4">
      <c r="A187" s="284"/>
      <c r="B187" s="285"/>
      <c r="C187" s="271"/>
      <c r="D187" s="285"/>
      <c r="E187" s="289"/>
      <c r="F187" s="285"/>
      <c r="G187" s="290" t="s">
        <v>5994</v>
      </c>
      <c r="H187" s="273"/>
      <c r="I187" s="273"/>
      <c r="J187" s="290" t="s">
        <v>5995</v>
      </c>
      <c r="K187" s="300"/>
      <c r="L187" s="296"/>
      <c r="M187" s="272"/>
    </row>
    <row r="188" spans="1:13" s="27" customFormat="1" ht="32.1" customHeight="1" x14ac:dyDescent="0.4">
      <c r="A188" s="284"/>
      <c r="B188" s="285"/>
      <c r="C188" s="271"/>
      <c r="D188" s="285"/>
      <c r="E188" s="289"/>
      <c r="F188" s="285"/>
      <c r="G188" s="290" t="s">
        <v>5996</v>
      </c>
      <c r="H188" s="273"/>
      <c r="I188" s="273"/>
      <c r="J188" s="290" t="s">
        <v>5238</v>
      </c>
      <c r="K188" s="295" t="s">
        <v>79</v>
      </c>
      <c r="L188" s="296"/>
      <c r="M188" s="272"/>
    </row>
    <row r="189" spans="1:13" s="27" customFormat="1" ht="32.1" customHeight="1" x14ac:dyDescent="0.4">
      <c r="A189" s="284"/>
      <c r="B189" s="285"/>
      <c r="C189" s="271"/>
      <c r="D189" s="285"/>
      <c r="E189" s="275"/>
      <c r="F189" s="293"/>
      <c r="G189" s="290" t="s">
        <v>5997</v>
      </c>
      <c r="H189" s="273"/>
      <c r="I189" s="273"/>
      <c r="J189" s="290" t="s">
        <v>5998</v>
      </c>
      <c r="K189" s="295" t="s">
        <v>60</v>
      </c>
      <c r="L189" s="296"/>
      <c r="M189" s="272"/>
    </row>
    <row r="190" spans="1:13" s="27" customFormat="1" ht="32.1" customHeight="1" x14ac:dyDescent="0.4">
      <c r="A190" s="284"/>
      <c r="B190" s="285"/>
      <c r="C190" s="271"/>
      <c r="D190" s="285"/>
      <c r="E190" s="268" t="s">
        <v>50</v>
      </c>
      <c r="F190" s="283" t="s">
        <v>5239</v>
      </c>
      <c r="G190" s="290" t="s">
        <v>130</v>
      </c>
      <c r="H190" s="273"/>
      <c r="I190" s="273"/>
      <c r="J190" s="290" t="s">
        <v>5999</v>
      </c>
      <c r="K190" s="295" t="s">
        <v>58</v>
      </c>
      <c r="L190" s="296"/>
      <c r="M190" s="272"/>
    </row>
    <row r="191" spans="1:13" s="27" customFormat="1" ht="32.1" customHeight="1" x14ac:dyDescent="0.4">
      <c r="A191" s="284"/>
      <c r="B191" s="285"/>
      <c r="C191" s="271"/>
      <c r="D191" s="285"/>
      <c r="E191" s="275"/>
      <c r="F191" s="293"/>
      <c r="G191" s="290" t="s">
        <v>6000</v>
      </c>
      <c r="H191" s="273"/>
      <c r="I191" s="273"/>
      <c r="J191" s="290" t="s">
        <v>6001</v>
      </c>
      <c r="K191" s="295" t="s">
        <v>79</v>
      </c>
      <c r="L191" s="296"/>
      <c r="M191" s="272"/>
    </row>
    <row r="192" spans="1:13" s="27" customFormat="1" ht="32.1" customHeight="1" x14ac:dyDescent="0.4">
      <c r="A192" s="284"/>
      <c r="B192" s="285"/>
      <c r="C192" s="271"/>
      <c r="D192" s="285"/>
      <c r="E192" s="268" t="s">
        <v>51</v>
      </c>
      <c r="F192" s="283" t="s">
        <v>6002</v>
      </c>
      <c r="G192" s="290" t="s">
        <v>6003</v>
      </c>
      <c r="H192" s="273"/>
      <c r="I192" s="273"/>
      <c r="J192" s="290" t="s">
        <v>6004</v>
      </c>
      <c r="K192" s="299" t="s">
        <v>58</v>
      </c>
      <c r="L192" s="296"/>
      <c r="M192" s="272"/>
    </row>
    <row r="193" spans="1:13" s="27" customFormat="1" ht="32.1" customHeight="1" x14ac:dyDescent="0.4">
      <c r="A193" s="284"/>
      <c r="B193" s="285"/>
      <c r="C193" s="271"/>
      <c r="D193" s="285"/>
      <c r="E193" s="289"/>
      <c r="F193" s="285"/>
      <c r="G193" s="290" t="s">
        <v>6005</v>
      </c>
      <c r="H193" s="273"/>
      <c r="I193" s="273"/>
      <c r="J193" s="290" t="s">
        <v>6006</v>
      </c>
      <c r="K193" s="300"/>
      <c r="L193" s="296"/>
      <c r="M193" s="272"/>
    </row>
    <row r="194" spans="1:13" s="27" customFormat="1" ht="32.1" customHeight="1" x14ac:dyDescent="0.4">
      <c r="A194" s="284"/>
      <c r="B194" s="285"/>
      <c r="C194" s="271"/>
      <c r="D194" s="285"/>
      <c r="E194" s="289"/>
      <c r="F194" s="285"/>
      <c r="G194" s="290" t="s">
        <v>6008</v>
      </c>
      <c r="H194" s="273"/>
      <c r="I194" s="273"/>
      <c r="J194" s="290" t="s">
        <v>6009</v>
      </c>
      <c r="K194" s="295" t="s">
        <v>60</v>
      </c>
      <c r="L194" s="296"/>
      <c r="M194" s="272"/>
    </row>
    <row r="195" spans="1:13" s="27" customFormat="1" ht="44.1" customHeight="1" x14ac:dyDescent="0.4">
      <c r="A195" s="284"/>
      <c r="B195" s="285"/>
      <c r="C195" s="271"/>
      <c r="D195" s="285"/>
      <c r="E195" s="275"/>
      <c r="F195" s="293"/>
      <c r="G195" s="290" t="s">
        <v>6010</v>
      </c>
      <c r="H195" s="273"/>
      <c r="I195" s="273"/>
      <c r="J195" s="290" t="s">
        <v>6011</v>
      </c>
      <c r="K195" s="331" t="s">
        <v>109</v>
      </c>
      <c r="L195" s="296"/>
      <c r="M195" s="272"/>
    </row>
    <row r="196" spans="1:13" s="27" customFormat="1" ht="32.1" customHeight="1" x14ac:dyDescent="0.4">
      <c r="A196" s="284"/>
      <c r="B196" s="285"/>
      <c r="C196" s="278"/>
      <c r="D196" s="293"/>
      <c r="E196" s="279" t="s">
        <v>103</v>
      </c>
      <c r="F196" s="287" t="s">
        <v>5244</v>
      </c>
      <c r="G196" s="290" t="s">
        <v>1075</v>
      </c>
      <c r="H196" s="273"/>
      <c r="I196" s="281"/>
      <c r="J196" s="290" t="s">
        <v>6012</v>
      </c>
      <c r="K196" s="331" t="s">
        <v>58</v>
      </c>
      <c r="L196" s="300"/>
      <c r="M196" s="280"/>
    </row>
    <row r="197" spans="1:13" s="27" customFormat="1" ht="32.1" customHeight="1" x14ac:dyDescent="0.4">
      <c r="A197" s="284"/>
      <c r="B197" s="285"/>
      <c r="C197" s="286">
        <v>3</v>
      </c>
      <c r="D197" s="283" t="s">
        <v>6013</v>
      </c>
      <c r="E197" s="279" t="s">
        <v>20</v>
      </c>
      <c r="F197" s="287" t="s">
        <v>6014</v>
      </c>
      <c r="G197" s="290" t="s">
        <v>2018</v>
      </c>
      <c r="H197" s="273"/>
      <c r="I197" s="264" t="s">
        <v>6013</v>
      </c>
      <c r="J197" s="290" t="s">
        <v>1513</v>
      </c>
      <c r="K197" s="299" t="s">
        <v>58</v>
      </c>
      <c r="L197" s="264" t="s">
        <v>42</v>
      </c>
      <c r="M197" s="265" t="s">
        <v>25</v>
      </c>
    </row>
    <row r="198" spans="1:13" s="27" customFormat="1" ht="32.1" customHeight="1" x14ac:dyDescent="0.4">
      <c r="A198" s="284"/>
      <c r="B198" s="285"/>
      <c r="C198" s="271"/>
      <c r="D198" s="285"/>
      <c r="E198" s="279" t="s">
        <v>13</v>
      </c>
      <c r="F198" s="287" t="s">
        <v>6015</v>
      </c>
      <c r="G198" s="290" t="s">
        <v>131</v>
      </c>
      <c r="H198" s="273"/>
      <c r="I198" s="273"/>
      <c r="J198" s="290" t="s">
        <v>6016</v>
      </c>
      <c r="K198" s="296"/>
      <c r="L198" s="296"/>
      <c r="M198" s="272"/>
    </row>
    <row r="199" spans="1:13" s="27" customFormat="1" ht="32.1" customHeight="1" x14ac:dyDescent="0.4">
      <c r="A199" s="284"/>
      <c r="B199" s="285"/>
      <c r="C199" s="271"/>
      <c r="D199" s="285"/>
      <c r="E199" s="279" t="s">
        <v>29</v>
      </c>
      <c r="F199" s="287" t="s">
        <v>2019</v>
      </c>
      <c r="G199" s="290" t="s">
        <v>132</v>
      </c>
      <c r="H199" s="273"/>
      <c r="I199" s="273"/>
      <c r="J199" s="290" t="s">
        <v>6017</v>
      </c>
      <c r="K199" s="296"/>
      <c r="L199" s="296"/>
      <c r="M199" s="272"/>
    </row>
    <row r="200" spans="1:13" s="27" customFormat="1" ht="44.1" customHeight="1" x14ac:dyDescent="0.4">
      <c r="A200" s="284"/>
      <c r="B200" s="285"/>
      <c r="C200" s="271"/>
      <c r="D200" s="285"/>
      <c r="E200" s="268" t="s">
        <v>34</v>
      </c>
      <c r="F200" s="283" t="s">
        <v>6018</v>
      </c>
      <c r="G200" s="290" t="s">
        <v>133</v>
      </c>
      <c r="H200" s="273"/>
      <c r="I200" s="273"/>
      <c r="J200" s="290" t="s">
        <v>6020</v>
      </c>
      <c r="K200" s="296"/>
      <c r="L200" s="296"/>
      <c r="M200" s="272"/>
    </row>
    <row r="201" spans="1:13" s="27" customFormat="1" ht="32.1" customHeight="1" x14ac:dyDescent="0.4">
      <c r="A201" s="284"/>
      <c r="B201" s="285"/>
      <c r="C201" s="271"/>
      <c r="D201" s="285"/>
      <c r="E201" s="275"/>
      <c r="F201" s="293"/>
      <c r="G201" s="290" t="s">
        <v>6021</v>
      </c>
      <c r="H201" s="273"/>
      <c r="I201" s="273"/>
      <c r="J201" s="290" t="s">
        <v>6022</v>
      </c>
      <c r="K201" s="296"/>
      <c r="L201" s="296"/>
      <c r="M201" s="272"/>
    </row>
    <row r="202" spans="1:13" s="27" customFormat="1" ht="44.1" customHeight="1" x14ac:dyDescent="0.4">
      <c r="A202" s="284"/>
      <c r="B202" s="285"/>
      <c r="C202" s="271"/>
      <c r="D202" s="285"/>
      <c r="E202" s="268" t="s">
        <v>46</v>
      </c>
      <c r="F202" s="283" t="s">
        <v>6023</v>
      </c>
      <c r="G202" s="290" t="s">
        <v>6024</v>
      </c>
      <c r="H202" s="273"/>
      <c r="I202" s="273"/>
      <c r="J202" s="290" t="s">
        <v>6025</v>
      </c>
      <c r="K202" s="300"/>
      <c r="L202" s="296"/>
      <c r="M202" s="272"/>
    </row>
    <row r="203" spans="1:13" s="27" customFormat="1" ht="32.1" customHeight="1" x14ac:dyDescent="0.4">
      <c r="A203" s="284"/>
      <c r="B203" s="285"/>
      <c r="C203" s="271"/>
      <c r="D203" s="285"/>
      <c r="E203" s="275"/>
      <c r="F203" s="293"/>
      <c r="G203" s="290" t="s">
        <v>134</v>
      </c>
      <c r="H203" s="273"/>
      <c r="I203" s="273"/>
      <c r="J203" s="290" t="s">
        <v>6026</v>
      </c>
      <c r="K203" s="295" t="s">
        <v>79</v>
      </c>
      <c r="L203" s="296"/>
      <c r="M203" s="272"/>
    </row>
    <row r="204" spans="1:13" ht="32.1" customHeight="1" x14ac:dyDescent="0.4">
      <c r="A204" s="284"/>
      <c r="B204" s="285"/>
      <c r="C204" s="271"/>
      <c r="D204" s="285"/>
      <c r="E204" s="279" t="s">
        <v>48</v>
      </c>
      <c r="F204" s="287" t="s">
        <v>6027</v>
      </c>
      <c r="G204" s="290" t="s">
        <v>135</v>
      </c>
      <c r="H204" s="273"/>
      <c r="I204" s="273"/>
      <c r="J204" s="290" t="s">
        <v>6028</v>
      </c>
      <c r="K204" s="299" t="s">
        <v>58</v>
      </c>
      <c r="L204" s="296"/>
      <c r="M204" s="272"/>
    </row>
    <row r="205" spans="1:13" s="27" customFormat="1" ht="32.1" customHeight="1" x14ac:dyDescent="0.4">
      <c r="A205" s="284"/>
      <c r="B205" s="285"/>
      <c r="C205" s="271"/>
      <c r="D205" s="285"/>
      <c r="E205" s="279" t="s">
        <v>49</v>
      </c>
      <c r="F205" s="287" t="s">
        <v>6029</v>
      </c>
      <c r="G205" s="290" t="s">
        <v>1349</v>
      </c>
      <c r="H205" s="273"/>
      <c r="I205" s="273"/>
      <c r="J205" s="290" t="s">
        <v>6030</v>
      </c>
      <c r="K205" s="296"/>
      <c r="L205" s="296"/>
      <c r="M205" s="272"/>
    </row>
    <row r="206" spans="1:13" s="27" customFormat="1" ht="44.1" customHeight="1" x14ac:dyDescent="0.4">
      <c r="A206" s="284"/>
      <c r="B206" s="285"/>
      <c r="C206" s="271"/>
      <c r="D206" s="285"/>
      <c r="E206" s="268" t="s">
        <v>97</v>
      </c>
      <c r="F206" s="283" t="s">
        <v>6031</v>
      </c>
      <c r="G206" s="290" t="s">
        <v>6032</v>
      </c>
      <c r="H206" s="273"/>
      <c r="I206" s="273"/>
      <c r="J206" s="290" t="s">
        <v>6033</v>
      </c>
      <c r="K206" s="296"/>
      <c r="L206" s="296"/>
      <c r="M206" s="272"/>
    </row>
    <row r="207" spans="1:13" s="27" customFormat="1" ht="32.1" customHeight="1" x14ac:dyDescent="0.4">
      <c r="A207" s="284"/>
      <c r="B207" s="285"/>
      <c r="C207" s="271"/>
      <c r="D207" s="285"/>
      <c r="E207" s="289"/>
      <c r="F207" s="285"/>
      <c r="G207" s="290" t="s">
        <v>1732</v>
      </c>
      <c r="H207" s="273"/>
      <c r="I207" s="273"/>
      <c r="J207" s="290" t="s">
        <v>6035</v>
      </c>
      <c r="K207" s="296"/>
      <c r="L207" s="296"/>
      <c r="M207" s="272"/>
    </row>
    <row r="208" spans="1:13" s="27" customFormat="1" ht="32.1" customHeight="1" x14ac:dyDescent="0.4">
      <c r="A208" s="284"/>
      <c r="B208" s="285"/>
      <c r="C208" s="271"/>
      <c r="D208" s="285"/>
      <c r="E208" s="289"/>
      <c r="F208" s="285"/>
      <c r="G208" s="290" t="s">
        <v>6036</v>
      </c>
      <c r="H208" s="273"/>
      <c r="I208" s="273"/>
      <c r="J208" s="290" t="s">
        <v>6037</v>
      </c>
      <c r="K208" s="300"/>
      <c r="L208" s="296"/>
      <c r="M208" s="272"/>
    </row>
    <row r="209" spans="1:13" s="27" customFormat="1" ht="32.1" customHeight="1" x14ac:dyDescent="0.4">
      <c r="A209" s="284"/>
      <c r="B209" s="285"/>
      <c r="C209" s="271"/>
      <c r="D209" s="285"/>
      <c r="E209" s="275"/>
      <c r="F209" s="293"/>
      <c r="G209" s="290" t="s">
        <v>6038</v>
      </c>
      <c r="H209" s="273"/>
      <c r="I209" s="273"/>
      <c r="J209" s="290" t="s">
        <v>2597</v>
      </c>
      <c r="K209" s="295" t="s">
        <v>79</v>
      </c>
      <c r="L209" s="296"/>
      <c r="M209" s="272"/>
    </row>
    <row r="210" spans="1:13" s="27" customFormat="1" ht="32.1" customHeight="1" x14ac:dyDescent="0.4">
      <c r="A210" s="284"/>
      <c r="B210" s="285"/>
      <c r="C210" s="271"/>
      <c r="D210" s="285"/>
      <c r="E210" s="279" t="s">
        <v>50</v>
      </c>
      <c r="F210" s="287" t="s">
        <v>6039</v>
      </c>
      <c r="G210" s="290" t="s">
        <v>138</v>
      </c>
      <c r="H210" s="273"/>
      <c r="I210" s="273"/>
      <c r="J210" s="290" t="s">
        <v>6040</v>
      </c>
      <c r="K210" s="295" t="s">
        <v>58</v>
      </c>
      <c r="L210" s="296"/>
      <c r="M210" s="272"/>
    </row>
    <row r="211" spans="1:13" s="27" customFormat="1" ht="56.1" customHeight="1" x14ac:dyDescent="0.4">
      <c r="A211" s="284"/>
      <c r="B211" s="285"/>
      <c r="C211" s="271"/>
      <c r="D211" s="285"/>
      <c r="E211" s="279" t="s">
        <v>51</v>
      </c>
      <c r="F211" s="287" t="s">
        <v>2638</v>
      </c>
      <c r="G211" s="290" t="s">
        <v>6041</v>
      </c>
      <c r="H211" s="273"/>
      <c r="I211" s="273"/>
      <c r="J211" s="290" t="s">
        <v>6043</v>
      </c>
      <c r="K211" s="331" t="s">
        <v>109</v>
      </c>
      <c r="L211" s="296"/>
      <c r="M211" s="272"/>
    </row>
    <row r="212" spans="1:13" s="27" customFormat="1" ht="32.1" customHeight="1" x14ac:dyDescent="0.4">
      <c r="A212" s="284"/>
      <c r="B212" s="285"/>
      <c r="C212" s="271"/>
      <c r="D212" s="285"/>
      <c r="E212" s="279" t="s">
        <v>101</v>
      </c>
      <c r="F212" s="287" t="s">
        <v>6044</v>
      </c>
      <c r="G212" s="290" t="s">
        <v>6045</v>
      </c>
      <c r="H212" s="273"/>
      <c r="I212" s="273"/>
      <c r="J212" s="290" t="s">
        <v>6046</v>
      </c>
      <c r="K212" s="295" t="s">
        <v>60</v>
      </c>
      <c r="L212" s="296"/>
      <c r="M212" s="272"/>
    </row>
    <row r="213" spans="1:13" ht="32.1" customHeight="1" x14ac:dyDescent="0.4">
      <c r="A213" s="284"/>
      <c r="B213" s="285"/>
      <c r="C213" s="271"/>
      <c r="D213" s="285"/>
      <c r="E213" s="268" t="s">
        <v>103</v>
      </c>
      <c r="F213" s="283" t="s">
        <v>6047</v>
      </c>
      <c r="G213" s="290" t="s">
        <v>143</v>
      </c>
      <c r="H213" s="273"/>
      <c r="I213" s="273"/>
      <c r="J213" s="290" t="s">
        <v>1515</v>
      </c>
      <c r="K213" s="331" t="s">
        <v>58</v>
      </c>
      <c r="L213" s="296"/>
      <c r="M213" s="272"/>
    </row>
    <row r="214" spans="1:13" ht="32.1" customHeight="1" x14ac:dyDescent="0.4">
      <c r="A214" s="301"/>
      <c r="B214" s="293"/>
      <c r="C214" s="278"/>
      <c r="D214" s="293"/>
      <c r="E214" s="275"/>
      <c r="F214" s="293"/>
      <c r="G214" s="290" t="s">
        <v>140</v>
      </c>
      <c r="H214" s="281"/>
      <c r="I214" s="281"/>
      <c r="J214" s="290" t="s">
        <v>140</v>
      </c>
      <c r="K214" s="331" t="s">
        <v>62</v>
      </c>
      <c r="L214" s="300"/>
      <c r="M214" s="280"/>
    </row>
    <row r="215" spans="1:13" ht="56.1" customHeight="1" x14ac:dyDescent="0.4">
      <c r="A215" s="282">
        <v>55</v>
      </c>
      <c r="B215" s="283" t="s">
        <v>5247</v>
      </c>
      <c r="C215" s="286">
        <v>1</v>
      </c>
      <c r="D215" s="283" t="s">
        <v>5248</v>
      </c>
      <c r="E215" s="268" t="s">
        <v>20</v>
      </c>
      <c r="F215" s="283" t="s">
        <v>5249</v>
      </c>
      <c r="G215" s="262" t="s">
        <v>6049</v>
      </c>
      <c r="H215" s="265" t="s">
        <v>5247</v>
      </c>
      <c r="I215" s="265" t="s">
        <v>5248</v>
      </c>
      <c r="J215" s="262" t="s">
        <v>6050</v>
      </c>
      <c r="K215" s="264" t="s">
        <v>58</v>
      </c>
      <c r="L215" s="264" t="s">
        <v>42</v>
      </c>
      <c r="M215" s="265" t="s">
        <v>25</v>
      </c>
    </row>
    <row r="216" spans="1:13" ht="32.1" customHeight="1" x14ac:dyDescent="0.4">
      <c r="A216" s="284"/>
      <c r="B216" s="285"/>
      <c r="C216" s="271"/>
      <c r="D216" s="285"/>
      <c r="E216" s="289"/>
      <c r="F216" s="285"/>
      <c r="G216" s="262" t="s">
        <v>6051</v>
      </c>
      <c r="H216" s="272"/>
      <c r="I216" s="272"/>
      <c r="J216" s="262" t="s">
        <v>6052</v>
      </c>
      <c r="K216" s="273"/>
      <c r="L216" s="273"/>
      <c r="M216" s="272"/>
    </row>
    <row r="217" spans="1:13" ht="32.1" customHeight="1" x14ac:dyDescent="0.4">
      <c r="A217" s="284"/>
      <c r="B217" s="285"/>
      <c r="C217" s="271"/>
      <c r="D217" s="285"/>
      <c r="E217" s="289"/>
      <c r="F217" s="285"/>
      <c r="G217" s="262" t="s">
        <v>6053</v>
      </c>
      <c r="H217" s="272"/>
      <c r="I217" s="272"/>
      <c r="J217" s="262" t="s">
        <v>6054</v>
      </c>
      <c r="K217" s="281"/>
      <c r="L217" s="273"/>
      <c r="M217" s="272"/>
    </row>
    <row r="218" spans="1:13" ht="32.1" customHeight="1" x14ac:dyDescent="0.4">
      <c r="A218" s="284"/>
      <c r="B218" s="285"/>
      <c r="C218" s="271"/>
      <c r="D218" s="285"/>
      <c r="E218" s="289"/>
      <c r="F218" s="285"/>
      <c r="G218" s="262" t="s">
        <v>6055</v>
      </c>
      <c r="H218" s="272"/>
      <c r="I218" s="272"/>
      <c r="J218" s="262" t="s">
        <v>6056</v>
      </c>
      <c r="K218" s="290" t="s">
        <v>62</v>
      </c>
      <c r="L218" s="273"/>
      <c r="M218" s="272"/>
    </row>
    <row r="219" spans="1:13" ht="32.1" customHeight="1" x14ac:dyDescent="0.4">
      <c r="A219" s="284"/>
      <c r="B219" s="285"/>
      <c r="C219" s="271"/>
      <c r="D219" s="285"/>
      <c r="E219" s="275"/>
      <c r="F219" s="293"/>
      <c r="G219" s="262" t="s">
        <v>6057</v>
      </c>
      <c r="H219" s="272"/>
      <c r="I219" s="272"/>
      <c r="J219" s="262" t="s">
        <v>6058</v>
      </c>
      <c r="K219" s="290" t="s">
        <v>79</v>
      </c>
      <c r="L219" s="273"/>
      <c r="M219" s="272"/>
    </row>
    <row r="220" spans="1:13" ht="44.1" customHeight="1" x14ac:dyDescent="0.4">
      <c r="A220" s="284"/>
      <c r="B220" s="285"/>
      <c r="C220" s="271"/>
      <c r="D220" s="285"/>
      <c r="E220" s="268" t="s">
        <v>29</v>
      </c>
      <c r="F220" s="283" t="s">
        <v>1350</v>
      </c>
      <c r="G220" s="262" t="s">
        <v>6059</v>
      </c>
      <c r="H220" s="272"/>
      <c r="I220" s="272"/>
      <c r="J220" s="262" t="s">
        <v>6060</v>
      </c>
      <c r="K220" s="264" t="s">
        <v>58</v>
      </c>
      <c r="L220" s="273"/>
      <c r="M220" s="272"/>
    </row>
    <row r="221" spans="1:13" ht="32.1" customHeight="1" x14ac:dyDescent="0.4">
      <c r="A221" s="301"/>
      <c r="B221" s="293"/>
      <c r="C221" s="278"/>
      <c r="D221" s="293"/>
      <c r="E221" s="275"/>
      <c r="F221" s="293"/>
      <c r="G221" s="262" t="s">
        <v>6061</v>
      </c>
      <c r="H221" s="280"/>
      <c r="I221" s="280"/>
      <c r="J221" s="262" t="s">
        <v>6062</v>
      </c>
      <c r="K221" s="281"/>
      <c r="L221" s="281"/>
      <c r="M221" s="280"/>
    </row>
    <row r="222" spans="1:13" ht="44.1" customHeight="1" x14ac:dyDescent="0.4">
      <c r="A222" s="282">
        <v>56</v>
      </c>
      <c r="B222" s="283" t="s">
        <v>5254</v>
      </c>
      <c r="C222" s="286">
        <v>1</v>
      </c>
      <c r="D222" s="283" t="s">
        <v>5254</v>
      </c>
      <c r="E222" s="268" t="s">
        <v>20</v>
      </c>
      <c r="F222" s="283" t="s">
        <v>6063</v>
      </c>
      <c r="G222" s="290" t="s">
        <v>6064</v>
      </c>
      <c r="H222" s="264" t="s">
        <v>5254</v>
      </c>
      <c r="I222" s="264" t="s">
        <v>5254</v>
      </c>
      <c r="J222" s="290" t="s">
        <v>6065</v>
      </c>
      <c r="K222" s="264" t="s">
        <v>58</v>
      </c>
      <c r="L222" s="264" t="s">
        <v>42</v>
      </c>
      <c r="M222" s="265" t="s">
        <v>25</v>
      </c>
    </row>
    <row r="223" spans="1:13" ht="32.1" customHeight="1" x14ac:dyDescent="0.4">
      <c r="A223" s="284"/>
      <c r="B223" s="285"/>
      <c r="C223" s="271"/>
      <c r="D223" s="285"/>
      <c r="E223" s="289"/>
      <c r="F223" s="285"/>
      <c r="G223" s="290" t="s">
        <v>6066</v>
      </c>
      <c r="H223" s="273"/>
      <c r="I223" s="273"/>
      <c r="J223" s="290" t="s">
        <v>6067</v>
      </c>
      <c r="K223" s="273"/>
      <c r="L223" s="273"/>
      <c r="M223" s="272"/>
    </row>
    <row r="224" spans="1:13" ht="32.1" customHeight="1" x14ac:dyDescent="0.4">
      <c r="A224" s="284"/>
      <c r="B224" s="285"/>
      <c r="C224" s="271"/>
      <c r="D224" s="285"/>
      <c r="E224" s="289"/>
      <c r="F224" s="285"/>
      <c r="G224" s="290" t="s">
        <v>6068</v>
      </c>
      <c r="H224" s="273"/>
      <c r="I224" s="273"/>
      <c r="J224" s="290" t="s">
        <v>6069</v>
      </c>
      <c r="K224" s="281"/>
      <c r="L224" s="273"/>
      <c r="M224" s="272"/>
    </row>
    <row r="225" spans="1:13" ht="32.1" customHeight="1" x14ac:dyDescent="0.4">
      <c r="A225" s="284"/>
      <c r="B225" s="285"/>
      <c r="C225" s="271"/>
      <c r="D225" s="285"/>
      <c r="E225" s="289"/>
      <c r="F225" s="285"/>
      <c r="G225" s="290" t="s">
        <v>6070</v>
      </c>
      <c r="H225" s="273"/>
      <c r="I225" s="273"/>
      <c r="J225" s="290" t="s">
        <v>6071</v>
      </c>
      <c r="K225" s="290" t="s">
        <v>60</v>
      </c>
      <c r="L225" s="273"/>
      <c r="M225" s="272"/>
    </row>
    <row r="226" spans="1:13" ht="32.1" customHeight="1" x14ac:dyDescent="0.4">
      <c r="A226" s="284"/>
      <c r="B226" s="285"/>
      <c r="C226" s="271"/>
      <c r="D226" s="285"/>
      <c r="E226" s="275"/>
      <c r="F226" s="293"/>
      <c r="G226" s="290" t="s">
        <v>6073</v>
      </c>
      <c r="H226" s="273"/>
      <c r="I226" s="273"/>
      <c r="J226" s="290" t="s">
        <v>6074</v>
      </c>
      <c r="K226" s="290" t="s">
        <v>62</v>
      </c>
      <c r="L226" s="273"/>
      <c r="M226" s="272"/>
    </row>
    <row r="227" spans="1:13" s="27" customFormat="1" ht="32.1" customHeight="1" x14ac:dyDescent="0.15">
      <c r="A227" s="284"/>
      <c r="B227" s="285"/>
      <c r="C227" s="271"/>
      <c r="D227" s="285"/>
      <c r="E227" s="268" t="s">
        <v>49</v>
      </c>
      <c r="F227" s="283" t="s">
        <v>691</v>
      </c>
      <c r="G227" s="290" t="s">
        <v>6075</v>
      </c>
      <c r="H227" s="273"/>
      <c r="I227" s="273"/>
      <c r="J227" s="290" t="s">
        <v>6076</v>
      </c>
      <c r="K227" s="290" t="s">
        <v>58</v>
      </c>
      <c r="L227" s="273"/>
      <c r="M227" s="347"/>
    </row>
    <row r="228" spans="1:13" s="27" customFormat="1" ht="32.1" customHeight="1" x14ac:dyDescent="0.4">
      <c r="A228" s="284"/>
      <c r="B228" s="285"/>
      <c r="C228" s="271"/>
      <c r="D228" s="285"/>
      <c r="E228" s="289"/>
      <c r="F228" s="285"/>
      <c r="G228" s="290" t="s">
        <v>6078</v>
      </c>
      <c r="H228" s="273"/>
      <c r="I228" s="273"/>
      <c r="J228" s="290" t="s">
        <v>6079</v>
      </c>
      <c r="K228" s="264" t="s">
        <v>60</v>
      </c>
      <c r="L228" s="273"/>
      <c r="M228" s="272"/>
    </row>
    <row r="229" spans="1:13" s="27" customFormat="1" ht="32.1" customHeight="1" x14ac:dyDescent="0.4">
      <c r="A229" s="284"/>
      <c r="B229" s="285"/>
      <c r="C229" s="278"/>
      <c r="D229" s="293"/>
      <c r="E229" s="275"/>
      <c r="F229" s="293"/>
      <c r="G229" s="290" t="s">
        <v>6080</v>
      </c>
      <c r="H229" s="273"/>
      <c r="I229" s="281"/>
      <c r="J229" s="290" t="s">
        <v>6081</v>
      </c>
      <c r="K229" s="281"/>
      <c r="L229" s="281"/>
      <c r="M229" s="280"/>
    </row>
    <row r="230" spans="1:13" s="27" customFormat="1" ht="32.1" customHeight="1" x14ac:dyDescent="0.4">
      <c r="A230" s="284"/>
      <c r="B230" s="285"/>
      <c r="C230" s="260">
        <v>2</v>
      </c>
      <c r="D230" s="287" t="s">
        <v>1314</v>
      </c>
      <c r="E230" s="279" t="s">
        <v>20</v>
      </c>
      <c r="F230" s="287" t="s">
        <v>5257</v>
      </c>
      <c r="G230" s="290" t="s">
        <v>6082</v>
      </c>
      <c r="H230" s="273"/>
      <c r="I230" s="290" t="s">
        <v>1314</v>
      </c>
      <c r="J230" s="290" t="s">
        <v>6083</v>
      </c>
      <c r="K230" s="290" t="s">
        <v>60</v>
      </c>
      <c r="L230" s="290" t="s">
        <v>42</v>
      </c>
      <c r="M230" s="262" t="s">
        <v>25</v>
      </c>
    </row>
    <row r="231" spans="1:13" s="27" customFormat="1" ht="32.1" customHeight="1" x14ac:dyDescent="0.4">
      <c r="A231" s="284"/>
      <c r="B231" s="285"/>
      <c r="C231" s="286">
        <v>4</v>
      </c>
      <c r="D231" s="283" t="s">
        <v>6084</v>
      </c>
      <c r="E231" s="268" t="s">
        <v>20</v>
      </c>
      <c r="F231" s="283" t="s">
        <v>1247</v>
      </c>
      <c r="G231" s="290" t="s">
        <v>148</v>
      </c>
      <c r="H231" s="273"/>
      <c r="I231" s="264" t="s">
        <v>6084</v>
      </c>
      <c r="J231" s="290" t="s">
        <v>6085</v>
      </c>
      <c r="K231" s="290" t="s">
        <v>58</v>
      </c>
      <c r="L231" s="264" t="s">
        <v>42</v>
      </c>
      <c r="M231" s="265" t="s">
        <v>25</v>
      </c>
    </row>
    <row r="232" spans="1:13" s="27" customFormat="1" ht="44.1" customHeight="1" x14ac:dyDescent="0.4">
      <c r="A232" s="284"/>
      <c r="B232" s="285"/>
      <c r="C232" s="271"/>
      <c r="D232" s="285"/>
      <c r="E232" s="289"/>
      <c r="F232" s="285"/>
      <c r="G232" s="290" t="s">
        <v>6086</v>
      </c>
      <c r="H232" s="273"/>
      <c r="I232" s="273"/>
      <c r="J232" s="290" t="s">
        <v>6087</v>
      </c>
      <c r="K232" s="264" t="s">
        <v>60</v>
      </c>
      <c r="L232" s="273"/>
      <c r="M232" s="272"/>
    </row>
    <row r="233" spans="1:13" s="27" customFormat="1" ht="32.1" customHeight="1" x14ac:dyDescent="0.4">
      <c r="A233" s="284"/>
      <c r="B233" s="285"/>
      <c r="C233" s="271"/>
      <c r="D233" s="285"/>
      <c r="E233" s="289"/>
      <c r="F233" s="285"/>
      <c r="G233" s="290" t="s">
        <v>6088</v>
      </c>
      <c r="H233" s="273"/>
      <c r="I233" s="273"/>
      <c r="J233" s="290" t="s">
        <v>6089</v>
      </c>
      <c r="K233" s="273"/>
      <c r="L233" s="273"/>
      <c r="M233" s="272"/>
    </row>
    <row r="234" spans="1:13" s="27" customFormat="1" ht="32.1" customHeight="1" x14ac:dyDescent="0.4">
      <c r="A234" s="301"/>
      <c r="B234" s="293"/>
      <c r="C234" s="278"/>
      <c r="D234" s="293"/>
      <c r="E234" s="275"/>
      <c r="F234" s="293"/>
      <c r="G234" s="290" t="s">
        <v>6090</v>
      </c>
      <c r="H234" s="281"/>
      <c r="I234" s="281"/>
      <c r="J234" s="290" t="s">
        <v>6091</v>
      </c>
      <c r="K234" s="281"/>
      <c r="L234" s="281"/>
      <c r="M234" s="280"/>
    </row>
    <row r="235" spans="1:13" s="27" customFormat="1" ht="32.1" customHeight="1" x14ac:dyDescent="0.4">
      <c r="A235" s="282">
        <v>57</v>
      </c>
      <c r="B235" s="283" t="s">
        <v>5268</v>
      </c>
      <c r="C235" s="286">
        <v>1</v>
      </c>
      <c r="D235" s="283" t="s">
        <v>3044</v>
      </c>
      <c r="E235" s="268" t="s">
        <v>20</v>
      </c>
      <c r="F235" s="283" t="s">
        <v>5269</v>
      </c>
      <c r="G235" s="262" t="s">
        <v>1365</v>
      </c>
      <c r="H235" s="265" t="s">
        <v>5268</v>
      </c>
      <c r="I235" s="265" t="s">
        <v>3044</v>
      </c>
      <c r="J235" s="290" t="s">
        <v>6092</v>
      </c>
      <c r="K235" s="264" t="s">
        <v>58</v>
      </c>
      <c r="L235" s="264" t="s">
        <v>42</v>
      </c>
      <c r="M235" s="265" t="s">
        <v>25</v>
      </c>
    </row>
    <row r="236" spans="1:13" s="27" customFormat="1" ht="32.1" customHeight="1" x14ac:dyDescent="0.4">
      <c r="A236" s="284"/>
      <c r="B236" s="285"/>
      <c r="C236" s="271"/>
      <c r="D236" s="285"/>
      <c r="E236" s="289"/>
      <c r="F236" s="285"/>
      <c r="G236" s="262" t="s">
        <v>6093</v>
      </c>
      <c r="H236" s="272"/>
      <c r="I236" s="272"/>
      <c r="J236" s="290" t="s">
        <v>6094</v>
      </c>
      <c r="K236" s="273"/>
      <c r="L236" s="273"/>
      <c r="M236" s="272"/>
    </row>
    <row r="237" spans="1:13" s="27" customFormat="1" ht="44.1" customHeight="1" x14ac:dyDescent="0.4">
      <c r="A237" s="284"/>
      <c r="B237" s="285"/>
      <c r="C237" s="271"/>
      <c r="D237" s="285"/>
      <c r="E237" s="289"/>
      <c r="F237" s="285"/>
      <c r="G237" s="262" t="s">
        <v>6095</v>
      </c>
      <c r="H237" s="272"/>
      <c r="I237" s="272"/>
      <c r="J237" s="262" t="s">
        <v>6096</v>
      </c>
      <c r="K237" s="273"/>
      <c r="L237" s="273"/>
      <c r="M237" s="272"/>
    </row>
    <row r="238" spans="1:13" s="27" customFormat="1" ht="32.1" customHeight="1" x14ac:dyDescent="0.4">
      <c r="A238" s="284"/>
      <c r="B238" s="285"/>
      <c r="C238" s="271"/>
      <c r="D238" s="285"/>
      <c r="E238" s="289"/>
      <c r="F238" s="285"/>
      <c r="G238" s="262" t="s">
        <v>6097</v>
      </c>
      <c r="H238" s="272"/>
      <c r="I238" s="272"/>
      <c r="J238" s="262" t="s">
        <v>6098</v>
      </c>
      <c r="K238" s="273"/>
      <c r="L238" s="273"/>
      <c r="M238" s="272"/>
    </row>
    <row r="239" spans="1:13" s="27" customFormat="1" ht="32.1" customHeight="1" x14ac:dyDescent="0.4">
      <c r="A239" s="284"/>
      <c r="B239" s="285"/>
      <c r="C239" s="271"/>
      <c r="D239" s="285"/>
      <c r="E239" s="289"/>
      <c r="F239" s="285"/>
      <c r="G239" s="262" t="s">
        <v>6099</v>
      </c>
      <c r="H239" s="272"/>
      <c r="I239" s="272"/>
      <c r="J239" s="262" t="s">
        <v>6100</v>
      </c>
      <c r="K239" s="273"/>
      <c r="L239" s="273"/>
      <c r="M239" s="272"/>
    </row>
    <row r="240" spans="1:13" s="27" customFormat="1" ht="32.1" customHeight="1" x14ac:dyDescent="0.4">
      <c r="A240" s="284"/>
      <c r="B240" s="285"/>
      <c r="C240" s="271"/>
      <c r="D240" s="285"/>
      <c r="E240" s="289"/>
      <c r="F240" s="285"/>
      <c r="G240" s="262" t="s">
        <v>6101</v>
      </c>
      <c r="H240" s="272"/>
      <c r="I240" s="272"/>
      <c r="J240" s="262" t="s">
        <v>6102</v>
      </c>
      <c r="K240" s="281"/>
      <c r="L240" s="273"/>
      <c r="M240" s="272"/>
    </row>
    <row r="241" spans="1:13" s="27" customFormat="1" ht="44.1" customHeight="1" x14ac:dyDescent="0.4">
      <c r="A241" s="284"/>
      <c r="B241" s="285"/>
      <c r="C241" s="271"/>
      <c r="D241" s="285"/>
      <c r="E241" s="289"/>
      <c r="F241" s="285"/>
      <c r="G241" s="262" t="s">
        <v>6103</v>
      </c>
      <c r="H241" s="272"/>
      <c r="I241" s="272"/>
      <c r="J241" s="262" t="s">
        <v>6104</v>
      </c>
      <c r="K241" s="262" t="s">
        <v>79</v>
      </c>
      <c r="L241" s="273"/>
      <c r="M241" s="273"/>
    </row>
    <row r="242" spans="1:13" s="27" customFormat="1" ht="32.1" customHeight="1" x14ac:dyDescent="0.4">
      <c r="A242" s="284"/>
      <c r="B242" s="285"/>
      <c r="C242" s="271"/>
      <c r="D242" s="285"/>
      <c r="E242" s="275"/>
      <c r="F242" s="293"/>
      <c r="G242" s="262" t="s">
        <v>6105</v>
      </c>
      <c r="H242" s="272"/>
      <c r="I242" s="272"/>
      <c r="J242" s="262" t="s">
        <v>6106</v>
      </c>
      <c r="K242" s="262" t="s">
        <v>60</v>
      </c>
      <c r="L242" s="273"/>
      <c r="M242" s="273"/>
    </row>
    <row r="243" spans="1:13" ht="44.1" customHeight="1" x14ac:dyDescent="0.4">
      <c r="A243" s="301"/>
      <c r="B243" s="293"/>
      <c r="C243" s="278"/>
      <c r="D243" s="293"/>
      <c r="E243" s="279" t="s">
        <v>46</v>
      </c>
      <c r="F243" s="287" t="s">
        <v>6107</v>
      </c>
      <c r="G243" s="262" t="s">
        <v>6108</v>
      </c>
      <c r="H243" s="280"/>
      <c r="I243" s="280"/>
      <c r="J243" s="262" t="s">
        <v>6108</v>
      </c>
      <c r="K243" s="262" t="s">
        <v>1249</v>
      </c>
      <c r="L243" s="281"/>
      <c r="M243" s="280"/>
    </row>
    <row r="244" spans="1:13" ht="32.1" customHeight="1" x14ac:dyDescent="0.4">
      <c r="A244" s="282">
        <v>58</v>
      </c>
      <c r="B244" s="283" t="s">
        <v>6109</v>
      </c>
      <c r="C244" s="286">
        <v>2</v>
      </c>
      <c r="D244" s="283" t="s">
        <v>6110</v>
      </c>
      <c r="E244" s="279" t="s">
        <v>20</v>
      </c>
      <c r="F244" s="287" t="s">
        <v>6111</v>
      </c>
      <c r="G244" s="290" t="s">
        <v>6112</v>
      </c>
      <c r="H244" s="265" t="s">
        <v>6109</v>
      </c>
      <c r="I244" s="264" t="s">
        <v>6110</v>
      </c>
      <c r="J244" s="290" t="s">
        <v>6113</v>
      </c>
      <c r="K244" s="295" t="s">
        <v>58</v>
      </c>
      <c r="L244" s="264" t="s">
        <v>42</v>
      </c>
      <c r="M244" s="265" t="s">
        <v>25</v>
      </c>
    </row>
    <row r="245" spans="1:13" s="27" customFormat="1" ht="32.1" customHeight="1" x14ac:dyDescent="0.4">
      <c r="A245" s="301"/>
      <c r="B245" s="293"/>
      <c r="C245" s="278"/>
      <c r="D245" s="293"/>
      <c r="E245" s="268" t="s">
        <v>46</v>
      </c>
      <c r="F245" s="287" t="s">
        <v>6114</v>
      </c>
      <c r="G245" s="290" t="s">
        <v>6115</v>
      </c>
      <c r="H245" s="281"/>
      <c r="I245" s="281"/>
      <c r="J245" s="290" t="s">
        <v>6116</v>
      </c>
      <c r="K245" s="295" t="s">
        <v>79</v>
      </c>
      <c r="L245" s="300"/>
      <c r="M245" s="280"/>
    </row>
    <row r="246" spans="1:13" s="28" customFormat="1" ht="44.1" customHeight="1" x14ac:dyDescent="0.4">
      <c r="A246" s="103">
        <v>59</v>
      </c>
      <c r="B246" s="121" t="s">
        <v>692</v>
      </c>
      <c r="C246" s="99">
        <v>1</v>
      </c>
      <c r="D246" s="121" t="s">
        <v>2027</v>
      </c>
      <c r="E246" s="104"/>
      <c r="F246" s="121" t="s">
        <v>6117</v>
      </c>
      <c r="G246" s="69" t="s">
        <v>2026</v>
      </c>
      <c r="H246" s="71" t="s">
        <v>692</v>
      </c>
      <c r="I246" s="71" t="s">
        <v>2027</v>
      </c>
      <c r="J246" s="69" t="s">
        <v>6118</v>
      </c>
      <c r="K246" s="71" t="s">
        <v>58</v>
      </c>
      <c r="L246" s="264" t="s">
        <v>42</v>
      </c>
      <c r="M246" s="265" t="s">
        <v>25</v>
      </c>
    </row>
    <row r="247" spans="1:13" s="28" customFormat="1" ht="44.1" customHeight="1" x14ac:dyDescent="0.4">
      <c r="A247" s="106"/>
      <c r="B247" s="116"/>
      <c r="C247" s="101"/>
      <c r="D247" s="116"/>
      <c r="E247" s="107"/>
      <c r="F247" s="116"/>
      <c r="G247" s="69" t="s">
        <v>6119</v>
      </c>
      <c r="H247" s="125"/>
      <c r="I247" s="125"/>
      <c r="J247" s="69" t="s">
        <v>6120</v>
      </c>
      <c r="K247" s="85"/>
      <c r="L247" s="125"/>
      <c r="M247" s="65"/>
    </row>
    <row r="248" spans="1:13" s="28" customFormat="1" ht="36.6" customHeight="1" x14ac:dyDescent="0.4">
      <c r="A248" s="106"/>
      <c r="B248" s="116"/>
      <c r="C248" s="114"/>
      <c r="D248" s="122"/>
      <c r="E248" s="111"/>
      <c r="F248" s="122"/>
      <c r="G248" s="69" t="s">
        <v>6121</v>
      </c>
      <c r="H248" s="125"/>
      <c r="I248" s="85"/>
      <c r="J248" s="69" t="s">
        <v>6122</v>
      </c>
      <c r="K248" s="69" t="s">
        <v>616</v>
      </c>
      <c r="L248" s="85"/>
      <c r="M248" s="67"/>
    </row>
    <row r="249" spans="1:13" s="28" customFormat="1" ht="44.1" customHeight="1" x14ac:dyDescent="0.4">
      <c r="A249" s="106"/>
      <c r="B249" s="116"/>
      <c r="C249" s="99">
        <v>3</v>
      </c>
      <c r="D249" s="121" t="s">
        <v>695</v>
      </c>
      <c r="E249" s="104" t="s">
        <v>20</v>
      </c>
      <c r="F249" s="121" t="s">
        <v>5275</v>
      </c>
      <c r="G249" s="69" t="s">
        <v>156</v>
      </c>
      <c r="H249" s="125"/>
      <c r="I249" s="71" t="s">
        <v>695</v>
      </c>
      <c r="J249" s="69" t="s">
        <v>6124</v>
      </c>
      <c r="K249" s="82" t="s">
        <v>58</v>
      </c>
      <c r="L249" s="71" t="s">
        <v>42</v>
      </c>
      <c r="M249" s="64" t="s">
        <v>25</v>
      </c>
    </row>
    <row r="250" spans="1:13" s="28" customFormat="1" ht="36.6" customHeight="1" x14ac:dyDescent="0.4">
      <c r="A250" s="106"/>
      <c r="B250" s="116"/>
      <c r="C250" s="101"/>
      <c r="D250" s="116"/>
      <c r="E250" s="107"/>
      <c r="F250" s="116"/>
      <c r="G250" s="69" t="s">
        <v>6125</v>
      </c>
      <c r="H250" s="125"/>
      <c r="I250" s="125"/>
      <c r="J250" s="69" t="s">
        <v>6126</v>
      </c>
      <c r="K250" s="76"/>
      <c r="L250" s="125"/>
      <c r="M250" s="65"/>
    </row>
    <row r="251" spans="1:13" s="28" customFormat="1" ht="36.6" customHeight="1" x14ac:dyDescent="0.4">
      <c r="A251" s="106"/>
      <c r="B251" s="116"/>
      <c r="C251" s="101"/>
      <c r="D251" s="116"/>
      <c r="E251" s="107"/>
      <c r="F251" s="116"/>
      <c r="G251" s="69" t="s">
        <v>6127</v>
      </c>
      <c r="H251" s="125"/>
      <c r="I251" s="125"/>
      <c r="J251" s="69" t="s">
        <v>6128</v>
      </c>
      <c r="K251" s="76"/>
      <c r="L251" s="125"/>
      <c r="M251" s="65"/>
    </row>
    <row r="252" spans="1:13" s="28" customFormat="1" ht="36.6" customHeight="1" x14ac:dyDescent="0.4">
      <c r="A252" s="106"/>
      <c r="B252" s="116"/>
      <c r="C252" s="101"/>
      <c r="D252" s="116"/>
      <c r="E252" s="107"/>
      <c r="F252" s="116"/>
      <c r="G252" s="69" t="s">
        <v>3045</v>
      </c>
      <c r="H252" s="125"/>
      <c r="I252" s="125"/>
      <c r="J252" s="69" t="s">
        <v>157</v>
      </c>
      <c r="K252" s="77"/>
      <c r="L252" s="125"/>
      <c r="M252" s="65"/>
    </row>
    <row r="253" spans="1:13" s="28" customFormat="1" ht="44.1" customHeight="1" x14ac:dyDescent="0.4">
      <c r="A253" s="106"/>
      <c r="B253" s="116"/>
      <c r="C253" s="101"/>
      <c r="D253" s="116"/>
      <c r="E253" s="107"/>
      <c r="F253" s="116"/>
      <c r="G253" s="69" t="s">
        <v>6129</v>
      </c>
      <c r="H253" s="125"/>
      <c r="I253" s="125"/>
      <c r="J253" s="69" t="s">
        <v>6130</v>
      </c>
      <c r="K253" s="82" t="s">
        <v>60</v>
      </c>
      <c r="L253" s="125"/>
      <c r="M253" s="65"/>
    </row>
    <row r="254" spans="1:13" s="28" customFormat="1" ht="36.6" customHeight="1" x14ac:dyDescent="0.4">
      <c r="A254" s="106"/>
      <c r="B254" s="116"/>
      <c r="C254" s="101"/>
      <c r="D254" s="116"/>
      <c r="E254" s="107"/>
      <c r="F254" s="116"/>
      <c r="G254" s="69" t="s">
        <v>6131</v>
      </c>
      <c r="H254" s="125"/>
      <c r="I254" s="125"/>
      <c r="J254" s="69" t="s">
        <v>6132</v>
      </c>
      <c r="K254" s="76"/>
      <c r="L254" s="125"/>
      <c r="M254" s="65"/>
    </row>
    <row r="255" spans="1:13" s="28" customFormat="1" ht="44.1" customHeight="1" x14ac:dyDescent="0.4">
      <c r="A255" s="106"/>
      <c r="B255" s="116"/>
      <c r="C255" s="101"/>
      <c r="D255" s="116"/>
      <c r="E255" s="107"/>
      <c r="F255" s="116"/>
      <c r="G255" s="69" t="s">
        <v>6134</v>
      </c>
      <c r="H255" s="125"/>
      <c r="I255" s="125"/>
      <c r="J255" s="69" t="s">
        <v>6135</v>
      </c>
      <c r="K255" s="77"/>
      <c r="L255" s="125"/>
      <c r="M255" s="65"/>
    </row>
    <row r="256" spans="1:13" s="28" customFormat="1" ht="36.6" customHeight="1" x14ac:dyDescent="0.4">
      <c r="A256" s="106"/>
      <c r="B256" s="116"/>
      <c r="C256" s="101"/>
      <c r="D256" s="116"/>
      <c r="E256" s="107"/>
      <c r="F256" s="116"/>
      <c r="G256" s="69" t="s">
        <v>6136</v>
      </c>
      <c r="H256" s="125"/>
      <c r="I256" s="125"/>
      <c r="J256" s="69" t="s">
        <v>6137</v>
      </c>
      <c r="K256" s="82" t="s">
        <v>62</v>
      </c>
      <c r="L256" s="125"/>
      <c r="M256" s="65"/>
    </row>
    <row r="257" spans="1:13" s="28" customFormat="1" ht="36.6" customHeight="1" x14ac:dyDescent="0.4">
      <c r="A257" s="106"/>
      <c r="B257" s="116"/>
      <c r="C257" s="101"/>
      <c r="D257" s="116"/>
      <c r="E257" s="111"/>
      <c r="F257" s="122"/>
      <c r="G257" s="69" t="s">
        <v>6138</v>
      </c>
      <c r="H257" s="125"/>
      <c r="I257" s="125"/>
      <c r="J257" s="69" t="s">
        <v>6139</v>
      </c>
      <c r="K257" s="77"/>
      <c r="L257" s="125"/>
      <c r="M257" s="65"/>
    </row>
    <row r="258" spans="1:13" s="28" customFormat="1" ht="44.1" customHeight="1" x14ac:dyDescent="0.4">
      <c r="A258" s="106"/>
      <c r="B258" s="116"/>
      <c r="C258" s="101"/>
      <c r="D258" s="116"/>
      <c r="E258" s="108" t="s">
        <v>29</v>
      </c>
      <c r="F258" s="109" t="s">
        <v>5279</v>
      </c>
      <c r="G258" s="69" t="s">
        <v>159</v>
      </c>
      <c r="H258" s="125"/>
      <c r="I258" s="125"/>
      <c r="J258" s="69" t="s">
        <v>6140</v>
      </c>
      <c r="K258" s="75" t="s">
        <v>58</v>
      </c>
      <c r="L258" s="76"/>
      <c r="M258" s="65"/>
    </row>
    <row r="259" spans="1:13" s="28" customFormat="1" ht="56.1" customHeight="1" x14ac:dyDescent="0.4">
      <c r="A259" s="106"/>
      <c r="B259" s="116"/>
      <c r="C259" s="101"/>
      <c r="D259" s="116"/>
      <c r="E259" s="104" t="s">
        <v>34</v>
      </c>
      <c r="F259" s="121" t="s">
        <v>5280</v>
      </c>
      <c r="G259" s="69" t="s">
        <v>1367</v>
      </c>
      <c r="H259" s="125"/>
      <c r="I259" s="125"/>
      <c r="J259" s="69" t="s">
        <v>6141</v>
      </c>
      <c r="K259" s="82" t="s">
        <v>79</v>
      </c>
      <c r="L259" s="76"/>
      <c r="M259" s="65"/>
    </row>
    <row r="260" spans="1:13" s="28" customFormat="1" ht="36.6" customHeight="1" x14ac:dyDescent="0.4">
      <c r="A260" s="106"/>
      <c r="B260" s="116"/>
      <c r="C260" s="101"/>
      <c r="D260" s="116"/>
      <c r="E260" s="111"/>
      <c r="F260" s="122"/>
      <c r="G260" s="69" t="s">
        <v>1368</v>
      </c>
      <c r="H260" s="125"/>
      <c r="I260" s="125"/>
      <c r="J260" s="69" t="s">
        <v>6142</v>
      </c>
      <c r="K260" s="77"/>
      <c r="L260" s="76"/>
      <c r="M260" s="65"/>
    </row>
    <row r="261" spans="1:13" s="28" customFormat="1" ht="80.099999999999994" customHeight="1" x14ac:dyDescent="0.4">
      <c r="A261" s="106"/>
      <c r="B261" s="116"/>
      <c r="C261" s="101"/>
      <c r="D261" s="116"/>
      <c r="E261" s="268" t="s">
        <v>48</v>
      </c>
      <c r="F261" s="283" t="s">
        <v>5282</v>
      </c>
      <c r="G261" s="290" t="s">
        <v>160</v>
      </c>
      <c r="H261" s="273"/>
      <c r="I261" s="273"/>
      <c r="J261" s="290" t="s">
        <v>6143</v>
      </c>
      <c r="K261" s="80" t="s">
        <v>58</v>
      </c>
      <c r="L261" s="76"/>
      <c r="M261" s="65"/>
    </row>
    <row r="262" spans="1:13" s="28" customFormat="1" ht="36.6" customHeight="1" x14ac:dyDescent="0.4">
      <c r="A262" s="106"/>
      <c r="B262" s="116"/>
      <c r="C262" s="101"/>
      <c r="D262" s="116"/>
      <c r="E262" s="289"/>
      <c r="F262" s="285"/>
      <c r="G262" s="290" t="s">
        <v>1371</v>
      </c>
      <c r="H262" s="273"/>
      <c r="I262" s="273"/>
      <c r="J262" s="290" t="s">
        <v>6144</v>
      </c>
      <c r="K262" s="313"/>
      <c r="L262" s="76"/>
      <c r="M262" s="65"/>
    </row>
    <row r="263" spans="1:13" s="28" customFormat="1" ht="36.6" customHeight="1" x14ac:dyDescent="0.4">
      <c r="A263" s="106"/>
      <c r="B263" s="116"/>
      <c r="C263" s="101"/>
      <c r="D263" s="116"/>
      <c r="E263" s="289"/>
      <c r="F263" s="285"/>
      <c r="G263" s="290" t="s">
        <v>6145</v>
      </c>
      <c r="H263" s="273"/>
      <c r="I263" s="273"/>
      <c r="J263" s="290" t="s">
        <v>6146</v>
      </c>
      <c r="K263" s="313"/>
      <c r="L263" s="76"/>
      <c r="M263" s="65"/>
    </row>
    <row r="264" spans="1:13" s="28" customFormat="1" ht="44.1" customHeight="1" x14ac:dyDescent="0.4">
      <c r="A264" s="106"/>
      <c r="B264" s="116"/>
      <c r="C264" s="101"/>
      <c r="D264" s="116"/>
      <c r="E264" s="289"/>
      <c r="F264" s="285"/>
      <c r="G264" s="290" t="s">
        <v>6147</v>
      </c>
      <c r="H264" s="273"/>
      <c r="I264" s="273"/>
      <c r="J264" s="290" t="s">
        <v>6148</v>
      </c>
      <c r="K264" s="313"/>
      <c r="L264" s="76"/>
      <c r="M264" s="65"/>
    </row>
    <row r="265" spans="1:13" s="28" customFormat="1" ht="36.6" customHeight="1" x14ac:dyDescent="0.4">
      <c r="A265" s="106"/>
      <c r="B265" s="116"/>
      <c r="C265" s="101"/>
      <c r="D265" s="116"/>
      <c r="E265" s="289"/>
      <c r="F265" s="285"/>
      <c r="G265" s="290" t="s">
        <v>6149</v>
      </c>
      <c r="H265" s="273"/>
      <c r="I265" s="273"/>
      <c r="J265" s="290" t="s">
        <v>6150</v>
      </c>
      <c r="K265" s="313"/>
      <c r="L265" s="76"/>
      <c r="M265" s="65"/>
    </row>
    <row r="266" spans="1:13" s="28" customFormat="1" ht="36.6" customHeight="1" x14ac:dyDescent="0.4">
      <c r="A266" s="106"/>
      <c r="B266" s="116"/>
      <c r="C266" s="101"/>
      <c r="D266" s="116"/>
      <c r="E266" s="289"/>
      <c r="F266" s="285"/>
      <c r="G266" s="290" t="s">
        <v>1377</v>
      </c>
      <c r="H266" s="273"/>
      <c r="I266" s="273"/>
      <c r="J266" s="290" t="s">
        <v>6151</v>
      </c>
      <c r="K266" s="313"/>
      <c r="L266" s="76"/>
      <c r="M266" s="65"/>
    </row>
    <row r="267" spans="1:13" s="28" customFormat="1" ht="36.6" customHeight="1" x14ac:dyDescent="0.4">
      <c r="A267" s="106"/>
      <c r="B267" s="116"/>
      <c r="C267" s="101"/>
      <c r="D267" s="116"/>
      <c r="E267" s="289"/>
      <c r="F267" s="285"/>
      <c r="G267" s="290" t="s">
        <v>6152</v>
      </c>
      <c r="H267" s="273"/>
      <c r="I267" s="273"/>
      <c r="J267" s="290" t="s">
        <v>6153</v>
      </c>
      <c r="K267" s="313"/>
      <c r="L267" s="76"/>
      <c r="M267" s="65"/>
    </row>
    <row r="268" spans="1:13" s="28" customFormat="1" ht="36.6" customHeight="1" x14ac:dyDescent="0.4">
      <c r="A268" s="106"/>
      <c r="B268" s="116"/>
      <c r="C268" s="101"/>
      <c r="D268" s="116"/>
      <c r="E268" s="289"/>
      <c r="F268" s="285"/>
      <c r="G268" s="290" t="s">
        <v>6155</v>
      </c>
      <c r="H268" s="273"/>
      <c r="I268" s="273"/>
      <c r="J268" s="290" t="s">
        <v>6156</v>
      </c>
      <c r="K268" s="313"/>
      <c r="L268" s="76"/>
      <c r="M268" s="65"/>
    </row>
    <row r="269" spans="1:13" s="28" customFormat="1" ht="44.1" customHeight="1" x14ac:dyDescent="0.4">
      <c r="A269" s="106"/>
      <c r="B269" s="116"/>
      <c r="C269" s="101"/>
      <c r="D269" s="116"/>
      <c r="E269" s="289"/>
      <c r="F269" s="285"/>
      <c r="G269" s="290" t="s">
        <v>6157</v>
      </c>
      <c r="H269" s="273"/>
      <c r="I269" s="273"/>
      <c r="J269" s="290" t="s">
        <v>6158</v>
      </c>
      <c r="K269" s="313"/>
      <c r="L269" s="76"/>
      <c r="M269" s="65"/>
    </row>
    <row r="270" spans="1:13" s="28" customFormat="1" ht="44.1" customHeight="1" x14ac:dyDescent="0.4">
      <c r="A270" s="106"/>
      <c r="B270" s="116"/>
      <c r="C270" s="101"/>
      <c r="D270" s="116"/>
      <c r="E270" s="289"/>
      <c r="F270" s="285"/>
      <c r="G270" s="290" t="s">
        <v>6159</v>
      </c>
      <c r="H270" s="273"/>
      <c r="I270" s="273"/>
      <c r="J270" s="290" t="s">
        <v>6160</v>
      </c>
      <c r="K270" s="313"/>
      <c r="L270" s="76"/>
      <c r="M270" s="65"/>
    </row>
    <row r="271" spans="1:13" s="28" customFormat="1" ht="36.6" customHeight="1" x14ac:dyDescent="0.4">
      <c r="A271" s="106"/>
      <c r="B271" s="116"/>
      <c r="C271" s="101"/>
      <c r="D271" s="116"/>
      <c r="E271" s="289"/>
      <c r="F271" s="285"/>
      <c r="G271" s="290" t="s">
        <v>6161</v>
      </c>
      <c r="H271" s="273"/>
      <c r="I271" s="273"/>
      <c r="J271" s="290" t="s">
        <v>6162</v>
      </c>
      <c r="K271" s="313"/>
      <c r="L271" s="76"/>
      <c r="M271" s="65"/>
    </row>
    <row r="272" spans="1:13" s="28" customFormat="1" ht="36.6" customHeight="1" x14ac:dyDescent="0.4">
      <c r="A272" s="106"/>
      <c r="B272" s="116"/>
      <c r="C272" s="101"/>
      <c r="D272" s="116"/>
      <c r="E272" s="289"/>
      <c r="F272" s="285"/>
      <c r="G272" s="290" t="s">
        <v>6163</v>
      </c>
      <c r="H272" s="273"/>
      <c r="I272" s="273"/>
      <c r="J272" s="290" t="s">
        <v>6164</v>
      </c>
      <c r="K272" s="313"/>
      <c r="L272" s="76"/>
      <c r="M272" s="65"/>
    </row>
    <row r="273" spans="1:13" s="28" customFormat="1" ht="36.6" customHeight="1" x14ac:dyDescent="0.4">
      <c r="A273" s="106"/>
      <c r="B273" s="116"/>
      <c r="C273" s="101"/>
      <c r="D273" s="116"/>
      <c r="E273" s="289"/>
      <c r="F273" s="285"/>
      <c r="G273" s="290" t="s">
        <v>6165</v>
      </c>
      <c r="H273" s="273"/>
      <c r="I273" s="273"/>
      <c r="J273" s="290" t="s">
        <v>6166</v>
      </c>
      <c r="K273" s="313"/>
      <c r="L273" s="76"/>
      <c r="M273" s="65"/>
    </row>
    <row r="274" spans="1:13" s="28" customFormat="1" ht="36.6" customHeight="1" x14ac:dyDescent="0.4">
      <c r="A274" s="106"/>
      <c r="B274" s="116"/>
      <c r="C274" s="101"/>
      <c r="D274" s="116"/>
      <c r="E274" s="289"/>
      <c r="F274" s="285"/>
      <c r="G274" s="290" t="s">
        <v>1376</v>
      </c>
      <c r="H274" s="273"/>
      <c r="I274" s="273"/>
      <c r="J274" s="290" t="s">
        <v>6167</v>
      </c>
      <c r="K274" s="310"/>
      <c r="L274" s="76"/>
      <c r="M274" s="65"/>
    </row>
    <row r="275" spans="1:13" s="28" customFormat="1" ht="44.1" customHeight="1" x14ac:dyDescent="0.4">
      <c r="A275" s="106"/>
      <c r="B275" s="116"/>
      <c r="C275" s="101"/>
      <c r="D275" s="116"/>
      <c r="E275" s="289"/>
      <c r="F275" s="285"/>
      <c r="G275" s="290" t="s">
        <v>6168</v>
      </c>
      <c r="H275" s="273"/>
      <c r="I275" s="273"/>
      <c r="J275" s="290" t="s">
        <v>6169</v>
      </c>
      <c r="K275" s="304" t="s">
        <v>6170</v>
      </c>
      <c r="L275" s="76"/>
      <c r="M275" s="65"/>
    </row>
    <row r="276" spans="1:13" s="28" customFormat="1" ht="36.6" customHeight="1" x14ac:dyDescent="0.4">
      <c r="A276" s="106"/>
      <c r="B276" s="116"/>
      <c r="C276" s="101"/>
      <c r="D276" s="116"/>
      <c r="E276" s="289"/>
      <c r="F276" s="285"/>
      <c r="G276" s="290" t="s">
        <v>6171</v>
      </c>
      <c r="H276" s="273"/>
      <c r="I276" s="273"/>
      <c r="J276" s="290" t="s">
        <v>6172</v>
      </c>
      <c r="K276" s="310"/>
      <c r="L276" s="76"/>
      <c r="M276" s="65"/>
    </row>
    <row r="277" spans="1:13" s="28" customFormat="1" ht="44.1" customHeight="1" x14ac:dyDescent="0.4">
      <c r="A277" s="106"/>
      <c r="B277" s="116"/>
      <c r="C277" s="101"/>
      <c r="D277" s="116"/>
      <c r="E277" s="289"/>
      <c r="F277" s="285"/>
      <c r="G277" s="290" t="s">
        <v>1379</v>
      </c>
      <c r="H277" s="273"/>
      <c r="I277" s="273"/>
      <c r="J277" s="290" t="s">
        <v>1379</v>
      </c>
      <c r="K277" s="331" t="s">
        <v>166</v>
      </c>
      <c r="L277" s="76"/>
      <c r="M277" s="65"/>
    </row>
    <row r="278" spans="1:13" s="28" customFormat="1" ht="44.1" customHeight="1" x14ac:dyDescent="0.4">
      <c r="A278" s="106"/>
      <c r="B278" s="116"/>
      <c r="C278" s="101"/>
      <c r="D278" s="116"/>
      <c r="E278" s="289"/>
      <c r="F278" s="285"/>
      <c r="G278" s="290" t="s">
        <v>473</v>
      </c>
      <c r="H278" s="273"/>
      <c r="I278" s="273"/>
      <c r="J278" s="290" t="s">
        <v>6173</v>
      </c>
      <c r="K278" s="304" t="s">
        <v>1171</v>
      </c>
      <c r="L278" s="125"/>
      <c r="M278" s="65"/>
    </row>
    <row r="279" spans="1:13" s="28" customFormat="1" ht="36.6" customHeight="1" x14ac:dyDescent="0.4">
      <c r="A279" s="106"/>
      <c r="B279" s="116"/>
      <c r="C279" s="101"/>
      <c r="D279" s="116"/>
      <c r="E279" s="289"/>
      <c r="F279" s="285"/>
      <c r="G279" s="290" t="s">
        <v>167</v>
      </c>
      <c r="H279" s="273"/>
      <c r="I279" s="273"/>
      <c r="J279" s="290" t="s">
        <v>6174</v>
      </c>
      <c r="K279" s="273"/>
      <c r="L279" s="76"/>
      <c r="M279" s="65"/>
    </row>
    <row r="280" spans="1:13" s="28" customFormat="1" ht="36.6" customHeight="1" x14ac:dyDescent="0.4">
      <c r="A280" s="106"/>
      <c r="B280" s="116"/>
      <c r="C280" s="101"/>
      <c r="D280" s="116"/>
      <c r="E280" s="289"/>
      <c r="F280" s="285"/>
      <c r="G280" s="290" t="s">
        <v>701</v>
      </c>
      <c r="H280" s="273"/>
      <c r="I280" s="273"/>
      <c r="J280" s="290" t="s">
        <v>701</v>
      </c>
      <c r="K280" s="273"/>
      <c r="L280" s="76"/>
      <c r="M280" s="65"/>
    </row>
    <row r="281" spans="1:13" s="28" customFormat="1" ht="36.6" customHeight="1" x14ac:dyDescent="0.4">
      <c r="A281" s="106"/>
      <c r="B281" s="116"/>
      <c r="C281" s="101"/>
      <c r="D281" s="116"/>
      <c r="E281" s="289"/>
      <c r="F281" s="285"/>
      <c r="G281" s="290" t="s">
        <v>5290</v>
      </c>
      <c r="H281" s="273"/>
      <c r="I281" s="273"/>
      <c r="J281" s="290" t="s">
        <v>5290</v>
      </c>
      <c r="K281" s="273"/>
      <c r="L281" s="76"/>
      <c r="M281" s="65"/>
    </row>
    <row r="282" spans="1:13" s="28" customFormat="1" ht="36.6" customHeight="1" x14ac:dyDescent="0.4">
      <c r="A282" s="106"/>
      <c r="B282" s="116"/>
      <c r="C282" s="101"/>
      <c r="D282" s="116"/>
      <c r="E282" s="289"/>
      <c r="F282" s="285"/>
      <c r="G282" s="290" t="s">
        <v>168</v>
      </c>
      <c r="H282" s="273"/>
      <c r="I282" s="273"/>
      <c r="J282" s="290" t="s">
        <v>168</v>
      </c>
      <c r="K282" s="273"/>
      <c r="L282" s="76"/>
      <c r="M282" s="65"/>
    </row>
    <row r="283" spans="1:13" s="28" customFormat="1" ht="36.6" customHeight="1" x14ac:dyDescent="0.4">
      <c r="A283" s="106"/>
      <c r="B283" s="116"/>
      <c r="C283" s="101"/>
      <c r="D283" s="116"/>
      <c r="E283" s="289"/>
      <c r="F283" s="285"/>
      <c r="G283" s="290" t="s">
        <v>1381</v>
      </c>
      <c r="H283" s="273"/>
      <c r="I283" s="273"/>
      <c r="J283" s="290" t="s">
        <v>1381</v>
      </c>
      <c r="K283" s="273"/>
      <c r="L283" s="76"/>
      <c r="M283" s="65"/>
    </row>
    <row r="284" spans="1:13" s="28" customFormat="1" ht="36.6" customHeight="1" x14ac:dyDescent="0.4">
      <c r="A284" s="106"/>
      <c r="B284" s="116"/>
      <c r="C284" s="101"/>
      <c r="D284" s="116"/>
      <c r="E284" s="289"/>
      <c r="F284" s="285"/>
      <c r="G284" s="290" t="s">
        <v>6175</v>
      </c>
      <c r="H284" s="273"/>
      <c r="I284" s="273"/>
      <c r="J284" s="290" t="s">
        <v>6175</v>
      </c>
      <c r="K284" s="281"/>
      <c r="L284" s="76"/>
      <c r="M284" s="65"/>
    </row>
    <row r="285" spans="1:13" s="28" customFormat="1" ht="56.1" customHeight="1" x14ac:dyDescent="0.4">
      <c r="A285" s="106"/>
      <c r="B285" s="116"/>
      <c r="C285" s="101"/>
      <c r="D285" s="116"/>
      <c r="E285" s="289"/>
      <c r="F285" s="285"/>
      <c r="G285" s="290" t="s">
        <v>478</v>
      </c>
      <c r="H285" s="273"/>
      <c r="I285" s="273"/>
      <c r="J285" s="290" t="s">
        <v>6176</v>
      </c>
      <c r="K285" s="290" t="s">
        <v>6177</v>
      </c>
      <c r="L285" s="76"/>
      <c r="M285" s="65"/>
    </row>
    <row r="286" spans="1:13" s="28" customFormat="1" ht="36.6" customHeight="1" x14ac:dyDescent="0.4">
      <c r="A286" s="106"/>
      <c r="B286" s="116"/>
      <c r="C286" s="101"/>
      <c r="D286" s="116"/>
      <c r="E286" s="289"/>
      <c r="F286" s="285"/>
      <c r="G286" s="290" t="s">
        <v>5286</v>
      </c>
      <c r="H286" s="273"/>
      <c r="I286" s="273"/>
      <c r="J286" s="290" t="s">
        <v>5287</v>
      </c>
      <c r="K286" s="264" t="s">
        <v>60</v>
      </c>
      <c r="L286" s="76"/>
      <c r="M286" s="65"/>
    </row>
    <row r="287" spans="1:13" s="28" customFormat="1" ht="36.6" customHeight="1" x14ac:dyDescent="0.4">
      <c r="A287" s="106"/>
      <c r="B287" s="116"/>
      <c r="C287" s="101"/>
      <c r="D287" s="116"/>
      <c r="E287" s="289"/>
      <c r="F287" s="285"/>
      <c r="G287" s="290" t="s">
        <v>6178</v>
      </c>
      <c r="H287" s="273"/>
      <c r="I287" s="273"/>
      <c r="J287" s="290" t="s">
        <v>6179</v>
      </c>
      <c r="K287" s="281"/>
      <c r="L287" s="76"/>
      <c r="M287" s="65"/>
    </row>
    <row r="288" spans="1:13" s="28" customFormat="1" ht="36.6" customHeight="1" x14ac:dyDescent="0.4">
      <c r="A288" s="106"/>
      <c r="B288" s="116"/>
      <c r="C288" s="101"/>
      <c r="D288" s="116"/>
      <c r="E288" s="289"/>
      <c r="F288" s="285"/>
      <c r="G288" s="290" t="s">
        <v>6180</v>
      </c>
      <c r="H288" s="273"/>
      <c r="I288" s="273"/>
      <c r="J288" s="290" t="s">
        <v>6181</v>
      </c>
      <c r="K288" s="264" t="s">
        <v>62</v>
      </c>
      <c r="L288" s="76"/>
      <c r="M288" s="65"/>
    </row>
    <row r="289" spans="1:13" s="28" customFormat="1" ht="36.6" customHeight="1" x14ac:dyDescent="0.4">
      <c r="A289" s="106"/>
      <c r="B289" s="116"/>
      <c r="C289" s="101"/>
      <c r="D289" s="116"/>
      <c r="E289" s="289"/>
      <c r="F289" s="285"/>
      <c r="G289" s="290" t="s">
        <v>6182</v>
      </c>
      <c r="H289" s="273"/>
      <c r="I289" s="273"/>
      <c r="J289" s="290" t="s">
        <v>6184</v>
      </c>
      <c r="K289" s="281"/>
      <c r="L289" s="76"/>
      <c r="M289" s="65"/>
    </row>
    <row r="290" spans="1:13" s="28" customFormat="1" ht="44.1" customHeight="1" x14ac:dyDescent="0.4">
      <c r="A290" s="106"/>
      <c r="B290" s="116"/>
      <c r="C290" s="101"/>
      <c r="D290" s="116"/>
      <c r="E290" s="289"/>
      <c r="F290" s="285"/>
      <c r="G290" s="290" t="s">
        <v>5291</v>
      </c>
      <c r="H290" s="273"/>
      <c r="I290" s="273"/>
      <c r="J290" s="290" t="s">
        <v>6185</v>
      </c>
      <c r="K290" s="290" t="s">
        <v>5292</v>
      </c>
      <c r="L290" s="76"/>
      <c r="M290" s="65"/>
    </row>
    <row r="291" spans="1:13" s="28" customFormat="1" ht="56.1" customHeight="1" x14ac:dyDescent="0.4">
      <c r="A291" s="106"/>
      <c r="B291" s="116"/>
      <c r="C291" s="101"/>
      <c r="D291" s="116"/>
      <c r="E291" s="289"/>
      <c r="F291" s="285"/>
      <c r="G291" s="290" t="s">
        <v>169</v>
      </c>
      <c r="H291" s="273"/>
      <c r="I291" s="273"/>
      <c r="J291" s="290" t="s">
        <v>169</v>
      </c>
      <c r="K291" s="264" t="s">
        <v>702</v>
      </c>
      <c r="L291" s="76"/>
      <c r="M291" s="65"/>
    </row>
    <row r="292" spans="1:13" s="28" customFormat="1" ht="36.6" customHeight="1" x14ac:dyDescent="0.4">
      <c r="A292" s="106"/>
      <c r="B292" s="116"/>
      <c r="C292" s="101"/>
      <c r="D292" s="116"/>
      <c r="E292" s="289"/>
      <c r="F292" s="285"/>
      <c r="G292" s="290" t="s">
        <v>1384</v>
      </c>
      <c r="H292" s="273"/>
      <c r="I292" s="273"/>
      <c r="J292" s="290" t="s">
        <v>1384</v>
      </c>
      <c r="K292" s="273"/>
      <c r="L292" s="76"/>
      <c r="M292" s="65"/>
    </row>
    <row r="293" spans="1:13" s="28" customFormat="1" ht="36.6" customHeight="1" x14ac:dyDescent="0.4">
      <c r="A293" s="106"/>
      <c r="B293" s="116"/>
      <c r="C293" s="101"/>
      <c r="D293" s="116"/>
      <c r="E293" s="289"/>
      <c r="F293" s="285"/>
      <c r="G293" s="290" t="s">
        <v>6186</v>
      </c>
      <c r="H293" s="273"/>
      <c r="I293" s="273"/>
      <c r="J293" s="290" t="s">
        <v>1386</v>
      </c>
      <c r="K293" s="281"/>
      <c r="L293" s="76"/>
      <c r="M293" s="65"/>
    </row>
    <row r="294" spans="1:13" s="28" customFormat="1" ht="80.099999999999994" customHeight="1" x14ac:dyDescent="0.4">
      <c r="A294" s="106"/>
      <c r="B294" s="116"/>
      <c r="C294" s="114"/>
      <c r="D294" s="122"/>
      <c r="E294" s="275"/>
      <c r="F294" s="293"/>
      <c r="G294" s="290" t="s">
        <v>1385</v>
      </c>
      <c r="H294" s="273"/>
      <c r="I294" s="281"/>
      <c r="J294" s="290" t="s">
        <v>1380</v>
      </c>
      <c r="K294" s="290" t="s">
        <v>482</v>
      </c>
      <c r="L294" s="77"/>
      <c r="M294" s="67"/>
    </row>
    <row r="295" spans="1:13" s="27" customFormat="1" ht="44.1" customHeight="1" x14ac:dyDescent="0.4">
      <c r="A295" s="284"/>
      <c r="B295" s="285"/>
      <c r="C295" s="286">
        <v>7</v>
      </c>
      <c r="D295" s="283" t="s">
        <v>708</v>
      </c>
      <c r="E295" s="279" t="s">
        <v>20</v>
      </c>
      <c r="F295" s="287" t="s">
        <v>6187</v>
      </c>
      <c r="G295" s="290" t="s">
        <v>6188</v>
      </c>
      <c r="H295" s="273"/>
      <c r="I295" s="264" t="s">
        <v>708</v>
      </c>
      <c r="J295" s="290" t="s">
        <v>6189</v>
      </c>
      <c r="K295" s="295" t="s">
        <v>62</v>
      </c>
      <c r="L295" s="264" t="s">
        <v>42</v>
      </c>
      <c r="M295" s="265" t="s">
        <v>25</v>
      </c>
    </row>
    <row r="296" spans="1:13" s="27" customFormat="1" ht="44.1" customHeight="1" x14ac:dyDescent="0.4">
      <c r="A296" s="284"/>
      <c r="B296" s="285"/>
      <c r="C296" s="271"/>
      <c r="D296" s="285"/>
      <c r="E296" s="268" t="s">
        <v>34</v>
      </c>
      <c r="F296" s="283" t="s">
        <v>706</v>
      </c>
      <c r="G296" s="290" t="s">
        <v>707</v>
      </c>
      <c r="H296" s="273"/>
      <c r="I296" s="273"/>
      <c r="J296" s="290" t="s">
        <v>6190</v>
      </c>
      <c r="K296" s="295" t="s">
        <v>58</v>
      </c>
      <c r="L296" s="296"/>
      <c r="M296" s="272"/>
    </row>
    <row r="297" spans="1:13" s="27" customFormat="1" ht="32.1" customHeight="1" x14ac:dyDescent="0.4">
      <c r="A297" s="284"/>
      <c r="B297" s="285"/>
      <c r="C297" s="271"/>
      <c r="D297" s="285"/>
      <c r="E297" s="275"/>
      <c r="F297" s="293"/>
      <c r="G297" s="290" t="s">
        <v>6191</v>
      </c>
      <c r="H297" s="273"/>
      <c r="I297" s="273"/>
      <c r="J297" s="290" t="s">
        <v>6192</v>
      </c>
      <c r="K297" s="299" t="s">
        <v>62</v>
      </c>
      <c r="L297" s="296"/>
      <c r="M297" s="272"/>
    </row>
    <row r="298" spans="1:13" s="27" customFormat="1" ht="32.1" customHeight="1" x14ac:dyDescent="0.4">
      <c r="A298" s="301"/>
      <c r="B298" s="293"/>
      <c r="C298" s="278"/>
      <c r="D298" s="293"/>
      <c r="E298" s="279" t="s">
        <v>97</v>
      </c>
      <c r="F298" s="287" t="s">
        <v>6193</v>
      </c>
      <c r="G298" s="290" t="s">
        <v>6194</v>
      </c>
      <c r="H298" s="281"/>
      <c r="I298" s="281"/>
      <c r="J298" s="290" t="s">
        <v>6195</v>
      </c>
      <c r="K298" s="300"/>
      <c r="L298" s="300"/>
      <c r="M298" s="280"/>
    </row>
    <row r="299" spans="1:13" s="27" customFormat="1" ht="68.099999999999994" customHeight="1" x14ac:dyDescent="0.4">
      <c r="A299" s="282">
        <v>60</v>
      </c>
      <c r="B299" s="283" t="s">
        <v>331</v>
      </c>
      <c r="C299" s="286">
        <v>1</v>
      </c>
      <c r="D299" s="283" t="s">
        <v>331</v>
      </c>
      <c r="E299" s="268" t="s">
        <v>46</v>
      </c>
      <c r="F299" s="283" t="s">
        <v>6196</v>
      </c>
      <c r="G299" s="331" t="s">
        <v>486</v>
      </c>
      <c r="H299" s="264" t="s">
        <v>331</v>
      </c>
      <c r="I299" s="264" t="s">
        <v>331</v>
      </c>
      <c r="J299" s="331" t="s">
        <v>6197</v>
      </c>
      <c r="K299" s="295" t="s">
        <v>58</v>
      </c>
      <c r="L299" s="299" t="s">
        <v>68</v>
      </c>
      <c r="M299" s="265" t="s">
        <v>485</v>
      </c>
    </row>
    <row r="300" spans="1:13" s="27" customFormat="1" ht="44.1" customHeight="1" x14ac:dyDescent="0.4">
      <c r="A300" s="284"/>
      <c r="B300" s="285"/>
      <c r="C300" s="278"/>
      <c r="D300" s="293"/>
      <c r="E300" s="275"/>
      <c r="F300" s="293"/>
      <c r="G300" s="331" t="s">
        <v>6198</v>
      </c>
      <c r="H300" s="313"/>
      <c r="I300" s="310"/>
      <c r="J300" s="331" t="s">
        <v>6199</v>
      </c>
      <c r="K300" s="295" t="s">
        <v>60</v>
      </c>
      <c r="L300" s="300"/>
      <c r="M300" s="281"/>
    </row>
    <row r="301" spans="1:13" s="27" customFormat="1" ht="32.1" customHeight="1" x14ac:dyDescent="0.4">
      <c r="A301" s="284"/>
      <c r="B301" s="285"/>
      <c r="C301" s="286">
        <v>2</v>
      </c>
      <c r="D301" s="283" t="s">
        <v>5303</v>
      </c>
      <c r="E301" s="268" t="s">
        <v>20</v>
      </c>
      <c r="F301" s="283" t="s">
        <v>6200</v>
      </c>
      <c r="G301" s="290" t="s">
        <v>6201</v>
      </c>
      <c r="H301" s="273"/>
      <c r="I301" s="264" t="s">
        <v>5303</v>
      </c>
      <c r="J301" s="290" t="s">
        <v>6203</v>
      </c>
      <c r="K301" s="299" t="s">
        <v>58</v>
      </c>
      <c r="L301" s="264" t="s">
        <v>42</v>
      </c>
      <c r="M301" s="265" t="s">
        <v>25</v>
      </c>
    </row>
    <row r="302" spans="1:13" s="27" customFormat="1" ht="32.1" customHeight="1" x14ac:dyDescent="0.4">
      <c r="A302" s="284"/>
      <c r="B302" s="285"/>
      <c r="C302" s="271"/>
      <c r="D302" s="285"/>
      <c r="E302" s="289"/>
      <c r="F302" s="285"/>
      <c r="G302" s="290" t="s">
        <v>6204</v>
      </c>
      <c r="H302" s="273"/>
      <c r="I302" s="273"/>
      <c r="J302" s="290" t="s">
        <v>6205</v>
      </c>
      <c r="K302" s="300"/>
      <c r="L302" s="296"/>
      <c r="M302" s="272"/>
    </row>
    <row r="303" spans="1:13" s="27" customFormat="1" ht="32.1" customHeight="1" x14ac:dyDescent="0.4">
      <c r="A303" s="284"/>
      <c r="B303" s="285"/>
      <c r="C303" s="271"/>
      <c r="D303" s="285"/>
      <c r="E303" s="275"/>
      <c r="F303" s="293"/>
      <c r="G303" s="290" t="s">
        <v>6207</v>
      </c>
      <c r="H303" s="273"/>
      <c r="I303" s="273"/>
      <c r="J303" s="290" t="s">
        <v>6208</v>
      </c>
      <c r="K303" s="295" t="s">
        <v>62</v>
      </c>
      <c r="L303" s="296"/>
      <c r="M303" s="272"/>
    </row>
    <row r="304" spans="1:13" s="27" customFormat="1" ht="32.1" customHeight="1" x14ac:dyDescent="0.4">
      <c r="A304" s="284"/>
      <c r="B304" s="285"/>
      <c r="C304" s="278"/>
      <c r="D304" s="293"/>
      <c r="E304" s="279" t="s">
        <v>13</v>
      </c>
      <c r="F304" s="287" t="s">
        <v>5304</v>
      </c>
      <c r="G304" s="290" t="s">
        <v>5305</v>
      </c>
      <c r="H304" s="273"/>
      <c r="I304" s="281"/>
      <c r="J304" s="290" t="s">
        <v>6209</v>
      </c>
      <c r="K304" s="295" t="s">
        <v>58</v>
      </c>
      <c r="L304" s="300"/>
      <c r="M304" s="280"/>
    </row>
    <row r="305" spans="1:13" s="27" customFormat="1" ht="32.1" customHeight="1" x14ac:dyDescent="0.4">
      <c r="A305" s="284"/>
      <c r="B305" s="285"/>
      <c r="C305" s="286">
        <v>3</v>
      </c>
      <c r="D305" s="283" t="s">
        <v>1786</v>
      </c>
      <c r="E305" s="268" t="s">
        <v>20</v>
      </c>
      <c r="F305" s="283" t="s">
        <v>5307</v>
      </c>
      <c r="G305" s="290" t="s">
        <v>6210</v>
      </c>
      <c r="H305" s="273"/>
      <c r="I305" s="264" t="s">
        <v>1786</v>
      </c>
      <c r="J305" s="290" t="s">
        <v>6211</v>
      </c>
      <c r="K305" s="295" t="s">
        <v>60</v>
      </c>
      <c r="L305" s="264" t="s">
        <v>42</v>
      </c>
      <c r="M305" s="265" t="s">
        <v>25</v>
      </c>
    </row>
    <row r="306" spans="1:13" s="27" customFormat="1" ht="56.1" customHeight="1" x14ac:dyDescent="0.4">
      <c r="A306" s="284"/>
      <c r="B306" s="285"/>
      <c r="C306" s="271"/>
      <c r="D306" s="285"/>
      <c r="E306" s="275"/>
      <c r="F306" s="293"/>
      <c r="G306" s="290" t="s">
        <v>5308</v>
      </c>
      <c r="H306" s="273"/>
      <c r="I306" s="273"/>
      <c r="J306" s="290" t="s">
        <v>5309</v>
      </c>
      <c r="K306" s="299" t="s">
        <v>58</v>
      </c>
      <c r="L306" s="296"/>
      <c r="M306" s="272"/>
    </row>
    <row r="307" spans="1:13" s="27" customFormat="1" ht="44.1" customHeight="1" x14ac:dyDescent="0.4">
      <c r="A307" s="284"/>
      <c r="B307" s="285"/>
      <c r="C307" s="271"/>
      <c r="D307" s="285"/>
      <c r="E307" s="268" t="s">
        <v>13</v>
      </c>
      <c r="F307" s="283" t="s">
        <v>3052</v>
      </c>
      <c r="G307" s="290" t="s">
        <v>492</v>
      </c>
      <c r="H307" s="273"/>
      <c r="I307" s="273"/>
      <c r="J307" s="290" t="s">
        <v>6212</v>
      </c>
      <c r="K307" s="296"/>
      <c r="L307" s="296"/>
      <c r="M307" s="272"/>
    </row>
    <row r="308" spans="1:13" s="27" customFormat="1" ht="32.1" customHeight="1" x14ac:dyDescent="0.4">
      <c r="A308" s="284"/>
      <c r="B308" s="285"/>
      <c r="C308" s="271"/>
      <c r="D308" s="285"/>
      <c r="E308" s="275"/>
      <c r="F308" s="293"/>
      <c r="G308" s="290" t="s">
        <v>6213</v>
      </c>
      <c r="H308" s="273"/>
      <c r="I308" s="273"/>
      <c r="J308" s="290" t="s">
        <v>6214</v>
      </c>
      <c r="K308" s="296"/>
      <c r="L308" s="296"/>
      <c r="M308" s="272"/>
    </row>
    <row r="309" spans="1:13" s="27" customFormat="1" ht="44.1" customHeight="1" x14ac:dyDescent="0.4">
      <c r="A309" s="284"/>
      <c r="B309" s="285"/>
      <c r="C309" s="271"/>
      <c r="D309" s="285"/>
      <c r="E309" s="268" t="s">
        <v>29</v>
      </c>
      <c r="F309" s="283" t="s">
        <v>6215</v>
      </c>
      <c r="G309" s="290" t="s">
        <v>5310</v>
      </c>
      <c r="H309" s="273"/>
      <c r="I309" s="273"/>
      <c r="J309" s="290" t="s">
        <v>6216</v>
      </c>
      <c r="K309" s="296"/>
      <c r="L309" s="296"/>
      <c r="M309" s="272"/>
    </row>
    <row r="310" spans="1:13" s="27" customFormat="1" ht="32.1" customHeight="1" x14ac:dyDescent="0.4">
      <c r="A310" s="301"/>
      <c r="B310" s="293"/>
      <c r="C310" s="278"/>
      <c r="D310" s="293"/>
      <c r="E310" s="275"/>
      <c r="F310" s="293"/>
      <c r="G310" s="290" t="s">
        <v>1387</v>
      </c>
      <c r="H310" s="281"/>
      <c r="I310" s="281"/>
      <c r="J310" s="290" t="s">
        <v>6218</v>
      </c>
      <c r="K310" s="300"/>
      <c r="L310" s="300"/>
      <c r="M310" s="280"/>
    </row>
    <row r="311" spans="1:13" s="27" customFormat="1" ht="44.1" customHeight="1" x14ac:dyDescent="0.4">
      <c r="A311" s="282">
        <v>61</v>
      </c>
      <c r="B311" s="283" t="s">
        <v>334</v>
      </c>
      <c r="C311" s="286">
        <v>1</v>
      </c>
      <c r="D311" s="283" t="s">
        <v>5312</v>
      </c>
      <c r="E311" s="268" t="s">
        <v>20</v>
      </c>
      <c r="F311" s="283" t="s">
        <v>6219</v>
      </c>
      <c r="G311" s="290" t="s">
        <v>6220</v>
      </c>
      <c r="H311" s="264" t="s">
        <v>334</v>
      </c>
      <c r="I311" s="264" t="s">
        <v>334</v>
      </c>
      <c r="J311" s="290" t="s">
        <v>6221</v>
      </c>
      <c r="K311" s="304" t="s">
        <v>58</v>
      </c>
      <c r="L311" s="264" t="s">
        <v>42</v>
      </c>
      <c r="M311" s="265" t="s">
        <v>25</v>
      </c>
    </row>
    <row r="312" spans="1:13" s="27" customFormat="1" ht="32.1" customHeight="1" x14ac:dyDescent="0.4">
      <c r="A312" s="284"/>
      <c r="B312" s="285"/>
      <c r="C312" s="271"/>
      <c r="D312" s="285"/>
      <c r="E312" s="289"/>
      <c r="F312" s="285"/>
      <c r="G312" s="290" t="s">
        <v>6222</v>
      </c>
      <c r="H312" s="273"/>
      <c r="I312" s="273"/>
      <c r="J312" s="290" t="s">
        <v>6223</v>
      </c>
      <c r="K312" s="310"/>
      <c r="L312" s="273"/>
      <c r="M312" s="272"/>
    </row>
    <row r="313" spans="1:13" s="27" customFormat="1" ht="32.1" customHeight="1" x14ac:dyDescent="0.4">
      <c r="A313" s="284"/>
      <c r="B313" s="285"/>
      <c r="C313" s="271"/>
      <c r="D313" s="285"/>
      <c r="E313" s="289"/>
      <c r="F313" s="285"/>
      <c r="G313" s="290" t="s">
        <v>6224</v>
      </c>
      <c r="H313" s="273"/>
      <c r="I313" s="273"/>
      <c r="J313" s="290" t="s">
        <v>6224</v>
      </c>
      <c r="K313" s="331" t="s">
        <v>62</v>
      </c>
      <c r="L313" s="273"/>
      <c r="M313" s="272"/>
    </row>
    <row r="314" spans="1:13" s="27" customFormat="1" ht="32.1" customHeight="1" x14ac:dyDescent="0.4">
      <c r="A314" s="284"/>
      <c r="B314" s="285"/>
      <c r="C314" s="271"/>
      <c r="D314" s="285"/>
      <c r="E314" s="275"/>
      <c r="F314" s="293"/>
      <c r="G314" s="290" t="s">
        <v>6225</v>
      </c>
      <c r="H314" s="273"/>
      <c r="I314" s="273"/>
      <c r="J314" s="290" t="s">
        <v>6226</v>
      </c>
      <c r="K314" s="331" t="s">
        <v>616</v>
      </c>
      <c r="L314" s="273"/>
      <c r="M314" s="272"/>
    </row>
    <row r="315" spans="1:13" s="27" customFormat="1" ht="32.1" customHeight="1" x14ac:dyDescent="0.4">
      <c r="A315" s="284"/>
      <c r="B315" s="285"/>
      <c r="C315" s="271"/>
      <c r="D315" s="285"/>
      <c r="E315" s="268" t="s">
        <v>13</v>
      </c>
      <c r="F315" s="283" t="s">
        <v>171</v>
      </c>
      <c r="G315" s="290" t="s">
        <v>711</v>
      </c>
      <c r="H315" s="273"/>
      <c r="I315" s="273"/>
      <c r="J315" s="290" t="s">
        <v>6227</v>
      </c>
      <c r="K315" s="304" t="s">
        <v>58</v>
      </c>
      <c r="L315" s="296"/>
      <c r="M315" s="272"/>
    </row>
    <row r="316" spans="1:13" s="27" customFormat="1" ht="32.1" customHeight="1" x14ac:dyDescent="0.4">
      <c r="A316" s="284"/>
      <c r="B316" s="285"/>
      <c r="C316" s="271"/>
      <c r="D316" s="285"/>
      <c r="E316" s="289"/>
      <c r="F316" s="285"/>
      <c r="G316" s="290" t="s">
        <v>1389</v>
      </c>
      <c r="H316" s="273"/>
      <c r="I316" s="273"/>
      <c r="J316" s="290" t="s">
        <v>6228</v>
      </c>
      <c r="K316" s="310"/>
      <c r="L316" s="296"/>
      <c r="M316" s="272"/>
    </row>
    <row r="317" spans="1:13" s="27" customFormat="1" ht="44.1" customHeight="1" x14ac:dyDescent="0.4">
      <c r="A317" s="284"/>
      <c r="B317" s="285"/>
      <c r="C317" s="271"/>
      <c r="D317" s="285"/>
      <c r="E317" s="289"/>
      <c r="F317" s="285"/>
      <c r="G317" s="290" t="s">
        <v>5318</v>
      </c>
      <c r="H317" s="273"/>
      <c r="I317" s="273"/>
      <c r="J317" s="290" t="s">
        <v>6229</v>
      </c>
      <c r="K317" s="295" t="s">
        <v>79</v>
      </c>
      <c r="L317" s="296"/>
      <c r="M317" s="272"/>
    </row>
    <row r="318" spans="1:13" s="27" customFormat="1" ht="32.1" customHeight="1" x14ac:dyDescent="0.4">
      <c r="A318" s="284"/>
      <c r="B318" s="285"/>
      <c r="C318" s="271"/>
      <c r="D318" s="285"/>
      <c r="E318" s="275"/>
      <c r="F318" s="293"/>
      <c r="G318" s="290" t="s">
        <v>6230</v>
      </c>
      <c r="H318" s="273"/>
      <c r="I318" s="273"/>
      <c r="J318" s="290" t="s">
        <v>6231</v>
      </c>
      <c r="K318" s="295" t="s">
        <v>62</v>
      </c>
      <c r="L318" s="300"/>
      <c r="M318" s="280"/>
    </row>
    <row r="319" spans="1:13" s="27" customFormat="1" ht="56.1" customHeight="1" x14ac:dyDescent="0.4">
      <c r="A319" s="284"/>
      <c r="B319" s="285"/>
      <c r="C319" s="271"/>
      <c r="D319" s="285"/>
      <c r="E319" s="279" t="s">
        <v>29</v>
      </c>
      <c r="F319" s="287" t="s">
        <v>935</v>
      </c>
      <c r="G319" s="290" t="s">
        <v>1192</v>
      </c>
      <c r="H319" s="273"/>
      <c r="I319" s="273"/>
      <c r="J319" s="290" t="s">
        <v>501</v>
      </c>
      <c r="K319" s="295" t="s">
        <v>60</v>
      </c>
      <c r="L319" s="295" t="s">
        <v>5320</v>
      </c>
      <c r="M319" s="290" t="s">
        <v>69</v>
      </c>
    </row>
    <row r="320" spans="1:13" s="27" customFormat="1" ht="32.1" customHeight="1" x14ac:dyDescent="0.4">
      <c r="A320" s="284"/>
      <c r="B320" s="285"/>
      <c r="C320" s="271"/>
      <c r="D320" s="285"/>
      <c r="E320" s="279" t="s">
        <v>34</v>
      </c>
      <c r="F320" s="287" t="s">
        <v>6232</v>
      </c>
      <c r="G320" s="290" t="s">
        <v>6233</v>
      </c>
      <c r="H320" s="273"/>
      <c r="I320" s="273"/>
      <c r="J320" s="290" t="s">
        <v>6234</v>
      </c>
      <c r="K320" s="295" t="s">
        <v>79</v>
      </c>
      <c r="L320" s="264" t="s">
        <v>42</v>
      </c>
      <c r="M320" s="265" t="s">
        <v>25</v>
      </c>
    </row>
    <row r="321" spans="1:13" s="27" customFormat="1" ht="32.1" customHeight="1" x14ac:dyDescent="0.4">
      <c r="A321" s="284"/>
      <c r="B321" s="285"/>
      <c r="C321" s="271"/>
      <c r="D321" s="285"/>
      <c r="E321" s="268" t="s">
        <v>46</v>
      </c>
      <c r="F321" s="283" t="s">
        <v>5321</v>
      </c>
      <c r="G321" s="290" t="s">
        <v>5322</v>
      </c>
      <c r="H321" s="273"/>
      <c r="I321" s="273"/>
      <c r="J321" s="290" t="s">
        <v>6235</v>
      </c>
      <c r="K321" s="299" t="s">
        <v>60</v>
      </c>
      <c r="L321" s="296"/>
      <c r="M321" s="272"/>
    </row>
    <row r="322" spans="1:13" s="27" customFormat="1" ht="32.1" customHeight="1" x14ac:dyDescent="0.4">
      <c r="A322" s="284"/>
      <c r="B322" s="285"/>
      <c r="C322" s="278"/>
      <c r="D322" s="293"/>
      <c r="E322" s="275"/>
      <c r="F322" s="293"/>
      <c r="G322" s="290" t="s">
        <v>5324</v>
      </c>
      <c r="H322" s="273"/>
      <c r="I322" s="281"/>
      <c r="J322" s="290" t="s">
        <v>5325</v>
      </c>
      <c r="K322" s="300"/>
      <c r="L322" s="300"/>
      <c r="M322" s="280"/>
    </row>
    <row r="323" spans="1:13" s="27" customFormat="1" ht="44.1" customHeight="1" x14ac:dyDescent="0.4">
      <c r="A323" s="284"/>
      <c r="B323" s="285"/>
      <c r="C323" s="286">
        <v>2</v>
      </c>
      <c r="D323" s="283" t="s">
        <v>5326</v>
      </c>
      <c r="E323" s="268" t="s">
        <v>20</v>
      </c>
      <c r="F323" s="283" t="s">
        <v>5327</v>
      </c>
      <c r="G323" s="290" t="s">
        <v>5327</v>
      </c>
      <c r="H323" s="273"/>
      <c r="I323" s="264" t="s">
        <v>504</v>
      </c>
      <c r="J323" s="290" t="s">
        <v>6236</v>
      </c>
      <c r="K323" s="299" t="s">
        <v>58</v>
      </c>
      <c r="L323" s="264" t="s">
        <v>42</v>
      </c>
      <c r="M323" s="265" t="s">
        <v>25</v>
      </c>
    </row>
    <row r="324" spans="1:13" s="27" customFormat="1" ht="32.1" customHeight="1" x14ac:dyDescent="0.4">
      <c r="A324" s="284"/>
      <c r="B324" s="285"/>
      <c r="C324" s="271"/>
      <c r="D324" s="285"/>
      <c r="E324" s="289"/>
      <c r="F324" s="285"/>
      <c r="G324" s="290" t="s">
        <v>6237</v>
      </c>
      <c r="H324" s="273"/>
      <c r="I324" s="273"/>
      <c r="J324" s="290" t="s">
        <v>6238</v>
      </c>
      <c r="K324" s="333"/>
      <c r="L324" s="296"/>
      <c r="M324" s="272"/>
    </row>
    <row r="325" spans="1:13" s="27" customFormat="1" ht="32.1" customHeight="1" x14ac:dyDescent="0.4">
      <c r="A325" s="284"/>
      <c r="B325" s="285"/>
      <c r="C325" s="271"/>
      <c r="D325" s="285"/>
      <c r="E325" s="289"/>
      <c r="F325" s="285"/>
      <c r="G325" s="290" t="s">
        <v>6239</v>
      </c>
      <c r="H325" s="273"/>
      <c r="I325" s="273"/>
      <c r="J325" s="290" t="s">
        <v>6240</v>
      </c>
      <c r="K325" s="295" t="s">
        <v>79</v>
      </c>
      <c r="L325" s="273"/>
      <c r="M325" s="272"/>
    </row>
    <row r="326" spans="1:13" s="27" customFormat="1" ht="32.1" customHeight="1" x14ac:dyDescent="0.4">
      <c r="A326" s="284"/>
      <c r="B326" s="285"/>
      <c r="C326" s="271"/>
      <c r="D326" s="285"/>
      <c r="E326" s="275"/>
      <c r="F326" s="293"/>
      <c r="G326" s="290" t="s">
        <v>6241</v>
      </c>
      <c r="H326" s="273"/>
      <c r="I326" s="273"/>
      <c r="J326" s="290" t="s">
        <v>6242</v>
      </c>
      <c r="K326" s="299" t="s">
        <v>62</v>
      </c>
      <c r="L326" s="296"/>
      <c r="M326" s="272"/>
    </row>
    <row r="327" spans="1:13" s="27" customFormat="1" ht="32.1" customHeight="1" x14ac:dyDescent="0.4">
      <c r="A327" s="284"/>
      <c r="B327" s="285"/>
      <c r="C327" s="271"/>
      <c r="D327" s="285"/>
      <c r="E327" s="268" t="s">
        <v>34</v>
      </c>
      <c r="F327" s="283" t="s">
        <v>5329</v>
      </c>
      <c r="G327" s="290" t="s">
        <v>509</v>
      </c>
      <c r="H327" s="273"/>
      <c r="I327" s="273"/>
      <c r="J327" s="290" t="s">
        <v>6244</v>
      </c>
      <c r="K327" s="296"/>
      <c r="L327" s="296"/>
      <c r="M327" s="272"/>
    </row>
    <row r="328" spans="1:13" s="27" customFormat="1" ht="32.1" customHeight="1" x14ac:dyDescent="0.4">
      <c r="A328" s="284"/>
      <c r="B328" s="285"/>
      <c r="C328" s="271"/>
      <c r="D328" s="285"/>
      <c r="E328" s="289"/>
      <c r="F328" s="285"/>
      <c r="G328" s="290" t="s">
        <v>1392</v>
      </c>
      <c r="H328" s="273"/>
      <c r="I328" s="273"/>
      <c r="J328" s="290" t="s">
        <v>6245</v>
      </c>
      <c r="K328" s="300"/>
      <c r="L328" s="296"/>
      <c r="M328" s="272"/>
    </row>
    <row r="329" spans="1:13" s="27" customFormat="1" ht="32.1" customHeight="1" x14ac:dyDescent="0.4">
      <c r="A329" s="284"/>
      <c r="B329" s="285"/>
      <c r="C329" s="278"/>
      <c r="D329" s="293"/>
      <c r="E329" s="275"/>
      <c r="F329" s="293"/>
      <c r="G329" s="290" t="s">
        <v>6246</v>
      </c>
      <c r="H329" s="273"/>
      <c r="I329" s="281"/>
      <c r="J329" s="290" t="s">
        <v>6247</v>
      </c>
      <c r="K329" s="295" t="s">
        <v>616</v>
      </c>
      <c r="L329" s="300"/>
      <c r="M329" s="280"/>
    </row>
    <row r="330" spans="1:13" s="27" customFormat="1" ht="32.1" customHeight="1" x14ac:dyDescent="0.4">
      <c r="A330" s="284"/>
      <c r="B330" s="285"/>
      <c r="C330" s="286">
        <v>4</v>
      </c>
      <c r="D330" s="283" t="s">
        <v>3058</v>
      </c>
      <c r="E330" s="268" t="s">
        <v>20</v>
      </c>
      <c r="F330" s="283" t="s">
        <v>5332</v>
      </c>
      <c r="G330" s="262" t="s">
        <v>172</v>
      </c>
      <c r="H330" s="272"/>
      <c r="I330" s="265" t="s">
        <v>3058</v>
      </c>
      <c r="J330" s="262" t="s">
        <v>6248</v>
      </c>
      <c r="K330" s="299" t="s">
        <v>58</v>
      </c>
      <c r="L330" s="264" t="s">
        <v>42</v>
      </c>
      <c r="M330" s="265" t="s">
        <v>25</v>
      </c>
    </row>
    <row r="331" spans="1:13" s="27" customFormat="1" ht="32.1" customHeight="1" x14ac:dyDescent="0.4">
      <c r="A331" s="284"/>
      <c r="B331" s="285"/>
      <c r="C331" s="271"/>
      <c r="D331" s="285"/>
      <c r="E331" s="289"/>
      <c r="F331" s="285"/>
      <c r="G331" s="262" t="s">
        <v>1170</v>
      </c>
      <c r="H331" s="272"/>
      <c r="I331" s="272"/>
      <c r="J331" s="262" t="s">
        <v>6249</v>
      </c>
      <c r="K331" s="300"/>
      <c r="L331" s="273"/>
      <c r="M331" s="272"/>
    </row>
    <row r="332" spans="1:13" s="27" customFormat="1" ht="56.1" customHeight="1" x14ac:dyDescent="0.4">
      <c r="A332" s="284"/>
      <c r="B332" s="285"/>
      <c r="C332" s="271"/>
      <c r="D332" s="285"/>
      <c r="E332" s="275"/>
      <c r="F332" s="293"/>
      <c r="G332" s="262" t="s">
        <v>1398</v>
      </c>
      <c r="H332" s="272"/>
      <c r="I332" s="272"/>
      <c r="J332" s="262" t="s">
        <v>6250</v>
      </c>
      <c r="K332" s="331" t="s">
        <v>1397</v>
      </c>
      <c r="L332" s="296"/>
      <c r="M332" s="272"/>
    </row>
    <row r="333" spans="1:13" s="27" customFormat="1" ht="32.1" customHeight="1" x14ac:dyDescent="0.4">
      <c r="A333" s="284"/>
      <c r="B333" s="285"/>
      <c r="C333" s="271"/>
      <c r="D333" s="285"/>
      <c r="E333" s="268" t="s">
        <v>13</v>
      </c>
      <c r="F333" s="283" t="s">
        <v>5335</v>
      </c>
      <c r="G333" s="262" t="s">
        <v>175</v>
      </c>
      <c r="H333" s="272"/>
      <c r="I333" s="272"/>
      <c r="J333" s="262" t="s">
        <v>6251</v>
      </c>
      <c r="K333" s="299" t="s">
        <v>58</v>
      </c>
      <c r="L333" s="296"/>
      <c r="M333" s="272"/>
    </row>
    <row r="334" spans="1:13" s="27" customFormat="1" ht="44.1" customHeight="1" x14ac:dyDescent="0.4">
      <c r="A334" s="284"/>
      <c r="B334" s="285"/>
      <c r="C334" s="271"/>
      <c r="D334" s="285"/>
      <c r="E334" s="289"/>
      <c r="F334" s="285"/>
      <c r="G334" s="262" t="s">
        <v>176</v>
      </c>
      <c r="H334" s="272"/>
      <c r="I334" s="272"/>
      <c r="J334" s="262" t="s">
        <v>6252</v>
      </c>
      <c r="K334" s="296"/>
      <c r="L334" s="296"/>
      <c r="M334" s="272"/>
    </row>
    <row r="335" spans="1:13" s="27" customFormat="1" ht="44.1" customHeight="1" x14ac:dyDescent="0.4">
      <c r="A335" s="284"/>
      <c r="B335" s="285"/>
      <c r="C335" s="271"/>
      <c r="D335" s="285"/>
      <c r="E335" s="289"/>
      <c r="F335" s="285"/>
      <c r="G335" s="262" t="s">
        <v>6253</v>
      </c>
      <c r="H335" s="272"/>
      <c r="I335" s="272"/>
      <c r="J335" s="262" t="s">
        <v>6254</v>
      </c>
      <c r="K335" s="296"/>
      <c r="L335" s="296"/>
      <c r="M335" s="272"/>
    </row>
    <row r="336" spans="1:13" s="27" customFormat="1" ht="32.1" customHeight="1" x14ac:dyDescent="0.4">
      <c r="A336" s="284"/>
      <c r="B336" s="285"/>
      <c r="C336" s="271"/>
      <c r="D336" s="285"/>
      <c r="E336" s="289"/>
      <c r="F336" s="285"/>
      <c r="G336" s="262" t="s">
        <v>1399</v>
      </c>
      <c r="H336" s="272"/>
      <c r="I336" s="272"/>
      <c r="J336" s="262" t="s">
        <v>5336</v>
      </c>
      <c r="K336" s="300"/>
      <c r="L336" s="296"/>
      <c r="M336" s="272"/>
    </row>
    <row r="337" spans="1:13" s="27" customFormat="1" ht="56.1" customHeight="1" x14ac:dyDescent="0.4">
      <c r="A337" s="284"/>
      <c r="B337" s="285"/>
      <c r="C337" s="271"/>
      <c r="D337" s="285"/>
      <c r="E337" s="289"/>
      <c r="F337" s="285"/>
      <c r="G337" s="262" t="s">
        <v>178</v>
      </c>
      <c r="H337" s="272"/>
      <c r="I337" s="272"/>
      <c r="J337" s="262" t="s">
        <v>357</v>
      </c>
      <c r="K337" s="331" t="s">
        <v>1401</v>
      </c>
      <c r="L337" s="296"/>
      <c r="M337" s="272"/>
    </row>
    <row r="338" spans="1:13" s="27" customFormat="1" ht="32.1" customHeight="1" x14ac:dyDescent="0.4">
      <c r="A338" s="284"/>
      <c r="B338" s="285"/>
      <c r="C338" s="271"/>
      <c r="D338" s="285"/>
      <c r="E338" s="275"/>
      <c r="F338" s="293"/>
      <c r="G338" s="262" t="s">
        <v>6255</v>
      </c>
      <c r="H338" s="272"/>
      <c r="I338" s="272"/>
      <c r="J338" s="262" t="s">
        <v>6256</v>
      </c>
      <c r="K338" s="331" t="s">
        <v>60</v>
      </c>
      <c r="L338" s="296"/>
      <c r="M338" s="272"/>
    </row>
    <row r="339" spans="1:13" s="27" customFormat="1" ht="44.1" customHeight="1" x14ac:dyDescent="0.4">
      <c r="A339" s="284"/>
      <c r="B339" s="285"/>
      <c r="C339" s="271"/>
      <c r="D339" s="285"/>
      <c r="E339" s="268" t="s">
        <v>29</v>
      </c>
      <c r="F339" s="283" t="s">
        <v>3064</v>
      </c>
      <c r="G339" s="262" t="s">
        <v>3065</v>
      </c>
      <c r="H339" s="272"/>
      <c r="I339" s="272"/>
      <c r="J339" s="262" t="s">
        <v>6257</v>
      </c>
      <c r="K339" s="295" t="s">
        <v>58</v>
      </c>
      <c r="L339" s="296"/>
      <c r="M339" s="272"/>
    </row>
    <row r="340" spans="1:13" s="27" customFormat="1" ht="44.1" customHeight="1" x14ac:dyDescent="0.4">
      <c r="A340" s="306"/>
      <c r="B340" s="307"/>
      <c r="C340" s="308"/>
      <c r="D340" s="307"/>
      <c r="E340" s="275"/>
      <c r="F340" s="293"/>
      <c r="G340" s="262" t="s">
        <v>5337</v>
      </c>
      <c r="H340" s="272"/>
      <c r="I340" s="272"/>
      <c r="J340" s="262" t="s">
        <v>6258</v>
      </c>
      <c r="K340" s="290" t="s">
        <v>1052</v>
      </c>
      <c r="L340" s="273"/>
      <c r="M340" s="272"/>
    </row>
    <row r="341" spans="1:13" s="27" customFormat="1" ht="44.1" customHeight="1" x14ac:dyDescent="0.4">
      <c r="A341" s="284"/>
      <c r="B341" s="285"/>
      <c r="C341" s="271"/>
      <c r="D341" s="285"/>
      <c r="E341" s="268" t="s">
        <v>34</v>
      </c>
      <c r="F341" s="283" t="s">
        <v>5338</v>
      </c>
      <c r="G341" s="262" t="s">
        <v>2817</v>
      </c>
      <c r="H341" s="272"/>
      <c r="I341" s="272"/>
      <c r="J341" s="262" t="s">
        <v>6259</v>
      </c>
      <c r="K341" s="304" t="s">
        <v>58</v>
      </c>
      <c r="L341" s="296"/>
      <c r="M341" s="272"/>
    </row>
    <row r="342" spans="1:13" s="27" customFormat="1" ht="44.1" customHeight="1" x14ac:dyDescent="0.4">
      <c r="A342" s="284"/>
      <c r="B342" s="285"/>
      <c r="C342" s="271"/>
      <c r="D342" s="285"/>
      <c r="E342" s="289"/>
      <c r="F342" s="285"/>
      <c r="G342" s="262" t="s">
        <v>2052</v>
      </c>
      <c r="H342" s="272"/>
      <c r="I342" s="272"/>
      <c r="J342" s="262" t="s">
        <v>6260</v>
      </c>
      <c r="K342" s="313"/>
      <c r="L342" s="296"/>
      <c r="M342" s="272"/>
    </row>
    <row r="343" spans="1:13" s="27" customFormat="1" ht="44.1" customHeight="1" x14ac:dyDescent="0.4">
      <c r="A343" s="284"/>
      <c r="B343" s="285"/>
      <c r="C343" s="271"/>
      <c r="D343" s="285"/>
      <c r="E343" s="289"/>
      <c r="F343" s="285"/>
      <c r="G343" s="262" t="s">
        <v>6261</v>
      </c>
      <c r="H343" s="272"/>
      <c r="I343" s="272"/>
      <c r="J343" s="262" t="s">
        <v>6262</v>
      </c>
      <c r="K343" s="313"/>
      <c r="L343" s="296"/>
      <c r="M343" s="272"/>
    </row>
    <row r="344" spans="1:13" s="27" customFormat="1" ht="44.1" customHeight="1" x14ac:dyDescent="0.4">
      <c r="A344" s="284"/>
      <c r="B344" s="285"/>
      <c r="C344" s="271"/>
      <c r="D344" s="285"/>
      <c r="E344" s="289"/>
      <c r="F344" s="285"/>
      <c r="G344" s="262" t="s">
        <v>1402</v>
      </c>
      <c r="H344" s="272"/>
      <c r="I344" s="272"/>
      <c r="J344" s="262" t="s">
        <v>6263</v>
      </c>
      <c r="K344" s="313"/>
      <c r="L344" s="296"/>
      <c r="M344" s="272"/>
    </row>
    <row r="345" spans="1:13" s="27" customFormat="1" ht="32.1" customHeight="1" x14ac:dyDescent="0.4">
      <c r="A345" s="284"/>
      <c r="B345" s="285"/>
      <c r="C345" s="271"/>
      <c r="D345" s="285"/>
      <c r="E345" s="289"/>
      <c r="F345" s="285"/>
      <c r="G345" s="262" t="s">
        <v>6264</v>
      </c>
      <c r="H345" s="272"/>
      <c r="I345" s="272"/>
      <c r="J345" s="262" t="s">
        <v>6265</v>
      </c>
      <c r="K345" s="310"/>
      <c r="L345" s="296"/>
      <c r="M345" s="272"/>
    </row>
    <row r="346" spans="1:13" s="27" customFormat="1" ht="32.1" customHeight="1" x14ac:dyDescent="0.4">
      <c r="A346" s="284"/>
      <c r="B346" s="285"/>
      <c r="C346" s="271"/>
      <c r="D346" s="285"/>
      <c r="E346" s="289"/>
      <c r="F346" s="285"/>
      <c r="G346" s="290" t="s">
        <v>181</v>
      </c>
      <c r="H346" s="273"/>
      <c r="I346" s="273"/>
      <c r="J346" s="290" t="s">
        <v>6266</v>
      </c>
      <c r="K346" s="299" t="s">
        <v>60</v>
      </c>
      <c r="L346" s="296"/>
      <c r="M346" s="272"/>
    </row>
    <row r="347" spans="1:13" s="27" customFormat="1" ht="32.1" customHeight="1" x14ac:dyDescent="0.4">
      <c r="A347" s="284"/>
      <c r="B347" s="285"/>
      <c r="C347" s="271"/>
      <c r="D347" s="285"/>
      <c r="E347" s="289"/>
      <c r="F347" s="285"/>
      <c r="G347" s="290" t="s">
        <v>6267</v>
      </c>
      <c r="H347" s="273"/>
      <c r="I347" s="273"/>
      <c r="J347" s="290" t="s">
        <v>6267</v>
      </c>
      <c r="K347" s="296"/>
      <c r="L347" s="296"/>
      <c r="M347" s="272"/>
    </row>
    <row r="348" spans="1:13" s="27" customFormat="1" ht="32.1" customHeight="1" x14ac:dyDescent="0.4">
      <c r="A348" s="284"/>
      <c r="B348" s="285"/>
      <c r="C348" s="271"/>
      <c r="D348" s="285"/>
      <c r="E348" s="289"/>
      <c r="F348" s="285"/>
      <c r="G348" s="290" t="s">
        <v>6268</v>
      </c>
      <c r="H348" s="273"/>
      <c r="I348" s="273"/>
      <c r="J348" s="290" t="s">
        <v>6269</v>
      </c>
      <c r="K348" s="300"/>
      <c r="L348" s="296"/>
      <c r="M348" s="272"/>
    </row>
    <row r="349" spans="1:13" s="27" customFormat="1" ht="56.1" customHeight="1" x14ac:dyDescent="0.4">
      <c r="A349" s="284"/>
      <c r="B349" s="285"/>
      <c r="C349" s="271"/>
      <c r="D349" s="285"/>
      <c r="E349" s="289"/>
      <c r="F349" s="285"/>
      <c r="G349" s="290" t="s">
        <v>528</v>
      </c>
      <c r="H349" s="273"/>
      <c r="I349" s="273"/>
      <c r="J349" s="290" t="s">
        <v>1536</v>
      </c>
      <c r="K349" s="295" t="s">
        <v>2051</v>
      </c>
      <c r="L349" s="296"/>
      <c r="M349" s="272"/>
    </row>
    <row r="350" spans="1:13" s="27" customFormat="1" ht="56.1" customHeight="1" x14ac:dyDescent="0.4">
      <c r="A350" s="284"/>
      <c r="B350" s="285"/>
      <c r="C350" s="271"/>
      <c r="D350" s="285"/>
      <c r="E350" s="289"/>
      <c r="F350" s="285"/>
      <c r="G350" s="290" t="s">
        <v>183</v>
      </c>
      <c r="H350" s="273"/>
      <c r="I350" s="273"/>
      <c r="J350" s="290" t="s">
        <v>6271</v>
      </c>
      <c r="K350" s="295" t="s">
        <v>2246</v>
      </c>
      <c r="L350" s="296"/>
      <c r="M350" s="272"/>
    </row>
    <row r="351" spans="1:13" s="27" customFormat="1" ht="44.1" customHeight="1" x14ac:dyDescent="0.4">
      <c r="A351" s="284"/>
      <c r="B351" s="285"/>
      <c r="C351" s="271"/>
      <c r="D351" s="285"/>
      <c r="E351" s="275"/>
      <c r="F351" s="293"/>
      <c r="G351" s="290" t="s">
        <v>1099</v>
      </c>
      <c r="H351" s="273"/>
      <c r="I351" s="273"/>
      <c r="J351" s="290" t="s">
        <v>2832</v>
      </c>
      <c r="K351" s="290" t="s">
        <v>5346</v>
      </c>
      <c r="L351" s="273"/>
      <c r="M351" s="272"/>
    </row>
    <row r="352" spans="1:13" s="27" customFormat="1" ht="32.1" customHeight="1" x14ac:dyDescent="0.4">
      <c r="A352" s="284"/>
      <c r="B352" s="285"/>
      <c r="C352" s="271"/>
      <c r="D352" s="285"/>
      <c r="E352" s="268" t="s">
        <v>46</v>
      </c>
      <c r="F352" s="283" t="s">
        <v>6272</v>
      </c>
      <c r="G352" s="290" t="s">
        <v>6273</v>
      </c>
      <c r="H352" s="273"/>
      <c r="I352" s="273"/>
      <c r="J352" s="290" t="s">
        <v>6274</v>
      </c>
      <c r="K352" s="295" t="s">
        <v>58</v>
      </c>
      <c r="L352" s="296"/>
      <c r="M352" s="272"/>
    </row>
    <row r="353" spans="1:13" s="27" customFormat="1" ht="32.1" customHeight="1" x14ac:dyDescent="0.4">
      <c r="A353" s="284"/>
      <c r="B353" s="285"/>
      <c r="C353" s="271"/>
      <c r="D353" s="285"/>
      <c r="E353" s="289"/>
      <c r="F353" s="285"/>
      <c r="G353" s="290" t="s">
        <v>6275</v>
      </c>
      <c r="H353" s="273"/>
      <c r="I353" s="273"/>
      <c r="J353" s="290" t="s">
        <v>6276</v>
      </c>
      <c r="K353" s="295" t="s">
        <v>79</v>
      </c>
      <c r="L353" s="296"/>
      <c r="M353" s="272"/>
    </row>
    <row r="354" spans="1:13" s="27" customFormat="1" ht="32.1" customHeight="1" x14ac:dyDescent="0.4">
      <c r="A354" s="284"/>
      <c r="B354" s="285"/>
      <c r="C354" s="271"/>
      <c r="D354" s="285"/>
      <c r="E354" s="289"/>
      <c r="F354" s="285"/>
      <c r="G354" s="290" t="s">
        <v>6277</v>
      </c>
      <c r="H354" s="273"/>
      <c r="I354" s="273"/>
      <c r="J354" s="290" t="s">
        <v>6278</v>
      </c>
      <c r="K354" s="299" t="s">
        <v>60</v>
      </c>
      <c r="L354" s="296"/>
      <c r="M354" s="272"/>
    </row>
    <row r="355" spans="1:13" s="27" customFormat="1" ht="32.1" customHeight="1" x14ac:dyDescent="0.4">
      <c r="A355" s="284"/>
      <c r="B355" s="285"/>
      <c r="C355" s="271"/>
      <c r="D355" s="285"/>
      <c r="E355" s="289"/>
      <c r="F355" s="285"/>
      <c r="G355" s="290" t="s">
        <v>6279</v>
      </c>
      <c r="H355" s="273"/>
      <c r="I355" s="273"/>
      <c r="J355" s="290" t="s">
        <v>6280</v>
      </c>
      <c r="K355" s="300"/>
      <c r="L355" s="296"/>
      <c r="M355" s="272"/>
    </row>
    <row r="356" spans="1:13" s="27" customFormat="1" ht="32.1" customHeight="1" x14ac:dyDescent="0.4">
      <c r="A356" s="284"/>
      <c r="B356" s="285"/>
      <c r="C356" s="271"/>
      <c r="D356" s="285"/>
      <c r="E356" s="289"/>
      <c r="F356" s="285"/>
      <c r="G356" s="290" t="s">
        <v>6281</v>
      </c>
      <c r="H356" s="273"/>
      <c r="I356" s="273"/>
      <c r="J356" s="290" t="s">
        <v>6282</v>
      </c>
      <c r="K356" s="295" t="s">
        <v>62</v>
      </c>
      <c r="L356" s="296"/>
      <c r="M356" s="272"/>
    </row>
    <row r="357" spans="1:13" s="27" customFormat="1" ht="44.1" customHeight="1" x14ac:dyDescent="0.4">
      <c r="A357" s="284"/>
      <c r="B357" s="285"/>
      <c r="C357" s="271"/>
      <c r="D357" s="285"/>
      <c r="E357" s="289"/>
      <c r="F357" s="285"/>
      <c r="G357" s="290" t="s">
        <v>6283</v>
      </c>
      <c r="H357" s="273"/>
      <c r="I357" s="273"/>
      <c r="J357" s="290" t="s">
        <v>6284</v>
      </c>
      <c r="K357" s="295" t="s">
        <v>1262</v>
      </c>
      <c r="L357" s="296"/>
      <c r="M357" s="272"/>
    </row>
    <row r="358" spans="1:13" s="27" customFormat="1" ht="44.1" customHeight="1" x14ac:dyDescent="0.4">
      <c r="A358" s="284"/>
      <c r="B358" s="285"/>
      <c r="C358" s="271"/>
      <c r="D358" s="285"/>
      <c r="E358" s="289"/>
      <c r="F358" s="285"/>
      <c r="G358" s="290" t="s">
        <v>6285</v>
      </c>
      <c r="H358" s="273"/>
      <c r="I358" s="273"/>
      <c r="J358" s="290" t="s">
        <v>6286</v>
      </c>
      <c r="K358" s="299" t="s">
        <v>1101</v>
      </c>
      <c r="L358" s="296"/>
      <c r="M358" s="272"/>
    </row>
    <row r="359" spans="1:13" s="27" customFormat="1" ht="44.1" customHeight="1" x14ac:dyDescent="0.4">
      <c r="A359" s="284"/>
      <c r="B359" s="285"/>
      <c r="C359" s="271"/>
      <c r="D359" s="285"/>
      <c r="E359" s="289"/>
      <c r="F359" s="285"/>
      <c r="G359" s="290" t="s">
        <v>6287</v>
      </c>
      <c r="H359" s="273"/>
      <c r="I359" s="273"/>
      <c r="J359" s="290" t="s">
        <v>6288</v>
      </c>
      <c r="K359" s="300"/>
      <c r="L359" s="296"/>
      <c r="M359" s="272"/>
    </row>
    <row r="360" spans="1:13" s="27" customFormat="1" ht="44.1" customHeight="1" x14ac:dyDescent="0.4">
      <c r="A360" s="284"/>
      <c r="B360" s="285"/>
      <c r="C360" s="271"/>
      <c r="D360" s="285"/>
      <c r="E360" s="289"/>
      <c r="F360" s="285"/>
      <c r="G360" s="290" t="s">
        <v>6289</v>
      </c>
      <c r="H360" s="273"/>
      <c r="I360" s="273"/>
      <c r="J360" s="290" t="s">
        <v>6290</v>
      </c>
      <c r="K360" s="299" t="s">
        <v>6291</v>
      </c>
      <c r="L360" s="296"/>
      <c r="M360" s="272"/>
    </row>
    <row r="361" spans="1:13" s="27" customFormat="1" ht="44.1" customHeight="1" x14ac:dyDescent="0.4">
      <c r="A361" s="284"/>
      <c r="B361" s="285"/>
      <c r="C361" s="271"/>
      <c r="D361" s="285"/>
      <c r="E361" s="275"/>
      <c r="F361" s="293"/>
      <c r="G361" s="290" t="s">
        <v>6292</v>
      </c>
      <c r="H361" s="273"/>
      <c r="I361" s="273"/>
      <c r="J361" s="290" t="s">
        <v>6293</v>
      </c>
      <c r="K361" s="300"/>
      <c r="L361" s="296"/>
      <c r="M361" s="272"/>
    </row>
    <row r="362" spans="1:13" s="27" customFormat="1" ht="32.1" customHeight="1" x14ac:dyDescent="0.4">
      <c r="A362" s="284"/>
      <c r="B362" s="285"/>
      <c r="C362" s="271"/>
      <c r="D362" s="285"/>
      <c r="E362" s="268" t="s">
        <v>48</v>
      </c>
      <c r="F362" s="283" t="s">
        <v>6294</v>
      </c>
      <c r="G362" s="290" t="s">
        <v>6295</v>
      </c>
      <c r="H362" s="273"/>
      <c r="I362" s="273"/>
      <c r="J362" s="290" t="s">
        <v>6296</v>
      </c>
      <c r="K362" s="299" t="s">
        <v>58</v>
      </c>
      <c r="L362" s="296"/>
      <c r="M362" s="272"/>
    </row>
    <row r="363" spans="1:13" s="27" customFormat="1" ht="32.1" customHeight="1" x14ac:dyDescent="0.4">
      <c r="A363" s="284"/>
      <c r="B363" s="285"/>
      <c r="C363" s="271"/>
      <c r="D363" s="285"/>
      <c r="E363" s="289"/>
      <c r="F363" s="285"/>
      <c r="G363" s="290" t="s">
        <v>6297</v>
      </c>
      <c r="H363" s="273"/>
      <c r="I363" s="273"/>
      <c r="J363" s="290" t="s">
        <v>6298</v>
      </c>
      <c r="K363" s="300"/>
      <c r="L363" s="296"/>
      <c r="M363" s="272"/>
    </row>
    <row r="364" spans="1:13" s="27" customFormat="1" ht="32.1" customHeight="1" x14ac:dyDescent="0.4">
      <c r="A364" s="284"/>
      <c r="B364" s="285"/>
      <c r="C364" s="271"/>
      <c r="D364" s="285"/>
      <c r="E364" s="275"/>
      <c r="F364" s="293"/>
      <c r="G364" s="290" t="s">
        <v>6299</v>
      </c>
      <c r="H364" s="273"/>
      <c r="I364" s="273"/>
      <c r="J364" s="290" t="s">
        <v>6300</v>
      </c>
      <c r="K364" s="295" t="s">
        <v>60</v>
      </c>
      <c r="L364" s="296"/>
      <c r="M364" s="272"/>
    </row>
    <row r="365" spans="1:13" s="27" customFormat="1" ht="44.1" customHeight="1" x14ac:dyDescent="0.4">
      <c r="A365" s="284"/>
      <c r="B365" s="285"/>
      <c r="C365" s="271"/>
      <c r="D365" s="285"/>
      <c r="E365" s="268" t="s">
        <v>49</v>
      </c>
      <c r="F365" s="283" t="s">
        <v>6301</v>
      </c>
      <c r="G365" s="262" t="s">
        <v>6302</v>
      </c>
      <c r="H365" s="272"/>
      <c r="I365" s="272"/>
      <c r="J365" s="262" t="s">
        <v>6303</v>
      </c>
      <c r="K365" s="299" t="s">
        <v>58</v>
      </c>
      <c r="L365" s="296"/>
      <c r="M365" s="272"/>
    </row>
    <row r="366" spans="1:13" s="27" customFormat="1" ht="32.1" customHeight="1" x14ac:dyDescent="0.4">
      <c r="A366" s="284"/>
      <c r="B366" s="285"/>
      <c r="C366" s="271"/>
      <c r="D366" s="285"/>
      <c r="E366" s="289"/>
      <c r="F366" s="285"/>
      <c r="G366" s="262" t="s">
        <v>6304</v>
      </c>
      <c r="H366" s="272"/>
      <c r="I366" s="272"/>
      <c r="J366" s="262" t="s">
        <v>6305</v>
      </c>
      <c r="K366" s="300"/>
      <c r="L366" s="296"/>
      <c r="M366" s="272"/>
    </row>
    <row r="367" spans="1:13" s="27" customFormat="1" ht="32.1" customHeight="1" x14ac:dyDescent="0.4">
      <c r="A367" s="284"/>
      <c r="B367" s="285"/>
      <c r="C367" s="271"/>
      <c r="D367" s="285"/>
      <c r="E367" s="275"/>
      <c r="F367" s="293"/>
      <c r="G367" s="262" t="s">
        <v>6306</v>
      </c>
      <c r="H367" s="272"/>
      <c r="I367" s="272"/>
      <c r="J367" s="262" t="s">
        <v>6307</v>
      </c>
      <c r="K367" s="295" t="s">
        <v>60</v>
      </c>
      <c r="L367" s="296"/>
      <c r="M367" s="272"/>
    </row>
    <row r="368" spans="1:13" s="27" customFormat="1" ht="32.1" customHeight="1" x14ac:dyDescent="0.4">
      <c r="A368" s="284"/>
      <c r="B368" s="285"/>
      <c r="C368" s="271"/>
      <c r="D368" s="285"/>
      <c r="E368" s="268" t="s">
        <v>97</v>
      </c>
      <c r="F368" s="283" t="s">
        <v>5347</v>
      </c>
      <c r="G368" s="290" t="s">
        <v>5348</v>
      </c>
      <c r="H368" s="273"/>
      <c r="I368" s="273"/>
      <c r="J368" s="290" t="s">
        <v>6308</v>
      </c>
      <c r="K368" s="299" t="s">
        <v>58</v>
      </c>
      <c r="L368" s="296"/>
      <c r="M368" s="272"/>
    </row>
    <row r="369" spans="1:13" s="27" customFormat="1" ht="32.1" customHeight="1" x14ac:dyDescent="0.4">
      <c r="A369" s="284"/>
      <c r="B369" s="285"/>
      <c r="C369" s="271"/>
      <c r="D369" s="285"/>
      <c r="E369" s="289"/>
      <c r="F369" s="285"/>
      <c r="G369" s="290" t="s">
        <v>6309</v>
      </c>
      <c r="H369" s="273"/>
      <c r="I369" s="273"/>
      <c r="J369" s="290" t="s">
        <v>6310</v>
      </c>
      <c r="K369" s="296"/>
      <c r="L369" s="296"/>
      <c r="M369" s="272"/>
    </row>
    <row r="370" spans="1:13" s="27" customFormat="1" ht="32.1" customHeight="1" x14ac:dyDescent="0.4">
      <c r="A370" s="284"/>
      <c r="B370" s="285"/>
      <c r="C370" s="271"/>
      <c r="D370" s="285"/>
      <c r="E370" s="289"/>
      <c r="F370" s="285"/>
      <c r="G370" s="290" t="s">
        <v>6311</v>
      </c>
      <c r="H370" s="273"/>
      <c r="I370" s="273"/>
      <c r="J370" s="290" t="s">
        <v>6312</v>
      </c>
      <c r="K370" s="296"/>
      <c r="L370" s="296"/>
      <c r="M370" s="272"/>
    </row>
    <row r="371" spans="1:13" s="27" customFormat="1" ht="32.1" customHeight="1" x14ac:dyDescent="0.4">
      <c r="A371" s="284"/>
      <c r="B371" s="285"/>
      <c r="C371" s="271"/>
      <c r="D371" s="285"/>
      <c r="E371" s="289"/>
      <c r="F371" s="285"/>
      <c r="G371" s="290" t="s">
        <v>6313</v>
      </c>
      <c r="H371" s="273"/>
      <c r="I371" s="273"/>
      <c r="J371" s="290" t="s">
        <v>6314</v>
      </c>
      <c r="K371" s="300"/>
      <c r="L371" s="296"/>
      <c r="M371" s="272"/>
    </row>
    <row r="372" spans="1:13" s="27" customFormat="1" ht="32.1" customHeight="1" x14ac:dyDescent="0.4">
      <c r="A372" s="284"/>
      <c r="B372" s="285"/>
      <c r="C372" s="271"/>
      <c r="D372" s="285"/>
      <c r="E372" s="275"/>
      <c r="F372" s="293"/>
      <c r="G372" s="331" t="s">
        <v>538</v>
      </c>
      <c r="H372" s="313"/>
      <c r="I372" s="313"/>
      <c r="J372" s="331" t="s">
        <v>6315</v>
      </c>
      <c r="K372" s="295" t="s">
        <v>60</v>
      </c>
      <c r="L372" s="296"/>
      <c r="M372" s="272"/>
    </row>
    <row r="373" spans="1:13" s="27" customFormat="1" ht="32.1" customHeight="1" x14ac:dyDescent="0.4">
      <c r="A373" s="284"/>
      <c r="B373" s="285"/>
      <c r="C373" s="271"/>
      <c r="D373" s="285"/>
      <c r="E373" s="268" t="s">
        <v>50</v>
      </c>
      <c r="F373" s="283" t="s">
        <v>5350</v>
      </c>
      <c r="G373" s="290" t="s">
        <v>539</v>
      </c>
      <c r="H373" s="273"/>
      <c r="I373" s="273"/>
      <c r="J373" s="290" t="s">
        <v>6316</v>
      </c>
      <c r="K373" s="295" t="s">
        <v>58</v>
      </c>
      <c r="L373" s="296"/>
      <c r="M373" s="272"/>
    </row>
    <row r="374" spans="1:13" s="27" customFormat="1" ht="32.1" customHeight="1" x14ac:dyDescent="0.4">
      <c r="A374" s="284"/>
      <c r="B374" s="285"/>
      <c r="C374" s="271"/>
      <c r="D374" s="285"/>
      <c r="E374" s="275"/>
      <c r="F374" s="293"/>
      <c r="G374" s="290" t="s">
        <v>6317</v>
      </c>
      <c r="H374" s="273"/>
      <c r="I374" s="273"/>
      <c r="J374" s="290" t="s">
        <v>6318</v>
      </c>
      <c r="K374" s="295" t="s">
        <v>60</v>
      </c>
      <c r="L374" s="296"/>
      <c r="M374" s="272"/>
    </row>
    <row r="375" spans="1:13" s="27" customFormat="1" ht="44.1" customHeight="1" x14ac:dyDescent="0.4">
      <c r="A375" s="284"/>
      <c r="B375" s="285"/>
      <c r="C375" s="271"/>
      <c r="D375" s="285"/>
      <c r="E375" s="268" t="s">
        <v>51</v>
      </c>
      <c r="F375" s="283" t="s">
        <v>543</v>
      </c>
      <c r="G375" s="290" t="s">
        <v>6319</v>
      </c>
      <c r="H375" s="273"/>
      <c r="I375" s="273"/>
      <c r="J375" s="290" t="s">
        <v>6320</v>
      </c>
      <c r="K375" s="295" t="s">
        <v>58</v>
      </c>
      <c r="L375" s="296"/>
      <c r="M375" s="272"/>
    </row>
    <row r="376" spans="1:13" s="27" customFormat="1" ht="32.1" customHeight="1" x14ac:dyDescent="0.4">
      <c r="A376" s="284"/>
      <c r="B376" s="285"/>
      <c r="C376" s="271"/>
      <c r="D376" s="285"/>
      <c r="E376" s="275"/>
      <c r="F376" s="293"/>
      <c r="G376" s="290" t="s">
        <v>1406</v>
      </c>
      <c r="H376" s="273"/>
      <c r="I376" s="273"/>
      <c r="J376" s="290" t="s">
        <v>6321</v>
      </c>
      <c r="K376" s="295" t="s">
        <v>79</v>
      </c>
      <c r="L376" s="296"/>
      <c r="M376" s="272"/>
    </row>
    <row r="377" spans="1:13" s="27" customFormat="1" ht="56.1" customHeight="1" x14ac:dyDescent="0.4">
      <c r="A377" s="284"/>
      <c r="B377" s="285"/>
      <c r="C377" s="271"/>
      <c r="D377" s="285"/>
      <c r="E377" s="268" t="s">
        <v>101</v>
      </c>
      <c r="F377" s="283" t="s">
        <v>716</v>
      </c>
      <c r="G377" s="290" t="s">
        <v>2465</v>
      </c>
      <c r="H377" s="273"/>
      <c r="I377" s="273"/>
      <c r="J377" s="290" t="s">
        <v>6322</v>
      </c>
      <c r="K377" s="299" t="s">
        <v>58</v>
      </c>
      <c r="L377" s="296"/>
      <c r="M377" s="272"/>
    </row>
    <row r="378" spans="1:13" s="27" customFormat="1" ht="32.1" customHeight="1" x14ac:dyDescent="0.4">
      <c r="A378" s="284"/>
      <c r="B378" s="285"/>
      <c r="C378" s="271"/>
      <c r="D378" s="285"/>
      <c r="E378" s="289"/>
      <c r="F378" s="285"/>
      <c r="G378" s="290" t="s">
        <v>6323</v>
      </c>
      <c r="H378" s="273"/>
      <c r="I378" s="273"/>
      <c r="J378" s="290" t="s">
        <v>6324</v>
      </c>
      <c r="K378" s="296"/>
      <c r="L378" s="296"/>
      <c r="M378" s="272"/>
    </row>
    <row r="379" spans="1:13" s="27" customFormat="1" ht="32.1" customHeight="1" x14ac:dyDescent="0.4">
      <c r="A379" s="284"/>
      <c r="B379" s="285"/>
      <c r="C379" s="271"/>
      <c r="D379" s="285"/>
      <c r="E379" s="289"/>
      <c r="F379" s="285"/>
      <c r="G379" s="290" t="s">
        <v>6325</v>
      </c>
      <c r="H379" s="273"/>
      <c r="I379" s="273"/>
      <c r="J379" s="290" t="s">
        <v>6326</v>
      </c>
      <c r="K379" s="296"/>
      <c r="L379" s="296"/>
      <c r="M379" s="272"/>
    </row>
    <row r="380" spans="1:13" s="27" customFormat="1" ht="32.1" customHeight="1" x14ac:dyDescent="0.4">
      <c r="A380" s="284"/>
      <c r="B380" s="285"/>
      <c r="C380" s="271"/>
      <c r="D380" s="285"/>
      <c r="E380" s="289"/>
      <c r="F380" s="285"/>
      <c r="G380" s="290" t="s">
        <v>6327</v>
      </c>
      <c r="H380" s="273"/>
      <c r="I380" s="273"/>
      <c r="J380" s="290" t="s">
        <v>6328</v>
      </c>
      <c r="K380" s="296"/>
      <c r="L380" s="296"/>
      <c r="M380" s="272"/>
    </row>
    <row r="381" spans="1:13" s="27" customFormat="1" ht="32.1" customHeight="1" x14ac:dyDescent="0.4">
      <c r="A381" s="284"/>
      <c r="B381" s="285"/>
      <c r="C381" s="271"/>
      <c r="D381" s="285"/>
      <c r="E381" s="289"/>
      <c r="F381" s="285"/>
      <c r="G381" s="290" t="s">
        <v>6329</v>
      </c>
      <c r="H381" s="273"/>
      <c r="I381" s="273"/>
      <c r="J381" s="290" t="s">
        <v>6330</v>
      </c>
      <c r="K381" s="296"/>
      <c r="L381" s="296"/>
      <c r="M381" s="272"/>
    </row>
    <row r="382" spans="1:13" s="27" customFormat="1" ht="32.1" customHeight="1" x14ac:dyDescent="0.4">
      <c r="A382" s="284"/>
      <c r="B382" s="285"/>
      <c r="C382" s="271"/>
      <c r="D382" s="285"/>
      <c r="E382" s="289"/>
      <c r="F382" s="285"/>
      <c r="G382" s="290" t="s">
        <v>6331</v>
      </c>
      <c r="H382" s="273"/>
      <c r="I382" s="273"/>
      <c r="J382" s="290" t="s">
        <v>6332</v>
      </c>
      <c r="K382" s="296"/>
      <c r="L382" s="296"/>
      <c r="M382" s="272"/>
    </row>
    <row r="383" spans="1:13" s="27" customFormat="1" ht="32.1" customHeight="1" x14ac:dyDescent="0.4">
      <c r="A383" s="284"/>
      <c r="B383" s="285"/>
      <c r="C383" s="271"/>
      <c r="D383" s="285"/>
      <c r="E383" s="289"/>
      <c r="F383" s="285"/>
      <c r="G383" s="290" t="s">
        <v>6333</v>
      </c>
      <c r="H383" s="273"/>
      <c r="I383" s="273"/>
      <c r="J383" s="290" t="s">
        <v>6334</v>
      </c>
      <c r="K383" s="296"/>
      <c r="L383" s="296"/>
      <c r="M383" s="272"/>
    </row>
    <row r="384" spans="1:13" s="27" customFormat="1" ht="32.1" customHeight="1" x14ac:dyDescent="0.4">
      <c r="A384" s="284"/>
      <c r="B384" s="285"/>
      <c r="C384" s="271"/>
      <c r="D384" s="285"/>
      <c r="E384" s="289"/>
      <c r="F384" s="285"/>
      <c r="G384" s="290" t="s">
        <v>6335</v>
      </c>
      <c r="H384" s="273"/>
      <c r="I384" s="273"/>
      <c r="J384" s="290" t="s">
        <v>6336</v>
      </c>
      <c r="K384" s="296"/>
      <c r="L384" s="296"/>
      <c r="M384" s="272"/>
    </row>
    <row r="385" spans="1:13" s="27" customFormat="1" ht="44.1" customHeight="1" x14ac:dyDescent="0.4">
      <c r="A385" s="284"/>
      <c r="B385" s="285"/>
      <c r="C385" s="271"/>
      <c r="D385" s="285"/>
      <c r="E385" s="289"/>
      <c r="F385" s="285"/>
      <c r="G385" s="290" t="s">
        <v>6337</v>
      </c>
      <c r="H385" s="273"/>
      <c r="I385" s="273"/>
      <c r="J385" s="290" t="s">
        <v>6338</v>
      </c>
      <c r="K385" s="296"/>
      <c r="L385" s="296"/>
      <c r="M385" s="272"/>
    </row>
    <row r="386" spans="1:13" s="27" customFormat="1" ht="44.1" customHeight="1" x14ac:dyDescent="0.4">
      <c r="A386" s="284"/>
      <c r="B386" s="285"/>
      <c r="C386" s="271"/>
      <c r="D386" s="285"/>
      <c r="E386" s="289"/>
      <c r="F386" s="285"/>
      <c r="G386" s="290" t="s">
        <v>2056</v>
      </c>
      <c r="H386" s="273"/>
      <c r="I386" s="273"/>
      <c r="J386" s="290" t="s">
        <v>6339</v>
      </c>
      <c r="K386" s="296"/>
      <c r="L386" s="296"/>
      <c r="M386" s="272"/>
    </row>
    <row r="387" spans="1:13" s="27" customFormat="1" ht="32.1" customHeight="1" x14ac:dyDescent="0.4">
      <c r="A387" s="284"/>
      <c r="B387" s="285"/>
      <c r="C387" s="271"/>
      <c r="D387" s="285"/>
      <c r="E387" s="289"/>
      <c r="F387" s="285"/>
      <c r="G387" s="290" t="s">
        <v>6340</v>
      </c>
      <c r="H387" s="273"/>
      <c r="I387" s="273"/>
      <c r="J387" s="290" t="s">
        <v>6341</v>
      </c>
      <c r="K387" s="300"/>
      <c r="L387" s="296"/>
      <c r="M387" s="272"/>
    </row>
    <row r="388" spans="1:13" s="27" customFormat="1" ht="44.1" customHeight="1" x14ac:dyDescent="0.4">
      <c r="A388" s="284"/>
      <c r="B388" s="285"/>
      <c r="C388" s="271"/>
      <c r="D388" s="285"/>
      <c r="E388" s="289"/>
      <c r="F388" s="285"/>
      <c r="G388" s="290" t="s">
        <v>6342</v>
      </c>
      <c r="H388" s="273"/>
      <c r="I388" s="273"/>
      <c r="J388" s="290" t="s">
        <v>6343</v>
      </c>
      <c r="K388" s="295" t="s">
        <v>6344</v>
      </c>
      <c r="L388" s="296"/>
      <c r="M388" s="272"/>
    </row>
    <row r="389" spans="1:13" s="27" customFormat="1" ht="32.1" customHeight="1" x14ac:dyDescent="0.4">
      <c r="A389" s="284"/>
      <c r="B389" s="285"/>
      <c r="C389" s="271"/>
      <c r="D389" s="285"/>
      <c r="E389" s="289"/>
      <c r="F389" s="285"/>
      <c r="G389" s="290" t="s">
        <v>6345</v>
      </c>
      <c r="H389" s="273"/>
      <c r="I389" s="273"/>
      <c r="J389" s="290" t="s">
        <v>6346</v>
      </c>
      <c r="K389" s="299" t="s">
        <v>60</v>
      </c>
      <c r="L389" s="296"/>
      <c r="M389" s="272"/>
    </row>
    <row r="390" spans="1:13" s="27" customFormat="1" ht="32.1" customHeight="1" x14ac:dyDescent="0.4">
      <c r="A390" s="284"/>
      <c r="B390" s="285"/>
      <c r="C390" s="271"/>
      <c r="D390" s="285"/>
      <c r="E390" s="289"/>
      <c r="F390" s="285"/>
      <c r="G390" s="290" t="s">
        <v>5353</v>
      </c>
      <c r="H390" s="273"/>
      <c r="I390" s="273"/>
      <c r="J390" s="290" t="s">
        <v>6347</v>
      </c>
      <c r="K390" s="296"/>
      <c r="L390" s="296"/>
      <c r="M390" s="272"/>
    </row>
    <row r="391" spans="1:13" s="27" customFormat="1" ht="32.1" customHeight="1" x14ac:dyDescent="0.4">
      <c r="A391" s="284"/>
      <c r="B391" s="285"/>
      <c r="C391" s="271"/>
      <c r="D391" s="285"/>
      <c r="E391" s="289"/>
      <c r="F391" s="285"/>
      <c r="G391" s="290" t="s">
        <v>6348</v>
      </c>
      <c r="H391" s="273"/>
      <c r="I391" s="273"/>
      <c r="J391" s="290" t="s">
        <v>6349</v>
      </c>
      <c r="K391" s="296"/>
      <c r="L391" s="296"/>
      <c r="M391" s="272"/>
    </row>
    <row r="392" spans="1:13" s="27" customFormat="1" ht="32.1" customHeight="1" x14ac:dyDescent="0.4">
      <c r="A392" s="284"/>
      <c r="B392" s="285"/>
      <c r="C392" s="278"/>
      <c r="D392" s="293"/>
      <c r="E392" s="275"/>
      <c r="F392" s="293"/>
      <c r="G392" s="290" t="s">
        <v>6350</v>
      </c>
      <c r="H392" s="273"/>
      <c r="I392" s="281"/>
      <c r="J392" s="290" t="s">
        <v>6351</v>
      </c>
      <c r="K392" s="300"/>
      <c r="L392" s="300"/>
      <c r="M392" s="280"/>
    </row>
    <row r="393" spans="1:13" s="27" customFormat="1" ht="56.1" customHeight="1" x14ac:dyDescent="0.4">
      <c r="A393" s="284"/>
      <c r="B393" s="285"/>
      <c r="C393" s="286">
        <v>5</v>
      </c>
      <c r="D393" s="283" t="s">
        <v>3073</v>
      </c>
      <c r="E393" s="268" t="s">
        <v>20</v>
      </c>
      <c r="F393" s="283" t="s">
        <v>554</v>
      </c>
      <c r="G393" s="290" t="s">
        <v>5357</v>
      </c>
      <c r="H393" s="273"/>
      <c r="I393" s="264" t="s">
        <v>717</v>
      </c>
      <c r="J393" s="290" t="s">
        <v>6352</v>
      </c>
      <c r="K393" s="299" t="s">
        <v>60</v>
      </c>
      <c r="L393" s="299" t="s">
        <v>645</v>
      </c>
      <c r="M393" s="264" t="s">
        <v>1172</v>
      </c>
    </row>
    <row r="394" spans="1:13" s="27" customFormat="1" ht="32.1" customHeight="1" x14ac:dyDescent="0.4">
      <c r="A394" s="284"/>
      <c r="B394" s="285"/>
      <c r="C394" s="271"/>
      <c r="D394" s="285"/>
      <c r="E394" s="289"/>
      <c r="F394" s="285"/>
      <c r="G394" s="264" t="s">
        <v>6353</v>
      </c>
      <c r="H394" s="273"/>
      <c r="I394" s="273"/>
      <c r="J394" s="290" t="s">
        <v>6354</v>
      </c>
      <c r="K394" s="300"/>
      <c r="L394" s="296"/>
      <c r="M394" s="273"/>
    </row>
    <row r="395" spans="1:13" s="27" customFormat="1" ht="32.1" customHeight="1" x14ac:dyDescent="0.4">
      <c r="A395" s="284"/>
      <c r="B395" s="285"/>
      <c r="C395" s="271"/>
      <c r="D395" s="285"/>
      <c r="E395" s="275"/>
      <c r="F395" s="293"/>
      <c r="G395" s="281"/>
      <c r="H395" s="273"/>
      <c r="I395" s="273"/>
      <c r="J395" s="290" t="s">
        <v>6355</v>
      </c>
      <c r="K395" s="295" t="s">
        <v>62</v>
      </c>
      <c r="L395" s="296"/>
      <c r="M395" s="281"/>
    </row>
    <row r="396" spans="1:13" s="27" customFormat="1" ht="56.1" customHeight="1" x14ac:dyDescent="0.4">
      <c r="A396" s="284"/>
      <c r="B396" s="285"/>
      <c r="C396" s="271"/>
      <c r="D396" s="285"/>
      <c r="E396" s="268" t="s">
        <v>13</v>
      </c>
      <c r="F396" s="283" t="s">
        <v>5359</v>
      </c>
      <c r="G396" s="290" t="s">
        <v>5360</v>
      </c>
      <c r="H396" s="273"/>
      <c r="I396" s="273"/>
      <c r="J396" s="290" t="s">
        <v>6356</v>
      </c>
      <c r="K396" s="299" t="s">
        <v>60</v>
      </c>
      <c r="L396" s="296"/>
      <c r="M396" s="264" t="s">
        <v>718</v>
      </c>
    </row>
    <row r="397" spans="1:13" s="27" customFormat="1" ht="44.1" customHeight="1" x14ac:dyDescent="0.4">
      <c r="A397" s="284"/>
      <c r="B397" s="285"/>
      <c r="C397" s="271"/>
      <c r="D397" s="285"/>
      <c r="E397" s="289"/>
      <c r="F397" s="285"/>
      <c r="G397" s="264" t="s">
        <v>1837</v>
      </c>
      <c r="H397" s="273"/>
      <c r="I397" s="273"/>
      <c r="J397" s="290" t="s">
        <v>6357</v>
      </c>
      <c r="K397" s="300"/>
      <c r="L397" s="296"/>
      <c r="M397" s="273"/>
    </row>
    <row r="398" spans="1:13" s="27" customFormat="1" ht="32.1" customHeight="1" x14ac:dyDescent="0.4">
      <c r="A398" s="284"/>
      <c r="B398" s="285"/>
      <c r="C398" s="271"/>
      <c r="D398" s="285"/>
      <c r="E398" s="275"/>
      <c r="F398" s="293"/>
      <c r="G398" s="281"/>
      <c r="H398" s="273"/>
      <c r="I398" s="273"/>
      <c r="J398" s="290" t="s">
        <v>6358</v>
      </c>
      <c r="K398" s="295" t="s">
        <v>62</v>
      </c>
      <c r="L398" s="296"/>
      <c r="M398" s="281"/>
    </row>
    <row r="399" spans="1:13" s="27" customFormat="1" ht="56.1" customHeight="1" x14ac:dyDescent="0.4">
      <c r="A399" s="284"/>
      <c r="B399" s="285"/>
      <c r="C399" s="278"/>
      <c r="D399" s="293"/>
      <c r="E399" s="279" t="s">
        <v>34</v>
      </c>
      <c r="F399" s="287" t="s">
        <v>5362</v>
      </c>
      <c r="G399" s="290" t="s">
        <v>6359</v>
      </c>
      <c r="H399" s="273"/>
      <c r="I399" s="281"/>
      <c r="J399" s="290" t="s">
        <v>6360</v>
      </c>
      <c r="K399" s="331" t="s">
        <v>58</v>
      </c>
      <c r="L399" s="300"/>
      <c r="M399" s="290" t="s">
        <v>5365</v>
      </c>
    </row>
    <row r="400" spans="1:13" ht="44.1" customHeight="1" x14ac:dyDescent="0.4">
      <c r="A400" s="284"/>
      <c r="B400" s="285"/>
      <c r="C400" s="286">
        <v>9</v>
      </c>
      <c r="D400" s="283" t="s">
        <v>571</v>
      </c>
      <c r="E400" s="279" t="s">
        <v>20</v>
      </c>
      <c r="F400" s="287" t="s">
        <v>5366</v>
      </c>
      <c r="G400" s="290" t="s">
        <v>5367</v>
      </c>
      <c r="H400" s="273"/>
      <c r="I400" s="264" t="s">
        <v>571</v>
      </c>
      <c r="J400" s="290" t="s">
        <v>6361</v>
      </c>
      <c r="K400" s="295" t="s">
        <v>58</v>
      </c>
      <c r="L400" s="299" t="s">
        <v>42</v>
      </c>
      <c r="M400" s="265" t="s">
        <v>25</v>
      </c>
    </row>
    <row r="401" spans="1:13" ht="44.1" customHeight="1" x14ac:dyDescent="0.4">
      <c r="A401" s="301"/>
      <c r="B401" s="293"/>
      <c r="C401" s="278"/>
      <c r="D401" s="293"/>
      <c r="E401" s="279" t="s">
        <v>13</v>
      </c>
      <c r="F401" s="287" t="s">
        <v>5369</v>
      </c>
      <c r="G401" s="290" t="s">
        <v>6362</v>
      </c>
      <c r="H401" s="281"/>
      <c r="I401" s="281"/>
      <c r="J401" s="290" t="s">
        <v>6363</v>
      </c>
      <c r="K401" s="295" t="s">
        <v>60</v>
      </c>
      <c r="L401" s="300"/>
      <c r="M401" s="280"/>
    </row>
    <row r="402" spans="1:13" ht="32.1" customHeight="1" x14ac:dyDescent="0.4">
      <c r="A402" s="282">
        <v>62</v>
      </c>
      <c r="B402" s="283" t="s">
        <v>6364</v>
      </c>
      <c r="C402" s="286">
        <v>1</v>
      </c>
      <c r="D402" s="283" t="s">
        <v>6364</v>
      </c>
      <c r="E402" s="279" t="s">
        <v>13</v>
      </c>
      <c r="F402" s="287" t="s">
        <v>6365</v>
      </c>
      <c r="G402" s="290" t="s">
        <v>6366</v>
      </c>
      <c r="H402" s="264" t="s">
        <v>6364</v>
      </c>
      <c r="I402" s="264" t="s">
        <v>6364</v>
      </c>
      <c r="J402" s="290" t="s">
        <v>6367</v>
      </c>
      <c r="K402" s="299" t="s">
        <v>58</v>
      </c>
      <c r="L402" s="264" t="s">
        <v>42</v>
      </c>
      <c r="M402" s="265" t="s">
        <v>25</v>
      </c>
    </row>
    <row r="403" spans="1:13" ht="44.1" customHeight="1" x14ac:dyDescent="0.4">
      <c r="A403" s="301"/>
      <c r="B403" s="293"/>
      <c r="C403" s="278"/>
      <c r="D403" s="293"/>
      <c r="E403" s="279" t="s">
        <v>29</v>
      </c>
      <c r="F403" s="287" t="s">
        <v>6368</v>
      </c>
      <c r="G403" s="262" t="s">
        <v>6369</v>
      </c>
      <c r="H403" s="280"/>
      <c r="I403" s="280"/>
      <c r="J403" s="262" t="s">
        <v>6370</v>
      </c>
      <c r="K403" s="300"/>
      <c r="L403" s="300"/>
      <c r="M403" s="280"/>
    </row>
    <row r="404" spans="1:13" s="27" customFormat="1" ht="44.1" customHeight="1" x14ac:dyDescent="0.4">
      <c r="A404" s="282">
        <v>63</v>
      </c>
      <c r="B404" s="283" t="s">
        <v>5372</v>
      </c>
      <c r="C404" s="286">
        <v>1</v>
      </c>
      <c r="D404" s="283" t="s">
        <v>5373</v>
      </c>
      <c r="E404" s="268" t="s">
        <v>20</v>
      </c>
      <c r="F404" s="283" t="s">
        <v>6371</v>
      </c>
      <c r="G404" s="290" t="s">
        <v>1103</v>
      </c>
      <c r="H404" s="264" t="s">
        <v>5372</v>
      </c>
      <c r="I404" s="264" t="s">
        <v>5372</v>
      </c>
      <c r="J404" s="290" t="s">
        <v>6372</v>
      </c>
      <c r="K404" s="264" t="s">
        <v>58</v>
      </c>
      <c r="L404" s="264" t="s">
        <v>42</v>
      </c>
      <c r="M404" s="265" t="s">
        <v>25</v>
      </c>
    </row>
    <row r="405" spans="1:13" s="27" customFormat="1" ht="32.1" customHeight="1" x14ac:dyDescent="0.4">
      <c r="A405" s="284"/>
      <c r="B405" s="285"/>
      <c r="C405" s="271"/>
      <c r="D405" s="285"/>
      <c r="E405" s="289"/>
      <c r="F405" s="285"/>
      <c r="G405" s="290" t="s">
        <v>6373</v>
      </c>
      <c r="H405" s="273"/>
      <c r="I405" s="273"/>
      <c r="J405" s="290" t="s">
        <v>6374</v>
      </c>
      <c r="K405" s="281"/>
      <c r="L405" s="273"/>
      <c r="M405" s="272"/>
    </row>
    <row r="406" spans="1:13" s="27" customFormat="1" ht="32.1" customHeight="1" x14ac:dyDescent="0.4">
      <c r="A406" s="284"/>
      <c r="B406" s="285"/>
      <c r="C406" s="271"/>
      <c r="D406" s="285"/>
      <c r="E406" s="275"/>
      <c r="F406" s="293"/>
      <c r="G406" s="290" t="s">
        <v>6375</v>
      </c>
      <c r="H406" s="273"/>
      <c r="I406" s="273"/>
      <c r="J406" s="290" t="s">
        <v>6376</v>
      </c>
      <c r="K406" s="290" t="s">
        <v>62</v>
      </c>
      <c r="L406" s="273"/>
      <c r="M406" s="272"/>
    </row>
    <row r="407" spans="1:13" s="27" customFormat="1" ht="32.1" customHeight="1" x14ac:dyDescent="0.4">
      <c r="A407" s="284"/>
      <c r="B407" s="285"/>
      <c r="C407" s="271"/>
      <c r="D407" s="285"/>
      <c r="E407" s="279" t="s">
        <v>13</v>
      </c>
      <c r="F407" s="287" t="s">
        <v>5374</v>
      </c>
      <c r="G407" s="290" t="s">
        <v>1105</v>
      </c>
      <c r="H407" s="345"/>
      <c r="I407" s="273"/>
      <c r="J407" s="290" t="s">
        <v>6377</v>
      </c>
      <c r="K407" s="290" t="s">
        <v>58</v>
      </c>
      <c r="L407" s="273"/>
      <c r="M407" s="272"/>
    </row>
    <row r="408" spans="1:13" s="27" customFormat="1" ht="32.1" customHeight="1" x14ac:dyDescent="0.4">
      <c r="A408" s="284"/>
      <c r="B408" s="285"/>
      <c r="C408" s="271"/>
      <c r="D408" s="285"/>
      <c r="E408" s="279" t="s">
        <v>29</v>
      </c>
      <c r="F408" s="287" t="s">
        <v>5379</v>
      </c>
      <c r="G408" s="290" t="s">
        <v>5380</v>
      </c>
      <c r="H408" s="273"/>
      <c r="I408" s="273"/>
      <c r="J408" s="290" t="s">
        <v>723</v>
      </c>
      <c r="K408" s="290" t="s">
        <v>79</v>
      </c>
      <c r="L408" s="273"/>
      <c r="M408" s="272"/>
    </row>
    <row r="409" spans="1:13" s="27" customFormat="1" ht="44.1" customHeight="1" x14ac:dyDescent="0.4">
      <c r="A409" s="284"/>
      <c r="B409" s="285"/>
      <c r="C409" s="271"/>
      <c r="D409" s="285"/>
      <c r="E409" s="279" t="s">
        <v>48</v>
      </c>
      <c r="F409" s="287" t="s">
        <v>5384</v>
      </c>
      <c r="G409" s="290" t="s">
        <v>2855</v>
      </c>
      <c r="H409" s="273"/>
      <c r="I409" s="273"/>
      <c r="J409" s="290" t="s">
        <v>6378</v>
      </c>
      <c r="K409" s="290" t="s">
        <v>60</v>
      </c>
      <c r="L409" s="273"/>
      <c r="M409" s="272"/>
    </row>
    <row r="410" spans="1:13" s="27" customFormat="1" ht="32.1" customHeight="1" x14ac:dyDescent="0.4">
      <c r="A410" s="284"/>
      <c r="B410" s="285"/>
      <c r="C410" s="278"/>
      <c r="D410" s="293"/>
      <c r="E410" s="279" t="s">
        <v>50</v>
      </c>
      <c r="F410" s="287" t="s">
        <v>724</v>
      </c>
      <c r="G410" s="290" t="s">
        <v>6379</v>
      </c>
      <c r="H410" s="273"/>
      <c r="I410" s="281"/>
      <c r="J410" s="290" t="s">
        <v>6380</v>
      </c>
      <c r="K410" s="290" t="s">
        <v>62</v>
      </c>
      <c r="L410" s="281"/>
      <c r="M410" s="280"/>
    </row>
    <row r="411" spans="1:13" s="27" customFormat="1" ht="44.1" customHeight="1" x14ac:dyDescent="0.4">
      <c r="A411" s="284"/>
      <c r="B411" s="285"/>
      <c r="C411" s="286">
        <v>2</v>
      </c>
      <c r="D411" s="283" t="s">
        <v>6381</v>
      </c>
      <c r="E411" s="279" t="s">
        <v>20</v>
      </c>
      <c r="F411" s="287" t="s">
        <v>726</v>
      </c>
      <c r="G411" s="290" t="s">
        <v>727</v>
      </c>
      <c r="H411" s="273"/>
      <c r="I411" s="264" t="s">
        <v>6381</v>
      </c>
      <c r="J411" s="290" t="s">
        <v>6382</v>
      </c>
      <c r="K411" s="295" t="s">
        <v>60</v>
      </c>
      <c r="L411" s="264" t="s">
        <v>42</v>
      </c>
      <c r="M411" s="265" t="s">
        <v>25</v>
      </c>
    </row>
    <row r="412" spans="1:13" s="27" customFormat="1" ht="32.1" customHeight="1" x14ac:dyDescent="0.4">
      <c r="A412" s="284"/>
      <c r="B412" s="285"/>
      <c r="C412" s="271"/>
      <c r="D412" s="285"/>
      <c r="E412" s="279" t="s">
        <v>13</v>
      </c>
      <c r="F412" s="287" t="s">
        <v>6383</v>
      </c>
      <c r="G412" s="290" t="s">
        <v>6384</v>
      </c>
      <c r="H412" s="273"/>
      <c r="I412" s="273"/>
      <c r="J412" s="290" t="s">
        <v>6385</v>
      </c>
      <c r="K412" s="299" t="s">
        <v>58</v>
      </c>
      <c r="L412" s="296"/>
      <c r="M412" s="272"/>
    </row>
    <row r="413" spans="1:13" s="27" customFormat="1" ht="32.1" customHeight="1" x14ac:dyDescent="0.4">
      <c r="A413" s="284"/>
      <c r="B413" s="285"/>
      <c r="C413" s="278"/>
      <c r="D413" s="293"/>
      <c r="E413" s="279" t="s">
        <v>29</v>
      </c>
      <c r="F413" s="287" t="s">
        <v>6386</v>
      </c>
      <c r="G413" s="290" t="s">
        <v>6387</v>
      </c>
      <c r="H413" s="273"/>
      <c r="I413" s="281"/>
      <c r="J413" s="290" t="s">
        <v>6388</v>
      </c>
      <c r="K413" s="300"/>
      <c r="L413" s="300"/>
      <c r="M413" s="280"/>
    </row>
    <row r="414" spans="1:13" s="27" customFormat="1" ht="32.1" customHeight="1" x14ac:dyDescent="0.4">
      <c r="A414" s="284"/>
      <c r="B414" s="285"/>
      <c r="C414" s="286">
        <v>3</v>
      </c>
      <c r="D414" s="283" t="s">
        <v>728</v>
      </c>
      <c r="E414" s="279" t="s">
        <v>20</v>
      </c>
      <c r="F414" s="287" t="s">
        <v>5386</v>
      </c>
      <c r="G414" s="290" t="s">
        <v>5387</v>
      </c>
      <c r="H414" s="273"/>
      <c r="I414" s="264" t="s">
        <v>728</v>
      </c>
      <c r="J414" s="290" t="s">
        <v>729</v>
      </c>
      <c r="K414" s="299" t="s">
        <v>58</v>
      </c>
      <c r="L414" s="264" t="s">
        <v>42</v>
      </c>
      <c r="M414" s="265" t="s">
        <v>25</v>
      </c>
    </row>
    <row r="415" spans="1:13" s="27" customFormat="1" ht="32.1" customHeight="1" x14ac:dyDescent="0.4">
      <c r="A415" s="284"/>
      <c r="B415" s="285"/>
      <c r="C415" s="271"/>
      <c r="D415" s="285"/>
      <c r="E415" s="268" t="s">
        <v>13</v>
      </c>
      <c r="F415" s="263" t="s">
        <v>5389</v>
      </c>
      <c r="G415" s="290" t="s">
        <v>6389</v>
      </c>
      <c r="H415" s="273"/>
      <c r="I415" s="273"/>
      <c r="J415" s="290" t="s">
        <v>6390</v>
      </c>
      <c r="K415" s="296"/>
      <c r="L415" s="296"/>
      <c r="M415" s="272"/>
    </row>
    <row r="416" spans="1:13" s="27" customFormat="1" ht="32.1" customHeight="1" x14ac:dyDescent="0.4">
      <c r="A416" s="284"/>
      <c r="B416" s="285"/>
      <c r="C416" s="271"/>
      <c r="D416" s="285"/>
      <c r="E416" s="289"/>
      <c r="F416" s="269"/>
      <c r="G416" s="290" t="s">
        <v>6391</v>
      </c>
      <c r="H416" s="273"/>
      <c r="I416" s="273"/>
      <c r="J416" s="290" t="s">
        <v>6393</v>
      </c>
      <c r="K416" s="296"/>
      <c r="L416" s="296"/>
      <c r="M416" s="272"/>
    </row>
    <row r="417" spans="1:13" s="27" customFormat="1" ht="32.1" customHeight="1" x14ac:dyDescent="0.4">
      <c r="A417" s="284"/>
      <c r="B417" s="285"/>
      <c r="C417" s="271"/>
      <c r="D417" s="285"/>
      <c r="E417" s="289"/>
      <c r="F417" s="269"/>
      <c r="G417" s="290" t="s">
        <v>733</v>
      </c>
      <c r="H417" s="273"/>
      <c r="I417" s="273"/>
      <c r="J417" s="290" t="s">
        <v>6394</v>
      </c>
      <c r="K417" s="296"/>
      <c r="L417" s="296"/>
      <c r="M417" s="272"/>
    </row>
    <row r="418" spans="1:13" s="27" customFormat="1" ht="32.1" customHeight="1" x14ac:dyDescent="0.4">
      <c r="A418" s="284"/>
      <c r="B418" s="285"/>
      <c r="C418" s="271"/>
      <c r="D418" s="285"/>
      <c r="E418" s="289"/>
      <c r="F418" s="269"/>
      <c r="G418" s="290" t="s">
        <v>6395</v>
      </c>
      <c r="H418" s="273"/>
      <c r="I418" s="273"/>
      <c r="J418" s="290" t="s">
        <v>6396</v>
      </c>
      <c r="K418" s="296"/>
      <c r="L418" s="296"/>
      <c r="M418" s="272"/>
    </row>
    <row r="419" spans="1:13" s="27" customFormat="1" ht="32.1" customHeight="1" x14ac:dyDescent="0.4">
      <c r="A419" s="284"/>
      <c r="B419" s="285"/>
      <c r="C419" s="271"/>
      <c r="D419" s="285"/>
      <c r="E419" s="289"/>
      <c r="F419" s="269"/>
      <c r="G419" s="290" t="s">
        <v>6397</v>
      </c>
      <c r="H419" s="273"/>
      <c r="I419" s="273"/>
      <c r="J419" s="290" t="s">
        <v>6398</v>
      </c>
      <c r="K419" s="296"/>
      <c r="L419" s="296"/>
      <c r="M419" s="272"/>
    </row>
    <row r="420" spans="1:13" s="27" customFormat="1" ht="32.1" customHeight="1" x14ac:dyDescent="0.4">
      <c r="A420" s="284"/>
      <c r="B420" s="285"/>
      <c r="C420" s="271"/>
      <c r="D420" s="285"/>
      <c r="E420" s="289"/>
      <c r="F420" s="269"/>
      <c r="G420" s="290" t="s">
        <v>6399</v>
      </c>
      <c r="H420" s="273"/>
      <c r="I420" s="273"/>
      <c r="J420" s="290" t="s">
        <v>6400</v>
      </c>
      <c r="K420" s="296"/>
      <c r="L420" s="296"/>
      <c r="M420" s="272"/>
    </row>
    <row r="421" spans="1:13" s="27" customFormat="1" ht="32.1" customHeight="1" x14ac:dyDescent="0.4">
      <c r="A421" s="284"/>
      <c r="B421" s="285"/>
      <c r="C421" s="271"/>
      <c r="D421" s="285"/>
      <c r="E421" s="289"/>
      <c r="F421" s="269"/>
      <c r="G421" s="290" t="s">
        <v>6401</v>
      </c>
      <c r="H421" s="273"/>
      <c r="I421" s="273"/>
      <c r="J421" s="290" t="s">
        <v>6402</v>
      </c>
      <c r="K421" s="300"/>
      <c r="L421" s="296"/>
      <c r="M421" s="272"/>
    </row>
    <row r="422" spans="1:13" s="27" customFormat="1" ht="32.1" customHeight="1" x14ac:dyDescent="0.4">
      <c r="A422" s="284"/>
      <c r="B422" s="285"/>
      <c r="C422" s="271"/>
      <c r="D422" s="285"/>
      <c r="E422" s="289"/>
      <c r="F422" s="269"/>
      <c r="G422" s="290" t="s">
        <v>1849</v>
      </c>
      <c r="H422" s="273"/>
      <c r="I422" s="273"/>
      <c r="J422" s="290" t="s">
        <v>6403</v>
      </c>
      <c r="K422" s="299" t="s">
        <v>60</v>
      </c>
      <c r="L422" s="296"/>
      <c r="M422" s="272"/>
    </row>
    <row r="423" spans="1:13" s="27" customFormat="1" ht="44.1" customHeight="1" x14ac:dyDescent="0.4">
      <c r="A423" s="284"/>
      <c r="B423" s="285"/>
      <c r="C423" s="271"/>
      <c r="D423" s="285"/>
      <c r="E423" s="289"/>
      <c r="F423" s="269"/>
      <c r="G423" s="290" t="s">
        <v>1411</v>
      </c>
      <c r="H423" s="273"/>
      <c r="I423" s="273"/>
      <c r="J423" s="290" t="s">
        <v>6404</v>
      </c>
      <c r="K423" s="296"/>
      <c r="L423" s="296"/>
      <c r="M423" s="272"/>
    </row>
    <row r="424" spans="1:13" s="27" customFormat="1" ht="32.1" customHeight="1" x14ac:dyDescent="0.4">
      <c r="A424" s="284"/>
      <c r="B424" s="285"/>
      <c r="C424" s="271"/>
      <c r="D424" s="285"/>
      <c r="E424" s="289"/>
      <c r="F424" s="269"/>
      <c r="G424" s="290" t="s">
        <v>6405</v>
      </c>
      <c r="H424" s="273"/>
      <c r="I424" s="273"/>
      <c r="J424" s="290" t="s">
        <v>5430</v>
      </c>
      <c r="K424" s="296"/>
      <c r="L424" s="296"/>
      <c r="M424" s="272"/>
    </row>
    <row r="425" spans="1:13" s="27" customFormat="1" ht="32.1" customHeight="1" x14ac:dyDescent="0.4">
      <c r="A425" s="284"/>
      <c r="B425" s="285"/>
      <c r="C425" s="271"/>
      <c r="D425" s="285"/>
      <c r="E425" s="289"/>
      <c r="F425" s="269"/>
      <c r="G425" s="290" t="s">
        <v>6406</v>
      </c>
      <c r="H425" s="273"/>
      <c r="I425" s="273"/>
      <c r="J425" s="290" t="s">
        <v>6407</v>
      </c>
      <c r="K425" s="313"/>
      <c r="L425" s="296"/>
      <c r="M425" s="272"/>
    </row>
    <row r="426" spans="1:13" s="27" customFormat="1" ht="44.1" customHeight="1" x14ac:dyDescent="0.4">
      <c r="A426" s="284"/>
      <c r="B426" s="285"/>
      <c r="C426" s="271"/>
      <c r="D426" s="285"/>
      <c r="E426" s="289"/>
      <c r="F426" s="269"/>
      <c r="G426" s="290" t="s">
        <v>6408</v>
      </c>
      <c r="H426" s="273"/>
      <c r="I426" s="273"/>
      <c r="J426" s="290" t="s">
        <v>6409</v>
      </c>
      <c r="K426" s="313"/>
      <c r="L426" s="296"/>
      <c r="M426" s="272"/>
    </row>
    <row r="427" spans="1:13" s="27" customFormat="1" ht="32.1" customHeight="1" x14ac:dyDescent="0.4">
      <c r="A427" s="284"/>
      <c r="B427" s="285"/>
      <c r="C427" s="271"/>
      <c r="D427" s="285"/>
      <c r="E427" s="289"/>
      <c r="F427" s="269"/>
      <c r="G427" s="290" t="s">
        <v>6410</v>
      </c>
      <c r="H427" s="273"/>
      <c r="I427" s="273"/>
      <c r="J427" s="290" t="s">
        <v>6411</v>
      </c>
      <c r="K427" s="313"/>
      <c r="L427" s="296"/>
      <c r="M427" s="272"/>
    </row>
    <row r="428" spans="1:13" s="27" customFormat="1" ht="44.1" customHeight="1" x14ac:dyDescent="0.4">
      <c r="A428" s="284"/>
      <c r="B428" s="285"/>
      <c r="C428" s="271"/>
      <c r="D428" s="285"/>
      <c r="E428" s="289"/>
      <c r="F428" s="269"/>
      <c r="G428" s="290" t="s">
        <v>1413</v>
      </c>
      <c r="H428" s="273"/>
      <c r="I428" s="273"/>
      <c r="J428" s="290" t="s">
        <v>6412</v>
      </c>
      <c r="K428" s="313"/>
      <c r="L428" s="296"/>
      <c r="M428" s="272"/>
    </row>
    <row r="429" spans="1:13" s="27" customFormat="1" ht="32.1" customHeight="1" x14ac:dyDescent="0.4">
      <c r="A429" s="284"/>
      <c r="B429" s="285"/>
      <c r="C429" s="271"/>
      <c r="D429" s="285"/>
      <c r="E429" s="289"/>
      <c r="F429" s="269"/>
      <c r="G429" s="290" t="s">
        <v>1412</v>
      </c>
      <c r="H429" s="273"/>
      <c r="I429" s="273"/>
      <c r="J429" s="290" t="s">
        <v>3086</v>
      </c>
      <c r="K429" s="313"/>
      <c r="L429" s="296"/>
      <c r="M429" s="272"/>
    </row>
    <row r="430" spans="1:13" s="27" customFormat="1" ht="44.1" customHeight="1" x14ac:dyDescent="0.4">
      <c r="A430" s="284"/>
      <c r="B430" s="285"/>
      <c r="C430" s="271"/>
      <c r="D430" s="285"/>
      <c r="E430" s="289"/>
      <c r="F430" s="269"/>
      <c r="G430" s="290" t="s">
        <v>6413</v>
      </c>
      <c r="H430" s="273"/>
      <c r="I430" s="273"/>
      <c r="J430" s="290" t="s">
        <v>6414</v>
      </c>
      <c r="K430" s="313"/>
      <c r="L430" s="296"/>
      <c r="M430" s="272"/>
    </row>
    <row r="431" spans="1:13" s="27" customFormat="1" ht="32.1" customHeight="1" x14ac:dyDescent="0.4">
      <c r="A431" s="284"/>
      <c r="B431" s="285"/>
      <c r="C431" s="271"/>
      <c r="D431" s="285"/>
      <c r="E431" s="289"/>
      <c r="F431" s="269"/>
      <c r="G431" s="290" t="s">
        <v>6415</v>
      </c>
      <c r="H431" s="273"/>
      <c r="I431" s="273"/>
      <c r="J431" s="290" t="s">
        <v>6416</v>
      </c>
      <c r="K431" s="313"/>
      <c r="L431" s="296"/>
      <c r="M431" s="272"/>
    </row>
    <row r="432" spans="1:13" s="27" customFormat="1" ht="32.1" customHeight="1" x14ac:dyDescent="0.4">
      <c r="A432" s="284"/>
      <c r="B432" s="285"/>
      <c r="C432" s="271"/>
      <c r="D432" s="285"/>
      <c r="E432" s="289"/>
      <c r="F432" s="269"/>
      <c r="G432" s="290" t="s">
        <v>6417</v>
      </c>
      <c r="H432" s="273"/>
      <c r="I432" s="273"/>
      <c r="J432" s="290" t="s">
        <v>6418</v>
      </c>
      <c r="K432" s="310"/>
      <c r="L432" s="296"/>
      <c r="M432" s="272"/>
    </row>
    <row r="433" spans="1:13" s="27" customFormat="1" ht="32.1" customHeight="1" x14ac:dyDescent="0.4">
      <c r="A433" s="284"/>
      <c r="B433" s="285"/>
      <c r="C433" s="271"/>
      <c r="D433" s="285"/>
      <c r="E433" s="289"/>
      <c r="F433" s="269"/>
      <c r="G433" s="290" t="s">
        <v>6419</v>
      </c>
      <c r="H433" s="273"/>
      <c r="I433" s="273"/>
      <c r="J433" s="290" t="s">
        <v>6420</v>
      </c>
      <c r="K433" s="331" t="s">
        <v>62</v>
      </c>
      <c r="L433" s="296"/>
      <c r="M433" s="272"/>
    </row>
    <row r="434" spans="1:13" s="27" customFormat="1" ht="44.1" customHeight="1" x14ac:dyDescent="0.4">
      <c r="A434" s="284"/>
      <c r="B434" s="285"/>
      <c r="C434" s="271"/>
      <c r="D434" s="285"/>
      <c r="E434" s="289"/>
      <c r="F434" s="269"/>
      <c r="G434" s="290" t="s">
        <v>6422</v>
      </c>
      <c r="H434" s="273"/>
      <c r="I434" s="273"/>
      <c r="J434" s="290" t="s">
        <v>6423</v>
      </c>
      <c r="K434" s="304" t="s">
        <v>5435</v>
      </c>
      <c r="L434" s="296"/>
      <c r="M434" s="272"/>
    </row>
    <row r="435" spans="1:13" s="27" customFormat="1" ht="32.1" customHeight="1" x14ac:dyDescent="0.4">
      <c r="A435" s="284"/>
      <c r="B435" s="285"/>
      <c r="C435" s="271"/>
      <c r="D435" s="285"/>
      <c r="E435" s="275"/>
      <c r="F435" s="276"/>
      <c r="G435" s="290" t="s">
        <v>6424</v>
      </c>
      <c r="H435" s="273"/>
      <c r="I435" s="273"/>
      <c r="J435" s="290" t="s">
        <v>1414</v>
      </c>
      <c r="K435" s="310"/>
      <c r="L435" s="296"/>
      <c r="M435" s="272"/>
    </row>
    <row r="436" spans="1:13" s="27" customFormat="1" ht="44.1" customHeight="1" x14ac:dyDescent="0.4">
      <c r="A436" s="284"/>
      <c r="B436" s="285"/>
      <c r="C436" s="271"/>
      <c r="D436" s="285"/>
      <c r="E436" s="279" t="s">
        <v>34</v>
      </c>
      <c r="F436" s="287" t="s">
        <v>6425</v>
      </c>
      <c r="G436" s="290" t="s">
        <v>1109</v>
      </c>
      <c r="H436" s="273"/>
      <c r="I436" s="273"/>
      <c r="J436" s="290" t="s">
        <v>6426</v>
      </c>
      <c r="K436" s="299" t="s">
        <v>60</v>
      </c>
      <c r="L436" s="296"/>
      <c r="M436" s="272"/>
    </row>
    <row r="437" spans="1:13" s="27" customFormat="1" ht="44.1" customHeight="1" x14ac:dyDescent="0.4">
      <c r="A437" s="284"/>
      <c r="B437" s="285"/>
      <c r="C437" s="271"/>
      <c r="D437" s="285"/>
      <c r="E437" s="268" t="s">
        <v>46</v>
      </c>
      <c r="F437" s="283" t="s">
        <v>1416</v>
      </c>
      <c r="G437" s="290" t="s">
        <v>741</v>
      </c>
      <c r="H437" s="273"/>
      <c r="I437" s="273"/>
      <c r="J437" s="290" t="s">
        <v>742</v>
      </c>
      <c r="K437" s="296"/>
      <c r="L437" s="296"/>
      <c r="M437" s="272"/>
    </row>
    <row r="438" spans="1:13" s="27" customFormat="1" ht="32.1" customHeight="1" x14ac:dyDescent="0.4">
      <c r="A438" s="284"/>
      <c r="B438" s="285"/>
      <c r="C438" s="271"/>
      <c r="D438" s="285"/>
      <c r="E438" s="289"/>
      <c r="F438" s="285"/>
      <c r="G438" s="290" t="s">
        <v>731</v>
      </c>
      <c r="H438" s="273"/>
      <c r="I438" s="273"/>
      <c r="J438" s="290" t="s">
        <v>5398</v>
      </c>
      <c r="K438" s="296"/>
      <c r="L438" s="296"/>
      <c r="M438" s="272"/>
    </row>
    <row r="439" spans="1:13" s="27" customFormat="1" ht="32.1" customHeight="1" x14ac:dyDescent="0.4">
      <c r="A439" s="284"/>
      <c r="B439" s="285"/>
      <c r="C439" s="271"/>
      <c r="D439" s="285"/>
      <c r="E439" s="289"/>
      <c r="F439" s="285"/>
      <c r="G439" s="290" t="s">
        <v>6427</v>
      </c>
      <c r="H439" s="273"/>
      <c r="I439" s="273"/>
      <c r="J439" s="290" t="s">
        <v>6428</v>
      </c>
      <c r="K439" s="296"/>
      <c r="L439" s="296"/>
      <c r="M439" s="272"/>
    </row>
    <row r="440" spans="1:13" s="27" customFormat="1" ht="32.1" customHeight="1" x14ac:dyDescent="0.4">
      <c r="A440" s="284"/>
      <c r="B440" s="285"/>
      <c r="C440" s="271"/>
      <c r="D440" s="285"/>
      <c r="E440" s="289"/>
      <c r="F440" s="285"/>
      <c r="G440" s="290" t="s">
        <v>6429</v>
      </c>
      <c r="H440" s="273"/>
      <c r="I440" s="273"/>
      <c r="J440" s="290" t="s">
        <v>6430</v>
      </c>
      <c r="K440" s="296"/>
      <c r="L440" s="296"/>
      <c r="M440" s="272"/>
    </row>
    <row r="441" spans="1:13" s="27" customFormat="1" ht="32.1" customHeight="1" x14ac:dyDescent="0.4">
      <c r="A441" s="284"/>
      <c r="B441" s="285"/>
      <c r="C441" s="271"/>
      <c r="D441" s="285"/>
      <c r="E441" s="289"/>
      <c r="F441" s="285"/>
      <c r="G441" s="290" t="s">
        <v>737</v>
      </c>
      <c r="H441" s="273"/>
      <c r="I441" s="273"/>
      <c r="J441" s="290" t="s">
        <v>6431</v>
      </c>
      <c r="K441" s="296"/>
      <c r="L441" s="296"/>
      <c r="M441" s="272"/>
    </row>
    <row r="442" spans="1:13" s="27" customFormat="1" ht="44.1" customHeight="1" x14ac:dyDescent="0.4">
      <c r="A442" s="284"/>
      <c r="B442" s="285"/>
      <c r="C442" s="271"/>
      <c r="D442" s="285"/>
      <c r="E442" s="289"/>
      <c r="F442" s="285"/>
      <c r="G442" s="290" t="s">
        <v>6432</v>
      </c>
      <c r="H442" s="273"/>
      <c r="I442" s="273"/>
      <c r="J442" s="290" t="s">
        <v>6433</v>
      </c>
      <c r="K442" s="296"/>
      <c r="L442" s="296"/>
      <c r="M442" s="272"/>
    </row>
    <row r="443" spans="1:13" s="27" customFormat="1" ht="32.1" customHeight="1" x14ac:dyDescent="0.4">
      <c r="A443" s="284"/>
      <c r="B443" s="285"/>
      <c r="C443" s="271"/>
      <c r="D443" s="285"/>
      <c r="E443" s="275"/>
      <c r="F443" s="293"/>
      <c r="G443" s="290" t="s">
        <v>6434</v>
      </c>
      <c r="H443" s="273"/>
      <c r="I443" s="273"/>
      <c r="J443" s="290" t="s">
        <v>6435</v>
      </c>
      <c r="K443" s="300"/>
      <c r="L443" s="296"/>
      <c r="M443" s="272"/>
    </row>
    <row r="444" spans="1:13" s="27" customFormat="1" ht="44.1" customHeight="1" x14ac:dyDescent="0.4">
      <c r="A444" s="284"/>
      <c r="B444" s="285"/>
      <c r="C444" s="271"/>
      <c r="D444" s="285"/>
      <c r="E444" s="268" t="s">
        <v>50</v>
      </c>
      <c r="F444" s="283" t="s">
        <v>2472</v>
      </c>
      <c r="G444" s="290" t="s">
        <v>6436</v>
      </c>
      <c r="H444" s="273"/>
      <c r="I444" s="273"/>
      <c r="J444" s="290" t="s">
        <v>6437</v>
      </c>
      <c r="K444" s="295" t="s">
        <v>62</v>
      </c>
      <c r="L444" s="296"/>
      <c r="M444" s="272"/>
    </row>
    <row r="445" spans="1:13" s="27" customFormat="1" ht="44.1" customHeight="1" x14ac:dyDescent="0.4">
      <c r="A445" s="284"/>
      <c r="B445" s="285"/>
      <c r="C445" s="289"/>
      <c r="D445" s="269"/>
      <c r="E445" s="275"/>
      <c r="F445" s="276"/>
      <c r="G445" s="262" t="s">
        <v>1111</v>
      </c>
      <c r="H445" s="272"/>
      <c r="I445" s="272"/>
      <c r="J445" s="262" t="s">
        <v>1111</v>
      </c>
      <c r="K445" s="262" t="s">
        <v>1415</v>
      </c>
      <c r="L445" s="341"/>
      <c r="M445" s="345"/>
    </row>
    <row r="446" spans="1:13" s="27" customFormat="1" ht="32.1" customHeight="1" x14ac:dyDescent="0.4">
      <c r="A446" s="301"/>
      <c r="B446" s="293"/>
      <c r="C446" s="278"/>
      <c r="D446" s="293"/>
      <c r="E446" s="279" t="s">
        <v>51</v>
      </c>
      <c r="F446" s="287" t="s">
        <v>6438</v>
      </c>
      <c r="G446" s="290" t="s">
        <v>744</v>
      </c>
      <c r="H446" s="281"/>
      <c r="I446" s="281"/>
      <c r="J446" s="290" t="s">
        <v>6439</v>
      </c>
      <c r="K446" s="295" t="s">
        <v>62</v>
      </c>
      <c r="L446" s="300"/>
      <c r="M446" s="280"/>
    </row>
    <row r="447" spans="1:13" s="27" customFormat="1" ht="44.1" customHeight="1" x14ac:dyDescent="0.4">
      <c r="A447" s="282">
        <v>64</v>
      </c>
      <c r="B447" s="283" t="s">
        <v>746</v>
      </c>
      <c r="C447" s="286">
        <v>1</v>
      </c>
      <c r="D447" s="283" t="s">
        <v>746</v>
      </c>
      <c r="E447" s="279" t="s">
        <v>20</v>
      </c>
      <c r="F447" s="287" t="s">
        <v>5445</v>
      </c>
      <c r="G447" s="290" t="s">
        <v>6440</v>
      </c>
      <c r="H447" s="264" t="s">
        <v>746</v>
      </c>
      <c r="I447" s="264" t="s">
        <v>746</v>
      </c>
      <c r="J447" s="290" t="s">
        <v>6441</v>
      </c>
      <c r="K447" s="295" t="s">
        <v>58</v>
      </c>
      <c r="L447" s="264" t="s">
        <v>42</v>
      </c>
      <c r="M447" s="265" t="s">
        <v>25</v>
      </c>
    </row>
    <row r="448" spans="1:13" s="27" customFormat="1" ht="44.1" customHeight="1" x14ac:dyDescent="0.4">
      <c r="A448" s="284"/>
      <c r="B448" s="285"/>
      <c r="C448" s="278"/>
      <c r="D448" s="293"/>
      <c r="E448" s="279" t="s">
        <v>34</v>
      </c>
      <c r="F448" s="287" t="s">
        <v>5448</v>
      </c>
      <c r="G448" s="290" t="s">
        <v>1114</v>
      </c>
      <c r="H448" s="273"/>
      <c r="I448" s="281"/>
      <c r="J448" s="290" t="s">
        <v>1114</v>
      </c>
      <c r="K448" s="295" t="s">
        <v>6442</v>
      </c>
      <c r="L448" s="300"/>
      <c r="M448" s="280"/>
    </row>
    <row r="449" spans="1:13" s="27" customFormat="1" ht="44.1" customHeight="1" x14ac:dyDescent="0.4">
      <c r="A449" s="284"/>
      <c r="B449" s="285"/>
      <c r="C449" s="286">
        <v>2</v>
      </c>
      <c r="D449" s="283" t="s">
        <v>5450</v>
      </c>
      <c r="E449" s="268" t="s">
        <v>20</v>
      </c>
      <c r="F449" s="283" t="s">
        <v>5451</v>
      </c>
      <c r="G449" s="290" t="s">
        <v>6443</v>
      </c>
      <c r="H449" s="273"/>
      <c r="I449" s="264" t="s">
        <v>5450</v>
      </c>
      <c r="J449" s="290" t="s">
        <v>6444</v>
      </c>
      <c r="K449" s="304" t="s">
        <v>58</v>
      </c>
      <c r="L449" s="264" t="s">
        <v>42</v>
      </c>
      <c r="M449" s="265" t="s">
        <v>25</v>
      </c>
    </row>
    <row r="450" spans="1:13" s="27" customFormat="1" ht="32.1" customHeight="1" x14ac:dyDescent="0.4">
      <c r="A450" s="284"/>
      <c r="B450" s="285"/>
      <c r="C450" s="271"/>
      <c r="D450" s="285"/>
      <c r="E450" s="289"/>
      <c r="F450" s="285"/>
      <c r="G450" s="290" t="s">
        <v>6445</v>
      </c>
      <c r="H450" s="273"/>
      <c r="I450" s="273"/>
      <c r="J450" s="290" t="s">
        <v>6446</v>
      </c>
      <c r="K450" s="296"/>
      <c r="L450" s="296"/>
      <c r="M450" s="272"/>
    </row>
    <row r="451" spans="1:13" s="27" customFormat="1" ht="32.1" customHeight="1" x14ac:dyDescent="0.4">
      <c r="A451" s="284"/>
      <c r="B451" s="285"/>
      <c r="C451" s="271"/>
      <c r="D451" s="285"/>
      <c r="E451" s="289"/>
      <c r="F451" s="285"/>
      <c r="G451" s="290" t="s">
        <v>6447</v>
      </c>
      <c r="H451" s="273"/>
      <c r="I451" s="273"/>
      <c r="J451" s="290" t="s">
        <v>749</v>
      </c>
      <c r="K451" s="296"/>
      <c r="L451" s="296"/>
      <c r="M451" s="272"/>
    </row>
    <row r="452" spans="1:13" s="27" customFormat="1" ht="32.1" customHeight="1" x14ac:dyDescent="0.4">
      <c r="A452" s="284"/>
      <c r="B452" s="285"/>
      <c r="C452" s="271"/>
      <c r="D452" s="285"/>
      <c r="E452" s="289"/>
      <c r="F452" s="285"/>
      <c r="G452" s="290" t="s">
        <v>6448</v>
      </c>
      <c r="H452" s="273"/>
      <c r="I452" s="273"/>
      <c r="J452" s="290" t="s">
        <v>6449</v>
      </c>
      <c r="K452" s="300"/>
      <c r="L452" s="296"/>
      <c r="M452" s="272"/>
    </row>
    <row r="453" spans="1:13" s="27" customFormat="1" ht="44.1" customHeight="1" x14ac:dyDescent="0.4">
      <c r="A453" s="284"/>
      <c r="B453" s="285"/>
      <c r="C453" s="271"/>
      <c r="D453" s="285"/>
      <c r="E453" s="275"/>
      <c r="F453" s="293"/>
      <c r="G453" s="290" t="s">
        <v>6450</v>
      </c>
      <c r="H453" s="273"/>
      <c r="I453" s="273"/>
      <c r="J453" s="290" t="s">
        <v>6451</v>
      </c>
      <c r="K453" s="295" t="s">
        <v>6452</v>
      </c>
      <c r="L453" s="296"/>
      <c r="M453" s="272"/>
    </row>
    <row r="454" spans="1:13" s="27" customFormat="1" ht="32.1" customHeight="1" x14ac:dyDescent="0.4">
      <c r="A454" s="284"/>
      <c r="B454" s="285"/>
      <c r="C454" s="278"/>
      <c r="D454" s="293"/>
      <c r="E454" s="279" t="s">
        <v>29</v>
      </c>
      <c r="F454" s="287" t="s">
        <v>6453</v>
      </c>
      <c r="G454" s="290" t="s">
        <v>6454</v>
      </c>
      <c r="H454" s="273"/>
      <c r="I454" s="281"/>
      <c r="J454" s="290" t="s">
        <v>6455</v>
      </c>
      <c r="K454" s="295" t="s">
        <v>62</v>
      </c>
      <c r="L454" s="300"/>
      <c r="M454" s="280"/>
    </row>
    <row r="455" spans="1:13" s="27" customFormat="1" ht="44.1" customHeight="1" x14ac:dyDescent="0.4">
      <c r="A455" s="284"/>
      <c r="B455" s="285"/>
      <c r="C455" s="286">
        <v>3</v>
      </c>
      <c r="D455" s="283" t="s">
        <v>5455</v>
      </c>
      <c r="E455" s="268" t="s">
        <v>20</v>
      </c>
      <c r="F455" s="283" t="s">
        <v>5456</v>
      </c>
      <c r="G455" s="290" t="s">
        <v>6456</v>
      </c>
      <c r="H455" s="273"/>
      <c r="I455" s="264" t="s">
        <v>5455</v>
      </c>
      <c r="J455" s="290" t="s">
        <v>6457</v>
      </c>
      <c r="K455" s="295" t="s">
        <v>58</v>
      </c>
      <c r="L455" s="264" t="s">
        <v>42</v>
      </c>
      <c r="M455" s="265" t="s">
        <v>25</v>
      </c>
    </row>
    <row r="456" spans="1:13" s="27" customFormat="1" ht="32.1" customHeight="1" x14ac:dyDescent="0.4">
      <c r="A456" s="284"/>
      <c r="B456" s="285"/>
      <c r="C456" s="271"/>
      <c r="D456" s="285"/>
      <c r="E456" s="289"/>
      <c r="F456" s="285"/>
      <c r="G456" s="290" t="s">
        <v>6458</v>
      </c>
      <c r="H456" s="273"/>
      <c r="I456" s="273"/>
      <c r="J456" s="290" t="s">
        <v>6459</v>
      </c>
      <c r="K456" s="299" t="s">
        <v>60</v>
      </c>
      <c r="L456" s="296"/>
      <c r="M456" s="272"/>
    </row>
    <row r="457" spans="1:13" s="27" customFormat="1" ht="32.1" customHeight="1" x14ac:dyDescent="0.4">
      <c r="A457" s="284"/>
      <c r="B457" s="285"/>
      <c r="C457" s="271"/>
      <c r="D457" s="285"/>
      <c r="E457" s="275"/>
      <c r="F457" s="293"/>
      <c r="G457" s="290" t="s">
        <v>6460</v>
      </c>
      <c r="H457" s="273"/>
      <c r="I457" s="273"/>
      <c r="J457" s="290" t="s">
        <v>6461</v>
      </c>
      <c r="K457" s="300"/>
      <c r="L457" s="296"/>
      <c r="M457" s="272"/>
    </row>
    <row r="458" spans="1:13" s="27" customFormat="1" ht="32.1" customHeight="1" x14ac:dyDescent="0.4">
      <c r="A458" s="284"/>
      <c r="B458" s="285"/>
      <c r="C458" s="271"/>
      <c r="D458" s="285"/>
      <c r="E458" s="279" t="s">
        <v>13</v>
      </c>
      <c r="F458" s="287" t="s">
        <v>6462</v>
      </c>
      <c r="G458" s="290" t="s">
        <v>6463</v>
      </c>
      <c r="H458" s="273"/>
      <c r="I458" s="273"/>
      <c r="J458" s="290" t="s">
        <v>6464</v>
      </c>
      <c r="K458" s="299" t="s">
        <v>58</v>
      </c>
      <c r="L458" s="296"/>
      <c r="M458" s="272"/>
    </row>
    <row r="459" spans="1:13" s="27" customFormat="1" ht="32.1" customHeight="1" x14ac:dyDescent="0.4">
      <c r="A459" s="284"/>
      <c r="B459" s="285"/>
      <c r="C459" s="278"/>
      <c r="D459" s="293"/>
      <c r="E459" s="279" t="s">
        <v>29</v>
      </c>
      <c r="F459" s="287" t="s">
        <v>6465</v>
      </c>
      <c r="G459" s="290" t="s">
        <v>6466</v>
      </c>
      <c r="H459" s="273"/>
      <c r="I459" s="281"/>
      <c r="J459" s="290" t="s">
        <v>6467</v>
      </c>
      <c r="K459" s="300"/>
      <c r="L459" s="300"/>
      <c r="M459" s="280"/>
    </row>
    <row r="460" spans="1:13" s="27" customFormat="1" ht="44.1" customHeight="1" x14ac:dyDescent="0.4">
      <c r="A460" s="284"/>
      <c r="B460" s="285"/>
      <c r="C460" s="286">
        <v>5</v>
      </c>
      <c r="D460" s="283" t="s">
        <v>5464</v>
      </c>
      <c r="E460" s="268" t="s">
        <v>20</v>
      </c>
      <c r="F460" s="283" t="s">
        <v>5465</v>
      </c>
      <c r="G460" s="290" t="s">
        <v>6468</v>
      </c>
      <c r="H460" s="273"/>
      <c r="I460" s="264" t="s">
        <v>5464</v>
      </c>
      <c r="J460" s="290" t="s">
        <v>6469</v>
      </c>
      <c r="K460" s="299" t="s">
        <v>58</v>
      </c>
      <c r="L460" s="264" t="s">
        <v>42</v>
      </c>
      <c r="M460" s="265" t="s">
        <v>25</v>
      </c>
    </row>
    <row r="461" spans="1:13" s="27" customFormat="1" ht="44.1" customHeight="1" x14ac:dyDescent="0.4">
      <c r="A461" s="284"/>
      <c r="B461" s="285"/>
      <c r="C461" s="271"/>
      <c r="D461" s="285"/>
      <c r="E461" s="289"/>
      <c r="F461" s="285"/>
      <c r="G461" s="290" t="s">
        <v>6470</v>
      </c>
      <c r="H461" s="273"/>
      <c r="I461" s="273"/>
      <c r="J461" s="290" t="s">
        <v>6471</v>
      </c>
      <c r="K461" s="296"/>
      <c r="L461" s="273"/>
      <c r="M461" s="272"/>
    </row>
    <row r="462" spans="1:13" s="27" customFormat="1" ht="32.1" customHeight="1" x14ac:dyDescent="0.4">
      <c r="A462" s="284"/>
      <c r="B462" s="285"/>
      <c r="C462" s="271"/>
      <c r="D462" s="285"/>
      <c r="E462" s="289"/>
      <c r="F462" s="285"/>
      <c r="G462" s="290" t="s">
        <v>6472</v>
      </c>
      <c r="H462" s="273"/>
      <c r="I462" s="273"/>
      <c r="J462" s="290" t="s">
        <v>6473</v>
      </c>
      <c r="K462" s="296"/>
      <c r="L462" s="273"/>
      <c r="M462" s="272"/>
    </row>
    <row r="463" spans="1:13" s="27" customFormat="1" ht="32.1" customHeight="1" x14ac:dyDescent="0.4">
      <c r="A463" s="284"/>
      <c r="B463" s="285"/>
      <c r="C463" s="271"/>
      <c r="D463" s="285"/>
      <c r="E463" s="289"/>
      <c r="F463" s="285"/>
      <c r="G463" s="290" t="s">
        <v>1175</v>
      </c>
      <c r="H463" s="273"/>
      <c r="I463" s="273"/>
      <c r="J463" s="290" t="s">
        <v>6474</v>
      </c>
      <c r="K463" s="300"/>
      <c r="L463" s="273"/>
      <c r="M463" s="272"/>
    </row>
    <row r="464" spans="1:13" s="27" customFormat="1" ht="32.1" customHeight="1" x14ac:dyDescent="0.4">
      <c r="A464" s="284"/>
      <c r="B464" s="285"/>
      <c r="C464" s="271"/>
      <c r="D464" s="285"/>
      <c r="E464" s="275"/>
      <c r="F464" s="293"/>
      <c r="G464" s="290" t="s">
        <v>6475</v>
      </c>
      <c r="H464" s="273"/>
      <c r="I464" s="273"/>
      <c r="J464" s="290" t="s">
        <v>6476</v>
      </c>
      <c r="K464" s="295" t="s">
        <v>60</v>
      </c>
      <c r="L464" s="273"/>
      <c r="M464" s="272"/>
    </row>
    <row r="465" spans="1:13" s="27" customFormat="1" ht="32.1" customHeight="1" x14ac:dyDescent="0.4">
      <c r="A465" s="284"/>
      <c r="B465" s="285"/>
      <c r="C465" s="278"/>
      <c r="D465" s="293"/>
      <c r="E465" s="279" t="s">
        <v>49</v>
      </c>
      <c r="F465" s="287" t="s">
        <v>6477</v>
      </c>
      <c r="G465" s="290" t="s">
        <v>6478</v>
      </c>
      <c r="H465" s="273"/>
      <c r="I465" s="281"/>
      <c r="J465" s="290" t="s">
        <v>6479</v>
      </c>
      <c r="K465" s="295" t="s">
        <v>58</v>
      </c>
      <c r="L465" s="300"/>
      <c r="M465" s="280"/>
    </row>
    <row r="466" spans="1:13" s="27" customFormat="1" ht="44.1" customHeight="1" x14ac:dyDescent="0.4">
      <c r="A466" s="284"/>
      <c r="B466" s="285"/>
      <c r="C466" s="286">
        <v>6</v>
      </c>
      <c r="D466" s="283" t="s">
        <v>5474</v>
      </c>
      <c r="E466" s="268" t="s">
        <v>20</v>
      </c>
      <c r="F466" s="283" t="s">
        <v>5475</v>
      </c>
      <c r="G466" s="290" t="s">
        <v>6480</v>
      </c>
      <c r="H466" s="273"/>
      <c r="I466" s="264" t="s">
        <v>5474</v>
      </c>
      <c r="J466" s="290" t="s">
        <v>6481</v>
      </c>
      <c r="K466" s="299" t="s">
        <v>58</v>
      </c>
      <c r="L466" s="264" t="s">
        <v>42</v>
      </c>
      <c r="M466" s="265" t="s">
        <v>25</v>
      </c>
    </row>
    <row r="467" spans="1:13" s="27" customFormat="1" ht="32.1" customHeight="1" x14ac:dyDescent="0.4">
      <c r="A467" s="284"/>
      <c r="B467" s="285"/>
      <c r="C467" s="271"/>
      <c r="D467" s="285"/>
      <c r="E467" s="289"/>
      <c r="F467" s="285"/>
      <c r="G467" s="290" t="s">
        <v>6482</v>
      </c>
      <c r="H467" s="273"/>
      <c r="I467" s="273"/>
      <c r="J467" s="290" t="s">
        <v>6483</v>
      </c>
      <c r="K467" s="296"/>
      <c r="L467" s="273"/>
      <c r="M467" s="272"/>
    </row>
    <row r="468" spans="1:13" s="27" customFormat="1" ht="32.1" customHeight="1" x14ac:dyDescent="0.4">
      <c r="A468" s="284"/>
      <c r="B468" s="285"/>
      <c r="C468" s="271"/>
      <c r="D468" s="285"/>
      <c r="E468" s="289"/>
      <c r="F468" s="285"/>
      <c r="G468" s="290" t="s">
        <v>6484</v>
      </c>
      <c r="H468" s="273"/>
      <c r="I468" s="273"/>
      <c r="J468" s="290" t="s">
        <v>6485</v>
      </c>
      <c r="K468" s="300"/>
      <c r="L468" s="273"/>
      <c r="M468" s="272"/>
    </row>
    <row r="469" spans="1:13" s="27" customFormat="1" ht="32.1" customHeight="1" x14ac:dyDescent="0.4">
      <c r="A469" s="284"/>
      <c r="B469" s="285"/>
      <c r="C469" s="271"/>
      <c r="D469" s="285"/>
      <c r="E469" s="289"/>
      <c r="F469" s="285"/>
      <c r="G469" s="290" t="s">
        <v>6486</v>
      </c>
      <c r="H469" s="273"/>
      <c r="I469" s="273"/>
      <c r="J469" s="290" t="s">
        <v>6487</v>
      </c>
      <c r="K469" s="299" t="s">
        <v>60</v>
      </c>
      <c r="L469" s="296"/>
      <c r="M469" s="272"/>
    </row>
    <row r="470" spans="1:13" s="27" customFormat="1" ht="32.1" customHeight="1" x14ac:dyDescent="0.4">
      <c r="A470" s="284"/>
      <c r="B470" s="285"/>
      <c r="C470" s="271"/>
      <c r="D470" s="285"/>
      <c r="E470" s="289"/>
      <c r="F470" s="285"/>
      <c r="G470" s="290" t="s">
        <v>6488</v>
      </c>
      <c r="H470" s="273"/>
      <c r="I470" s="273"/>
      <c r="J470" s="290" t="s">
        <v>6489</v>
      </c>
      <c r="K470" s="296"/>
      <c r="L470" s="296"/>
      <c r="M470" s="272"/>
    </row>
    <row r="471" spans="1:13" s="27" customFormat="1" ht="32.1" customHeight="1" x14ac:dyDescent="0.4">
      <c r="A471" s="284"/>
      <c r="B471" s="285"/>
      <c r="C471" s="271"/>
      <c r="D471" s="285"/>
      <c r="E471" s="289"/>
      <c r="F471" s="285"/>
      <c r="G471" s="290" t="s">
        <v>776</v>
      </c>
      <c r="H471" s="273"/>
      <c r="I471" s="273"/>
      <c r="J471" s="290" t="s">
        <v>6490</v>
      </c>
      <c r="K471" s="300"/>
      <c r="L471" s="296"/>
      <c r="M471" s="272"/>
    </row>
    <row r="472" spans="1:13" s="27" customFormat="1" ht="44.1" customHeight="1" x14ac:dyDescent="0.4">
      <c r="A472" s="284"/>
      <c r="B472" s="285"/>
      <c r="C472" s="271"/>
      <c r="D472" s="285"/>
      <c r="E472" s="275"/>
      <c r="F472" s="293"/>
      <c r="G472" s="290" t="s">
        <v>1423</v>
      </c>
      <c r="H472" s="273"/>
      <c r="I472" s="273"/>
      <c r="J472" s="290" t="s">
        <v>6491</v>
      </c>
      <c r="K472" s="295" t="s">
        <v>703</v>
      </c>
      <c r="L472" s="296"/>
      <c r="M472" s="272"/>
    </row>
    <row r="473" spans="1:13" s="27" customFormat="1" ht="44.1" customHeight="1" x14ac:dyDescent="0.4">
      <c r="A473" s="284"/>
      <c r="B473" s="285"/>
      <c r="C473" s="271"/>
      <c r="D473" s="285"/>
      <c r="E473" s="268" t="s">
        <v>13</v>
      </c>
      <c r="F473" s="283" t="s">
        <v>5478</v>
      </c>
      <c r="G473" s="290" t="s">
        <v>5479</v>
      </c>
      <c r="H473" s="273"/>
      <c r="I473" s="273"/>
      <c r="J473" s="290" t="s">
        <v>6492</v>
      </c>
      <c r="K473" s="295" t="s">
        <v>58</v>
      </c>
      <c r="L473" s="296"/>
      <c r="M473" s="272"/>
    </row>
    <row r="474" spans="1:13" s="27" customFormat="1" ht="32.1" customHeight="1" x14ac:dyDescent="0.4">
      <c r="A474" s="301"/>
      <c r="B474" s="293"/>
      <c r="C474" s="278"/>
      <c r="D474" s="293"/>
      <c r="E474" s="275"/>
      <c r="F474" s="293"/>
      <c r="G474" s="290" t="s">
        <v>6493</v>
      </c>
      <c r="H474" s="281"/>
      <c r="I474" s="281"/>
      <c r="J474" s="290" t="s">
        <v>6494</v>
      </c>
      <c r="K474" s="295" t="s">
        <v>79</v>
      </c>
      <c r="L474" s="300"/>
      <c r="M474" s="280"/>
    </row>
    <row r="475" spans="1:13" s="27" customFormat="1" ht="44.1" customHeight="1" x14ac:dyDescent="0.4">
      <c r="A475" s="282">
        <v>65</v>
      </c>
      <c r="B475" s="283" t="s">
        <v>5481</v>
      </c>
      <c r="C475" s="286">
        <v>1</v>
      </c>
      <c r="D475" s="283" t="s">
        <v>5481</v>
      </c>
      <c r="E475" s="286" t="s">
        <v>20</v>
      </c>
      <c r="F475" s="283" t="s">
        <v>6495</v>
      </c>
      <c r="G475" s="290" t="s">
        <v>6496</v>
      </c>
      <c r="H475" s="264" t="s">
        <v>5481</v>
      </c>
      <c r="I475" s="264" t="s">
        <v>5481</v>
      </c>
      <c r="J475" s="290" t="s">
        <v>6497</v>
      </c>
      <c r="K475" s="295" t="s">
        <v>58</v>
      </c>
      <c r="L475" s="264" t="s">
        <v>42</v>
      </c>
      <c r="M475" s="265" t="s">
        <v>25</v>
      </c>
    </row>
    <row r="476" spans="1:13" s="27" customFormat="1" ht="32.1" customHeight="1" x14ac:dyDescent="0.4">
      <c r="A476" s="284"/>
      <c r="B476" s="285"/>
      <c r="C476" s="271"/>
      <c r="D476" s="285"/>
      <c r="E476" s="271"/>
      <c r="F476" s="285"/>
      <c r="G476" s="290" t="s">
        <v>6498</v>
      </c>
      <c r="H476" s="273"/>
      <c r="I476" s="273"/>
      <c r="J476" s="290" t="s">
        <v>6499</v>
      </c>
      <c r="K476" s="295" t="s">
        <v>62</v>
      </c>
      <c r="L476" s="273"/>
      <c r="M476" s="272"/>
    </row>
    <row r="477" spans="1:13" s="27" customFormat="1" ht="32.1" customHeight="1" x14ac:dyDescent="0.4">
      <c r="A477" s="284"/>
      <c r="B477" s="285"/>
      <c r="C477" s="271"/>
      <c r="D477" s="285"/>
      <c r="E477" s="278"/>
      <c r="F477" s="293"/>
      <c r="G477" s="290" t="s">
        <v>6500</v>
      </c>
      <c r="H477" s="273"/>
      <c r="I477" s="273"/>
      <c r="J477" s="290" t="s">
        <v>6501</v>
      </c>
      <c r="K477" s="299" t="s">
        <v>58</v>
      </c>
      <c r="L477" s="273"/>
      <c r="M477" s="272"/>
    </row>
    <row r="478" spans="1:13" s="27" customFormat="1" ht="44.1" customHeight="1" x14ac:dyDescent="0.4">
      <c r="A478" s="284"/>
      <c r="B478" s="285"/>
      <c r="C478" s="271"/>
      <c r="D478" s="285"/>
      <c r="E478" s="286" t="s">
        <v>13</v>
      </c>
      <c r="F478" s="283" t="s">
        <v>5482</v>
      </c>
      <c r="G478" s="290" t="s">
        <v>6502</v>
      </c>
      <c r="H478" s="273"/>
      <c r="I478" s="273"/>
      <c r="J478" s="290" t="s">
        <v>5483</v>
      </c>
      <c r="K478" s="300"/>
      <c r="L478" s="273"/>
      <c r="M478" s="272"/>
    </row>
    <row r="479" spans="1:13" s="27" customFormat="1" ht="32.1" customHeight="1" x14ac:dyDescent="0.4">
      <c r="A479" s="284"/>
      <c r="B479" s="285"/>
      <c r="C479" s="271"/>
      <c r="D479" s="285"/>
      <c r="E479" s="271"/>
      <c r="F479" s="285"/>
      <c r="G479" s="290" t="s">
        <v>6503</v>
      </c>
      <c r="H479" s="273"/>
      <c r="I479" s="273"/>
      <c r="J479" s="290" t="s">
        <v>6504</v>
      </c>
      <c r="K479" s="299" t="s">
        <v>60</v>
      </c>
      <c r="L479" s="296"/>
      <c r="M479" s="272"/>
    </row>
    <row r="480" spans="1:13" s="27" customFormat="1" ht="32.1" customHeight="1" x14ac:dyDescent="0.4">
      <c r="A480" s="284"/>
      <c r="B480" s="285"/>
      <c r="C480" s="271"/>
      <c r="D480" s="285"/>
      <c r="E480" s="271"/>
      <c r="F480" s="285"/>
      <c r="G480" s="290" t="s">
        <v>6505</v>
      </c>
      <c r="H480" s="273"/>
      <c r="I480" s="273"/>
      <c r="J480" s="290" t="s">
        <v>6506</v>
      </c>
      <c r="K480" s="296"/>
      <c r="L480" s="296"/>
      <c r="M480" s="272"/>
    </row>
    <row r="481" spans="1:13" s="27" customFormat="1" ht="32.1" customHeight="1" x14ac:dyDescent="0.4">
      <c r="A481" s="284"/>
      <c r="B481" s="285"/>
      <c r="C481" s="271"/>
      <c r="D481" s="285"/>
      <c r="E481" s="271"/>
      <c r="F481" s="285"/>
      <c r="G481" s="290" t="s">
        <v>6507</v>
      </c>
      <c r="H481" s="273"/>
      <c r="I481" s="273"/>
      <c r="J481" s="290" t="s">
        <v>6508</v>
      </c>
      <c r="K481" s="296"/>
      <c r="L481" s="296"/>
      <c r="M481" s="272"/>
    </row>
    <row r="482" spans="1:13" s="27" customFormat="1" ht="32.1" customHeight="1" x14ac:dyDescent="0.4">
      <c r="A482" s="284"/>
      <c r="B482" s="285"/>
      <c r="C482" s="271"/>
      <c r="D482" s="285"/>
      <c r="E482" s="271"/>
      <c r="F482" s="285"/>
      <c r="G482" s="290" t="s">
        <v>6509</v>
      </c>
      <c r="H482" s="273"/>
      <c r="I482" s="273"/>
      <c r="J482" s="290" t="s">
        <v>6510</v>
      </c>
      <c r="K482" s="300"/>
      <c r="L482" s="296"/>
      <c r="M482" s="272"/>
    </row>
    <row r="483" spans="1:13" s="27" customFormat="1" ht="32.1" customHeight="1" x14ac:dyDescent="0.4">
      <c r="A483" s="284"/>
      <c r="B483" s="285"/>
      <c r="C483" s="271"/>
      <c r="D483" s="285"/>
      <c r="E483" s="278"/>
      <c r="F483" s="293"/>
      <c r="G483" s="290" t="s">
        <v>6511</v>
      </c>
      <c r="H483" s="273"/>
      <c r="I483" s="273"/>
      <c r="J483" s="290" t="s">
        <v>6512</v>
      </c>
      <c r="K483" s="295" t="s">
        <v>62</v>
      </c>
      <c r="L483" s="296"/>
      <c r="M483" s="272"/>
    </row>
    <row r="484" spans="1:13" s="27" customFormat="1" ht="32.1" customHeight="1" x14ac:dyDescent="0.4">
      <c r="A484" s="284"/>
      <c r="B484" s="285"/>
      <c r="C484" s="271"/>
      <c r="D484" s="285"/>
      <c r="E484" s="279" t="s">
        <v>29</v>
      </c>
      <c r="F484" s="287" t="s">
        <v>6513</v>
      </c>
      <c r="G484" s="290" t="s">
        <v>6514</v>
      </c>
      <c r="H484" s="273"/>
      <c r="I484" s="273"/>
      <c r="J484" s="290" t="s">
        <v>6515</v>
      </c>
      <c r="K484" s="299" t="s">
        <v>58</v>
      </c>
      <c r="L484" s="296"/>
      <c r="M484" s="272"/>
    </row>
    <row r="485" spans="1:13" s="27" customFormat="1" ht="32.1" customHeight="1" x14ac:dyDescent="0.4">
      <c r="A485" s="284"/>
      <c r="B485" s="285"/>
      <c r="C485" s="278"/>
      <c r="D485" s="293"/>
      <c r="E485" s="260" t="s">
        <v>34</v>
      </c>
      <c r="F485" s="287" t="s">
        <v>6516</v>
      </c>
      <c r="G485" s="290" t="s">
        <v>6517</v>
      </c>
      <c r="H485" s="273"/>
      <c r="I485" s="281"/>
      <c r="J485" s="290" t="s">
        <v>6518</v>
      </c>
      <c r="K485" s="300"/>
      <c r="L485" s="300"/>
      <c r="M485" s="280"/>
    </row>
    <row r="486" spans="1:13" s="27" customFormat="1" ht="44.1" customHeight="1" x14ac:dyDescent="0.4">
      <c r="A486" s="284"/>
      <c r="B486" s="285"/>
      <c r="C486" s="286">
        <v>2</v>
      </c>
      <c r="D486" s="283" t="s">
        <v>5492</v>
      </c>
      <c r="E486" s="286" t="s">
        <v>20</v>
      </c>
      <c r="F486" s="283" t="s">
        <v>5493</v>
      </c>
      <c r="G486" s="290" t="s">
        <v>6519</v>
      </c>
      <c r="H486" s="273"/>
      <c r="I486" s="264" t="s">
        <v>5492</v>
      </c>
      <c r="J486" s="290" t="s">
        <v>6520</v>
      </c>
      <c r="K486" s="299" t="s">
        <v>58</v>
      </c>
      <c r="L486" s="264" t="s">
        <v>42</v>
      </c>
      <c r="M486" s="265" t="s">
        <v>25</v>
      </c>
    </row>
    <row r="487" spans="1:13" s="27" customFormat="1" ht="32.1" customHeight="1" x14ac:dyDescent="0.4">
      <c r="A487" s="284"/>
      <c r="B487" s="285"/>
      <c r="C487" s="271"/>
      <c r="D487" s="285"/>
      <c r="E487" s="278"/>
      <c r="F487" s="293"/>
      <c r="G487" s="290" t="s">
        <v>6521</v>
      </c>
      <c r="H487" s="273"/>
      <c r="I487" s="273"/>
      <c r="J487" s="290" t="s">
        <v>6522</v>
      </c>
      <c r="K487" s="300"/>
      <c r="L487" s="273"/>
      <c r="M487" s="272"/>
    </row>
    <row r="488" spans="1:13" s="27" customFormat="1" ht="44.1" customHeight="1" x14ac:dyDescent="0.4">
      <c r="A488" s="284"/>
      <c r="B488" s="285"/>
      <c r="C488" s="271"/>
      <c r="D488" s="285"/>
      <c r="E488" s="268" t="s">
        <v>13</v>
      </c>
      <c r="F488" s="283" t="s">
        <v>5498</v>
      </c>
      <c r="G488" s="290" t="s">
        <v>6523</v>
      </c>
      <c r="H488" s="273"/>
      <c r="I488" s="273"/>
      <c r="J488" s="290" t="s">
        <v>6524</v>
      </c>
      <c r="K488" s="295" t="s">
        <v>79</v>
      </c>
      <c r="L488" s="296"/>
      <c r="M488" s="272"/>
    </row>
    <row r="489" spans="1:13" s="27" customFormat="1" ht="32.1" customHeight="1" x14ac:dyDescent="0.4">
      <c r="A489" s="284"/>
      <c r="B489" s="285"/>
      <c r="C489" s="271"/>
      <c r="D489" s="285"/>
      <c r="E489" s="278"/>
      <c r="F489" s="293"/>
      <c r="G489" s="290" t="s">
        <v>6525</v>
      </c>
      <c r="H489" s="273"/>
      <c r="I489" s="273"/>
      <c r="J489" s="290" t="s">
        <v>6526</v>
      </c>
      <c r="K489" s="295" t="s">
        <v>60</v>
      </c>
      <c r="L489" s="296"/>
      <c r="M489" s="272"/>
    </row>
    <row r="490" spans="1:13" s="27" customFormat="1" ht="44.1" customHeight="1" x14ac:dyDescent="0.4">
      <c r="A490" s="284"/>
      <c r="B490" s="285"/>
      <c r="C490" s="271"/>
      <c r="D490" s="285"/>
      <c r="E490" s="260" t="s">
        <v>29</v>
      </c>
      <c r="F490" s="287" t="s">
        <v>6527</v>
      </c>
      <c r="G490" s="290" t="s">
        <v>6528</v>
      </c>
      <c r="H490" s="273"/>
      <c r="I490" s="273"/>
      <c r="J490" s="290" t="s">
        <v>6529</v>
      </c>
      <c r="K490" s="290" t="s">
        <v>1141</v>
      </c>
      <c r="L490" s="296"/>
      <c r="M490" s="272"/>
    </row>
    <row r="491" spans="1:13" s="27" customFormat="1" ht="32.1" customHeight="1" x14ac:dyDescent="0.4">
      <c r="A491" s="284"/>
      <c r="B491" s="285"/>
      <c r="C491" s="278"/>
      <c r="D491" s="293"/>
      <c r="E491" s="260" t="s">
        <v>48</v>
      </c>
      <c r="F491" s="287" t="s">
        <v>6530</v>
      </c>
      <c r="G491" s="290" t="s">
        <v>6531</v>
      </c>
      <c r="H491" s="273"/>
      <c r="I491" s="281"/>
      <c r="J491" s="290" t="s">
        <v>6532</v>
      </c>
      <c r="K491" s="295" t="s">
        <v>60</v>
      </c>
      <c r="L491" s="300"/>
      <c r="M491" s="280"/>
    </row>
    <row r="492" spans="1:13" s="27" customFormat="1" ht="44.1" customHeight="1" x14ac:dyDescent="0.4">
      <c r="A492" s="284"/>
      <c r="B492" s="285"/>
      <c r="C492" s="286">
        <v>3</v>
      </c>
      <c r="D492" s="283" t="s">
        <v>6533</v>
      </c>
      <c r="E492" s="260" t="s">
        <v>13</v>
      </c>
      <c r="F492" s="287" t="s">
        <v>6534</v>
      </c>
      <c r="G492" s="290" t="s">
        <v>6535</v>
      </c>
      <c r="H492" s="273"/>
      <c r="I492" s="264" t="s">
        <v>6533</v>
      </c>
      <c r="J492" s="290" t="s">
        <v>6536</v>
      </c>
      <c r="K492" s="295" t="s">
        <v>60</v>
      </c>
      <c r="L492" s="264" t="s">
        <v>42</v>
      </c>
      <c r="M492" s="265" t="s">
        <v>25</v>
      </c>
    </row>
    <row r="493" spans="1:13" s="27" customFormat="1" ht="32.1" customHeight="1" x14ac:dyDescent="0.4">
      <c r="A493" s="284"/>
      <c r="B493" s="285"/>
      <c r="C493" s="278"/>
      <c r="D493" s="293"/>
      <c r="E493" s="260" t="s">
        <v>46</v>
      </c>
      <c r="F493" s="287" t="s">
        <v>6537</v>
      </c>
      <c r="G493" s="290" t="s">
        <v>6538</v>
      </c>
      <c r="H493" s="273"/>
      <c r="I493" s="281"/>
      <c r="J493" s="290" t="s">
        <v>6539</v>
      </c>
      <c r="K493" s="295" t="s">
        <v>62</v>
      </c>
      <c r="L493" s="300"/>
      <c r="M493" s="280"/>
    </row>
    <row r="494" spans="1:13" s="27" customFormat="1" ht="44.1" customHeight="1" x14ac:dyDescent="0.4">
      <c r="A494" s="284"/>
      <c r="B494" s="285"/>
      <c r="C494" s="286">
        <v>4</v>
      </c>
      <c r="D494" s="283" t="s">
        <v>5503</v>
      </c>
      <c r="E494" s="260" t="s">
        <v>20</v>
      </c>
      <c r="F494" s="287" t="s">
        <v>5504</v>
      </c>
      <c r="G494" s="290" t="s">
        <v>5505</v>
      </c>
      <c r="H494" s="273"/>
      <c r="I494" s="264" t="s">
        <v>5503</v>
      </c>
      <c r="J494" s="290" t="s">
        <v>5506</v>
      </c>
      <c r="K494" s="299" t="s">
        <v>58</v>
      </c>
      <c r="L494" s="264" t="s">
        <v>42</v>
      </c>
      <c r="M494" s="265" t="s">
        <v>25</v>
      </c>
    </row>
    <row r="495" spans="1:13" s="27" customFormat="1" ht="44.1" customHeight="1" x14ac:dyDescent="0.4">
      <c r="A495" s="284"/>
      <c r="B495" s="285"/>
      <c r="C495" s="271"/>
      <c r="D495" s="285"/>
      <c r="E495" s="286" t="s">
        <v>29</v>
      </c>
      <c r="F495" s="283" t="s">
        <v>6540</v>
      </c>
      <c r="G495" s="290" t="s">
        <v>6541</v>
      </c>
      <c r="H495" s="273"/>
      <c r="I495" s="273"/>
      <c r="J495" s="290" t="s">
        <v>6542</v>
      </c>
      <c r="K495" s="296"/>
      <c r="L495" s="296"/>
      <c r="M495" s="272"/>
    </row>
    <row r="496" spans="1:13" s="27" customFormat="1" ht="32.1" customHeight="1" x14ac:dyDescent="0.4">
      <c r="A496" s="301"/>
      <c r="B496" s="293"/>
      <c r="C496" s="278"/>
      <c r="D496" s="293"/>
      <c r="E496" s="278"/>
      <c r="F496" s="293"/>
      <c r="G496" s="290" t="s">
        <v>6543</v>
      </c>
      <c r="H496" s="281"/>
      <c r="I496" s="281"/>
      <c r="J496" s="290" t="s">
        <v>6544</v>
      </c>
      <c r="K496" s="300"/>
      <c r="L496" s="300"/>
      <c r="M496" s="280"/>
    </row>
    <row r="497" spans="1:13" s="27" customFormat="1" ht="44.1" customHeight="1" x14ac:dyDescent="0.4">
      <c r="A497" s="282">
        <v>67</v>
      </c>
      <c r="B497" s="283" t="s">
        <v>5508</v>
      </c>
      <c r="C497" s="286">
        <v>1</v>
      </c>
      <c r="D497" s="283" t="s">
        <v>5508</v>
      </c>
      <c r="E497" s="268" t="s">
        <v>20</v>
      </c>
      <c r="F497" s="283" t="s">
        <v>5509</v>
      </c>
      <c r="G497" s="290" t="s">
        <v>6545</v>
      </c>
      <c r="H497" s="264" t="s">
        <v>5508</v>
      </c>
      <c r="I497" s="264" t="s">
        <v>5508</v>
      </c>
      <c r="J497" s="290" t="s">
        <v>6546</v>
      </c>
      <c r="K497" s="299" t="s">
        <v>60</v>
      </c>
      <c r="L497" s="264" t="s">
        <v>42</v>
      </c>
      <c r="M497" s="265" t="s">
        <v>25</v>
      </c>
    </row>
    <row r="498" spans="1:13" s="27" customFormat="1" ht="32.1" customHeight="1" x14ac:dyDescent="0.4">
      <c r="A498" s="284"/>
      <c r="B498" s="285"/>
      <c r="C498" s="271"/>
      <c r="D498" s="285"/>
      <c r="E498" s="289"/>
      <c r="F498" s="285"/>
      <c r="G498" s="290" t="s">
        <v>6547</v>
      </c>
      <c r="H498" s="273"/>
      <c r="I498" s="273"/>
      <c r="J498" s="290" t="s">
        <v>6548</v>
      </c>
      <c r="K498" s="296"/>
      <c r="L498" s="296"/>
      <c r="M498" s="272"/>
    </row>
    <row r="499" spans="1:13" s="27" customFormat="1" ht="32.1" customHeight="1" x14ac:dyDescent="0.4">
      <c r="A499" s="284"/>
      <c r="B499" s="285"/>
      <c r="C499" s="271"/>
      <c r="D499" s="285"/>
      <c r="E499" s="275"/>
      <c r="F499" s="293"/>
      <c r="G499" s="290" t="s">
        <v>6549</v>
      </c>
      <c r="H499" s="273"/>
      <c r="I499" s="273"/>
      <c r="J499" s="290" t="s">
        <v>6550</v>
      </c>
      <c r="K499" s="300"/>
      <c r="L499" s="296"/>
      <c r="M499" s="272"/>
    </row>
    <row r="500" spans="1:13" s="27" customFormat="1" ht="32.1" customHeight="1" x14ac:dyDescent="0.4">
      <c r="A500" s="284"/>
      <c r="B500" s="285"/>
      <c r="C500" s="271"/>
      <c r="D500" s="285"/>
      <c r="E500" s="279" t="s">
        <v>29</v>
      </c>
      <c r="F500" s="287" t="s">
        <v>6551</v>
      </c>
      <c r="G500" s="290" t="s">
        <v>6552</v>
      </c>
      <c r="H500" s="273"/>
      <c r="I500" s="273"/>
      <c r="J500" s="290" t="s">
        <v>6553</v>
      </c>
      <c r="K500" s="295" t="s">
        <v>58</v>
      </c>
      <c r="L500" s="296"/>
      <c r="M500" s="272"/>
    </row>
    <row r="501" spans="1:13" s="27" customFormat="1" ht="32.1" customHeight="1" x14ac:dyDescent="0.4">
      <c r="A501" s="284"/>
      <c r="B501" s="285"/>
      <c r="C501" s="278"/>
      <c r="D501" s="293"/>
      <c r="E501" s="279" t="s">
        <v>46</v>
      </c>
      <c r="F501" s="287" t="s">
        <v>6554</v>
      </c>
      <c r="G501" s="290" t="s">
        <v>6555</v>
      </c>
      <c r="H501" s="273"/>
      <c r="I501" s="281"/>
      <c r="J501" s="290" t="s">
        <v>6556</v>
      </c>
      <c r="K501" s="295" t="s">
        <v>79</v>
      </c>
      <c r="L501" s="300"/>
      <c r="M501" s="280"/>
    </row>
    <row r="502" spans="1:13" s="27" customFormat="1" ht="44.1" customHeight="1" x14ac:dyDescent="0.4">
      <c r="A502" s="284"/>
      <c r="B502" s="285"/>
      <c r="C502" s="286">
        <v>2</v>
      </c>
      <c r="D502" s="283" t="s">
        <v>761</v>
      </c>
      <c r="E502" s="268" t="s">
        <v>20</v>
      </c>
      <c r="F502" s="283" t="s">
        <v>5516</v>
      </c>
      <c r="G502" s="290" t="s">
        <v>6557</v>
      </c>
      <c r="H502" s="273"/>
      <c r="I502" s="264" t="s">
        <v>761</v>
      </c>
      <c r="J502" s="290" t="s">
        <v>6558</v>
      </c>
      <c r="K502" s="299" t="s">
        <v>58</v>
      </c>
      <c r="L502" s="264" t="s">
        <v>42</v>
      </c>
      <c r="M502" s="265" t="s">
        <v>25</v>
      </c>
    </row>
    <row r="503" spans="1:13" s="27" customFormat="1" ht="32.1" customHeight="1" x14ac:dyDescent="0.4">
      <c r="A503" s="284"/>
      <c r="B503" s="285"/>
      <c r="C503" s="271"/>
      <c r="D503" s="285"/>
      <c r="E503" s="289"/>
      <c r="F503" s="285"/>
      <c r="G503" s="290" t="s">
        <v>6559</v>
      </c>
      <c r="H503" s="273"/>
      <c r="I503" s="273"/>
      <c r="J503" s="290" t="s">
        <v>6560</v>
      </c>
      <c r="K503" s="300"/>
      <c r="L503" s="296"/>
      <c r="M503" s="272"/>
    </row>
    <row r="504" spans="1:13" s="27" customFormat="1" ht="32.1" customHeight="1" x14ac:dyDescent="0.4">
      <c r="A504" s="284"/>
      <c r="B504" s="285"/>
      <c r="C504" s="271"/>
      <c r="D504" s="285"/>
      <c r="E504" s="289"/>
      <c r="F504" s="285"/>
      <c r="G504" s="290" t="s">
        <v>6561</v>
      </c>
      <c r="H504" s="273"/>
      <c r="I504" s="273"/>
      <c r="J504" s="290" t="s">
        <v>6562</v>
      </c>
      <c r="K504" s="299" t="s">
        <v>60</v>
      </c>
      <c r="L504" s="296"/>
      <c r="M504" s="272"/>
    </row>
    <row r="505" spans="1:13" s="27" customFormat="1" ht="32.1" customHeight="1" x14ac:dyDescent="0.4">
      <c r="A505" s="284"/>
      <c r="B505" s="285"/>
      <c r="C505" s="271"/>
      <c r="D505" s="285"/>
      <c r="E505" s="289"/>
      <c r="F505" s="285"/>
      <c r="G505" s="290" t="s">
        <v>6563</v>
      </c>
      <c r="H505" s="273"/>
      <c r="I505" s="273"/>
      <c r="J505" s="290" t="s">
        <v>6564</v>
      </c>
      <c r="K505" s="296"/>
      <c r="L505" s="296"/>
      <c r="M505" s="272"/>
    </row>
    <row r="506" spans="1:13" s="27" customFormat="1" ht="32.1" customHeight="1" x14ac:dyDescent="0.4">
      <c r="A506" s="284"/>
      <c r="B506" s="285"/>
      <c r="C506" s="271"/>
      <c r="D506" s="285"/>
      <c r="E506" s="275"/>
      <c r="F506" s="293"/>
      <c r="G506" s="290" t="s">
        <v>6565</v>
      </c>
      <c r="H506" s="273"/>
      <c r="I506" s="273"/>
      <c r="J506" s="290" t="s">
        <v>6566</v>
      </c>
      <c r="K506" s="300"/>
      <c r="L506" s="296"/>
      <c r="M506" s="272"/>
    </row>
    <row r="507" spans="1:13" s="27" customFormat="1" ht="32.1" customHeight="1" x14ac:dyDescent="0.4">
      <c r="A507" s="284"/>
      <c r="B507" s="285"/>
      <c r="C507" s="271"/>
      <c r="D507" s="285"/>
      <c r="E507" s="279" t="s">
        <v>29</v>
      </c>
      <c r="F507" s="287" t="s">
        <v>5521</v>
      </c>
      <c r="G507" s="290" t="s">
        <v>6567</v>
      </c>
      <c r="H507" s="273"/>
      <c r="I507" s="273"/>
      <c r="J507" s="290" t="s">
        <v>6568</v>
      </c>
      <c r="K507" s="299" t="s">
        <v>58</v>
      </c>
      <c r="L507" s="296"/>
      <c r="M507" s="272"/>
    </row>
    <row r="508" spans="1:13" s="27" customFormat="1" ht="32.1" customHeight="1" x14ac:dyDescent="0.4">
      <c r="A508" s="284"/>
      <c r="B508" s="285"/>
      <c r="C508" s="271"/>
      <c r="D508" s="285"/>
      <c r="E508" s="279" t="s">
        <v>34</v>
      </c>
      <c r="F508" s="287" t="s">
        <v>5523</v>
      </c>
      <c r="G508" s="290" t="s">
        <v>5524</v>
      </c>
      <c r="H508" s="273"/>
      <c r="I508" s="273"/>
      <c r="J508" s="290" t="s">
        <v>6569</v>
      </c>
      <c r="K508" s="300"/>
      <c r="L508" s="296"/>
      <c r="M508" s="272"/>
    </row>
    <row r="509" spans="1:13" s="27" customFormat="1" ht="32.1" customHeight="1" x14ac:dyDescent="0.4">
      <c r="A509" s="284"/>
      <c r="B509" s="285"/>
      <c r="C509" s="278"/>
      <c r="D509" s="293"/>
      <c r="E509" s="279" t="s">
        <v>49</v>
      </c>
      <c r="F509" s="287" t="s">
        <v>5529</v>
      </c>
      <c r="G509" s="290" t="s">
        <v>5530</v>
      </c>
      <c r="H509" s="273"/>
      <c r="I509" s="281"/>
      <c r="J509" s="290" t="s">
        <v>6570</v>
      </c>
      <c r="K509" s="295" t="s">
        <v>79</v>
      </c>
      <c r="L509" s="300"/>
      <c r="M509" s="280"/>
    </row>
    <row r="510" spans="1:13" ht="32.1" customHeight="1" x14ac:dyDescent="0.4">
      <c r="A510" s="284"/>
      <c r="B510" s="285"/>
      <c r="C510" s="286">
        <v>3</v>
      </c>
      <c r="D510" s="283" t="s">
        <v>5533</v>
      </c>
      <c r="E510" s="279" t="s">
        <v>20</v>
      </c>
      <c r="F510" s="287" t="s">
        <v>766</v>
      </c>
      <c r="G510" s="290" t="s">
        <v>6571</v>
      </c>
      <c r="H510" s="273"/>
      <c r="I510" s="264" t="s">
        <v>5533</v>
      </c>
      <c r="J510" s="290" t="s">
        <v>6572</v>
      </c>
      <c r="K510" s="295" t="s">
        <v>60</v>
      </c>
      <c r="L510" s="264" t="s">
        <v>42</v>
      </c>
      <c r="M510" s="265" t="s">
        <v>25</v>
      </c>
    </row>
    <row r="511" spans="1:13" ht="32.1" customHeight="1" x14ac:dyDescent="0.4">
      <c r="A511" s="284"/>
      <c r="B511" s="285"/>
      <c r="C511" s="271"/>
      <c r="D511" s="285"/>
      <c r="E511" s="279" t="s">
        <v>13</v>
      </c>
      <c r="F511" s="287" t="s">
        <v>5535</v>
      </c>
      <c r="G511" s="290" t="s">
        <v>1427</v>
      </c>
      <c r="H511" s="273"/>
      <c r="I511" s="273"/>
      <c r="J511" s="290" t="s">
        <v>6573</v>
      </c>
      <c r="K511" s="299" t="s">
        <v>58</v>
      </c>
      <c r="L511" s="296"/>
      <c r="M511" s="272"/>
    </row>
    <row r="512" spans="1:13" ht="32.1" customHeight="1" x14ac:dyDescent="0.4">
      <c r="A512" s="284"/>
      <c r="B512" s="285"/>
      <c r="C512" s="271"/>
      <c r="D512" s="285"/>
      <c r="E512" s="268" t="s">
        <v>29</v>
      </c>
      <c r="F512" s="283" t="s">
        <v>5538</v>
      </c>
      <c r="G512" s="290" t="s">
        <v>767</v>
      </c>
      <c r="H512" s="273"/>
      <c r="I512" s="273"/>
      <c r="J512" s="290" t="s">
        <v>6574</v>
      </c>
      <c r="K512" s="296"/>
      <c r="L512" s="296"/>
      <c r="M512" s="272"/>
    </row>
    <row r="513" spans="1:13" ht="32.1" customHeight="1" x14ac:dyDescent="0.4">
      <c r="A513" s="284"/>
      <c r="B513" s="285"/>
      <c r="C513" s="271"/>
      <c r="D513" s="285"/>
      <c r="E513" s="289"/>
      <c r="F513" s="285"/>
      <c r="G513" s="290" t="s">
        <v>6575</v>
      </c>
      <c r="H513" s="273"/>
      <c r="I513" s="273"/>
      <c r="J513" s="290" t="s">
        <v>6576</v>
      </c>
      <c r="K513" s="300"/>
      <c r="L513" s="296"/>
      <c r="M513" s="272"/>
    </row>
    <row r="514" spans="1:13" ht="32.1" customHeight="1" x14ac:dyDescent="0.4">
      <c r="A514" s="284"/>
      <c r="B514" s="285"/>
      <c r="C514" s="271"/>
      <c r="D514" s="285"/>
      <c r="E514" s="275"/>
      <c r="F514" s="293"/>
      <c r="G514" s="290" t="s">
        <v>1428</v>
      </c>
      <c r="H514" s="273"/>
      <c r="I514" s="273"/>
      <c r="J514" s="290" t="s">
        <v>6577</v>
      </c>
      <c r="K514" s="299" t="s">
        <v>79</v>
      </c>
      <c r="L514" s="296"/>
      <c r="M514" s="272"/>
    </row>
    <row r="515" spans="1:13" ht="32.1" customHeight="1" x14ac:dyDescent="0.4">
      <c r="A515" s="284"/>
      <c r="B515" s="285"/>
      <c r="C515" s="338"/>
      <c r="D515" s="342"/>
      <c r="E515" s="279" t="s">
        <v>34</v>
      </c>
      <c r="F515" s="348" t="s">
        <v>6578</v>
      </c>
      <c r="G515" s="290" t="s">
        <v>6579</v>
      </c>
      <c r="H515" s="273"/>
      <c r="I515" s="273"/>
      <c r="J515" s="290" t="s">
        <v>6580</v>
      </c>
      <c r="K515" s="300"/>
      <c r="L515" s="296"/>
      <c r="M515" s="272"/>
    </row>
    <row r="516" spans="1:13" ht="44.1" customHeight="1" x14ac:dyDescent="0.4">
      <c r="A516" s="284"/>
      <c r="B516" s="285"/>
      <c r="C516" s="278"/>
      <c r="D516" s="293"/>
      <c r="E516" s="279" t="s">
        <v>46</v>
      </c>
      <c r="F516" s="287" t="s">
        <v>5540</v>
      </c>
      <c r="G516" s="290" t="s">
        <v>6581</v>
      </c>
      <c r="H516" s="273"/>
      <c r="I516" s="281"/>
      <c r="J516" s="290" t="s">
        <v>6582</v>
      </c>
      <c r="K516" s="295" t="s">
        <v>60</v>
      </c>
      <c r="L516" s="300"/>
      <c r="M516" s="280"/>
    </row>
    <row r="517" spans="1:13" ht="32.1" customHeight="1" x14ac:dyDescent="0.4">
      <c r="A517" s="284"/>
      <c r="B517" s="285"/>
      <c r="C517" s="286">
        <v>4</v>
      </c>
      <c r="D517" s="283" t="s">
        <v>5543</v>
      </c>
      <c r="E517" s="268" t="s">
        <v>20</v>
      </c>
      <c r="F517" s="283" t="s">
        <v>5544</v>
      </c>
      <c r="G517" s="290" t="s">
        <v>6583</v>
      </c>
      <c r="H517" s="273"/>
      <c r="I517" s="264" t="s">
        <v>5543</v>
      </c>
      <c r="J517" s="290" t="s">
        <v>6584</v>
      </c>
      <c r="K517" s="299" t="s">
        <v>58</v>
      </c>
      <c r="L517" s="264" t="s">
        <v>42</v>
      </c>
      <c r="M517" s="265" t="s">
        <v>25</v>
      </c>
    </row>
    <row r="518" spans="1:13" ht="32.1" customHeight="1" x14ac:dyDescent="0.4">
      <c r="A518" s="284"/>
      <c r="B518" s="285"/>
      <c r="C518" s="271"/>
      <c r="D518" s="285"/>
      <c r="E518" s="289"/>
      <c r="F518" s="285"/>
      <c r="G518" s="290" t="s">
        <v>6585</v>
      </c>
      <c r="H518" s="273"/>
      <c r="I518" s="273"/>
      <c r="J518" s="290" t="s">
        <v>6586</v>
      </c>
      <c r="K518" s="296"/>
      <c r="L518" s="273"/>
      <c r="M518" s="272"/>
    </row>
    <row r="519" spans="1:13" ht="32.1" customHeight="1" x14ac:dyDescent="0.4">
      <c r="A519" s="284"/>
      <c r="B519" s="285"/>
      <c r="C519" s="271"/>
      <c r="D519" s="285"/>
      <c r="E519" s="275"/>
      <c r="F519" s="293"/>
      <c r="G519" s="290" t="s">
        <v>772</v>
      </c>
      <c r="H519" s="273"/>
      <c r="I519" s="273"/>
      <c r="J519" s="290" t="s">
        <v>5552</v>
      </c>
      <c r="K519" s="296"/>
      <c r="L519" s="273"/>
      <c r="M519" s="272"/>
    </row>
    <row r="520" spans="1:13" s="27" customFormat="1" ht="32.1" customHeight="1" x14ac:dyDescent="0.4">
      <c r="A520" s="284"/>
      <c r="B520" s="285"/>
      <c r="C520" s="271"/>
      <c r="D520" s="285"/>
      <c r="E520" s="279" t="s">
        <v>13</v>
      </c>
      <c r="F520" s="287" t="s">
        <v>6587</v>
      </c>
      <c r="G520" s="290" t="s">
        <v>6588</v>
      </c>
      <c r="H520" s="273"/>
      <c r="I520" s="273"/>
      <c r="J520" s="290" t="s">
        <v>6589</v>
      </c>
      <c r="K520" s="296"/>
      <c r="L520" s="296"/>
      <c r="M520" s="272"/>
    </row>
    <row r="521" spans="1:13" s="27" customFormat="1" ht="32.1" customHeight="1" x14ac:dyDescent="0.4">
      <c r="A521" s="301"/>
      <c r="B521" s="293"/>
      <c r="C521" s="278"/>
      <c r="D521" s="293"/>
      <c r="E521" s="279" t="s">
        <v>29</v>
      </c>
      <c r="F521" s="287" t="s">
        <v>1430</v>
      </c>
      <c r="G521" s="290" t="s">
        <v>6590</v>
      </c>
      <c r="H521" s="273"/>
      <c r="I521" s="281"/>
      <c r="J521" s="290" t="s">
        <v>6591</v>
      </c>
      <c r="K521" s="300"/>
      <c r="L521" s="300"/>
      <c r="M521" s="280"/>
    </row>
    <row r="522" spans="1:13" ht="44.1" customHeight="1" x14ac:dyDescent="0.4">
      <c r="A522" s="282">
        <v>68</v>
      </c>
      <c r="B522" s="283" t="s">
        <v>5532</v>
      </c>
      <c r="C522" s="260">
        <v>2</v>
      </c>
      <c r="D522" s="287" t="s">
        <v>6592</v>
      </c>
      <c r="E522" s="279" t="s">
        <v>48</v>
      </c>
      <c r="F522" s="287" t="s">
        <v>774</v>
      </c>
      <c r="G522" s="290" t="s">
        <v>6593</v>
      </c>
      <c r="H522" s="283" t="s">
        <v>5532</v>
      </c>
      <c r="I522" s="290" t="s">
        <v>6592</v>
      </c>
      <c r="J522" s="290" t="s">
        <v>6594</v>
      </c>
      <c r="K522" s="295" t="s">
        <v>6595</v>
      </c>
      <c r="L522" s="290" t="s">
        <v>42</v>
      </c>
      <c r="M522" s="262" t="s">
        <v>25</v>
      </c>
    </row>
    <row r="523" spans="1:13" ht="44.1" customHeight="1" x14ac:dyDescent="0.4">
      <c r="A523" s="284"/>
      <c r="B523" s="285"/>
      <c r="C523" s="286">
        <v>3</v>
      </c>
      <c r="D523" s="283" t="s">
        <v>5554</v>
      </c>
      <c r="E523" s="268" t="s">
        <v>20</v>
      </c>
      <c r="F523" s="283" t="s">
        <v>5555</v>
      </c>
      <c r="G523" s="290" t="s">
        <v>6596</v>
      </c>
      <c r="H523" s="273"/>
      <c r="I523" s="264" t="s">
        <v>5554</v>
      </c>
      <c r="J523" s="290" t="s">
        <v>6597</v>
      </c>
      <c r="K523" s="299" t="s">
        <v>58</v>
      </c>
      <c r="L523" s="264" t="s">
        <v>42</v>
      </c>
      <c r="M523" s="265" t="s">
        <v>25</v>
      </c>
    </row>
    <row r="524" spans="1:13" ht="32.1" customHeight="1" x14ac:dyDescent="0.4">
      <c r="A524" s="284"/>
      <c r="B524" s="285"/>
      <c r="C524" s="271"/>
      <c r="D524" s="285"/>
      <c r="E524" s="275"/>
      <c r="F524" s="293"/>
      <c r="G524" s="290" t="s">
        <v>6598</v>
      </c>
      <c r="H524" s="273"/>
      <c r="I524" s="273"/>
      <c r="J524" s="290" t="s">
        <v>6599</v>
      </c>
      <c r="K524" s="300"/>
      <c r="L524" s="273"/>
      <c r="M524" s="272"/>
    </row>
    <row r="525" spans="1:13" ht="32.1" customHeight="1" x14ac:dyDescent="0.4">
      <c r="A525" s="284"/>
      <c r="B525" s="285"/>
      <c r="C525" s="278"/>
      <c r="D525" s="293"/>
      <c r="E525" s="279" t="s">
        <v>46</v>
      </c>
      <c r="F525" s="287" t="s">
        <v>5557</v>
      </c>
      <c r="G525" s="290" t="s">
        <v>5558</v>
      </c>
      <c r="H525" s="273"/>
      <c r="I525" s="281"/>
      <c r="J525" s="290" t="s">
        <v>6600</v>
      </c>
      <c r="K525" s="295" t="s">
        <v>79</v>
      </c>
      <c r="L525" s="300"/>
      <c r="M525" s="280"/>
    </row>
    <row r="526" spans="1:13" s="27" customFormat="1" ht="44.1" customHeight="1" x14ac:dyDescent="0.4">
      <c r="A526" s="284"/>
      <c r="B526" s="285"/>
      <c r="C526" s="286">
        <v>4</v>
      </c>
      <c r="D526" s="283" t="s">
        <v>5560</v>
      </c>
      <c r="E526" s="279" t="s">
        <v>20</v>
      </c>
      <c r="F526" s="287" t="s">
        <v>6601</v>
      </c>
      <c r="G526" s="290" t="s">
        <v>6602</v>
      </c>
      <c r="H526" s="273"/>
      <c r="I526" s="264" t="s">
        <v>5560</v>
      </c>
      <c r="J526" s="290" t="s">
        <v>6603</v>
      </c>
      <c r="K526" s="295" t="s">
        <v>58</v>
      </c>
      <c r="L526" s="264" t="s">
        <v>42</v>
      </c>
      <c r="M526" s="265" t="s">
        <v>25</v>
      </c>
    </row>
    <row r="527" spans="1:13" s="27" customFormat="1" ht="56.1" customHeight="1" x14ac:dyDescent="0.4">
      <c r="A527" s="284"/>
      <c r="B527" s="285"/>
      <c r="C527" s="278"/>
      <c r="D527" s="293"/>
      <c r="E527" s="279" t="s">
        <v>13</v>
      </c>
      <c r="F527" s="287" t="s">
        <v>5561</v>
      </c>
      <c r="G527" s="290" t="s">
        <v>5562</v>
      </c>
      <c r="H527" s="273"/>
      <c r="I527" s="281"/>
      <c r="J527" s="290" t="s">
        <v>6604</v>
      </c>
      <c r="K527" s="295" t="s">
        <v>60</v>
      </c>
      <c r="L527" s="300"/>
      <c r="M527" s="280"/>
    </row>
    <row r="528" spans="1:13" s="27" customFormat="1" ht="44.1" customHeight="1" x14ac:dyDescent="0.4">
      <c r="A528" s="284"/>
      <c r="B528" s="285"/>
      <c r="C528" s="286">
        <v>5</v>
      </c>
      <c r="D528" s="283" t="s">
        <v>775</v>
      </c>
      <c r="E528" s="268" t="s">
        <v>20</v>
      </c>
      <c r="F528" s="283" t="s">
        <v>5564</v>
      </c>
      <c r="G528" s="290" t="s">
        <v>6605</v>
      </c>
      <c r="H528" s="273"/>
      <c r="I528" s="264" t="s">
        <v>775</v>
      </c>
      <c r="J528" s="290" t="s">
        <v>6606</v>
      </c>
      <c r="K528" s="295" t="s">
        <v>58</v>
      </c>
      <c r="L528" s="264" t="s">
        <v>42</v>
      </c>
      <c r="M528" s="265" t="s">
        <v>25</v>
      </c>
    </row>
    <row r="529" spans="1:13" s="27" customFormat="1" ht="32.1" customHeight="1" x14ac:dyDescent="0.4">
      <c r="A529" s="301"/>
      <c r="B529" s="293"/>
      <c r="C529" s="278"/>
      <c r="D529" s="293"/>
      <c r="E529" s="275"/>
      <c r="F529" s="293"/>
      <c r="G529" s="290" t="s">
        <v>6607</v>
      </c>
      <c r="H529" s="281"/>
      <c r="I529" s="281"/>
      <c r="J529" s="290" t="s">
        <v>6608</v>
      </c>
      <c r="K529" s="295" t="s">
        <v>60</v>
      </c>
      <c r="L529" s="300"/>
      <c r="M529" s="280"/>
    </row>
    <row r="530" spans="1:13" s="27" customFormat="1" ht="32.1" customHeight="1" x14ac:dyDescent="0.4">
      <c r="A530" s="282">
        <v>69</v>
      </c>
      <c r="B530" s="283" t="s">
        <v>3089</v>
      </c>
      <c r="C530" s="286">
        <v>1</v>
      </c>
      <c r="D530" s="283" t="s">
        <v>3089</v>
      </c>
      <c r="E530" s="268" t="s">
        <v>13</v>
      </c>
      <c r="F530" s="283" t="s">
        <v>5567</v>
      </c>
      <c r="G530" s="290" t="s">
        <v>2607</v>
      </c>
      <c r="H530" s="264" t="s">
        <v>3089</v>
      </c>
      <c r="I530" s="264" t="s">
        <v>3089</v>
      </c>
      <c r="J530" s="290" t="s">
        <v>6609</v>
      </c>
      <c r="K530" s="295" t="s">
        <v>616</v>
      </c>
      <c r="L530" s="264" t="s">
        <v>42</v>
      </c>
      <c r="M530" s="265" t="s">
        <v>25</v>
      </c>
    </row>
    <row r="531" spans="1:13" s="27" customFormat="1" ht="32.1" customHeight="1" x14ac:dyDescent="0.4">
      <c r="A531" s="284"/>
      <c r="B531" s="285"/>
      <c r="C531" s="271"/>
      <c r="D531" s="285"/>
      <c r="E531" s="275"/>
      <c r="F531" s="293"/>
      <c r="G531" s="290" t="s">
        <v>5568</v>
      </c>
      <c r="H531" s="273"/>
      <c r="I531" s="273"/>
      <c r="J531" s="290" t="s">
        <v>5569</v>
      </c>
      <c r="K531" s="299" t="s">
        <v>79</v>
      </c>
      <c r="L531" s="296"/>
      <c r="M531" s="272"/>
    </row>
    <row r="532" spans="1:13" s="27" customFormat="1" ht="32.1" customHeight="1" x14ac:dyDescent="0.4">
      <c r="A532" s="284"/>
      <c r="B532" s="285"/>
      <c r="C532" s="271"/>
      <c r="D532" s="285"/>
      <c r="E532" s="268" t="s">
        <v>34</v>
      </c>
      <c r="F532" s="283" t="s">
        <v>5570</v>
      </c>
      <c r="G532" s="290" t="s">
        <v>6610</v>
      </c>
      <c r="H532" s="273"/>
      <c r="I532" s="273"/>
      <c r="J532" s="290" t="s">
        <v>6611</v>
      </c>
      <c r="K532" s="300"/>
      <c r="L532" s="296"/>
      <c r="M532" s="272"/>
    </row>
    <row r="533" spans="1:13" s="27" customFormat="1" ht="32.1" customHeight="1" x14ac:dyDescent="0.4">
      <c r="A533" s="284"/>
      <c r="B533" s="285"/>
      <c r="C533" s="278"/>
      <c r="D533" s="293"/>
      <c r="E533" s="275"/>
      <c r="F533" s="293"/>
      <c r="G533" s="290" t="s">
        <v>1122</v>
      </c>
      <c r="H533" s="273"/>
      <c r="I533" s="281"/>
      <c r="J533" s="290" t="s">
        <v>5572</v>
      </c>
      <c r="K533" s="295" t="s">
        <v>60</v>
      </c>
      <c r="L533" s="300"/>
      <c r="M533" s="280"/>
    </row>
    <row r="534" spans="1:13" s="27" customFormat="1" ht="44.1" customHeight="1" x14ac:dyDescent="0.4">
      <c r="A534" s="284"/>
      <c r="B534" s="285"/>
      <c r="C534" s="286">
        <v>2</v>
      </c>
      <c r="D534" s="283" t="s">
        <v>781</v>
      </c>
      <c r="E534" s="279" t="s">
        <v>29</v>
      </c>
      <c r="F534" s="287" t="s">
        <v>5573</v>
      </c>
      <c r="G534" s="262" t="s">
        <v>783</v>
      </c>
      <c r="H534" s="272"/>
      <c r="I534" s="265" t="s">
        <v>781</v>
      </c>
      <c r="J534" s="262" t="s">
        <v>5574</v>
      </c>
      <c r="K534" s="295" t="s">
        <v>58</v>
      </c>
      <c r="L534" s="264" t="s">
        <v>42</v>
      </c>
      <c r="M534" s="265" t="s">
        <v>25</v>
      </c>
    </row>
    <row r="535" spans="1:13" s="27" customFormat="1" ht="44.1" customHeight="1" x14ac:dyDescent="0.4">
      <c r="A535" s="284"/>
      <c r="B535" s="285"/>
      <c r="C535" s="271"/>
      <c r="D535" s="285"/>
      <c r="E535" s="268" t="s">
        <v>46</v>
      </c>
      <c r="F535" s="283" t="s">
        <v>5577</v>
      </c>
      <c r="G535" s="262" t="s">
        <v>1123</v>
      </c>
      <c r="H535" s="272"/>
      <c r="I535" s="272"/>
      <c r="J535" s="262" t="s">
        <v>6612</v>
      </c>
      <c r="K535" s="299" t="s">
        <v>60</v>
      </c>
      <c r="L535" s="296"/>
      <c r="M535" s="272"/>
    </row>
    <row r="536" spans="1:13" s="27" customFormat="1" ht="32.1" customHeight="1" x14ac:dyDescent="0.4">
      <c r="A536" s="284"/>
      <c r="B536" s="285"/>
      <c r="C536" s="271"/>
      <c r="D536" s="285"/>
      <c r="E536" s="275"/>
      <c r="F536" s="293"/>
      <c r="G536" s="262" t="s">
        <v>6613</v>
      </c>
      <c r="H536" s="272"/>
      <c r="I536" s="272"/>
      <c r="J536" s="262" t="s">
        <v>6614</v>
      </c>
      <c r="K536" s="300"/>
      <c r="L536" s="296"/>
      <c r="M536" s="272"/>
    </row>
    <row r="537" spans="1:13" s="27" customFormat="1" ht="32.1" customHeight="1" x14ac:dyDescent="0.4">
      <c r="A537" s="284"/>
      <c r="B537" s="285"/>
      <c r="C537" s="271"/>
      <c r="D537" s="285"/>
      <c r="E537" s="268" t="s">
        <v>48</v>
      </c>
      <c r="F537" s="283" t="s">
        <v>786</v>
      </c>
      <c r="G537" s="290" t="s">
        <v>6615</v>
      </c>
      <c r="H537" s="273"/>
      <c r="I537" s="273"/>
      <c r="J537" s="290" t="s">
        <v>6616</v>
      </c>
      <c r="K537" s="295" t="s">
        <v>79</v>
      </c>
      <c r="L537" s="296"/>
      <c r="M537" s="272"/>
    </row>
    <row r="538" spans="1:13" s="27" customFormat="1" ht="32.1" customHeight="1" x14ac:dyDescent="0.4">
      <c r="A538" s="284"/>
      <c r="B538" s="285"/>
      <c r="C538" s="278"/>
      <c r="D538" s="293"/>
      <c r="E538" s="275"/>
      <c r="F538" s="293"/>
      <c r="G538" s="290" t="s">
        <v>6617</v>
      </c>
      <c r="H538" s="273"/>
      <c r="I538" s="281"/>
      <c r="J538" s="290" t="s">
        <v>6618</v>
      </c>
      <c r="K538" s="295" t="s">
        <v>60</v>
      </c>
      <c r="L538" s="300"/>
      <c r="M538" s="280"/>
    </row>
    <row r="539" spans="1:13" s="27" customFormat="1" ht="44.1" customHeight="1" x14ac:dyDescent="0.4">
      <c r="A539" s="284"/>
      <c r="B539" s="285"/>
      <c r="C539" s="286">
        <v>3</v>
      </c>
      <c r="D539" s="283" t="s">
        <v>788</v>
      </c>
      <c r="E539" s="279" t="s">
        <v>20</v>
      </c>
      <c r="F539" s="287" t="s">
        <v>6619</v>
      </c>
      <c r="G539" s="290" t="s">
        <v>6620</v>
      </c>
      <c r="H539" s="273"/>
      <c r="I539" s="264" t="s">
        <v>788</v>
      </c>
      <c r="J539" s="290" t="s">
        <v>6621</v>
      </c>
      <c r="K539" s="295" t="s">
        <v>616</v>
      </c>
      <c r="L539" s="264" t="s">
        <v>42</v>
      </c>
      <c r="M539" s="265" t="s">
        <v>25</v>
      </c>
    </row>
    <row r="540" spans="1:13" s="27" customFormat="1" ht="32.1" customHeight="1" x14ac:dyDescent="0.4">
      <c r="A540" s="284"/>
      <c r="B540" s="285"/>
      <c r="C540" s="271"/>
      <c r="D540" s="285"/>
      <c r="E540" s="279" t="s">
        <v>13</v>
      </c>
      <c r="F540" s="287" t="s">
        <v>6622</v>
      </c>
      <c r="G540" s="290" t="s">
        <v>6623</v>
      </c>
      <c r="H540" s="273"/>
      <c r="I540" s="273"/>
      <c r="J540" s="290" t="s">
        <v>6624</v>
      </c>
      <c r="K540" s="295" t="s">
        <v>60</v>
      </c>
      <c r="L540" s="296"/>
      <c r="M540" s="272"/>
    </row>
    <row r="541" spans="1:13" s="27" customFormat="1" ht="32.1" customHeight="1" x14ac:dyDescent="0.4">
      <c r="A541" s="284"/>
      <c r="B541" s="285"/>
      <c r="C541" s="271"/>
      <c r="D541" s="285"/>
      <c r="E541" s="279" t="s">
        <v>29</v>
      </c>
      <c r="F541" s="287" t="s">
        <v>6625</v>
      </c>
      <c r="G541" s="290" t="s">
        <v>6626</v>
      </c>
      <c r="H541" s="273"/>
      <c r="I541" s="273"/>
      <c r="J541" s="290" t="s">
        <v>6627</v>
      </c>
      <c r="K541" s="295" t="s">
        <v>58</v>
      </c>
      <c r="L541" s="296"/>
      <c r="M541" s="272"/>
    </row>
    <row r="542" spans="1:13" s="27" customFormat="1" ht="32.1" customHeight="1" x14ac:dyDescent="0.4">
      <c r="A542" s="284"/>
      <c r="B542" s="285"/>
      <c r="C542" s="271"/>
      <c r="D542" s="285"/>
      <c r="E542" s="268" t="s">
        <v>34</v>
      </c>
      <c r="F542" s="283" t="s">
        <v>5582</v>
      </c>
      <c r="G542" s="290" t="s">
        <v>2941</v>
      </c>
      <c r="H542" s="273"/>
      <c r="I542" s="273"/>
      <c r="J542" s="290" t="s">
        <v>5583</v>
      </c>
      <c r="K542" s="295" t="s">
        <v>79</v>
      </c>
      <c r="L542" s="296"/>
      <c r="M542" s="272"/>
    </row>
    <row r="543" spans="1:13" s="27" customFormat="1" ht="32.1" customHeight="1" x14ac:dyDescent="0.4">
      <c r="A543" s="284"/>
      <c r="B543" s="285"/>
      <c r="C543" s="271"/>
      <c r="D543" s="285"/>
      <c r="E543" s="275"/>
      <c r="F543" s="293"/>
      <c r="G543" s="290" t="s">
        <v>6628</v>
      </c>
      <c r="H543" s="273"/>
      <c r="I543" s="273"/>
      <c r="J543" s="290" t="s">
        <v>6629</v>
      </c>
      <c r="K543" s="299" t="s">
        <v>60</v>
      </c>
      <c r="L543" s="296"/>
      <c r="M543" s="272"/>
    </row>
    <row r="544" spans="1:13" s="27" customFormat="1" ht="32.1" customHeight="1" x14ac:dyDescent="0.4">
      <c r="A544" s="284"/>
      <c r="B544" s="285"/>
      <c r="C544" s="271"/>
      <c r="D544" s="285"/>
      <c r="E544" s="279" t="s">
        <v>46</v>
      </c>
      <c r="F544" s="287" t="s">
        <v>5584</v>
      </c>
      <c r="G544" s="290" t="s">
        <v>5585</v>
      </c>
      <c r="H544" s="273"/>
      <c r="I544" s="273"/>
      <c r="J544" s="290" t="s">
        <v>5586</v>
      </c>
      <c r="K544" s="300"/>
      <c r="L544" s="296"/>
      <c r="M544" s="272"/>
    </row>
    <row r="545" spans="1:13" s="27" customFormat="1" ht="32.1" customHeight="1" x14ac:dyDescent="0.4">
      <c r="A545" s="284"/>
      <c r="B545" s="285"/>
      <c r="C545" s="271"/>
      <c r="D545" s="285"/>
      <c r="E545" s="268" t="s">
        <v>48</v>
      </c>
      <c r="F545" s="283" t="s">
        <v>790</v>
      </c>
      <c r="G545" s="290" t="s">
        <v>1195</v>
      </c>
      <c r="H545" s="273"/>
      <c r="I545" s="273"/>
      <c r="J545" s="290" t="s">
        <v>5587</v>
      </c>
      <c r="K545" s="295" t="s">
        <v>58</v>
      </c>
      <c r="L545" s="296"/>
      <c r="M545" s="272"/>
    </row>
    <row r="546" spans="1:13" s="27" customFormat="1" ht="32.1" customHeight="1" x14ac:dyDescent="0.4">
      <c r="A546" s="301"/>
      <c r="B546" s="293"/>
      <c r="C546" s="278"/>
      <c r="D546" s="293"/>
      <c r="E546" s="275"/>
      <c r="F546" s="293"/>
      <c r="G546" s="290" t="s">
        <v>6630</v>
      </c>
      <c r="H546" s="281"/>
      <c r="I546" s="281"/>
      <c r="J546" s="290" t="s">
        <v>6631</v>
      </c>
      <c r="K546" s="295" t="s">
        <v>60</v>
      </c>
      <c r="L546" s="300"/>
      <c r="M546" s="280"/>
    </row>
    <row r="547" spans="1:13" s="27" customFormat="1" ht="44.1" customHeight="1" x14ac:dyDescent="0.4">
      <c r="A547" s="282">
        <v>71</v>
      </c>
      <c r="B547" s="283" t="s">
        <v>5593</v>
      </c>
      <c r="C547" s="286">
        <v>1</v>
      </c>
      <c r="D547" s="283" t="s">
        <v>5594</v>
      </c>
      <c r="E547" s="268" t="s">
        <v>20</v>
      </c>
      <c r="F547" s="283" t="s">
        <v>6632</v>
      </c>
      <c r="G547" s="290" t="s">
        <v>581</v>
      </c>
      <c r="H547" s="264" t="s">
        <v>5593</v>
      </c>
      <c r="I547" s="264" t="s">
        <v>5594</v>
      </c>
      <c r="J547" s="290" t="s">
        <v>6633</v>
      </c>
      <c r="K547" s="264" t="s">
        <v>58</v>
      </c>
      <c r="L547" s="264" t="s">
        <v>42</v>
      </c>
      <c r="M547" s="265" t="s">
        <v>25</v>
      </c>
    </row>
    <row r="548" spans="1:13" s="27" customFormat="1" ht="32.1" customHeight="1" x14ac:dyDescent="0.4">
      <c r="A548" s="284"/>
      <c r="B548" s="285"/>
      <c r="C548" s="271"/>
      <c r="D548" s="285"/>
      <c r="E548" s="289"/>
      <c r="F548" s="285"/>
      <c r="G548" s="290" t="s">
        <v>6634</v>
      </c>
      <c r="H548" s="273"/>
      <c r="I548" s="273"/>
      <c r="J548" s="290" t="s">
        <v>6635</v>
      </c>
      <c r="K548" s="273"/>
      <c r="L548" s="273"/>
      <c r="M548" s="272"/>
    </row>
    <row r="549" spans="1:13" s="27" customFormat="1" ht="56.1" customHeight="1" x14ac:dyDescent="0.4">
      <c r="A549" s="284"/>
      <c r="B549" s="285"/>
      <c r="C549" s="271"/>
      <c r="D549" s="285"/>
      <c r="E549" s="289"/>
      <c r="F549" s="285"/>
      <c r="G549" s="290" t="s">
        <v>1433</v>
      </c>
      <c r="H549" s="273"/>
      <c r="I549" s="273"/>
      <c r="J549" s="290" t="s">
        <v>6637</v>
      </c>
      <c r="K549" s="273"/>
      <c r="L549" s="273"/>
      <c r="M549" s="272"/>
    </row>
    <row r="550" spans="1:13" s="27" customFormat="1" ht="32.1" customHeight="1" x14ac:dyDescent="0.4">
      <c r="A550" s="284"/>
      <c r="B550" s="285"/>
      <c r="C550" s="271"/>
      <c r="D550" s="285"/>
      <c r="E550" s="289"/>
      <c r="F550" s="285"/>
      <c r="G550" s="290" t="s">
        <v>6638</v>
      </c>
      <c r="H550" s="273"/>
      <c r="I550" s="273"/>
      <c r="J550" s="290" t="s">
        <v>6639</v>
      </c>
      <c r="K550" s="273"/>
      <c r="L550" s="273"/>
      <c r="M550" s="272"/>
    </row>
    <row r="551" spans="1:13" s="27" customFormat="1" ht="32.1" customHeight="1" x14ac:dyDescent="0.4">
      <c r="A551" s="284"/>
      <c r="B551" s="285"/>
      <c r="C551" s="271"/>
      <c r="D551" s="285"/>
      <c r="E551" s="275"/>
      <c r="F551" s="293"/>
      <c r="G551" s="290" t="s">
        <v>6640</v>
      </c>
      <c r="H551" s="273"/>
      <c r="I551" s="273"/>
      <c r="J551" s="290" t="s">
        <v>6641</v>
      </c>
      <c r="K551" s="281"/>
      <c r="L551" s="273"/>
      <c r="M551" s="272"/>
    </row>
    <row r="552" spans="1:13" s="27" customFormat="1" ht="44.1" customHeight="1" x14ac:dyDescent="0.4">
      <c r="A552" s="284"/>
      <c r="B552" s="349"/>
      <c r="C552" s="271"/>
      <c r="D552" s="285"/>
      <c r="E552" s="268" t="s">
        <v>29</v>
      </c>
      <c r="F552" s="283" t="s">
        <v>6642</v>
      </c>
      <c r="G552" s="262" t="s">
        <v>588</v>
      </c>
      <c r="H552" s="272"/>
      <c r="I552" s="272"/>
      <c r="J552" s="262" t="s">
        <v>6643</v>
      </c>
      <c r="K552" s="264" t="s">
        <v>60</v>
      </c>
      <c r="L552" s="273"/>
      <c r="M552" s="272"/>
    </row>
    <row r="553" spans="1:13" s="27" customFormat="1" ht="32.1" customHeight="1" x14ac:dyDescent="0.4">
      <c r="A553" s="284"/>
      <c r="B553" s="349"/>
      <c r="C553" s="271"/>
      <c r="D553" s="285"/>
      <c r="E553" s="275"/>
      <c r="F553" s="293"/>
      <c r="G553" s="262" t="s">
        <v>6644</v>
      </c>
      <c r="H553" s="272"/>
      <c r="I553" s="272"/>
      <c r="J553" s="262" t="s">
        <v>6645</v>
      </c>
      <c r="K553" s="281"/>
      <c r="L553" s="273"/>
      <c r="M553" s="272"/>
    </row>
    <row r="554" spans="1:13" s="27" customFormat="1" ht="32.1" customHeight="1" x14ac:dyDescent="0.4">
      <c r="A554" s="284"/>
      <c r="B554" s="285"/>
      <c r="C554" s="271"/>
      <c r="D554" s="285"/>
      <c r="E554" s="268" t="s">
        <v>34</v>
      </c>
      <c r="F554" s="283" t="s">
        <v>5595</v>
      </c>
      <c r="G554" s="290" t="s">
        <v>184</v>
      </c>
      <c r="H554" s="273"/>
      <c r="I554" s="273"/>
      <c r="J554" s="290" t="s">
        <v>6646</v>
      </c>
      <c r="K554" s="290" t="s">
        <v>58</v>
      </c>
      <c r="L554" s="273"/>
      <c r="M554" s="272"/>
    </row>
    <row r="555" spans="1:13" s="27" customFormat="1" ht="32.1" customHeight="1" x14ac:dyDescent="0.4">
      <c r="A555" s="284"/>
      <c r="B555" s="285"/>
      <c r="C555" s="278"/>
      <c r="D555" s="293"/>
      <c r="E555" s="275"/>
      <c r="F555" s="293"/>
      <c r="G555" s="290" t="s">
        <v>592</v>
      </c>
      <c r="H555" s="273"/>
      <c r="I555" s="281"/>
      <c r="J555" s="290" t="s">
        <v>6647</v>
      </c>
      <c r="K555" s="290" t="s">
        <v>62</v>
      </c>
      <c r="L555" s="281"/>
      <c r="M555" s="280"/>
    </row>
    <row r="556" spans="1:13" s="27" customFormat="1" ht="44.1" customHeight="1" x14ac:dyDescent="0.4">
      <c r="A556" s="284"/>
      <c r="B556" s="285"/>
      <c r="C556" s="286">
        <v>2</v>
      </c>
      <c r="D556" s="283" t="s">
        <v>5593</v>
      </c>
      <c r="E556" s="268" t="s">
        <v>20</v>
      </c>
      <c r="F556" s="283" t="s">
        <v>5597</v>
      </c>
      <c r="G556" s="262" t="s">
        <v>6648</v>
      </c>
      <c r="H556" s="272"/>
      <c r="I556" s="265" t="s">
        <v>5593</v>
      </c>
      <c r="J556" s="262" t="s">
        <v>6649</v>
      </c>
      <c r="K556" s="264" t="s">
        <v>58</v>
      </c>
      <c r="L556" s="264" t="s">
        <v>42</v>
      </c>
      <c r="M556" s="265" t="s">
        <v>25</v>
      </c>
    </row>
    <row r="557" spans="1:13" s="27" customFormat="1" ht="44.1" customHeight="1" x14ac:dyDescent="0.4">
      <c r="A557" s="284"/>
      <c r="B557" s="285"/>
      <c r="C557" s="271"/>
      <c r="D557" s="285"/>
      <c r="E557" s="275"/>
      <c r="F557" s="293"/>
      <c r="G557" s="262" t="s">
        <v>6650</v>
      </c>
      <c r="H557" s="272"/>
      <c r="I557" s="272"/>
      <c r="J557" s="262" t="s">
        <v>6651</v>
      </c>
      <c r="K557" s="273"/>
      <c r="L557" s="273"/>
      <c r="M557" s="272"/>
    </row>
    <row r="558" spans="1:13" s="27" customFormat="1" ht="32.1" customHeight="1" x14ac:dyDescent="0.4">
      <c r="A558" s="284"/>
      <c r="B558" s="285"/>
      <c r="C558" s="271"/>
      <c r="D558" s="285"/>
      <c r="E558" s="268" t="s">
        <v>13</v>
      </c>
      <c r="F558" s="283" t="s">
        <v>6652</v>
      </c>
      <c r="G558" s="290" t="s">
        <v>6653</v>
      </c>
      <c r="H558" s="273"/>
      <c r="I558" s="273"/>
      <c r="J558" s="290" t="s">
        <v>6654</v>
      </c>
      <c r="K558" s="273"/>
      <c r="L558" s="273"/>
      <c r="M558" s="272"/>
    </row>
    <row r="559" spans="1:13" s="27" customFormat="1" ht="32.1" customHeight="1" x14ac:dyDescent="0.4">
      <c r="A559" s="284"/>
      <c r="B559" s="285"/>
      <c r="C559" s="271"/>
      <c r="D559" s="285"/>
      <c r="E559" s="275"/>
      <c r="F559" s="293"/>
      <c r="G559" s="290" t="s">
        <v>6655</v>
      </c>
      <c r="H559" s="273"/>
      <c r="I559" s="273"/>
      <c r="J559" s="290" t="s">
        <v>6656</v>
      </c>
      <c r="K559" s="273"/>
      <c r="L559" s="273"/>
      <c r="M559" s="272"/>
    </row>
    <row r="560" spans="1:13" s="27" customFormat="1" ht="44.1" customHeight="1" x14ac:dyDescent="0.4">
      <c r="A560" s="284"/>
      <c r="B560" s="285"/>
      <c r="C560" s="271"/>
      <c r="D560" s="285"/>
      <c r="E560" s="268" t="s">
        <v>34</v>
      </c>
      <c r="F560" s="283" t="s">
        <v>6657</v>
      </c>
      <c r="G560" s="290" t="s">
        <v>598</v>
      </c>
      <c r="H560" s="273"/>
      <c r="I560" s="273"/>
      <c r="J560" s="290" t="s">
        <v>6658</v>
      </c>
      <c r="K560" s="273"/>
      <c r="L560" s="273"/>
      <c r="M560" s="272"/>
    </row>
    <row r="561" spans="1:13" s="27" customFormat="1" ht="44.1" customHeight="1" x14ac:dyDescent="0.4">
      <c r="A561" s="284"/>
      <c r="B561" s="285"/>
      <c r="C561" s="271"/>
      <c r="D561" s="285"/>
      <c r="E561" s="289"/>
      <c r="F561" s="285"/>
      <c r="G561" s="290" t="s">
        <v>6659</v>
      </c>
      <c r="H561" s="273"/>
      <c r="I561" s="273"/>
      <c r="J561" s="290" t="s">
        <v>6660</v>
      </c>
      <c r="K561" s="273"/>
      <c r="L561" s="273"/>
      <c r="M561" s="272"/>
    </row>
    <row r="562" spans="1:13" s="27" customFormat="1" ht="32.1" customHeight="1" x14ac:dyDescent="0.4">
      <c r="A562" s="284"/>
      <c r="B562" s="285"/>
      <c r="C562" s="278"/>
      <c r="D562" s="293"/>
      <c r="E562" s="275"/>
      <c r="F562" s="293"/>
      <c r="G562" s="290" t="s">
        <v>6661</v>
      </c>
      <c r="H562" s="273"/>
      <c r="I562" s="281"/>
      <c r="J562" s="290" t="s">
        <v>6662</v>
      </c>
      <c r="K562" s="281"/>
      <c r="L562" s="281"/>
      <c r="M562" s="280"/>
    </row>
    <row r="563" spans="1:13" s="27" customFormat="1" ht="44.1" customHeight="1" x14ac:dyDescent="0.4">
      <c r="A563" s="284"/>
      <c r="B563" s="285"/>
      <c r="C563" s="286">
        <v>5</v>
      </c>
      <c r="D563" s="283" t="s">
        <v>794</v>
      </c>
      <c r="E563" s="279" t="s">
        <v>20</v>
      </c>
      <c r="F563" s="287" t="s">
        <v>6663</v>
      </c>
      <c r="G563" s="290" t="s">
        <v>600</v>
      </c>
      <c r="H563" s="273"/>
      <c r="I563" s="264" t="s">
        <v>794</v>
      </c>
      <c r="J563" s="290" t="s">
        <v>6664</v>
      </c>
      <c r="K563" s="299" t="s">
        <v>58</v>
      </c>
      <c r="L563" s="264" t="s">
        <v>42</v>
      </c>
      <c r="M563" s="265" t="s">
        <v>25</v>
      </c>
    </row>
    <row r="564" spans="1:13" s="27" customFormat="1" ht="44.1" customHeight="1" x14ac:dyDescent="0.4">
      <c r="A564" s="284"/>
      <c r="B564" s="285"/>
      <c r="C564" s="271"/>
      <c r="D564" s="285"/>
      <c r="E564" s="279" t="s">
        <v>13</v>
      </c>
      <c r="F564" s="287" t="s">
        <v>5601</v>
      </c>
      <c r="G564" s="290" t="s">
        <v>2074</v>
      </c>
      <c r="H564" s="273"/>
      <c r="I564" s="273"/>
      <c r="J564" s="290" t="s">
        <v>6665</v>
      </c>
      <c r="K564" s="296"/>
      <c r="L564" s="296"/>
      <c r="M564" s="272"/>
    </row>
    <row r="565" spans="1:13" s="27" customFormat="1" ht="32.1" customHeight="1" x14ac:dyDescent="0.4">
      <c r="A565" s="301"/>
      <c r="B565" s="293"/>
      <c r="C565" s="278"/>
      <c r="D565" s="293"/>
      <c r="E565" s="279" t="s">
        <v>34</v>
      </c>
      <c r="F565" s="287" t="s">
        <v>2952</v>
      </c>
      <c r="G565" s="331" t="s">
        <v>605</v>
      </c>
      <c r="H565" s="310"/>
      <c r="I565" s="310"/>
      <c r="J565" s="331" t="s">
        <v>6666</v>
      </c>
      <c r="K565" s="300"/>
      <c r="L565" s="300"/>
      <c r="M565" s="280"/>
    </row>
    <row r="566" spans="1:13" s="27" customFormat="1" ht="44.1" customHeight="1" x14ac:dyDescent="0.4">
      <c r="A566" s="282">
        <v>72</v>
      </c>
      <c r="B566" s="283" t="s">
        <v>3097</v>
      </c>
      <c r="C566" s="286">
        <v>1</v>
      </c>
      <c r="D566" s="283" t="s">
        <v>3097</v>
      </c>
      <c r="E566" s="268" t="s">
        <v>20</v>
      </c>
      <c r="F566" s="283" t="s">
        <v>5603</v>
      </c>
      <c r="G566" s="290" t="s">
        <v>1438</v>
      </c>
      <c r="H566" s="264" t="s">
        <v>3097</v>
      </c>
      <c r="I566" s="264" t="s">
        <v>3097</v>
      </c>
      <c r="J566" s="290" t="s">
        <v>6667</v>
      </c>
      <c r="K566" s="264" t="s">
        <v>58</v>
      </c>
      <c r="L566" s="264" t="s">
        <v>42</v>
      </c>
      <c r="M566" s="265" t="s">
        <v>25</v>
      </c>
    </row>
    <row r="567" spans="1:13" s="27" customFormat="1" ht="44.1" customHeight="1" x14ac:dyDescent="0.4">
      <c r="A567" s="284"/>
      <c r="B567" s="285"/>
      <c r="C567" s="271"/>
      <c r="D567" s="285"/>
      <c r="E567" s="289"/>
      <c r="F567" s="285"/>
      <c r="G567" s="290" t="s">
        <v>6668</v>
      </c>
      <c r="H567" s="273"/>
      <c r="I567" s="273"/>
      <c r="J567" s="290" t="s">
        <v>6669</v>
      </c>
      <c r="K567" s="273"/>
      <c r="L567" s="273"/>
      <c r="M567" s="272"/>
    </row>
    <row r="568" spans="1:13" s="27" customFormat="1" ht="44.1" customHeight="1" x14ac:dyDescent="0.4">
      <c r="A568" s="284"/>
      <c r="B568" s="285"/>
      <c r="C568" s="271"/>
      <c r="D568" s="285"/>
      <c r="E568" s="289"/>
      <c r="F568" s="285"/>
      <c r="G568" s="290" t="s">
        <v>1439</v>
      </c>
      <c r="H568" s="273"/>
      <c r="I568" s="273"/>
      <c r="J568" s="290" t="s">
        <v>6670</v>
      </c>
      <c r="K568" s="273"/>
      <c r="L568" s="273"/>
      <c r="M568" s="272"/>
    </row>
    <row r="569" spans="1:13" s="27" customFormat="1" ht="44.1" customHeight="1" x14ac:dyDescent="0.4">
      <c r="A569" s="284"/>
      <c r="B569" s="285"/>
      <c r="C569" s="271"/>
      <c r="D569" s="285"/>
      <c r="E569" s="289"/>
      <c r="F569" s="285"/>
      <c r="G569" s="290" t="s">
        <v>6671</v>
      </c>
      <c r="H569" s="273"/>
      <c r="I569" s="273"/>
      <c r="J569" s="290" t="s">
        <v>6672</v>
      </c>
      <c r="K569" s="273"/>
      <c r="L569" s="273"/>
      <c r="M569" s="272"/>
    </row>
    <row r="570" spans="1:13" s="27" customFormat="1" ht="44.1" customHeight="1" x14ac:dyDescent="0.4">
      <c r="A570" s="284"/>
      <c r="B570" s="285"/>
      <c r="C570" s="271"/>
      <c r="D570" s="285"/>
      <c r="E570" s="289"/>
      <c r="F570" s="285"/>
      <c r="G570" s="290" t="s">
        <v>1437</v>
      </c>
      <c r="H570" s="273"/>
      <c r="I570" s="273"/>
      <c r="J570" s="290" t="s">
        <v>6673</v>
      </c>
      <c r="K570" s="273"/>
      <c r="L570" s="273"/>
      <c r="M570" s="272"/>
    </row>
    <row r="571" spans="1:13" s="27" customFormat="1" ht="44.1" customHeight="1" x14ac:dyDescent="0.4">
      <c r="A571" s="284"/>
      <c r="B571" s="285"/>
      <c r="C571" s="271"/>
      <c r="D571" s="285"/>
      <c r="E571" s="289"/>
      <c r="F571" s="285"/>
      <c r="G571" s="290" t="s">
        <v>1440</v>
      </c>
      <c r="H571" s="273"/>
      <c r="I571" s="273"/>
      <c r="J571" s="290" t="s">
        <v>6675</v>
      </c>
      <c r="K571" s="273"/>
      <c r="L571" s="273"/>
      <c r="M571" s="272"/>
    </row>
    <row r="572" spans="1:13" s="27" customFormat="1" ht="44.1" customHeight="1" x14ac:dyDescent="0.4">
      <c r="A572" s="284"/>
      <c r="B572" s="285"/>
      <c r="C572" s="271"/>
      <c r="D572" s="285"/>
      <c r="E572" s="289"/>
      <c r="F572" s="285"/>
      <c r="G572" s="290" t="s">
        <v>1442</v>
      </c>
      <c r="H572" s="273"/>
      <c r="I572" s="273"/>
      <c r="J572" s="290" t="s">
        <v>6676</v>
      </c>
      <c r="K572" s="273"/>
      <c r="L572" s="273"/>
      <c r="M572" s="272"/>
    </row>
    <row r="573" spans="1:13" s="27" customFormat="1" ht="32.1" customHeight="1" x14ac:dyDescent="0.4">
      <c r="A573" s="284"/>
      <c r="B573" s="285"/>
      <c r="C573" s="271"/>
      <c r="D573" s="285"/>
      <c r="E573" s="275"/>
      <c r="F573" s="293"/>
      <c r="G573" s="290" t="s">
        <v>6677</v>
      </c>
      <c r="H573" s="273"/>
      <c r="I573" s="273"/>
      <c r="J573" s="290" t="s">
        <v>6678</v>
      </c>
      <c r="K573" s="273"/>
      <c r="L573" s="273"/>
      <c r="M573" s="272"/>
    </row>
    <row r="574" spans="1:13" s="27" customFormat="1" ht="44.1" customHeight="1" x14ac:dyDescent="0.4">
      <c r="A574" s="284"/>
      <c r="B574" s="285"/>
      <c r="C574" s="271"/>
      <c r="D574" s="285"/>
      <c r="E574" s="268" t="s">
        <v>13</v>
      </c>
      <c r="F574" s="283" t="s">
        <v>185</v>
      </c>
      <c r="G574" s="290" t="s">
        <v>5612</v>
      </c>
      <c r="H574" s="273"/>
      <c r="I574" s="273"/>
      <c r="J574" s="290" t="s">
        <v>6679</v>
      </c>
      <c r="K574" s="281"/>
      <c r="L574" s="273"/>
      <c r="M574" s="272"/>
    </row>
    <row r="575" spans="1:13" s="27" customFormat="1" ht="44.1" customHeight="1" x14ac:dyDescent="0.4">
      <c r="A575" s="284"/>
      <c r="B575" s="285"/>
      <c r="C575" s="271"/>
      <c r="D575" s="285"/>
      <c r="E575" s="289"/>
      <c r="F575" s="285"/>
      <c r="G575" s="290" t="s">
        <v>6680</v>
      </c>
      <c r="H575" s="273"/>
      <c r="I575" s="273"/>
      <c r="J575" s="290" t="s">
        <v>6681</v>
      </c>
      <c r="K575" s="264" t="s">
        <v>79</v>
      </c>
      <c r="L575" s="273"/>
      <c r="M575" s="272"/>
    </row>
    <row r="576" spans="1:13" s="27" customFormat="1" ht="32.1" customHeight="1" x14ac:dyDescent="0.4">
      <c r="A576" s="284"/>
      <c r="B576" s="285"/>
      <c r="C576" s="271"/>
      <c r="D576" s="285"/>
      <c r="E576" s="289"/>
      <c r="F576" s="285"/>
      <c r="G576" s="290" t="s">
        <v>1443</v>
      </c>
      <c r="H576" s="273"/>
      <c r="I576" s="273"/>
      <c r="J576" s="290" t="s">
        <v>6682</v>
      </c>
      <c r="K576" s="273"/>
      <c r="L576" s="273"/>
      <c r="M576" s="272"/>
    </row>
    <row r="577" spans="1:13" s="27" customFormat="1" ht="32.1" customHeight="1" x14ac:dyDescent="0.4">
      <c r="A577" s="284"/>
      <c r="B577" s="285"/>
      <c r="C577" s="271"/>
      <c r="D577" s="285"/>
      <c r="E577" s="275"/>
      <c r="F577" s="293"/>
      <c r="G577" s="290" t="s">
        <v>6683</v>
      </c>
      <c r="H577" s="273"/>
      <c r="I577" s="273"/>
      <c r="J577" s="290" t="s">
        <v>6684</v>
      </c>
      <c r="K577" s="273"/>
      <c r="L577" s="273"/>
      <c r="M577" s="272"/>
    </row>
    <row r="578" spans="1:13" s="27" customFormat="1" ht="32.1" customHeight="1" x14ac:dyDescent="0.4">
      <c r="A578" s="284"/>
      <c r="B578" s="285"/>
      <c r="C578" s="271"/>
      <c r="D578" s="285"/>
      <c r="E578" s="268" t="s">
        <v>29</v>
      </c>
      <c r="F578" s="283" t="s">
        <v>6685</v>
      </c>
      <c r="G578" s="290" t="s">
        <v>6686</v>
      </c>
      <c r="H578" s="273"/>
      <c r="I578" s="345"/>
      <c r="J578" s="290" t="s">
        <v>6687</v>
      </c>
      <c r="K578" s="281"/>
      <c r="L578" s="273"/>
      <c r="M578" s="272"/>
    </row>
    <row r="579" spans="1:13" s="27" customFormat="1" ht="44.1" customHeight="1" x14ac:dyDescent="0.4">
      <c r="A579" s="284"/>
      <c r="B579" s="285"/>
      <c r="C579" s="271"/>
      <c r="D579" s="285"/>
      <c r="E579" s="275"/>
      <c r="F579" s="293"/>
      <c r="G579" s="290" t="s">
        <v>6688</v>
      </c>
      <c r="H579" s="273"/>
      <c r="I579" s="273"/>
      <c r="J579" s="290" t="s">
        <v>6689</v>
      </c>
      <c r="K579" s="290" t="s">
        <v>62</v>
      </c>
      <c r="L579" s="273"/>
      <c r="M579" s="272"/>
    </row>
    <row r="580" spans="1:13" s="27" customFormat="1" ht="32.1" customHeight="1" x14ac:dyDescent="0.4">
      <c r="A580" s="284"/>
      <c r="B580" s="285"/>
      <c r="C580" s="271"/>
      <c r="D580" s="285"/>
      <c r="E580" s="279" t="s">
        <v>49</v>
      </c>
      <c r="F580" s="287" t="s">
        <v>5622</v>
      </c>
      <c r="G580" s="290" t="s">
        <v>617</v>
      </c>
      <c r="H580" s="273"/>
      <c r="I580" s="273"/>
      <c r="J580" s="290" t="s">
        <v>6690</v>
      </c>
      <c r="K580" s="290" t="s">
        <v>79</v>
      </c>
      <c r="L580" s="273"/>
      <c r="M580" s="272"/>
    </row>
    <row r="581" spans="1:13" s="27" customFormat="1" ht="32.1" customHeight="1" x14ac:dyDescent="0.4">
      <c r="A581" s="284"/>
      <c r="B581" s="285"/>
      <c r="C581" s="278"/>
      <c r="D581" s="293"/>
      <c r="E581" s="279" t="s">
        <v>50</v>
      </c>
      <c r="F581" s="287" t="s">
        <v>6691</v>
      </c>
      <c r="G581" s="290" t="s">
        <v>6692</v>
      </c>
      <c r="H581" s="273"/>
      <c r="I581" s="281"/>
      <c r="J581" s="290" t="s">
        <v>6693</v>
      </c>
      <c r="K581" s="290" t="s">
        <v>60</v>
      </c>
      <c r="L581" s="281"/>
      <c r="M581" s="280"/>
    </row>
    <row r="582" spans="1:13" s="27" customFormat="1" ht="44.1" customHeight="1" x14ac:dyDescent="0.4">
      <c r="A582" s="284"/>
      <c r="B582" s="285"/>
      <c r="C582" s="286">
        <v>2</v>
      </c>
      <c r="D582" s="283" t="s">
        <v>3110</v>
      </c>
      <c r="E582" s="268" t="s">
        <v>13</v>
      </c>
      <c r="F582" s="283" t="s">
        <v>6694</v>
      </c>
      <c r="G582" s="290" t="s">
        <v>6695</v>
      </c>
      <c r="H582" s="273"/>
      <c r="I582" s="264" t="s">
        <v>619</v>
      </c>
      <c r="J582" s="290" t="s">
        <v>6696</v>
      </c>
      <c r="K582" s="264" t="s">
        <v>79</v>
      </c>
      <c r="L582" s="264" t="s">
        <v>42</v>
      </c>
      <c r="M582" s="265" t="s">
        <v>25</v>
      </c>
    </row>
    <row r="583" spans="1:13" s="27" customFormat="1" ht="32.1" customHeight="1" x14ac:dyDescent="0.4">
      <c r="A583" s="284"/>
      <c r="B583" s="285"/>
      <c r="C583" s="271"/>
      <c r="D583" s="285"/>
      <c r="E583" s="275"/>
      <c r="F583" s="293"/>
      <c r="G583" s="290" t="s">
        <v>6697</v>
      </c>
      <c r="H583" s="273"/>
      <c r="I583" s="273"/>
      <c r="J583" s="290" t="s">
        <v>6698</v>
      </c>
      <c r="K583" s="273"/>
      <c r="L583" s="273"/>
      <c r="M583" s="272"/>
    </row>
    <row r="584" spans="1:13" s="27" customFormat="1" ht="32.1" customHeight="1" x14ac:dyDescent="0.4">
      <c r="A584" s="284"/>
      <c r="B584" s="285"/>
      <c r="C584" s="278"/>
      <c r="D584" s="293"/>
      <c r="E584" s="279" t="s">
        <v>46</v>
      </c>
      <c r="F584" s="287" t="s">
        <v>6699</v>
      </c>
      <c r="G584" s="290" t="s">
        <v>6700</v>
      </c>
      <c r="H584" s="273"/>
      <c r="I584" s="281"/>
      <c r="J584" s="290" t="s">
        <v>6701</v>
      </c>
      <c r="K584" s="281"/>
      <c r="L584" s="281"/>
      <c r="M584" s="281"/>
    </row>
    <row r="585" spans="1:13" s="27" customFormat="1" ht="44.1" customHeight="1" x14ac:dyDescent="0.4">
      <c r="A585" s="284"/>
      <c r="B585" s="285"/>
      <c r="C585" s="286">
        <v>3</v>
      </c>
      <c r="D585" s="283" t="s">
        <v>5625</v>
      </c>
      <c r="E585" s="268" t="s">
        <v>20</v>
      </c>
      <c r="F585" s="283" t="s">
        <v>5626</v>
      </c>
      <c r="G585" s="290" t="s">
        <v>3115</v>
      </c>
      <c r="H585" s="273"/>
      <c r="I585" s="264" t="s">
        <v>5625</v>
      </c>
      <c r="J585" s="290" t="s">
        <v>6702</v>
      </c>
      <c r="K585" s="264" t="s">
        <v>58</v>
      </c>
      <c r="L585" s="264" t="s">
        <v>42</v>
      </c>
      <c r="M585" s="265" t="s">
        <v>25</v>
      </c>
    </row>
    <row r="586" spans="1:13" s="27" customFormat="1" ht="44.1" customHeight="1" x14ac:dyDescent="0.4">
      <c r="A586" s="284"/>
      <c r="B586" s="285"/>
      <c r="C586" s="271"/>
      <c r="D586" s="285"/>
      <c r="E586" s="289"/>
      <c r="F586" s="285"/>
      <c r="G586" s="290" t="s">
        <v>6703</v>
      </c>
      <c r="H586" s="273"/>
      <c r="I586" s="273"/>
      <c r="J586" s="290" t="s">
        <v>6704</v>
      </c>
      <c r="K586" s="273"/>
      <c r="L586" s="273"/>
      <c r="M586" s="272"/>
    </row>
    <row r="587" spans="1:13" s="27" customFormat="1" ht="32.1" customHeight="1" x14ac:dyDescent="0.4">
      <c r="A587" s="284"/>
      <c r="B587" s="285"/>
      <c r="C587" s="271"/>
      <c r="D587" s="285"/>
      <c r="E587" s="275"/>
      <c r="F587" s="293"/>
      <c r="G587" s="290" t="s">
        <v>6705</v>
      </c>
      <c r="H587" s="273"/>
      <c r="I587" s="273"/>
      <c r="J587" s="290" t="s">
        <v>6706</v>
      </c>
      <c r="K587" s="281"/>
      <c r="L587" s="273"/>
      <c r="M587" s="272"/>
    </row>
    <row r="588" spans="1:13" s="27" customFormat="1" ht="32.1" customHeight="1" x14ac:dyDescent="0.4">
      <c r="A588" s="284"/>
      <c r="B588" s="285"/>
      <c r="C588" s="271"/>
      <c r="D588" s="285"/>
      <c r="E588" s="279" t="s">
        <v>13</v>
      </c>
      <c r="F588" s="287" t="s">
        <v>6707</v>
      </c>
      <c r="G588" s="290" t="s">
        <v>2340</v>
      </c>
      <c r="H588" s="273"/>
      <c r="I588" s="273"/>
      <c r="J588" s="290" t="s">
        <v>6708</v>
      </c>
      <c r="K588" s="264" t="s">
        <v>79</v>
      </c>
      <c r="L588" s="273"/>
      <c r="M588" s="272"/>
    </row>
    <row r="589" spans="1:13" s="27" customFormat="1" ht="44.1" customHeight="1" x14ac:dyDescent="0.4">
      <c r="A589" s="284"/>
      <c r="B589" s="285"/>
      <c r="C589" s="271"/>
      <c r="D589" s="285"/>
      <c r="E589" s="268" t="s">
        <v>29</v>
      </c>
      <c r="F589" s="283" t="s">
        <v>5628</v>
      </c>
      <c r="G589" s="290" t="s">
        <v>6709</v>
      </c>
      <c r="H589" s="273"/>
      <c r="I589" s="273"/>
      <c r="J589" s="290" t="s">
        <v>6710</v>
      </c>
      <c r="K589" s="273"/>
      <c r="L589" s="273"/>
      <c r="M589" s="272"/>
    </row>
    <row r="590" spans="1:13" s="27" customFormat="1" ht="32.1" customHeight="1" x14ac:dyDescent="0.4">
      <c r="A590" s="284"/>
      <c r="B590" s="285"/>
      <c r="C590" s="271"/>
      <c r="D590" s="285"/>
      <c r="E590" s="275"/>
      <c r="F590" s="293"/>
      <c r="G590" s="290" t="s">
        <v>6711</v>
      </c>
      <c r="H590" s="273"/>
      <c r="I590" s="273"/>
      <c r="J590" s="290" t="s">
        <v>6712</v>
      </c>
      <c r="K590" s="273"/>
      <c r="L590" s="273"/>
      <c r="M590" s="272"/>
    </row>
    <row r="591" spans="1:13" s="27" customFormat="1" ht="32.1" customHeight="1" x14ac:dyDescent="0.4">
      <c r="A591" s="284"/>
      <c r="B591" s="285"/>
      <c r="C591" s="278"/>
      <c r="D591" s="293"/>
      <c r="E591" s="279" t="s">
        <v>34</v>
      </c>
      <c r="F591" s="287" t="s">
        <v>6713</v>
      </c>
      <c r="G591" s="290" t="s">
        <v>628</v>
      </c>
      <c r="H591" s="273"/>
      <c r="I591" s="281"/>
      <c r="J591" s="290" t="s">
        <v>6714</v>
      </c>
      <c r="K591" s="281"/>
      <c r="L591" s="281"/>
      <c r="M591" s="280"/>
    </row>
    <row r="592" spans="1:13" s="27" customFormat="1" ht="44.1" customHeight="1" x14ac:dyDescent="0.4">
      <c r="A592" s="284"/>
      <c r="B592" s="285"/>
      <c r="C592" s="286">
        <v>4</v>
      </c>
      <c r="D592" s="283" t="s">
        <v>5630</v>
      </c>
      <c r="E592" s="279" t="s">
        <v>20</v>
      </c>
      <c r="F592" s="287" t="s">
        <v>6715</v>
      </c>
      <c r="G592" s="290" t="s">
        <v>6716</v>
      </c>
      <c r="H592" s="273"/>
      <c r="I592" s="264" t="s">
        <v>5630</v>
      </c>
      <c r="J592" s="290" t="s">
        <v>6717</v>
      </c>
      <c r="K592" s="264" t="s">
        <v>58</v>
      </c>
      <c r="L592" s="264" t="s">
        <v>42</v>
      </c>
      <c r="M592" s="265" t="s">
        <v>25</v>
      </c>
    </row>
    <row r="593" spans="1:13" s="27" customFormat="1" ht="32.1" customHeight="1" x14ac:dyDescent="0.4">
      <c r="A593" s="284"/>
      <c r="B593" s="285"/>
      <c r="C593" s="271"/>
      <c r="D593" s="285"/>
      <c r="E593" s="268" t="s">
        <v>13</v>
      </c>
      <c r="F593" s="283" t="s">
        <v>5631</v>
      </c>
      <c r="G593" s="290" t="s">
        <v>5632</v>
      </c>
      <c r="H593" s="273"/>
      <c r="I593" s="273"/>
      <c r="J593" s="290" t="s">
        <v>5635</v>
      </c>
      <c r="K593" s="281"/>
      <c r="L593" s="273"/>
      <c r="M593" s="272"/>
    </row>
    <row r="594" spans="1:13" s="27" customFormat="1" ht="32.1" customHeight="1" x14ac:dyDescent="0.4">
      <c r="A594" s="284"/>
      <c r="B594" s="285"/>
      <c r="C594" s="271"/>
      <c r="D594" s="285"/>
      <c r="E594" s="289"/>
      <c r="F594" s="285"/>
      <c r="G594" s="290" t="s">
        <v>5638</v>
      </c>
      <c r="H594" s="273"/>
      <c r="I594" s="273"/>
      <c r="J594" s="290" t="s">
        <v>5639</v>
      </c>
      <c r="K594" s="264" t="s">
        <v>60</v>
      </c>
      <c r="L594" s="273"/>
      <c r="M594" s="272"/>
    </row>
    <row r="595" spans="1:13" s="27" customFormat="1" ht="32.1" customHeight="1" x14ac:dyDescent="0.4">
      <c r="A595" s="284"/>
      <c r="B595" s="285"/>
      <c r="C595" s="271"/>
      <c r="D595" s="285"/>
      <c r="E595" s="275"/>
      <c r="F595" s="293"/>
      <c r="G595" s="290" t="s">
        <v>1449</v>
      </c>
      <c r="H595" s="273"/>
      <c r="I595" s="273"/>
      <c r="J595" s="290" t="s">
        <v>6718</v>
      </c>
      <c r="K595" s="281"/>
      <c r="L595" s="273"/>
      <c r="M595" s="272"/>
    </row>
    <row r="596" spans="1:13" s="27" customFormat="1" ht="32.1" customHeight="1" x14ac:dyDescent="0.4">
      <c r="A596" s="284"/>
      <c r="B596" s="285"/>
      <c r="C596" s="271"/>
      <c r="D596" s="285"/>
      <c r="E596" s="268" t="s">
        <v>29</v>
      </c>
      <c r="F596" s="283" t="s">
        <v>5642</v>
      </c>
      <c r="G596" s="290" t="s">
        <v>5643</v>
      </c>
      <c r="H596" s="273"/>
      <c r="I596" s="273"/>
      <c r="J596" s="290" t="s">
        <v>6719</v>
      </c>
      <c r="K596" s="262" t="s">
        <v>62</v>
      </c>
      <c r="L596" s="273"/>
      <c r="M596" s="272"/>
    </row>
    <row r="597" spans="1:13" s="27" customFormat="1" ht="44.1" customHeight="1" x14ac:dyDescent="0.4">
      <c r="A597" s="301"/>
      <c r="B597" s="293"/>
      <c r="C597" s="278"/>
      <c r="D597" s="293"/>
      <c r="E597" s="275"/>
      <c r="F597" s="293"/>
      <c r="G597" s="290" t="s">
        <v>704</v>
      </c>
      <c r="H597" s="281"/>
      <c r="I597" s="281"/>
      <c r="J597" s="290" t="s">
        <v>6720</v>
      </c>
      <c r="K597" s="290" t="s">
        <v>1450</v>
      </c>
      <c r="L597" s="281"/>
      <c r="M597" s="280"/>
    </row>
    <row r="598" spans="1:13" s="27" customFormat="1" ht="44.1" customHeight="1" x14ac:dyDescent="0.4">
      <c r="A598" s="282">
        <v>73</v>
      </c>
      <c r="B598" s="283" t="s">
        <v>3116</v>
      </c>
      <c r="C598" s="286">
        <v>1</v>
      </c>
      <c r="D598" s="283" t="s">
        <v>3116</v>
      </c>
      <c r="E598" s="268" t="s">
        <v>20</v>
      </c>
      <c r="F598" s="283" t="s">
        <v>5647</v>
      </c>
      <c r="G598" s="290" t="s">
        <v>5648</v>
      </c>
      <c r="H598" s="264" t="s">
        <v>3116</v>
      </c>
      <c r="I598" s="264" t="s">
        <v>3116</v>
      </c>
      <c r="J598" s="290" t="s">
        <v>5650</v>
      </c>
      <c r="K598" s="299" t="s">
        <v>58</v>
      </c>
      <c r="L598" s="264" t="s">
        <v>42</v>
      </c>
      <c r="M598" s="265" t="s">
        <v>25</v>
      </c>
    </row>
    <row r="599" spans="1:13" s="27" customFormat="1" ht="32.1" customHeight="1" x14ac:dyDescent="0.4">
      <c r="A599" s="284"/>
      <c r="B599" s="285"/>
      <c r="C599" s="271"/>
      <c r="D599" s="285"/>
      <c r="E599" s="275"/>
      <c r="F599" s="293"/>
      <c r="G599" s="290" t="s">
        <v>6721</v>
      </c>
      <c r="H599" s="273"/>
      <c r="I599" s="273"/>
      <c r="J599" s="290" t="s">
        <v>6722</v>
      </c>
      <c r="K599" s="300"/>
      <c r="L599" s="273"/>
      <c r="M599" s="272"/>
    </row>
    <row r="600" spans="1:13" s="27" customFormat="1" ht="32.1" customHeight="1" x14ac:dyDescent="0.4">
      <c r="A600" s="284"/>
      <c r="B600" s="285"/>
      <c r="C600" s="271"/>
      <c r="D600" s="285"/>
      <c r="E600" s="279" t="s">
        <v>48</v>
      </c>
      <c r="F600" s="287" t="s">
        <v>5654</v>
      </c>
      <c r="G600" s="290" t="s">
        <v>6723</v>
      </c>
      <c r="H600" s="273"/>
      <c r="I600" s="273"/>
      <c r="J600" s="290" t="s">
        <v>6724</v>
      </c>
      <c r="K600" s="295" t="s">
        <v>60</v>
      </c>
      <c r="L600" s="296"/>
      <c r="M600" s="272"/>
    </row>
    <row r="601" spans="1:13" s="27" customFormat="1" ht="32.1" customHeight="1" x14ac:dyDescent="0.4">
      <c r="A601" s="284"/>
      <c r="B601" s="285"/>
      <c r="C601" s="271"/>
      <c r="D601" s="285"/>
      <c r="E601" s="279" t="s">
        <v>49</v>
      </c>
      <c r="F601" s="287" t="s">
        <v>6725</v>
      </c>
      <c r="G601" s="290" t="s">
        <v>6726</v>
      </c>
      <c r="H601" s="273"/>
      <c r="I601" s="273"/>
      <c r="J601" s="290" t="s">
        <v>6727</v>
      </c>
      <c r="K601" s="295" t="s">
        <v>58</v>
      </c>
      <c r="L601" s="300"/>
      <c r="M601" s="280"/>
    </row>
    <row r="602" spans="1:13" s="27" customFormat="1" ht="56.1" customHeight="1" x14ac:dyDescent="0.4">
      <c r="A602" s="284"/>
      <c r="B602" s="285"/>
      <c r="C602" s="271"/>
      <c r="D602" s="285"/>
      <c r="E602" s="279" t="s">
        <v>101</v>
      </c>
      <c r="F602" s="287" t="s">
        <v>5663</v>
      </c>
      <c r="G602" s="290" t="s">
        <v>6728</v>
      </c>
      <c r="H602" s="273"/>
      <c r="I602" s="273"/>
      <c r="J602" s="290" t="s">
        <v>6729</v>
      </c>
      <c r="K602" s="295" t="s">
        <v>60</v>
      </c>
      <c r="L602" s="290" t="s">
        <v>5708</v>
      </c>
      <c r="M602" s="262" t="s">
        <v>1037</v>
      </c>
    </row>
    <row r="603" spans="1:13" s="27" customFormat="1" ht="32.1" customHeight="1" x14ac:dyDescent="0.4">
      <c r="A603" s="284"/>
      <c r="B603" s="285"/>
      <c r="C603" s="278"/>
      <c r="D603" s="293"/>
      <c r="E603" s="279" t="s">
        <v>120</v>
      </c>
      <c r="F603" s="287" t="s">
        <v>6730</v>
      </c>
      <c r="G603" s="290" t="s">
        <v>6731</v>
      </c>
      <c r="H603" s="273"/>
      <c r="I603" s="281"/>
      <c r="J603" s="290" t="s">
        <v>6732</v>
      </c>
      <c r="K603" s="331" t="s">
        <v>62</v>
      </c>
      <c r="L603" s="290" t="s">
        <v>42</v>
      </c>
      <c r="M603" s="262" t="s">
        <v>25</v>
      </c>
    </row>
    <row r="604" spans="1:13" s="27" customFormat="1" ht="56.1" customHeight="1" x14ac:dyDescent="0.4">
      <c r="A604" s="284"/>
      <c r="B604" s="285"/>
      <c r="C604" s="286">
        <v>2</v>
      </c>
      <c r="D604" s="283" t="s">
        <v>5666</v>
      </c>
      <c r="E604" s="268" t="s">
        <v>34</v>
      </c>
      <c r="F604" s="283" t="s">
        <v>3120</v>
      </c>
      <c r="G604" s="290" t="s">
        <v>6733</v>
      </c>
      <c r="H604" s="273"/>
      <c r="I604" s="264" t="s">
        <v>5666</v>
      </c>
      <c r="J604" s="290" t="s">
        <v>6734</v>
      </c>
      <c r="K604" s="299" t="s">
        <v>60</v>
      </c>
      <c r="L604" s="264" t="s">
        <v>5708</v>
      </c>
      <c r="M604" s="265" t="s">
        <v>1037</v>
      </c>
    </row>
    <row r="605" spans="1:13" s="27" customFormat="1" ht="44.1" customHeight="1" x14ac:dyDescent="0.4">
      <c r="A605" s="284"/>
      <c r="B605" s="285"/>
      <c r="C605" s="271"/>
      <c r="D605" s="285"/>
      <c r="E605" s="289"/>
      <c r="F605" s="285"/>
      <c r="G605" s="290" t="s">
        <v>6735</v>
      </c>
      <c r="H605" s="273"/>
      <c r="I605" s="273"/>
      <c r="J605" s="290" t="s">
        <v>6736</v>
      </c>
      <c r="K605" s="296"/>
      <c r="L605" s="273"/>
      <c r="M605" s="272"/>
    </row>
    <row r="606" spans="1:13" s="27" customFormat="1" ht="32.1" customHeight="1" x14ac:dyDescent="0.4">
      <c r="A606" s="284"/>
      <c r="B606" s="285"/>
      <c r="C606" s="271"/>
      <c r="D606" s="285"/>
      <c r="E606" s="275"/>
      <c r="F606" s="293"/>
      <c r="G606" s="290" t="s">
        <v>6737</v>
      </c>
      <c r="H606" s="273"/>
      <c r="I606" s="273"/>
      <c r="J606" s="290" t="s">
        <v>6738</v>
      </c>
      <c r="K606" s="296"/>
      <c r="L606" s="281"/>
      <c r="M606" s="280"/>
    </row>
    <row r="607" spans="1:13" s="27" customFormat="1" ht="44.1" customHeight="1" x14ac:dyDescent="0.4">
      <c r="A607" s="284"/>
      <c r="B607" s="285"/>
      <c r="C607" s="271"/>
      <c r="D607" s="285"/>
      <c r="E607" s="268" t="s">
        <v>46</v>
      </c>
      <c r="F607" s="283" t="s">
        <v>5667</v>
      </c>
      <c r="G607" s="262" t="s">
        <v>6739</v>
      </c>
      <c r="H607" s="272"/>
      <c r="I607" s="272"/>
      <c r="J607" s="262" t="s">
        <v>6740</v>
      </c>
      <c r="K607" s="273"/>
      <c r="L607" s="264" t="s">
        <v>42</v>
      </c>
      <c r="M607" s="265" t="s">
        <v>25</v>
      </c>
    </row>
    <row r="608" spans="1:13" s="27" customFormat="1" ht="32.1" customHeight="1" x14ac:dyDescent="0.4">
      <c r="A608" s="284"/>
      <c r="B608" s="285"/>
      <c r="C608" s="278"/>
      <c r="D608" s="293"/>
      <c r="E608" s="275"/>
      <c r="F608" s="293"/>
      <c r="G608" s="262" t="s">
        <v>189</v>
      </c>
      <c r="H608" s="272"/>
      <c r="I608" s="272"/>
      <c r="J608" s="262" t="s">
        <v>190</v>
      </c>
      <c r="K608" s="273"/>
      <c r="L608" s="273"/>
      <c r="M608" s="272"/>
    </row>
    <row r="609" spans="1:13" ht="32.1" customHeight="1" x14ac:dyDescent="0.4">
      <c r="A609" s="284"/>
      <c r="B609" s="285"/>
      <c r="C609" s="350">
        <v>3</v>
      </c>
      <c r="D609" s="351" t="s">
        <v>3123</v>
      </c>
      <c r="E609" s="279" t="s">
        <v>46</v>
      </c>
      <c r="F609" s="287" t="s">
        <v>6741</v>
      </c>
      <c r="G609" s="290" t="s">
        <v>6742</v>
      </c>
      <c r="H609" s="273"/>
      <c r="I609" s="351" t="s">
        <v>3123</v>
      </c>
      <c r="J609" s="290" t="s">
        <v>6743</v>
      </c>
      <c r="K609" s="281"/>
      <c r="L609" s="300"/>
      <c r="M609" s="280"/>
    </row>
    <row r="610" spans="1:13" s="27" customFormat="1" ht="32.1" customHeight="1" x14ac:dyDescent="0.4">
      <c r="A610" s="284"/>
      <c r="B610" s="285"/>
      <c r="C610" s="286">
        <v>4</v>
      </c>
      <c r="D610" s="283" t="s">
        <v>806</v>
      </c>
      <c r="E610" s="268" t="s">
        <v>13</v>
      </c>
      <c r="F610" s="283" t="s">
        <v>1041</v>
      </c>
      <c r="G610" s="290" t="s">
        <v>6744</v>
      </c>
      <c r="H610" s="273"/>
      <c r="I610" s="264" t="s">
        <v>806</v>
      </c>
      <c r="J610" s="290" t="s">
        <v>6745</v>
      </c>
      <c r="K610" s="299" t="s">
        <v>60</v>
      </c>
      <c r="L610" s="264" t="s">
        <v>42</v>
      </c>
      <c r="M610" s="265" t="s">
        <v>25</v>
      </c>
    </row>
    <row r="611" spans="1:13" s="27" customFormat="1" ht="32.1" customHeight="1" x14ac:dyDescent="0.4">
      <c r="A611" s="284"/>
      <c r="B611" s="285"/>
      <c r="C611" s="271"/>
      <c r="D611" s="285"/>
      <c r="E611" s="289"/>
      <c r="F611" s="285"/>
      <c r="G611" s="290" t="s">
        <v>6746</v>
      </c>
      <c r="H611" s="273"/>
      <c r="I611" s="273"/>
      <c r="J611" s="290" t="s">
        <v>6747</v>
      </c>
      <c r="K611" s="296"/>
      <c r="L611" s="296"/>
      <c r="M611" s="272"/>
    </row>
    <row r="612" spans="1:13" s="27" customFormat="1" ht="32.1" customHeight="1" x14ac:dyDescent="0.4">
      <c r="A612" s="284"/>
      <c r="B612" s="285"/>
      <c r="C612" s="271"/>
      <c r="D612" s="285"/>
      <c r="E612" s="289"/>
      <c r="F612" s="285"/>
      <c r="G612" s="290" t="s">
        <v>6748</v>
      </c>
      <c r="H612" s="273"/>
      <c r="I612" s="273"/>
      <c r="J612" s="290" t="s">
        <v>6749</v>
      </c>
      <c r="K612" s="296"/>
      <c r="L612" s="296"/>
      <c r="M612" s="272"/>
    </row>
    <row r="613" spans="1:13" s="27" customFormat="1" ht="32.1" customHeight="1" x14ac:dyDescent="0.4">
      <c r="A613" s="301"/>
      <c r="B613" s="293"/>
      <c r="C613" s="271"/>
      <c r="D613" s="293"/>
      <c r="E613" s="275"/>
      <c r="F613" s="293"/>
      <c r="G613" s="290" t="s">
        <v>5679</v>
      </c>
      <c r="H613" s="281"/>
      <c r="I613" s="281"/>
      <c r="J613" s="290" t="s">
        <v>6750</v>
      </c>
      <c r="K613" s="300"/>
      <c r="L613" s="300"/>
      <c r="M613" s="280"/>
    </row>
    <row r="614" spans="1:13" s="27" customFormat="1" ht="32.1" customHeight="1" x14ac:dyDescent="0.4">
      <c r="A614" s="328">
        <v>74</v>
      </c>
      <c r="B614" s="287" t="s">
        <v>2573</v>
      </c>
      <c r="C614" s="260"/>
      <c r="D614" s="287" t="s">
        <v>2573</v>
      </c>
      <c r="E614" s="268" t="s">
        <v>20</v>
      </c>
      <c r="F614" s="287" t="s">
        <v>2572</v>
      </c>
      <c r="G614" s="290" t="s">
        <v>1459</v>
      </c>
      <c r="H614" s="290" t="s">
        <v>2573</v>
      </c>
      <c r="I614" s="290" t="s">
        <v>2573</v>
      </c>
      <c r="J614" s="290" t="s">
        <v>6751</v>
      </c>
      <c r="K614" s="290" t="s">
        <v>58</v>
      </c>
      <c r="L614" s="290" t="s">
        <v>42</v>
      </c>
      <c r="M614" s="262" t="s">
        <v>25</v>
      </c>
    </row>
    <row r="615" spans="1:13" s="27" customFormat="1" ht="56.1" customHeight="1" x14ac:dyDescent="0.4">
      <c r="A615" s="282">
        <v>75</v>
      </c>
      <c r="B615" s="283" t="s">
        <v>5681</v>
      </c>
      <c r="C615" s="286">
        <v>2</v>
      </c>
      <c r="D615" s="263" t="s">
        <v>5682</v>
      </c>
      <c r="E615" s="268"/>
      <c r="F615" s="263" t="s">
        <v>5683</v>
      </c>
      <c r="G615" s="290" t="s">
        <v>6752</v>
      </c>
      <c r="H615" s="264" t="s">
        <v>5681</v>
      </c>
      <c r="I615" s="264" t="s">
        <v>5682</v>
      </c>
      <c r="J615" s="290" t="s">
        <v>6753</v>
      </c>
      <c r="K615" s="264" t="s">
        <v>5685</v>
      </c>
      <c r="L615" s="264" t="s">
        <v>42</v>
      </c>
      <c r="M615" s="264" t="s">
        <v>25</v>
      </c>
    </row>
    <row r="616" spans="1:13" s="27" customFormat="1" ht="32.1" customHeight="1" x14ac:dyDescent="0.4">
      <c r="A616" s="284"/>
      <c r="B616" s="285"/>
      <c r="C616" s="271"/>
      <c r="D616" s="269"/>
      <c r="E616" s="289"/>
      <c r="F616" s="269"/>
      <c r="G616" s="290" t="s">
        <v>6754</v>
      </c>
      <c r="H616" s="273"/>
      <c r="I616" s="273"/>
      <c r="J616" s="290" t="s">
        <v>6754</v>
      </c>
      <c r="K616" s="281"/>
      <c r="L616" s="273"/>
      <c r="M616" s="273"/>
    </row>
    <row r="617" spans="1:13" ht="44.1" customHeight="1" x14ac:dyDescent="0.4">
      <c r="A617" s="301"/>
      <c r="B617" s="293"/>
      <c r="C617" s="278"/>
      <c r="D617" s="276"/>
      <c r="E617" s="275"/>
      <c r="F617" s="276"/>
      <c r="G617" s="290" t="s">
        <v>1140</v>
      </c>
      <c r="H617" s="281"/>
      <c r="I617" s="281"/>
      <c r="J617" s="290" t="s">
        <v>6755</v>
      </c>
      <c r="K617" s="290" t="s">
        <v>1141</v>
      </c>
      <c r="L617" s="281"/>
      <c r="M617" s="281"/>
    </row>
    <row r="618" spans="1:13" x14ac:dyDescent="0.4">
      <c r="A618" s="91" t="s">
        <v>204</v>
      </c>
      <c r="B618" s="316"/>
      <c r="C618" s="317"/>
      <c r="D618" s="316"/>
      <c r="E618" s="317"/>
      <c r="F618" s="316"/>
      <c r="G618" s="316"/>
      <c r="H618" s="316"/>
      <c r="I618" s="316"/>
      <c r="J618" s="316"/>
      <c r="K618" s="316"/>
      <c r="L618" s="316"/>
      <c r="M618" s="318"/>
    </row>
    <row r="619" spans="1:13" x14ac:dyDescent="0.4">
      <c r="A619" s="94" t="s">
        <v>205</v>
      </c>
      <c r="B619" s="319"/>
      <c r="C619" s="320"/>
      <c r="D619" s="319"/>
      <c r="E619" s="320"/>
      <c r="F619" s="319"/>
      <c r="G619" s="319"/>
      <c r="H619" s="319"/>
      <c r="I619" s="319"/>
      <c r="J619" s="319"/>
      <c r="K619" s="319"/>
      <c r="L619" s="319"/>
      <c r="M619" s="321"/>
    </row>
    <row r="620" spans="1:13" x14ac:dyDescent="0.4">
      <c r="A620" s="94" t="s">
        <v>5686</v>
      </c>
      <c r="B620" s="319"/>
      <c r="C620" s="320"/>
      <c r="D620" s="319"/>
      <c r="E620" s="320"/>
      <c r="F620" s="319"/>
      <c r="G620" s="319"/>
      <c r="H620" s="319"/>
      <c r="I620" s="319"/>
      <c r="J620" s="319"/>
      <c r="K620" s="319"/>
      <c r="L620" s="319"/>
      <c r="M620" s="321"/>
    </row>
    <row r="621" spans="1:13" x14ac:dyDescent="0.4">
      <c r="A621" s="94" t="s">
        <v>206</v>
      </c>
      <c r="B621" s="319"/>
      <c r="C621" s="320"/>
      <c r="D621" s="319"/>
      <c r="E621" s="320"/>
      <c r="F621" s="319"/>
      <c r="G621" s="319"/>
      <c r="H621" s="319"/>
      <c r="I621" s="319"/>
      <c r="J621" s="319"/>
      <c r="K621" s="319"/>
      <c r="L621" s="319"/>
      <c r="M621" s="321"/>
    </row>
    <row r="622" spans="1:13" x14ac:dyDescent="0.4">
      <c r="A622" s="94" t="s">
        <v>207</v>
      </c>
      <c r="B622" s="319"/>
      <c r="C622" s="320"/>
      <c r="D622" s="319"/>
      <c r="E622" s="320"/>
      <c r="F622" s="319"/>
      <c r="G622" s="319"/>
      <c r="H622" s="319"/>
      <c r="I622" s="319"/>
      <c r="J622" s="319"/>
      <c r="K622" s="319"/>
      <c r="L622" s="319"/>
      <c r="M622" s="321"/>
    </row>
    <row r="623" spans="1:13" x14ac:dyDescent="0.4">
      <c r="A623" s="94" t="s">
        <v>208</v>
      </c>
      <c r="B623" s="319"/>
      <c r="C623" s="320"/>
      <c r="D623" s="319"/>
      <c r="E623" s="320"/>
      <c r="F623" s="319"/>
      <c r="G623" s="319"/>
      <c r="H623" s="319"/>
      <c r="I623" s="319"/>
      <c r="J623" s="319"/>
      <c r="K623" s="319"/>
      <c r="L623" s="319"/>
      <c r="M623" s="321"/>
    </row>
    <row r="624" spans="1:13" x14ac:dyDescent="0.4">
      <c r="A624" s="94" t="s">
        <v>209</v>
      </c>
      <c r="B624" s="319"/>
      <c r="C624" s="320"/>
      <c r="D624" s="319"/>
      <c r="E624" s="320"/>
      <c r="F624" s="319"/>
      <c r="G624" s="319"/>
      <c r="H624" s="319"/>
      <c r="I624" s="319"/>
      <c r="J624" s="319"/>
      <c r="K624" s="319"/>
      <c r="L624" s="319"/>
      <c r="M624" s="321"/>
    </row>
    <row r="625" spans="1:13" x14ac:dyDescent="0.4">
      <c r="A625" s="94" t="s">
        <v>210</v>
      </c>
      <c r="B625" s="319"/>
      <c r="C625" s="320"/>
      <c r="D625" s="319"/>
      <c r="E625" s="320"/>
      <c r="F625" s="319"/>
      <c r="G625" s="319"/>
      <c r="H625" s="319"/>
      <c r="I625" s="319"/>
      <c r="J625" s="319"/>
      <c r="K625" s="319"/>
      <c r="L625" s="319"/>
      <c r="M625" s="321"/>
    </row>
    <row r="626" spans="1:13" x14ac:dyDescent="0.4">
      <c r="A626" s="94" t="s">
        <v>211</v>
      </c>
      <c r="B626" s="319"/>
      <c r="C626" s="320"/>
      <c r="D626" s="319"/>
      <c r="E626" s="320"/>
      <c r="F626" s="319"/>
      <c r="G626" s="319"/>
      <c r="H626" s="319"/>
      <c r="I626" s="319"/>
      <c r="J626" s="319"/>
      <c r="K626" s="319"/>
      <c r="L626" s="319"/>
      <c r="M626" s="321"/>
    </row>
    <row r="627" spans="1:13" x14ac:dyDescent="0.4">
      <c r="A627" s="94" t="s">
        <v>212</v>
      </c>
      <c r="B627" s="319"/>
      <c r="C627" s="320"/>
      <c r="D627" s="319"/>
      <c r="E627" s="320"/>
      <c r="F627" s="319"/>
      <c r="G627" s="319"/>
      <c r="H627" s="319"/>
      <c r="I627" s="319"/>
      <c r="J627" s="319"/>
      <c r="K627" s="319"/>
      <c r="L627" s="319"/>
      <c r="M627" s="321"/>
    </row>
    <row r="628" spans="1:13" x14ac:dyDescent="0.4">
      <c r="A628" s="94" t="s">
        <v>213</v>
      </c>
      <c r="B628" s="319"/>
      <c r="C628" s="320"/>
      <c r="D628" s="319"/>
      <c r="E628" s="320"/>
      <c r="F628" s="319"/>
      <c r="G628" s="319"/>
      <c r="H628" s="319"/>
      <c r="I628" s="319"/>
      <c r="J628" s="319"/>
      <c r="K628" s="319"/>
      <c r="L628" s="319"/>
      <c r="M628" s="321"/>
    </row>
    <row r="629" spans="1:13" x14ac:dyDescent="0.4">
      <c r="A629" s="94" t="s">
        <v>214</v>
      </c>
      <c r="B629" s="319"/>
      <c r="C629" s="320"/>
      <c r="D629" s="319"/>
      <c r="E629" s="320"/>
      <c r="F629" s="319"/>
      <c r="G629" s="319"/>
      <c r="H629" s="319"/>
      <c r="I629" s="319"/>
      <c r="J629" s="319"/>
      <c r="K629" s="319"/>
      <c r="L629" s="319"/>
      <c r="M629" s="321"/>
    </row>
    <row r="630" spans="1:13" x14ac:dyDescent="0.4">
      <c r="A630" s="94" t="s">
        <v>215</v>
      </c>
      <c r="B630" s="319"/>
      <c r="C630" s="320"/>
      <c r="D630" s="319"/>
      <c r="E630" s="320"/>
      <c r="F630" s="319"/>
      <c r="G630" s="319"/>
      <c r="H630" s="319"/>
      <c r="I630" s="319"/>
      <c r="J630" s="319"/>
      <c r="K630" s="319"/>
      <c r="L630" s="319"/>
      <c r="M630" s="321"/>
    </row>
    <row r="631" spans="1:13" x14ac:dyDescent="0.4">
      <c r="A631" s="94" t="s">
        <v>216</v>
      </c>
      <c r="B631" s="319"/>
      <c r="C631" s="320"/>
      <c r="D631" s="319"/>
      <c r="E631" s="320"/>
      <c r="F631" s="319"/>
      <c r="G631" s="319"/>
      <c r="H631" s="319"/>
      <c r="I631" s="319"/>
      <c r="J631" s="319"/>
      <c r="K631" s="319"/>
      <c r="L631" s="319"/>
      <c r="M631" s="321"/>
    </row>
    <row r="632" spans="1:13" x14ac:dyDescent="0.4">
      <c r="A632" s="94" t="s">
        <v>217</v>
      </c>
      <c r="B632" s="319"/>
      <c r="C632" s="320"/>
      <c r="D632" s="319"/>
      <c r="E632" s="320"/>
      <c r="F632" s="319"/>
      <c r="G632" s="319"/>
      <c r="H632" s="319"/>
      <c r="I632" s="319"/>
      <c r="J632" s="319"/>
      <c r="K632" s="319"/>
      <c r="L632" s="319"/>
      <c r="M632" s="321"/>
    </row>
    <row r="633" spans="1:13" x14ac:dyDescent="0.4">
      <c r="A633" s="94" t="s">
        <v>218</v>
      </c>
      <c r="B633" s="319"/>
      <c r="C633" s="320"/>
      <c r="D633" s="319"/>
      <c r="E633" s="320"/>
      <c r="F633" s="319"/>
      <c r="G633" s="319"/>
      <c r="H633" s="319"/>
      <c r="I633" s="319"/>
      <c r="J633" s="319"/>
      <c r="K633" s="319"/>
      <c r="L633" s="319"/>
      <c r="M633" s="321"/>
    </row>
    <row r="634" spans="1:13" x14ac:dyDescent="0.4">
      <c r="A634" s="94" t="s">
        <v>219</v>
      </c>
      <c r="B634" s="319"/>
      <c r="C634" s="320"/>
      <c r="D634" s="319"/>
      <c r="E634" s="320"/>
      <c r="F634" s="319"/>
      <c r="G634" s="319"/>
      <c r="H634" s="319"/>
      <c r="I634" s="319"/>
      <c r="J634" s="319"/>
      <c r="K634" s="319"/>
      <c r="L634" s="319"/>
      <c r="M634" s="321"/>
    </row>
    <row r="635" spans="1:13" x14ac:dyDescent="0.4">
      <c r="A635" s="94" t="s">
        <v>220</v>
      </c>
      <c r="B635" s="319"/>
      <c r="C635" s="320"/>
      <c r="D635" s="319"/>
      <c r="E635" s="320"/>
      <c r="F635" s="319"/>
      <c r="G635" s="319"/>
      <c r="H635" s="319"/>
      <c r="I635" s="319"/>
      <c r="J635" s="319"/>
      <c r="K635" s="319"/>
      <c r="L635" s="319"/>
      <c r="M635" s="321"/>
    </row>
    <row r="636" spans="1:13" x14ac:dyDescent="0.4">
      <c r="A636" s="94" t="s">
        <v>221</v>
      </c>
      <c r="B636" s="319"/>
      <c r="C636" s="320"/>
      <c r="D636" s="319"/>
      <c r="E636" s="320"/>
      <c r="F636" s="319"/>
      <c r="G636" s="319"/>
      <c r="H636" s="319"/>
      <c r="I636" s="319"/>
      <c r="J636" s="319"/>
      <c r="K636" s="319"/>
      <c r="L636" s="319"/>
      <c r="M636" s="321"/>
    </row>
    <row r="637" spans="1:13" x14ac:dyDescent="0.4">
      <c r="A637" s="94" t="s">
        <v>222</v>
      </c>
      <c r="B637" s="319"/>
      <c r="C637" s="320"/>
      <c r="D637" s="319"/>
      <c r="E637" s="320"/>
      <c r="F637" s="319"/>
      <c r="G637" s="319"/>
      <c r="H637" s="319"/>
      <c r="I637" s="319"/>
      <c r="J637" s="319"/>
      <c r="K637" s="319"/>
      <c r="L637" s="319"/>
      <c r="M637" s="321"/>
    </row>
    <row r="638" spans="1:13" x14ac:dyDescent="0.4">
      <c r="A638" s="94" t="s">
        <v>223</v>
      </c>
      <c r="B638" s="319"/>
      <c r="C638" s="320"/>
      <c r="D638" s="319"/>
      <c r="E638" s="320"/>
      <c r="F638" s="319"/>
      <c r="G638" s="319"/>
      <c r="H638" s="319"/>
      <c r="I638" s="319"/>
      <c r="J638" s="319"/>
      <c r="K638" s="319"/>
      <c r="L638" s="319"/>
      <c r="M638" s="321"/>
    </row>
    <row r="639" spans="1:13" x14ac:dyDescent="0.4">
      <c r="A639" s="94" t="s">
        <v>224</v>
      </c>
      <c r="B639" s="319"/>
      <c r="C639" s="320"/>
      <c r="D639" s="319"/>
      <c r="E639" s="320"/>
      <c r="F639" s="319"/>
      <c r="G639" s="319"/>
      <c r="H639" s="319"/>
      <c r="I639" s="319"/>
      <c r="J639" s="319"/>
      <c r="K639" s="319"/>
      <c r="L639" s="319"/>
      <c r="M639" s="321"/>
    </row>
    <row r="640" spans="1:13" x14ac:dyDescent="0.4">
      <c r="A640" s="94" t="s">
        <v>225</v>
      </c>
      <c r="B640" s="319"/>
      <c r="C640" s="320"/>
      <c r="D640" s="319"/>
      <c r="E640" s="320"/>
      <c r="F640" s="319"/>
      <c r="G640" s="319"/>
      <c r="H640" s="319"/>
      <c r="I640" s="319"/>
      <c r="J640" s="319"/>
      <c r="K640" s="319"/>
      <c r="L640" s="319"/>
      <c r="M640" s="321"/>
    </row>
    <row r="641" spans="1:13" x14ac:dyDescent="0.4">
      <c r="A641" s="94" t="s">
        <v>226</v>
      </c>
      <c r="B641" s="319"/>
      <c r="C641" s="320"/>
      <c r="D641" s="319"/>
      <c r="E641" s="320"/>
      <c r="F641" s="319"/>
      <c r="G641" s="319"/>
      <c r="H641" s="319"/>
      <c r="I641" s="319"/>
      <c r="J641" s="319"/>
      <c r="K641" s="319"/>
      <c r="L641" s="319"/>
      <c r="M641" s="321"/>
    </row>
    <row r="642" spans="1:13" x14ac:dyDescent="0.4">
      <c r="A642" s="94" t="s">
        <v>227</v>
      </c>
      <c r="B642" s="319"/>
      <c r="C642" s="320"/>
      <c r="D642" s="319"/>
      <c r="E642" s="320"/>
      <c r="F642" s="319"/>
      <c r="G642" s="319"/>
      <c r="H642" s="319"/>
      <c r="I642" s="319"/>
      <c r="J642" s="319"/>
      <c r="K642" s="319"/>
      <c r="L642" s="319"/>
      <c r="M642" s="321"/>
    </row>
    <row r="643" spans="1:13" x14ac:dyDescent="0.4">
      <c r="A643" s="94" t="s">
        <v>228</v>
      </c>
      <c r="B643" s="319"/>
      <c r="C643" s="320"/>
      <c r="D643" s="319"/>
      <c r="E643" s="320"/>
      <c r="F643" s="319"/>
      <c r="G643" s="319"/>
      <c r="H643" s="319"/>
      <c r="I643" s="319"/>
      <c r="J643" s="319"/>
      <c r="K643" s="319"/>
      <c r="L643" s="319"/>
      <c r="M643" s="321"/>
    </row>
    <row r="644" spans="1:13" x14ac:dyDescent="0.4">
      <c r="A644" s="94" t="s">
        <v>229</v>
      </c>
      <c r="B644" s="319"/>
      <c r="C644" s="320"/>
      <c r="D644" s="319"/>
      <c r="E644" s="320"/>
      <c r="F644" s="319"/>
      <c r="G644" s="319"/>
      <c r="H644" s="319"/>
      <c r="I644" s="319"/>
      <c r="J644" s="319"/>
      <c r="K644" s="319"/>
      <c r="L644" s="319"/>
      <c r="M644" s="321"/>
    </row>
    <row r="645" spans="1:13" x14ac:dyDescent="0.4">
      <c r="A645" s="94" t="s">
        <v>230</v>
      </c>
      <c r="B645" s="319"/>
      <c r="C645" s="320"/>
      <c r="D645" s="319"/>
      <c r="E645" s="320"/>
      <c r="F645" s="319"/>
      <c r="G645" s="319"/>
      <c r="H645" s="319"/>
      <c r="I645" s="319"/>
      <c r="J645" s="319"/>
      <c r="K645" s="319"/>
      <c r="L645" s="319"/>
      <c r="M645" s="321"/>
    </row>
    <row r="646" spans="1:13" x14ac:dyDescent="0.4">
      <c r="A646" s="94" t="s">
        <v>231</v>
      </c>
      <c r="B646" s="319"/>
      <c r="C646" s="320"/>
      <c r="D646" s="319"/>
      <c r="E646" s="320"/>
      <c r="F646" s="319"/>
      <c r="G646" s="319"/>
      <c r="H646" s="319"/>
      <c r="I646" s="319"/>
      <c r="J646" s="319"/>
      <c r="K646" s="319"/>
      <c r="L646" s="319"/>
      <c r="M646" s="321"/>
    </row>
    <row r="647" spans="1:13" x14ac:dyDescent="0.4">
      <c r="A647" s="94" t="s">
        <v>232</v>
      </c>
      <c r="B647" s="319"/>
      <c r="C647" s="320"/>
      <c r="D647" s="319"/>
      <c r="E647" s="320"/>
      <c r="F647" s="319"/>
      <c r="G647" s="319"/>
      <c r="H647" s="319"/>
      <c r="I647" s="319"/>
      <c r="J647" s="319"/>
      <c r="K647" s="319"/>
      <c r="L647" s="319"/>
      <c r="M647" s="321"/>
    </row>
    <row r="648" spans="1:13" x14ac:dyDescent="0.4">
      <c r="A648" s="94" t="s">
        <v>233</v>
      </c>
      <c r="B648" s="319"/>
      <c r="C648" s="320"/>
      <c r="D648" s="319"/>
      <c r="E648" s="320"/>
      <c r="F648" s="319"/>
      <c r="G648" s="319"/>
      <c r="H648" s="319"/>
      <c r="I648" s="319"/>
      <c r="J648" s="319"/>
      <c r="K648" s="319"/>
      <c r="L648" s="319"/>
      <c r="M648" s="321"/>
    </row>
    <row r="649" spans="1:13" x14ac:dyDescent="0.4">
      <c r="A649" s="94" t="s">
        <v>234</v>
      </c>
      <c r="B649" s="319"/>
      <c r="C649" s="320"/>
      <c r="D649" s="319"/>
      <c r="E649" s="320"/>
      <c r="F649" s="319"/>
      <c r="G649" s="319"/>
      <c r="H649" s="319"/>
      <c r="I649" s="319"/>
      <c r="J649" s="319"/>
      <c r="K649" s="319"/>
      <c r="L649" s="319"/>
      <c r="M649" s="321"/>
    </row>
    <row r="650" spans="1:13" x14ac:dyDescent="0.4">
      <c r="A650" s="94" t="s">
        <v>235</v>
      </c>
      <c r="B650" s="319"/>
      <c r="C650" s="320"/>
      <c r="D650" s="319"/>
      <c r="E650" s="320"/>
      <c r="F650" s="319"/>
      <c r="G650" s="319"/>
      <c r="H650" s="319"/>
      <c r="I650" s="319"/>
      <c r="J650" s="319"/>
      <c r="K650" s="319"/>
      <c r="L650" s="319"/>
      <c r="M650" s="321"/>
    </row>
    <row r="651" spans="1:13" x14ac:dyDescent="0.4">
      <c r="A651" s="94" t="s">
        <v>236</v>
      </c>
      <c r="B651" s="319"/>
      <c r="C651" s="320"/>
      <c r="D651" s="319"/>
      <c r="E651" s="320"/>
      <c r="F651" s="319"/>
      <c r="G651" s="319"/>
      <c r="H651" s="319"/>
      <c r="I651" s="319"/>
      <c r="J651" s="319"/>
      <c r="K651" s="319"/>
      <c r="L651" s="319"/>
      <c r="M651" s="321"/>
    </row>
    <row r="652" spans="1:13" x14ac:dyDescent="0.4">
      <c r="A652" s="94" t="s">
        <v>237</v>
      </c>
      <c r="B652" s="319"/>
      <c r="C652" s="320"/>
      <c r="D652" s="319"/>
      <c r="E652" s="320"/>
      <c r="F652" s="319"/>
      <c r="G652" s="319"/>
      <c r="H652" s="319"/>
      <c r="I652" s="319"/>
      <c r="J652" s="319"/>
      <c r="K652" s="319"/>
      <c r="L652" s="319"/>
      <c r="M652" s="321"/>
    </row>
    <row r="653" spans="1:13" x14ac:dyDescent="0.4">
      <c r="A653" s="94" t="s">
        <v>238</v>
      </c>
      <c r="B653" s="319"/>
      <c r="C653" s="320"/>
      <c r="D653" s="319"/>
      <c r="E653" s="320"/>
      <c r="F653" s="319"/>
      <c r="G653" s="319"/>
      <c r="H653" s="319"/>
      <c r="I653" s="319"/>
      <c r="J653" s="319"/>
      <c r="K653" s="319"/>
      <c r="L653" s="319"/>
      <c r="M653" s="321"/>
    </row>
    <row r="654" spans="1:13" x14ac:dyDescent="0.4">
      <c r="A654" s="94" t="s">
        <v>239</v>
      </c>
      <c r="B654" s="319"/>
      <c r="C654" s="320"/>
      <c r="D654" s="319"/>
      <c r="E654" s="320"/>
      <c r="F654" s="319"/>
      <c r="G654" s="319"/>
      <c r="H654" s="319"/>
      <c r="I654" s="319"/>
      <c r="J654" s="319"/>
      <c r="K654" s="319"/>
      <c r="L654" s="319"/>
      <c r="M654" s="321"/>
    </row>
    <row r="655" spans="1:13" x14ac:dyDescent="0.4">
      <c r="A655" s="94" t="s">
        <v>240</v>
      </c>
      <c r="B655" s="319"/>
      <c r="C655" s="320"/>
      <c r="D655" s="319"/>
      <c r="E655" s="320"/>
      <c r="F655" s="319"/>
      <c r="G655" s="319"/>
      <c r="H655" s="319"/>
      <c r="I655" s="319"/>
      <c r="J655" s="319"/>
      <c r="K655" s="319"/>
      <c r="L655" s="319"/>
      <c r="M655" s="321"/>
    </row>
    <row r="656" spans="1:13" x14ac:dyDescent="0.4">
      <c r="A656" s="94" t="s">
        <v>241</v>
      </c>
      <c r="B656" s="319"/>
      <c r="C656" s="320"/>
      <c r="D656" s="319"/>
      <c r="E656" s="320"/>
      <c r="F656" s="319"/>
      <c r="G656" s="319"/>
      <c r="H656" s="319"/>
      <c r="I656" s="319"/>
      <c r="J656" s="319"/>
      <c r="K656" s="319"/>
      <c r="L656" s="319"/>
      <c r="M656" s="321"/>
    </row>
    <row r="657" spans="1:13" x14ac:dyDescent="0.4">
      <c r="A657" s="136"/>
      <c r="B657" s="322"/>
      <c r="C657" s="323"/>
      <c r="D657" s="322"/>
      <c r="E657" s="323"/>
      <c r="F657" s="322"/>
      <c r="G657" s="322"/>
      <c r="H657" s="322"/>
      <c r="I657" s="322"/>
      <c r="J657" s="322"/>
      <c r="K657" s="322"/>
      <c r="L657" s="322"/>
      <c r="M657" s="324"/>
    </row>
    <row r="658" spans="1:13" x14ac:dyDescent="0.4">
      <c r="A658" s="325"/>
      <c r="B658" s="326"/>
      <c r="C658" s="325"/>
      <c r="D658" s="326"/>
      <c r="E658" s="325"/>
      <c r="F658" s="326"/>
      <c r="G658" s="325"/>
      <c r="H658" s="325"/>
      <c r="I658" s="325"/>
      <c r="J658" s="325"/>
      <c r="K658" s="325"/>
      <c r="L658" s="325"/>
      <c r="M658" s="326"/>
    </row>
    <row r="659" spans="1:13" x14ac:dyDescent="0.4">
      <c r="A659" s="327"/>
      <c r="B659" s="247"/>
      <c r="C659" s="327"/>
      <c r="D659" s="247"/>
      <c r="E659" s="327"/>
      <c r="F659" s="247"/>
      <c r="G659" s="327"/>
      <c r="H659" s="327"/>
      <c r="I659" s="327"/>
      <c r="J659" s="327"/>
      <c r="K659" s="327"/>
      <c r="L659" s="327"/>
      <c r="M659" s="247"/>
    </row>
    <row r="660" spans="1:13" x14ac:dyDescent="0.4">
      <c r="A660" s="327"/>
      <c r="B660" s="247"/>
      <c r="C660" s="327"/>
      <c r="D660" s="247"/>
      <c r="E660" s="327"/>
      <c r="F660" s="247"/>
      <c r="G660" s="327"/>
      <c r="H660" s="327"/>
      <c r="I660" s="327"/>
      <c r="J660" s="327"/>
      <c r="K660" s="327"/>
      <c r="L660" s="327"/>
      <c r="M660" s="247"/>
    </row>
    <row r="661" spans="1:13" x14ac:dyDescent="0.4">
      <c r="A661" s="327"/>
      <c r="B661" s="247"/>
      <c r="C661" s="327"/>
      <c r="D661" s="247"/>
      <c r="E661" s="327"/>
      <c r="F661" s="247"/>
      <c r="G661" s="327"/>
      <c r="H661" s="327"/>
      <c r="I661" s="327"/>
      <c r="J661" s="327"/>
      <c r="K661" s="327"/>
      <c r="L661" s="327"/>
      <c r="M661" s="247"/>
    </row>
    <row r="662" spans="1:13" x14ac:dyDescent="0.4">
      <c r="A662" s="327"/>
      <c r="B662" s="247"/>
      <c r="C662" s="327"/>
      <c r="D662" s="247"/>
      <c r="E662" s="327"/>
      <c r="F662" s="247"/>
      <c r="G662" s="327"/>
      <c r="H662" s="327"/>
      <c r="I662" s="327"/>
      <c r="J662" s="327"/>
      <c r="K662" s="327"/>
      <c r="L662" s="327"/>
      <c r="M662" s="247"/>
    </row>
    <row r="663" spans="1:13" s="5" customFormat="1" x14ac:dyDescent="0.4">
      <c r="A663" s="327"/>
      <c r="B663" s="247"/>
      <c r="C663" s="327"/>
      <c r="D663" s="247"/>
      <c r="E663" s="327"/>
      <c r="F663" s="247"/>
      <c r="G663" s="327"/>
      <c r="H663" s="327"/>
      <c r="I663" s="327"/>
      <c r="J663" s="327"/>
      <c r="K663" s="327"/>
      <c r="L663" s="327"/>
      <c r="M663" s="247"/>
    </row>
    <row r="664" spans="1:13" s="5" customFormat="1" x14ac:dyDescent="0.4">
      <c r="A664" s="327"/>
      <c r="B664" s="247"/>
      <c r="C664" s="327"/>
      <c r="D664" s="247"/>
      <c r="E664" s="327"/>
      <c r="F664" s="247"/>
      <c r="G664" s="327"/>
      <c r="H664" s="327"/>
      <c r="I664" s="327"/>
      <c r="J664" s="327"/>
      <c r="K664" s="327"/>
      <c r="L664" s="327"/>
      <c r="M664" s="247"/>
    </row>
    <row r="665" spans="1:13" s="5" customFormat="1" x14ac:dyDescent="0.4">
      <c r="A665" s="327"/>
      <c r="B665" s="247"/>
      <c r="C665" s="327"/>
      <c r="D665" s="247"/>
      <c r="E665" s="327"/>
      <c r="F665" s="247"/>
      <c r="G665" s="327"/>
      <c r="H665" s="327"/>
      <c r="I665" s="327"/>
      <c r="J665" s="327"/>
      <c r="K665" s="327"/>
      <c r="L665" s="327"/>
      <c r="M665" s="247"/>
    </row>
    <row r="666" spans="1:13" s="5" customFormat="1" x14ac:dyDescent="0.4">
      <c r="A666" s="327"/>
      <c r="B666" s="247"/>
      <c r="C666" s="327"/>
      <c r="D666" s="247"/>
      <c r="E666" s="327"/>
      <c r="F666" s="247"/>
      <c r="G666" s="327"/>
      <c r="H666" s="327"/>
      <c r="I666" s="327"/>
      <c r="J666" s="327"/>
      <c r="K666" s="327"/>
      <c r="L666" s="327"/>
      <c r="M666" s="247"/>
    </row>
    <row r="667" spans="1:13" s="5" customFormat="1" x14ac:dyDescent="0.4">
      <c r="A667" s="327"/>
      <c r="B667" s="247"/>
      <c r="C667" s="327"/>
      <c r="D667" s="247"/>
      <c r="E667" s="327"/>
      <c r="F667" s="247"/>
      <c r="G667" s="327"/>
      <c r="H667" s="327"/>
      <c r="I667" s="327"/>
      <c r="J667" s="327"/>
      <c r="K667" s="327"/>
      <c r="L667" s="327"/>
      <c r="M667" s="247"/>
    </row>
    <row r="668" spans="1:13" s="5" customFormat="1" x14ac:dyDescent="0.4">
      <c r="A668" s="327"/>
      <c r="B668" s="247"/>
      <c r="C668" s="327"/>
      <c r="D668" s="247"/>
      <c r="E668" s="327"/>
      <c r="F668" s="247"/>
      <c r="G668" s="327"/>
      <c r="H668" s="327"/>
      <c r="I668" s="327"/>
      <c r="J668" s="327"/>
      <c r="K668" s="327"/>
      <c r="L668" s="327"/>
      <c r="M668" s="247"/>
    </row>
    <row r="669" spans="1:13" s="5" customFormat="1" x14ac:dyDescent="0.4">
      <c r="A669" s="327"/>
      <c r="B669" s="247"/>
      <c r="C669" s="327"/>
      <c r="D669" s="247"/>
      <c r="E669" s="327"/>
      <c r="F669" s="247"/>
      <c r="G669" s="327"/>
      <c r="H669" s="327"/>
      <c r="I669" s="327"/>
      <c r="J669" s="327"/>
      <c r="K669" s="327"/>
      <c r="L669" s="327"/>
      <c r="M669" s="247"/>
    </row>
    <row r="670" spans="1:13" s="5" customFormat="1" x14ac:dyDescent="0.4">
      <c r="A670" s="327"/>
      <c r="B670" s="247"/>
      <c r="C670" s="327"/>
      <c r="D670" s="247"/>
      <c r="E670" s="327"/>
      <c r="F670" s="247"/>
      <c r="G670" s="327"/>
      <c r="H670" s="327"/>
      <c r="I670" s="327"/>
      <c r="J670" s="327"/>
      <c r="K670" s="327"/>
      <c r="L670" s="327"/>
      <c r="M670" s="247"/>
    </row>
    <row r="671" spans="1:13" s="5" customFormat="1" x14ac:dyDescent="0.4">
      <c r="A671" s="327"/>
      <c r="B671" s="247"/>
      <c r="C671" s="327"/>
      <c r="D671" s="247"/>
      <c r="E671" s="327"/>
      <c r="F671" s="247"/>
      <c r="G671" s="327"/>
      <c r="H671" s="327"/>
      <c r="I671" s="327"/>
      <c r="J671" s="327"/>
      <c r="K671" s="327"/>
      <c r="L671" s="327"/>
      <c r="M671" s="247"/>
    </row>
    <row r="672" spans="1:13" s="5" customFormat="1" x14ac:dyDescent="0.4">
      <c r="A672" s="327"/>
      <c r="B672" s="247"/>
      <c r="C672" s="327"/>
      <c r="D672" s="247"/>
      <c r="E672" s="327"/>
      <c r="F672" s="247"/>
      <c r="G672" s="327"/>
      <c r="H672" s="327"/>
      <c r="I672" s="327"/>
      <c r="J672" s="327"/>
      <c r="K672" s="327"/>
      <c r="L672" s="327"/>
      <c r="M672" s="247"/>
    </row>
    <row r="673" spans="1:13" s="5" customFormat="1" x14ac:dyDescent="0.4">
      <c r="A673" s="327"/>
      <c r="B673" s="247"/>
      <c r="C673" s="327"/>
      <c r="D673" s="247"/>
      <c r="E673" s="327"/>
      <c r="F673" s="247"/>
      <c r="G673" s="327"/>
      <c r="H673" s="327"/>
      <c r="I673" s="327"/>
      <c r="J673" s="327"/>
      <c r="K673" s="327"/>
      <c r="L673" s="327"/>
      <c r="M673" s="247"/>
    </row>
    <row r="674" spans="1:13" s="5" customFormat="1" x14ac:dyDescent="0.4">
      <c r="A674" s="327"/>
      <c r="B674" s="247"/>
      <c r="C674" s="327"/>
      <c r="D674" s="247"/>
      <c r="E674" s="327"/>
      <c r="F674" s="247"/>
      <c r="G674" s="327"/>
      <c r="H674" s="327"/>
      <c r="I674" s="327"/>
      <c r="J674" s="327"/>
      <c r="K674" s="327"/>
      <c r="L674" s="327"/>
      <c r="M674" s="247"/>
    </row>
    <row r="675" spans="1:13" s="5" customFormat="1" x14ac:dyDescent="0.4">
      <c r="A675" s="327"/>
      <c r="B675" s="247"/>
      <c r="C675" s="327"/>
      <c r="D675" s="247"/>
      <c r="E675" s="327"/>
      <c r="F675" s="247"/>
      <c r="G675" s="327"/>
      <c r="H675" s="327"/>
      <c r="I675" s="327"/>
      <c r="J675" s="327"/>
      <c r="K675" s="327"/>
      <c r="L675" s="327"/>
      <c r="M675" s="247"/>
    </row>
  </sheetData>
  <sheetProtection algorithmName="SHA-512" hashValue="UZizA6MjlEmie39H8yKXAo95EEClwKTxZKEAaR8XieLeukBeWKjmjrjGJS9othkvXxwINh96aGIAaoX3hKuaNQ==" saltValue="8l7uxWus9aUbZVIKUuEEeA=="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 bottom="0" header="0.31496062992125984" footer="0.31496062992125984"/>
  <pageSetup paperSize="9" scale="45"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5" manualBreakCount="15">
    <brk id="34" max="12" man="1"/>
    <brk id="66" max="12" man="1"/>
    <brk id="104" max="12" man="1"/>
    <brk id="148" max="12" man="1"/>
    <brk id="193" max="12" man="1"/>
    <brk id="242" max="12" man="1"/>
    <brk id="283" max="12" man="1"/>
    <brk id="317" max="12" man="1"/>
    <brk id="349" max="12" man="1"/>
    <brk id="384" max="12" man="1"/>
    <brk id="418" max="12" man="1"/>
    <brk id="460" max="12" man="1"/>
    <brk id="505" max="12" man="1"/>
    <brk id="553" max="12" man="1"/>
    <brk id="598"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DF730-3B35-4475-8AD5-3CDC91AE3FB1}">
  <sheetPr>
    <pageSetUpPr fitToPage="1"/>
  </sheetPr>
  <dimension ref="A1:M736"/>
  <sheetViews>
    <sheetView showGridLines="0" zoomScaleNormal="100" zoomScaleSheetLayoutView="100" zoomScalePageLayoutView="70" workbookViewId="0">
      <selection sqref="A1:M1"/>
    </sheetView>
  </sheetViews>
  <sheetFormatPr defaultColWidth="9" defaultRowHeight="12" x14ac:dyDescent="0.4"/>
  <cols>
    <col min="1" max="1" width="3.125" style="18" customWidth="1"/>
    <col min="2" max="2" width="20.375" style="6" customWidth="1"/>
    <col min="3" max="3" width="4.5" style="18" bestFit="1" customWidth="1"/>
    <col min="4" max="4" width="22.875" style="21" customWidth="1"/>
    <col min="5" max="5" width="2.625" style="18" customWidth="1"/>
    <col min="6" max="6" width="35.375" style="6" customWidth="1"/>
    <col min="7" max="7" width="50" style="20" customWidth="1"/>
    <col min="8" max="8" width="18" style="21" customWidth="1"/>
    <col min="9" max="9" width="21.5" style="6" customWidth="1"/>
    <col min="10" max="10" width="60.625" style="18" customWidth="1"/>
    <col min="11" max="11" width="25.25" style="18" customWidth="1"/>
    <col min="12" max="12" width="12.75" style="18" customWidth="1"/>
    <col min="13" max="13" width="27.75" style="6" customWidth="1"/>
    <col min="14" max="16384" width="9" style="6"/>
  </cols>
  <sheetData>
    <row r="1" spans="1:13" ht="18.600000000000001" customHeight="1" x14ac:dyDescent="0.4">
      <c r="A1" s="697" t="s">
        <v>6756</v>
      </c>
      <c r="B1" s="697"/>
      <c r="C1" s="697"/>
      <c r="D1" s="697"/>
      <c r="E1" s="697"/>
      <c r="F1" s="697"/>
      <c r="G1" s="697"/>
      <c r="H1" s="697"/>
      <c r="I1" s="697"/>
      <c r="J1" s="697"/>
      <c r="K1" s="697"/>
      <c r="L1" s="697"/>
      <c r="M1" s="697"/>
    </row>
    <row r="2" spans="1:13" ht="20.45" customHeight="1" x14ac:dyDescent="0.4">
      <c r="A2" s="712" t="s">
        <v>3139</v>
      </c>
      <c r="B2" s="712"/>
      <c r="C2" s="712"/>
      <c r="D2" s="712"/>
      <c r="E2" s="352"/>
      <c r="F2" s="352"/>
      <c r="G2" s="89"/>
      <c r="H2" s="705"/>
      <c r="I2" s="705"/>
      <c r="J2" s="707" t="s">
        <v>6757</v>
      </c>
      <c r="K2" s="707"/>
      <c r="L2" s="707"/>
      <c r="M2" s="707"/>
    </row>
    <row r="3" spans="1:13" ht="27" customHeight="1" x14ac:dyDescent="0.4">
      <c r="A3" s="700" t="s">
        <v>3142</v>
      </c>
      <c r="B3" s="702"/>
      <c r="C3" s="700" t="s">
        <v>3144</v>
      </c>
      <c r="D3" s="702"/>
      <c r="E3" s="703" t="s">
        <v>3146</v>
      </c>
      <c r="F3" s="702"/>
      <c r="G3" s="58" t="s">
        <v>3148</v>
      </c>
      <c r="H3" s="59" t="s">
        <v>3150</v>
      </c>
      <c r="I3" s="58" t="s">
        <v>3152</v>
      </c>
      <c r="J3" s="58" t="s">
        <v>3154</v>
      </c>
      <c r="K3" s="60" t="s">
        <v>3156</v>
      </c>
      <c r="L3" s="60" t="s">
        <v>3157</v>
      </c>
      <c r="M3" s="59" t="s">
        <v>3159</v>
      </c>
    </row>
    <row r="4" spans="1:13" ht="80.099999999999994" customHeight="1" x14ac:dyDescent="0.4">
      <c r="A4" s="132">
        <v>11</v>
      </c>
      <c r="B4" s="109" t="s">
        <v>1967</v>
      </c>
      <c r="C4" s="99">
        <v>2</v>
      </c>
      <c r="D4" s="109" t="s">
        <v>1968</v>
      </c>
      <c r="E4" s="152"/>
      <c r="F4" s="109" t="s">
        <v>2088</v>
      </c>
      <c r="G4" s="69" t="s">
        <v>6758</v>
      </c>
      <c r="H4" s="69" t="s">
        <v>1967</v>
      </c>
      <c r="I4" s="69" t="s">
        <v>1969</v>
      </c>
      <c r="J4" s="69" t="s">
        <v>6758</v>
      </c>
      <c r="K4" s="75" t="s">
        <v>2089</v>
      </c>
      <c r="L4" s="75" t="s">
        <v>2090</v>
      </c>
      <c r="M4" s="69" t="s">
        <v>1976</v>
      </c>
    </row>
    <row r="5" spans="1:13" ht="56.1" customHeight="1" x14ac:dyDescent="0.4">
      <c r="A5" s="70">
        <v>22</v>
      </c>
      <c r="B5" s="93" t="s">
        <v>2496</v>
      </c>
      <c r="C5" s="99"/>
      <c r="D5" s="121" t="s">
        <v>2091</v>
      </c>
      <c r="E5" s="72" t="s">
        <v>268</v>
      </c>
      <c r="F5" s="79" t="s">
        <v>3190</v>
      </c>
      <c r="G5" s="62" t="s">
        <v>389</v>
      </c>
      <c r="H5" s="126" t="s">
        <v>2496</v>
      </c>
      <c r="I5" s="64" t="s">
        <v>2091</v>
      </c>
      <c r="J5" s="62" t="s">
        <v>6759</v>
      </c>
      <c r="K5" s="62" t="s">
        <v>392</v>
      </c>
      <c r="L5" s="64" t="s">
        <v>3191</v>
      </c>
      <c r="M5" s="64" t="s">
        <v>1976</v>
      </c>
    </row>
    <row r="6" spans="1:13" ht="44.1" customHeight="1" x14ac:dyDescent="0.4">
      <c r="A6" s="68"/>
      <c r="B6" s="74"/>
      <c r="C6" s="101"/>
      <c r="D6" s="116"/>
      <c r="E6" s="88" t="s">
        <v>1565</v>
      </c>
      <c r="F6" s="121" t="s">
        <v>3192</v>
      </c>
      <c r="G6" s="62" t="s">
        <v>6760</v>
      </c>
      <c r="H6" s="127"/>
      <c r="I6" s="65"/>
      <c r="J6" s="62" t="s">
        <v>6761</v>
      </c>
      <c r="K6" s="71" t="s">
        <v>279</v>
      </c>
      <c r="L6" s="65"/>
      <c r="M6" s="65"/>
    </row>
    <row r="7" spans="1:13" ht="32.1" customHeight="1" x14ac:dyDescent="0.4">
      <c r="A7" s="68"/>
      <c r="B7" s="74"/>
      <c r="C7" s="101"/>
      <c r="D7" s="116"/>
      <c r="E7" s="84"/>
      <c r="F7" s="122"/>
      <c r="G7" s="62" t="s">
        <v>2650</v>
      </c>
      <c r="H7" s="127"/>
      <c r="I7" s="65"/>
      <c r="J7" s="62" t="s">
        <v>6762</v>
      </c>
      <c r="K7" s="85"/>
      <c r="L7" s="65"/>
      <c r="M7" s="65"/>
    </row>
    <row r="8" spans="1:13" ht="44.1" customHeight="1" x14ac:dyDescent="0.4">
      <c r="A8" s="68"/>
      <c r="B8" s="74"/>
      <c r="C8" s="101"/>
      <c r="D8" s="116"/>
      <c r="E8" s="88" t="s">
        <v>2497</v>
      </c>
      <c r="F8" s="121" t="s">
        <v>3194</v>
      </c>
      <c r="G8" s="62" t="s">
        <v>1573</v>
      </c>
      <c r="H8" s="127"/>
      <c r="I8" s="65"/>
      <c r="J8" s="62" t="s">
        <v>6763</v>
      </c>
      <c r="K8" s="71" t="s">
        <v>2108</v>
      </c>
      <c r="L8" s="65"/>
      <c r="M8" s="65"/>
    </row>
    <row r="9" spans="1:13" ht="32.1" customHeight="1" x14ac:dyDescent="0.4">
      <c r="A9" s="68"/>
      <c r="B9" s="74"/>
      <c r="C9" s="101"/>
      <c r="D9" s="116"/>
      <c r="E9" s="90"/>
      <c r="F9" s="116"/>
      <c r="G9" s="62" t="s">
        <v>2614</v>
      </c>
      <c r="H9" s="127"/>
      <c r="I9" s="65"/>
      <c r="J9" s="62" t="s">
        <v>6764</v>
      </c>
      <c r="K9" s="125"/>
      <c r="L9" s="65"/>
      <c r="M9" s="65"/>
    </row>
    <row r="10" spans="1:13" ht="32.1" customHeight="1" x14ac:dyDescent="0.4">
      <c r="A10" s="68"/>
      <c r="B10" s="74"/>
      <c r="C10" s="101"/>
      <c r="D10" s="116"/>
      <c r="E10" s="84"/>
      <c r="F10" s="122"/>
      <c r="G10" s="62" t="s">
        <v>2094</v>
      </c>
      <c r="H10" s="127"/>
      <c r="I10" s="65"/>
      <c r="J10" s="62" t="s">
        <v>6765</v>
      </c>
      <c r="K10" s="85"/>
      <c r="L10" s="65"/>
      <c r="M10" s="65"/>
    </row>
    <row r="11" spans="1:13" ht="44.1" customHeight="1" x14ac:dyDescent="0.4">
      <c r="A11" s="83"/>
      <c r="B11" s="102"/>
      <c r="C11" s="101"/>
      <c r="D11" s="122"/>
      <c r="E11" s="72" t="s">
        <v>264</v>
      </c>
      <c r="F11" s="79" t="s">
        <v>3197</v>
      </c>
      <c r="G11" s="62" t="s">
        <v>6766</v>
      </c>
      <c r="H11" s="66"/>
      <c r="I11" s="67"/>
      <c r="J11" s="62" t="s">
        <v>6767</v>
      </c>
      <c r="K11" s="62" t="s">
        <v>1149</v>
      </c>
      <c r="L11" s="67"/>
      <c r="M11" s="67"/>
    </row>
    <row r="12" spans="1:13" ht="56.1" customHeight="1" x14ac:dyDescent="0.4">
      <c r="A12" s="103">
        <v>25</v>
      </c>
      <c r="B12" s="121" t="s">
        <v>3201</v>
      </c>
      <c r="C12" s="99"/>
      <c r="D12" s="121" t="s">
        <v>3202</v>
      </c>
      <c r="E12" s="104" t="s">
        <v>268</v>
      </c>
      <c r="F12" s="121" t="s">
        <v>2653</v>
      </c>
      <c r="G12" s="62" t="s">
        <v>6768</v>
      </c>
      <c r="H12" s="126" t="s">
        <v>3201</v>
      </c>
      <c r="I12" s="71" t="s">
        <v>3202</v>
      </c>
      <c r="J12" s="62" t="s">
        <v>6769</v>
      </c>
      <c r="K12" s="64" t="s">
        <v>1149</v>
      </c>
      <c r="L12" s="64" t="s">
        <v>3205</v>
      </c>
      <c r="M12" s="64" t="s">
        <v>6770</v>
      </c>
    </row>
    <row r="13" spans="1:13" ht="44.1" customHeight="1" x14ac:dyDescent="0.4">
      <c r="A13" s="106"/>
      <c r="B13" s="116"/>
      <c r="C13" s="101"/>
      <c r="D13" s="116"/>
      <c r="E13" s="111"/>
      <c r="F13" s="122"/>
      <c r="G13" s="62" t="s">
        <v>6771</v>
      </c>
      <c r="H13" s="127"/>
      <c r="I13" s="125"/>
      <c r="J13" s="62" t="s">
        <v>6772</v>
      </c>
      <c r="K13" s="67"/>
      <c r="L13" s="65"/>
      <c r="M13" s="65"/>
    </row>
    <row r="14" spans="1:13" ht="56.1" customHeight="1" x14ac:dyDescent="0.4">
      <c r="A14" s="106"/>
      <c r="B14" s="116"/>
      <c r="C14" s="101"/>
      <c r="D14" s="116"/>
      <c r="E14" s="104" t="s">
        <v>1565</v>
      </c>
      <c r="F14" s="121" t="s">
        <v>2528</v>
      </c>
      <c r="G14" s="62" t="s">
        <v>6774</v>
      </c>
      <c r="H14" s="127"/>
      <c r="I14" s="125"/>
      <c r="J14" s="62" t="s">
        <v>6775</v>
      </c>
      <c r="K14" s="64" t="s">
        <v>1999</v>
      </c>
      <c r="L14" s="65"/>
      <c r="M14" s="65"/>
    </row>
    <row r="15" spans="1:13" ht="44.1" customHeight="1" x14ac:dyDescent="0.4">
      <c r="A15" s="123"/>
      <c r="B15" s="122"/>
      <c r="C15" s="114"/>
      <c r="D15" s="122"/>
      <c r="E15" s="111"/>
      <c r="F15" s="122"/>
      <c r="G15" s="62" t="s">
        <v>6776</v>
      </c>
      <c r="H15" s="66"/>
      <c r="I15" s="85"/>
      <c r="J15" s="62" t="s">
        <v>6777</v>
      </c>
      <c r="K15" s="67"/>
      <c r="L15" s="67"/>
      <c r="M15" s="67"/>
    </row>
    <row r="16" spans="1:13" ht="44.1" customHeight="1" x14ac:dyDescent="0.4">
      <c r="A16" s="103">
        <v>50</v>
      </c>
      <c r="B16" s="121" t="s">
        <v>3208</v>
      </c>
      <c r="C16" s="99">
        <v>1</v>
      </c>
      <c r="D16" s="121" t="s">
        <v>3209</v>
      </c>
      <c r="E16" s="104" t="s">
        <v>268</v>
      </c>
      <c r="F16" s="93" t="s">
        <v>3210</v>
      </c>
      <c r="G16" s="69" t="s">
        <v>6778</v>
      </c>
      <c r="H16" s="126" t="s">
        <v>3208</v>
      </c>
      <c r="I16" s="71" t="s">
        <v>3209</v>
      </c>
      <c r="J16" s="69" t="s">
        <v>6779</v>
      </c>
      <c r="K16" s="71" t="s">
        <v>2010</v>
      </c>
      <c r="L16" s="71" t="s">
        <v>262</v>
      </c>
      <c r="M16" s="64" t="s">
        <v>1976</v>
      </c>
    </row>
    <row r="17" spans="1:13" ht="32.1" customHeight="1" x14ac:dyDescent="0.4">
      <c r="A17" s="106"/>
      <c r="B17" s="116"/>
      <c r="C17" s="101"/>
      <c r="D17" s="116"/>
      <c r="E17" s="107"/>
      <c r="F17" s="74"/>
      <c r="G17" s="69" t="s">
        <v>1577</v>
      </c>
      <c r="H17" s="127"/>
      <c r="I17" s="125"/>
      <c r="J17" s="69" t="s">
        <v>6780</v>
      </c>
      <c r="K17" s="125"/>
      <c r="L17" s="125"/>
      <c r="M17" s="65"/>
    </row>
    <row r="18" spans="1:13" ht="32.1" customHeight="1" x14ac:dyDescent="0.4">
      <c r="A18" s="106"/>
      <c r="B18" s="116"/>
      <c r="C18" s="101"/>
      <c r="D18" s="116"/>
      <c r="E18" s="107"/>
      <c r="F18" s="119"/>
      <c r="G18" s="69" t="s">
        <v>6781</v>
      </c>
      <c r="H18" s="127"/>
      <c r="I18" s="125"/>
      <c r="J18" s="69" t="s">
        <v>6782</v>
      </c>
      <c r="K18" s="125"/>
      <c r="L18" s="125"/>
      <c r="M18" s="65"/>
    </row>
    <row r="19" spans="1:13" ht="32.1" customHeight="1" x14ac:dyDescent="0.4">
      <c r="A19" s="106"/>
      <c r="B19" s="116"/>
      <c r="C19" s="101"/>
      <c r="D19" s="116"/>
      <c r="E19" s="107"/>
      <c r="F19" s="119"/>
      <c r="G19" s="69" t="s">
        <v>6783</v>
      </c>
      <c r="H19" s="127"/>
      <c r="I19" s="125"/>
      <c r="J19" s="69" t="s">
        <v>6784</v>
      </c>
      <c r="K19" s="125"/>
      <c r="L19" s="125"/>
      <c r="M19" s="65"/>
    </row>
    <row r="20" spans="1:13" ht="32.1" customHeight="1" x14ac:dyDescent="0.4">
      <c r="A20" s="106"/>
      <c r="B20" s="116"/>
      <c r="C20" s="101"/>
      <c r="D20" s="116"/>
      <c r="E20" s="107"/>
      <c r="F20" s="119"/>
      <c r="G20" s="69" t="s">
        <v>6785</v>
      </c>
      <c r="H20" s="127"/>
      <c r="I20" s="125"/>
      <c r="J20" s="69" t="s">
        <v>6786</v>
      </c>
      <c r="K20" s="125"/>
      <c r="L20" s="125"/>
      <c r="M20" s="65"/>
    </row>
    <row r="21" spans="1:13" ht="32.1" customHeight="1" x14ac:dyDescent="0.4">
      <c r="A21" s="106"/>
      <c r="B21" s="116"/>
      <c r="C21" s="101"/>
      <c r="D21" s="116"/>
      <c r="E21" s="107"/>
      <c r="F21" s="119"/>
      <c r="G21" s="69" t="s">
        <v>2085</v>
      </c>
      <c r="H21" s="127"/>
      <c r="I21" s="125"/>
      <c r="J21" s="69" t="s">
        <v>6787</v>
      </c>
      <c r="K21" s="125"/>
      <c r="L21" s="125"/>
      <c r="M21" s="65"/>
    </row>
    <row r="22" spans="1:13" ht="32.1" customHeight="1" x14ac:dyDescent="0.4">
      <c r="A22" s="106"/>
      <c r="B22" s="116"/>
      <c r="C22" s="101"/>
      <c r="D22" s="116"/>
      <c r="E22" s="107"/>
      <c r="F22" s="119"/>
      <c r="G22" s="69" t="s">
        <v>6788</v>
      </c>
      <c r="H22" s="127"/>
      <c r="I22" s="125"/>
      <c r="J22" s="69" t="s">
        <v>6789</v>
      </c>
      <c r="K22" s="125"/>
      <c r="L22" s="125"/>
      <c r="M22" s="65"/>
    </row>
    <row r="23" spans="1:13" ht="32.1" customHeight="1" x14ac:dyDescent="0.4">
      <c r="A23" s="106"/>
      <c r="B23" s="116"/>
      <c r="C23" s="101"/>
      <c r="D23" s="116"/>
      <c r="E23" s="107"/>
      <c r="F23" s="119"/>
      <c r="G23" s="69" t="s">
        <v>6790</v>
      </c>
      <c r="H23" s="127"/>
      <c r="I23" s="125"/>
      <c r="J23" s="69" t="s">
        <v>6791</v>
      </c>
      <c r="K23" s="125"/>
      <c r="L23" s="125"/>
      <c r="M23" s="65"/>
    </row>
    <row r="24" spans="1:13" ht="32.1" customHeight="1" x14ac:dyDescent="0.4">
      <c r="A24" s="106"/>
      <c r="B24" s="116"/>
      <c r="C24" s="101"/>
      <c r="D24" s="116"/>
      <c r="E24" s="107"/>
      <c r="F24" s="119"/>
      <c r="G24" s="69" t="s">
        <v>1580</v>
      </c>
      <c r="H24" s="127"/>
      <c r="I24" s="125"/>
      <c r="J24" s="69" t="s">
        <v>6793</v>
      </c>
      <c r="K24" s="125"/>
      <c r="L24" s="85"/>
      <c r="M24" s="67"/>
    </row>
    <row r="25" spans="1:13" ht="56.1" customHeight="1" x14ac:dyDescent="0.4">
      <c r="A25" s="106"/>
      <c r="B25" s="116"/>
      <c r="C25" s="101"/>
      <c r="D25" s="116"/>
      <c r="E25" s="107"/>
      <c r="F25" s="119"/>
      <c r="G25" s="69" t="s">
        <v>6794</v>
      </c>
      <c r="H25" s="127"/>
      <c r="I25" s="125"/>
      <c r="J25" s="69" t="s">
        <v>6795</v>
      </c>
      <c r="K25" s="85"/>
      <c r="L25" s="62" t="s">
        <v>259</v>
      </c>
      <c r="M25" s="62" t="s">
        <v>1581</v>
      </c>
    </row>
    <row r="26" spans="1:13" ht="32.1" customHeight="1" x14ac:dyDescent="0.4">
      <c r="A26" s="106"/>
      <c r="B26" s="116"/>
      <c r="C26" s="101"/>
      <c r="D26" s="116"/>
      <c r="E26" s="111"/>
      <c r="F26" s="120"/>
      <c r="G26" s="69" t="s">
        <v>6796</v>
      </c>
      <c r="H26" s="127"/>
      <c r="I26" s="125"/>
      <c r="J26" s="69" t="s">
        <v>6797</v>
      </c>
      <c r="K26" s="62" t="s">
        <v>1632</v>
      </c>
      <c r="L26" s="71" t="s">
        <v>262</v>
      </c>
      <c r="M26" s="64" t="s">
        <v>1976</v>
      </c>
    </row>
    <row r="27" spans="1:13" ht="32.1" customHeight="1" x14ac:dyDescent="0.4">
      <c r="A27" s="106"/>
      <c r="B27" s="116"/>
      <c r="C27" s="101"/>
      <c r="D27" s="116"/>
      <c r="E27" s="108" t="s">
        <v>264</v>
      </c>
      <c r="F27" s="109" t="s">
        <v>3229</v>
      </c>
      <c r="G27" s="62" t="s">
        <v>6798</v>
      </c>
      <c r="H27" s="115"/>
      <c r="I27" s="125"/>
      <c r="J27" s="62" t="s">
        <v>6799</v>
      </c>
      <c r="K27" s="64" t="s">
        <v>2010</v>
      </c>
      <c r="L27" s="125"/>
      <c r="M27" s="65"/>
    </row>
    <row r="28" spans="1:13" ht="44.1" customHeight="1" x14ac:dyDescent="0.4">
      <c r="A28" s="106"/>
      <c r="B28" s="116"/>
      <c r="C28" s="101"/>
      <c r="D28" s="116"/>
      <c r="E28" s="108" t="s">
        <v>376</v>
      </c>
      <c r="F28" s="109" t="s">
        <v>3232</v>
      </c>
      <c r="G28" s="69" t="s">
        <v>3233</v>
      </c>
      <c r="H28" s="127"/>
      <c r="I28" s="125"/>
      <c r="J28" s="69" t="s">
        <v>6800</v>
      </c>
      <c r="K28" s="65"/>
      <c r="L28" s="125"/>
      <c r="M28" s="65"/>
    </row>
    <row r="29" spans="1:13" ht="32.1" customHeight="1" x14ac:dyDescent="0.4">
      <c r="A29" s="106"/>
      <c r="B29" s="116"/>
      <c r="C29" s="101"/>
      <c r="D29" s="116"/>
      <c r="E29" s="104" t="s">
        <v>2116</v>
      </c>
      <c r="F29" s="121" t="s">
        <v>3235</v>
      </c>
      <c r="G29" s="69" t="s">
        <v>6801</v>
      </c>
      <c r="H29" s="127"/>
      <c r="I29" s="125"/>
      <c r="J29" s="69" t="s">
        <v>6802</v>
      </c>
      <c r="K29" s="65"/>
      <c r="L29" s="125"/>
      <c r="M29" s="65"/>
    </row>
    <row r="30" spans="1:13" ht="32.1" customHeight="1" x14ac:dyDescent="0.4">
      <c r="A30" s="106"/>
      <c r="B30" s="116"/>
      <c r="C30" s="101"/>
      <c r="D30" s="116"/>
      <c r="E30" s="107"/>
      <c r="F30" s="116"/>
      <c r="G30" s="69" t="s">
        <v>6803</v>
      </c>
      <c r="H30" s="127"/>
      <c r="I30" s="125"/>
      <c r="J30" s="69" t="s">
        <v>6804</v>
      </c>
      <c r="K30" s="65"/>
      <c r="L30" s="125"/>
      <c r="M30" s="65"/>
    </row>
    <row r="31" spans="1:13" ht="32.1" customHeight="1" x14ac:dyDescent="0.4">
      <c r="A31" s="106"/>
      <c r="B31" s="116"/>
      <c r="C31" s="101"/>
      <c r="D31" s="116"/>
      <c r="E31" s="107"/>
      <c r="F31" s="116"/>
      <c r="G31" s="69" t="s">
        <v>6805</v>
      </c>
      <c r="H31" s="127"/>
      <c r="I31" s="125"/>
      <c r="J31" s="69" t="s">
        <v>6806</v>
      </c>
      <c r="K31" s="65"/>
      <c r="L31" s="125"/>
      <c r="M31" s="65"/>
    </row>
    <row r="32" spans="1:13" ht="32.1" customHeight="1" x14ac:dyDescent="0.4">
      <c r="A32" s="106"/>
      <c r="B32" s="116"/>
      <c r="C32" s="101"/>
      <c r="D32" s="116"/>
      <c r="E32" s="111"/>
      <c r="F32" s="122"/>
      <c r="G32" s="69" t="s">
        <v>6807</v>
      </c>
      <c r="H32" s="127"/>
      <c r="I32" s="125"/>
      <c r="J32" s="69" t="s">
        <v>6808</v>
      </c>
      <c r="K32" s="65"/>
      <c r="L32" s="125"/>
      <c r="M32" s="65"/>
    </row>
    <row r="33" spans="1:13" ht="44.1" customHeight="1" x14ac:dyDescent="0.4">
      <c r="A33" s="106"/>
      <c r="B33" s="116"/>
      <c r="C33" s="101"/>
      <c r="D33" s="116"/>
      <c r="E33" s="104" t="s">
        <v>2118</v>
      </c>
      <c r="F33" s="121" t="s">
        <v>3242</v>
      </c>
      <c r="G33" s="69" t="s">
        <v>2670</v>
      </c>
      <c r="H33" s="127"/>
      <c r="I33" s="125"/>
      <c r="J33" s="69" t="s">
        <v>6809</v>
      </c>
      <c r="K33" s="67"/>
      <c r="L33" s="125"/>
      <c r="M33" s="65"/>
    </row>
    <row r="34" spans="1:13" ht="44.1" customHeight="1" x14ac:dyDescent="0.4">
      <c r="A34" s="106"/>
      <c r="B34" s="116"/>
      <c r="C34" s="101"/>
      <c r="D34" s="116"/>
      <c r="E34" s="107"/>
      <c r="F34" s="116"/>
      <c r="G34" s="69" t="s">
        <v>6810</v>
      </c>
      <c r="H34" s="127"/>
      <c r="I34" s="125"/>
      <c r="J34" s="69" t="s">
        <v>6811</v>
      </c>
      <c r="K34" s="71" t="s">
        <v>279</v>
      </c>
      <c r="L34" s="125"/>
      <c r="M34" s="65"/>
    </row>
    <row r="35" spans="1:13" ht="32.1" customHeight="1" x14ac:dyDescent="0.4">
      <c r="A35" s="106"/>
      <c r="B35" s="116"/>
      <c r="C35" s="101"/>
      <c r="D35" s="116"/>
      <c r="E35" s="111"/>
      <c r="F35" s="122"/>
      <c r="G35" s="69" t="s">
        <v>6812</v>
      </c>
      <c r="H35" s="127"/>
      <c r="I35" s="125"/>
      <c r="J35" s="69" t="s">
        <v>6813</v>
      </c>
      <c r="K35" s="85"/>
      <c r="L35" s="125"/>
      <c r="M35" s="65"/>
    </row>
    <row r="36" spans="1:13" ht="32.1" customHeight="1" x14ac:dyDescent="0.4">
      <c r="A36" s="106"/>
      <c r="B36" s="116"/>
      <c r="C36" s="101"/>
      <c r="D36" s="116"/>
      <c r="E36" s="104" t="s">
        <v>3514</v>
      </c>
      <c r="F36" s="121" t="s">
        <v>6814</v>
      </c>
      <c r="G36" s="69" t="s">
        <v>6815</v>
      </c>
      <c r="H36" s="127"/>
      <c r="I36" s="125"/>
      <c r="J36" s="69" t="s">
        <v>6816</v>
      </c>
      <c r="K36" s="71" t="s">
        <v>1632</v>
      </c>
      <c r="L36" s="125"/>
      <c r="M36" s="65"/>
    </row>
    <row r="37" spans="1:13" ht="32.1" customHeight="1" x14ac:dyDescent="0.4">
      <c r="A37" s="106"/>
      <c r="B37" s="116"/>
      <c r="C37" s="101"/>
      <c r="D37" s="116"/>
      <c r="E37" s="111"/>
      <c r="F37" s="122"/>
      <c r="G37" s="69" t="s">
        <v>6817</v>
      </c>
      <c r="H37" s="127"/>
      <c r="I37" s="125"/>
      <c r="J37" s="69" t="s">
        <v>6818</v>
      </c>
      <c r="K37" s="85"/>
      <c r="L37" s="125"/>
      <c r="M37" s="65"/>
    </row>
    <row r="38" spans="1:13" s="8" customFormat="1" ht="44.1" customHeight="1" x14ac:dyDescent="0.4">
      <c r="A38" s="106"/>
      <c r="B38" s="116"/>
      <c r="C38" s="114"/>
      <c r="D38" s="122"/>
      <c r="E38" s="108" t="s">
        <v>3251</v>
      </c>
      <c r="F38" s="109" t="s">
        <v>3252</v>
      </c>
      <c r="G38" s="69" t="s">
        <v>3253</v>
      </c>
      <c r="H38" s="127"/>
      <c r="I38" s="85"/>
      <c r="J38" s="69" t="s">
        <v>6819</v>
      </c>
      <c r="K38" s="62" t="s">
        <v>2010</v>
      </c>
      <c r="L38" s="85"/>
      <c r="M38" s="67"/>
    </row>
    <row r="39" spans="1:13" s="8" customFormat="1" ht="44.1" customHeight="1" x14ac:dyDescent="0.4">
      <c r="A39" s="106"/>
      <c r="B39" s="116"/>
      <c r="C39" s="100">
        <v>2</v>
      </c>
      <c r="D39" s="109" t="s">
        <v>3255</v>
      </c>
      <c r="E39" s="108" t="s">
        <v>268</v>
      </c>
      <c r="F39" s="109" t="s">
        <v>3256</v>
      </c>
      <c r="G39" s="69" t="s">
        <v>6820</v>
      </c>
      <c r="H39" s="127"/>
      <c r="I39" s="69" t="s">
        <v>3255</v>
      </c>
      <c r="J39" s="69" t="s">
        <v>6821</v>
      </c>
      <c r="K39" s="69" t="s">
        <v>2010</v>
      </c>
      <c r="L39" s="75" t="s">
        <v>262</v>
      </c>
      <c r="M39" s="62" t="s">
        <v>1976</v>
      </c>
    </row>
    <row r="40" spans="1:13" s="8" customFormat="1" ht="68.099999999999994" customHeight="1" x14ac:dyDescent="0.4">
      <c r="A40" s="106"/>
      <c r="B40" s="116"/>
      <c r="C40" s="99">
        <v>3</v>
      </c>
      <c r="D40" s="121" t="s">
        <v>3262</v>
      </c>
      <c r="E40" s="108" t="s">
        <v>268</v>
      </c>
      <c r="F40" s="109" t="s">
        <v>3263</v>
      </c>
      <c r="G40" s="69" t="s">
        <v>3264</v>
      </c>
      <c r="H40" s="127"/>
      <c r="I40" s="71" t="s">
        <v>3262</v>
      </c>
      <c r="J40" s="69" t="s">
        <v>6822</v>
      </c>
      <c r="K40" s="75" t="s">
        <v>1632</v>
      </c>
      <c r="L40" s="75" t="s">
        <v>257</v>
      </c>
      <c r="M40" s="64" t="s">
        <v>1976</v>
      </c>
    </row>
    <row r="41" spans="1:13" s="8" customFormat="1" ht="56.1" customHeight="1" x14ac:dyDescent="0.4">
      <c r="A41" s="106"/>
      <c r="B41" s="116"/>
      <c r="C41" s="101"/>
      <c r="D41" s="116"/>
      <c r="E41" s="104" t="s">
        <v>1565</v>
      </c>
      <c r="F41" s="121" t="s">
        <v>3269</v>
      </c>
      <c r="G41" s="69" t="s">
        <v>6823</v>
      </c>
      <c r="H41" s="127"/>
      <c r="I41" s="125"/>
      <c r="J41" s="69" t="s">
        <v>6824</v>
      </c>
      <c r="K41" s="82" t="s">
        <v>279</v>
      </c>
      <c r="L41" s="71" t="s">
        <v>262</v>
      </c>
      <c r="M41" s="65"/>
    </row>
    <row r="42" spans="1:13" s="8" customFormat="1" ht="44.1" customHeight="1" x14ac:dyDescent="0.4">
      <c r="A42" s="106"/>
      <c r="B42" s="116"/>
      <c r="C42" s="101"/>
      <c r="D42" s="116"/>
      <c r="E42" s="107"/>
      <c r="F42" s="116"/>
      <c r="G42" s="69" t="s">
        <v>406</v>
      </c>
      <c r="H42" s="127"/>
      <c r="I42" s="125"/>
      <c r="J42" s="69" t="s">
        <v>6825</v>
      </c>
      <c r="K42" s="77"/>
      <c r="L42" s="125"/>
      <c r="M42" s="65"/>
    </row>
    <row r="43" spans="1:13" s="8" customFormat="1" ht="68.099999999999994" customHeight="1" x14ac:dyDescent="0.4">
      <c r="A43" s="106"/>
      <c r="B43" s="116"/>
      <c r="C43" s="101"/>
      <c r="D43" s="116"/>
      <c r="E43" s="107"/>
      <c r="F43" s="116"/>
      <c r="G43" s="69" t="s">
        <v>1595</v>
      </c>
      <c r="H43" s="127"/>
      <c r="I43" s="125"/>
      <c r="J43" s="69" t="s">
        <v>4514</v>
      </c>
      <c r="K43" s="80" t="s">
        <v>1596</v>
      </c>
      <c r="L43" s="125"/>
      <c r="M43" s="65"/>
    </row>
    <row r="44" spans="1:13" s="8" customFormat="1" ht="32.1" customHeight="1" x14ac:dyDescent="0.4">
      <c r="A44" s="106"/>
      <c r="B44" s="116"/>
      <c r="C44" s="101"/>
      <c r="D44" s="116"/>
      <c r="E44" s="111"/>
      <c r="F44" s="122"/>
      <c r="G44" s="69" t="s">
        <v>409</v>
      </c>
      <c r="H44" s="127"/>
      <c r="I44" s="125"/>
      <c r="J44" s="69" t="s">
        <v>6827</v>
      </c>
      <c r="K44" s="87"/>
      <c r="L44" s="76"/>
      <c r="M44" s="65"/>
    </row>
    <row r="45" spans="1:13" s="8" customFormat="1" ht="32.1" customHeight="1" x14ac:dyDescent="0.4">
      <c r="A45" s="106"/>
      <c r="B45" s="116"/>
      <c r="C45" s="101"/>
      <c r="D45" s="116"/>
      <c r="E45" s="104" t="s">
        <v>2497</v>
      </c>
      <c r="F45" s="121" t="s">
        <v>3273</v>
      </c>
      <c r="G45" s="69" t="s">
        <v>1601</v>
      </c>
      <c r="H45" s="127"/>
      <c r="I45" s="125"/>
      <c r="J45" s="69" t="s">
        <v>6829</v>
      </c>
      <c r="K45" s="82" t="s">
        <v>1999</v>
      </c>
      <c r="L45" s="76"/>
      <c r="M45" s="65"/>
    </row>
    <row r="46" spans="1:13" s="8" customFormat="1" ht="44.1" customHeight="1" x14ac:dyDescent="0.4">
      <c r="A46" s="106"/>
      <c r="B46" s="116"/>
      <c r="C46" s="101"/>
      <c r="D46" s="116"/>
      <c r="E46" s="107"/>
      <c r="F46" s="116"/>
      <c r="G46" s="69" t="s">
        <v>1981</v>
      </c>
      <c r="H46" s="127"/>
      <c r="I46" s="125"/>
      <c r="J46" s="69" t="s">
        <v>6830</v>
      </c>
      <c r="K46" s="76"/>
      <c r="L46" s="76"/>
      <c r="M46" s="65"/>
    </row>
    <row r="47" spans="1:13" s="8" customFormat="1" ht="32.1" customHeight="1" x14ac:dyDescent="0.4">
      <c r="A47" s="106"/>
      <c r="B47" s="116"/>
      <c r="C47" s="101"/>
      <c r="D47" s="116"/>
      <c r="E47" s="107"/>
      <c r="F47" s="116"/>
      <c r="G47" s="69" t="s">
        <v>6831</v>
      </c>
      <c r="H47" s="127"/>
      <c r="I47" s="125"/>
      <c r="J47" s="69" t="s">
        <v>6832</v>
      </c>
      <c r="K47" s="76"/>
      <c r="L47" s="76"/>
      <c r="M47" s="65"/>
    </row>
    <row r="48" spans="1:13" s="8" customFormat="1" ht="32.1" customHeight="1" x14ac:dyDescent="0.4">
      <c r="A48" s="106"/>
      <c r="B48" s="116"/>
      <c r="C48" s="101"/>
      <c r="D48" s="116"/>
      <c r="E48" s="107"/>
      <c r="F48" s="116"/>
      <c r="G48" s="69" t="s">
        <v>6833</v>
      </c>
      <c r="H48" s="127"/>
      <c r="I48" s="125"/>
      <c r="J48" s="69" t="s">
        <v>6834</v>
      </c>
      <c r="K48" s="77"/>
      <c r="L48" s="76"/>
      <c r="M48" s="65"/>
    </row>
    <row r="49" spans="1:13" s="8" customFormat="1" ht="56.1" customHeight="1" x14ac:dyDescent="0.4">
      <c r="A49" s="106"/>
      <c r="B49" s="116"/>
      <c r="C49" s="101"/>
      <c r="D49" s="116"/>
      <c r="E49" s="107"/>
      <c r="F49" s="116"/>
      <c r="G49" s="69" t="s">
        <v>2109</v>
      </c>
      <c r="H49" s="127"/>
      <c r="I49" s="125"/>
      <c r="J49" s="69" t="s">
        <v>2109</v>
      </c>
      <c r="K49" s="75" t="s">
        <v>1984</v>
      </c>
      <c r="L49" s="76"/>
      <c r="M49" s="65"/>
    </row>
    <row r="50" spans="1:13" s="8" customFormat="1" ht="32.1" customHeight="1" x14ac:dyDescent="0.4">
      <c r="A50" s="106"/>
      <c r="B50" s="116"/>
      <c r="C50" s="101"/>
      <c r="D50" s="116"/>
      <c r="E50" s="111"/>
      <c r="F50" s="122"/>
      <c r="G50" s="69" t="s">
        <v>1051</v>
      </c>
      <c r="H50" s="127"/>
      <c r="I50" s="125"/>
      <c r="J50" s="69" t="s">
        <v>1051</v>
      </c>
      <c r="K50" s="75" t="s">
        <v>392</v>
      </c>
      <c r="L50" s="76"/>
      <c r="M50" s="65"/>
    </row>
    <row r="51" spans="1:13" s="8" customFormat="1" ht="56.1" customHeight="1" x14ac:dyDescent="0.4">
      <c r="A51" s="106"/>
      <c r="B51" s="116"/>
      <c r="C51" s="101"/>
      <c r="D51" s="116"/>
      <c r="E51" s="104" t="s">
        <v>264</v>
      </c>
      <c r="F51" s="121" t="s">
        <v>3278</v>
      </c>
      <c r="G51" s="69" t="s">
        <v>3280</v>
      </c>
      <c r="H51" s="127"/>
      <c r="I51" s="125"/>
      <c r="J51" s="69" t="s">
        <v>6835</v>
      </c>
      <c r="K51" s="82" t="s">
        <v>2010</v>
      </c>
      <c r="L51" s="76"/>
      <c r="M51" s="65"/>
    </row>
    <row r="52" spans="1:13" s="8" customFormat="1" ht="44.1" customHeight="1" x14ac:dyDescent="0.4">
      <c r="A52" s="106"/>
      <c r="B52" s="116"/>
      <c r="C52" s="101"/>
      <c r="D52" s="116"/>
      <c r="E52" s="107"/>
      <c r="F52" s="116"/>
      <c r="G52" s="69" t="s">
        <v>6836</v>
      </c>
      <c r="H52" s="127"/>
      <c r="I52" s="125"/>
      <c r="J52" s="69" t="s">
        <v>6837</v>
      </c>
      <c r="K52" s="77"/>
      <c r="L52" s="76"/>
      <c r="M52" s="65"/>
    </row>
    <row r="53" spans="1:13" s="8" customFormat="1" ht="56.1" customHeight="1" x14ac:dyDescent="0.4">
      <c r="A53" s="106"/>
      <c r="B53" s="116"/>
      <c r="C53" s="101"/>
      <c r="D53" s="116"/>
      <c r="E53" s="107"/>
      <c r="F53" s="116"/>
      <c r="G53" s="71" t="s">
        <v>6838</v>
      </c>
      <c r="H53" s="127"/>
      <c r="I53" s="125"/>
      <c r="J53" s="69" t="s">
        <v>6839</v>
      </c>
      <c r="K53" s="82" t="s">
        <v>279</v>
      </c>
      <c r="L53" s="76"/>
      <c r="M53" s="65"/>
    </row>
    <row r="54" spans="1:13" s="8" customFormat="1" ht="32.1" customHeight="1" x14ac:dyDescent="0.4">
      <c r="A54" s="106"/>
      <c r="B54" s="116"/>
      <c r="C54" s="101"/>
      <c r="D54" s="116"/>
      <c r="E54" s="107"/>
      <c r="F54" s="116"/>
      <c r="G54" s="125"/>
      <c r="H54" s="127"/>
      <c r="I54" s="125"/>
      <c r="J54" s="69" t="s">
        <v>6840</v>
      </c>
      <c r="K54" s="76"/>
      <c r="L54" s="76"/>
      <c r="M54" s="65"/>
    </row>
    <row r="55" spans="1:13" s="8" customFormat="1" ht="32.1" customHeight="1" x14ac:dyDescent="0.4">
      <c r="A55" s="106"/>
      <c r="B55" s="116"/>
      <c r="C55" s="101"/>
      <c r="D55" s="116"/>
      <c r="E55" s="107"/>
      <c r="F55" s="116"/>
      <c r="G55" s="125"/>
      <c r="H55" s="127"/>
      <c r="I55" s="125"/>
      <c r="J55" s="69" t="s">
        <v>6841</v>
      </c>
      <c r="K55" s="76"/>
      <c r="L55" s="76"/>
      <c r="M55" s="65"/>
    </row>
    <row r="56" spans="1:13" s="8" customFormat="1" ht="32.1" customHeight="1" x14ac:dyDescent="0.4">
      <c r="A56" s="106"/>
      <c r="B56" s="116"/>
      <c r="C56" s="101"/>
      <c r="D56" s="116"/>
      <c r="E56" s="111"/>
      <c r="F56" s="122"/>
      <c r="G56" s="85"/>
      <c r="H56" s="127"/>
      <c r="I56" s="125"/>
      <c r="J56" s="69" t="s">
        <v>6842</v>
      </c>
      <c r="K56" s="77"/>
      <c r="L56" s="77"/>
      <c r="M56" s="67"/>
    </row>
    <row r="57" spans="1:13" s="8" customFormat="1" ht="44.1" customHeight="1" x14ac:dyDescent="0.4">
      <c r="A57" s="106"/>
      <c r="B57" s="116"/>
      <c r="C57" s="101"/>
      <c r="D57" s="116"/>
      <c r="E57" s="104" t="s">
        <v>376</v>
      </c>
      <c r="F57" s="121" t="s">
        <v>3282</v>
      </c>
      <c r="G57" s="69" t="s">
        <v>3283</v>
      </c>
      <c r="H57" s="127"/>
      <c r="I57" s="125"/>
      <c r="J57" s="69" t="s">
        <v>6843</v>
      </c>
      <c r="K57" s="80" t="s">
        <v>279</v>
      </c>
      <c r="L57" s="75" t="s">
        <v>262</v>
      </c>
      <c r="M57" s="62" t="s">
        <v>1976</v>
      </c>
    </row>
    <row r="58" spans="1:13" s="8" customFormat="1" ht="56.1" customHeight="1" x14ac:dyDescent="0.4">
      <c r="A58" s="106"/>
      <c r="B58" s="116"/>
      <c r="C58" s="101"/>
      <c r="D58" s="116"/>
      <c r="E58" s="107"/>
      <c r="F58" s="116"/>
      <c r="G58" s="69" t="s">
        <v>6844</v>
      </c>
      <c r="H58" s="127"/>
      <c r="I58" s="125"/>
      <c r="J58" s="69" t="s">
        <v>6845</v>
      </c>
      <c r="K58" s="87"/>
      <c r="L58" s="69" t="s">
        <v>259</v>
      </c>
      <c r="M58" s="62" t="s">
        <v>1581</v>
      </c>
    </row>
    <row r="59" spans="1:13" s="8" customFormat="1" ht="32.1" customHeight="1" x14ac:dyDescent="0.4">
      <c r="A59" s="106"/>
      <c r="B59" s="116"/>
      <c r="C59" s="101"/>
      <c r="D59" s="116"/>
      <c r="E59" s="107"/>
      <c r="F59" s="116"/>
      <c r="G59" s="69" t="s">
        <v>6846</v>
      </c>
      <c r="H59" s="127"/>
      <c r="I59" s="125"/>
      <c r="J59" s="69" t="s">
        <v>6847</v>
      </c>
      <c r="K59" s="80" t="s">
        <v>1999</v>
      </c>
      <c r="L59" s="80" t="s">
        <v>262</v>
      </c>
      <c r="M59" s="64" t="s">
        <v>1976</v>
      </c>
    </row>
    <row r="60" spans="1:13" s="8" customFormat="1" ht="32.1" customHeight="1" x14ac:dyDescent="0.4">
      <c r="A60" s="106"/>
      <c r="B60" s="116"/>
      <c r="C60" s="101"/>
      <c r="D60" s="116"/>
      <c r="E60" s="107"/>
      <c r="F60" s="116"/>
      <c r="G60" s="69" t="s">
        <v>6848</v>
      </c>
      <c r="H60" s="127"/>
      <c r="I60" s="125"/>
      <c r="J60" s="69" t="s">
        <v>6849</v>
      </c>
      <c r="K60" s="73"/>
      <c r="L60" s="73"/>
      <c r="M60" s="65"/>
    </row>
    <row r="61" spans="1:13" s="8" customFormat="1" ht="32.1" customHeight="1" x14ac:dyDescent="0.4">
      <c r="A61" s="106"/>
      <c r="B61" s="116"/>
      <c r="C61" s="101"/>
      <c r="D61" s="116"/>
      <c r="E61" s="107"/>
      <c r="F61" s="116"/>
      <c r="G61" s="69" t="s">
        <v>6850</v>
      </c>
      <c r="H61" s="127"/>
      <c r="I61" s="125"/>
      <c r="J61" s="69" t="s">
        <v>6851</v>
      </c>
      <c r="K61" s="73"/>
      <c r="L61" s="73"/>
      <c r="M61" s="65"/>
    </row>
    <row r="62" spans="1:13" s="8" customFormat="1" ht="32.1" customHeight="1" x14ac:dyDescent="0.4">
      <c r="A62" s="106"/>
      <c r="B62" s="116"/>
      <c r="C62" s="101"/>
      <c r="D62" s="116"/>
      <c r="E62" s="111"/>
      <c r="F62" s="122"/>
      <c r="G62" s="69" t="s">
        <v>6852</v>
      </c>
      <c r="H62" s="127"/>
      <c r="I62" s="125"/>
      <c r="J62" s="69" t="s">
        <v>6853</v>
      </c>
      <c r="K62" s="87"/>
      <c r="L62" s="73"/>
      <c r="M62" s="65"/>
    </row>
    <row r="63" spans="1:13" s="8" customFormat="1" ht="80.099999999999994" customHeight="1" x14ac:dyDescent="0.4">
      <c r="A63" s="106"/>
      <c r="B63" s="116"/>
      <c r="C63" s="101"/>
      <c r="D63" s="116"/>
      <c r="E63" s="104" t="s">
        <v>2116</v>
      </c>
      <c r="F63" s="121" t="s">
        <v>3291</v>
      </c>
      <c r="G63" s="69" t="s">
        <v>6854</v>
      </c>
      <c r="H63" s="127"/>
      <c r="I63" s="125"/>
      <c r="J63" s="69" t="s">
        <v>6855</v>
      </c>
      <c r="K63" s="80" t="s">
        <v>2010</v>
      </c>
      <c r="L63" s="73"/>
      <c r="M63" s="65"/>
    </row>
    <row r="64" spans="1:13" s="8" customFormat="1" ht="44.1" customHeight="1" x14ac:dyDescent="0.4">
      <c r="A64" s="106"/>
      <c r="B64" s="116"/>
      <c r="C64" s="101"/>
      <c r="D64" s="116"/>
      <c r="E64" s="107"/>
      <c r="F64" s="116"/>
      <c r="G64" s="69" t="s">
        <v>1605</v>
      </c>
      <c r="H64" s="127"/>
      <c r="I64" s="125"/>
      <c r="J64" s="69" t="s">
        <v>6856</v>
      </c>
      <c r="K64" s="73"/>
      <c r="L64" s="73"/>
      <c r="M64" s="65"/>
    </row>
    <row r="65" spans="1:13" s="8" customFormat="1" ht="32.1" customHeight="1" x14ac:dyDescent="0.4">
      <c r="A65" s="106"/>
      <c r="B65" s="116"/>
      <c r="C65" s="101"/>
      <c r="D65" s="116"/>
      <c r="E65" s="107"/>
      <c r="F65" s="116"/>
      <c r="G65" s="69" t="s">
        <v>419</v>
      </c>
      <c r="H65" s="127"/>
      <c r="I65" s="125"/>
      <c r="J65" s="69" t="s">
        <v>6857</v>
      </c>
      <c r="K65" s="87"/>
      <c r="L65" s="73"/>
      <c r="M65" s="65"/>
    </row>
    <row r="66" spans="1:13" s="8" customFormat="1" ht="32.1" customHeight="1" x14ac:dyDescent="0.4">
      <c r="A66" s="106"/>
      <c r="B66" s="116"/>
      <c r="C66" s="101"/>
      <c r="D66" s="116"/>
      <c r="E66" s="111"/>
      <c r="F66" s="122"/>
      <c r="G66" s="69" t="s">
        <v>2676</v>
      </c>
      <c r="H66" s="127"/>
      <c r="I66" s="125"/>
      <c r="J66" s="69" t="s">
        <v>6858</v>
      </c>
      <c r="K66" s="75" t="s">
        <v>1632</v>
      </c>
      <c r="L66" s="73"/>
      <c r="M66" s="65"/>
    </row>
    <row r="67" spans="1:13" s="8" customFormat="1" ht="44.1" customHeight="1" x14ac:dyDescent="0.4">
      <c r="A67" s="106"/>
      <c r="B67" s="116"/>
      <c r="C67" s="101"/>
      <c r="D67" s="116"/>
      <c r="E67" s="104" t="s">
        <v>2118</v>
      </c>
      <c r="F67" s="121" t="s">
        <v>3302</v>
      </c>
      <c r="G67" s="69" t="s">
        <v>3303</v>
      </c>
      <c r="H67" s="127"/>
      <c r="I67" s="125"/>
      <c r="J67" s="69" t="s">
        <v>6859</v>
      </c>
      <c r="K67" s="75" t="s">
        <v>2010</v>
      </c>
      <c r="L67" s="73"/>
      <c r="M67" s="65"/>
    </row>
    <row r="68" spans="1:13" s="8" customFormat="1" ht="32.1" customHeight="1" x14ac:dyDescent="0.4">
      <c r="A68" s="106"/>
      <c r="B68" s="116"/>
      <c r="C68" s="114"/>
      <c r="D68" s="122"/>
      <c r="E68" s="111"/>
      <c r="F68" s="122"/>
      <c r="G68" s="69" t="s">
        <v>6860</v>
      </c>
      <c r="H68" s="127"/>
      <c r="I68" s="85"/>
      <c r="J68" s="69" t="s">
        <v>6861</v>
      </c>
      <c r="K68" s="75" t="s">
        <v>392</v>
      </c>
      <c r="L68" s="87"/>
      <c r="M68" s="67"/>
    </row>
    <row r="69" spans="1:13" s="8" customFormat="1" ht="32.1" customHeight="1" x14ac:dyDescent="0.4">
      <c r="A69" s="106"/>
      <c r="B69" s="116"/>
      <c r="C69" s="99">
        <v>4</v>
      </c>
      <c r="D69" s="121" t="s">
        <v>3311</v>
      </c>
      <c r="E69" s="104" t="s">
        <v>1565</v>
      </c>
      <c r="F69" s="121" t="s">
        <v>3312</v>
      </c>
      <c r="G69" s="69" t="s">
        <v>424</v>
      </c>
      <c r="H69" s="127"/>
      <c r="I69" s="71" t="s">
        <v>3311</v>
      </c>
      <c r="J69" s="69" t="s">
        <v>6862</v>
      </c>
      <c r="K69" s="75" t="s">
        <v>2010</v>
      </c>
      <c r="L69" s="82" t="s">
        <v>262</v>
      </c>
      <c r="M69" s="64" t="s">
        <v>1976</v>
      </c>
    </row>
    <row r="70" spans="1:13" s="8" customFormat="1" ht="32.1" customHeight="1" x14ac:dyDescent="0.4">
      <c r="A70" s="106"/>
      <c r="B70" s="116"/>
      <c r="C70" s="101"/>
      <c r="D70" s="116"/>
      <c r="E70" s="107"/>
      <c r="F70" s="116"/>
      <c r="G70" s="69" t="s">
        <v>4524</v>
      </c>
      <c r="H70" s="127"/>
      <c r="I70" s="125"/>
      <c r="J70" s="69" t="s">
        <v>6863</v>
      </c>
      <c r="K70" s="80" t="s">
        <v>1632</v>
      </c>
      <c r="L70" s="76"/>
      <c r="M70" s="65"/>
    </row>
    <row r="71" spans="1:13" s="8" customFormat="1" ht="32.1" customHeight="1" x14ac:dyDescent="0.4">
      <c r="A71" s="106"/>
      <c r="B71" s="116"/>
      <c r="C71" s="101"/>
      <c r="D71" s="116"/>
      <c r="E71" s="111"/>
      <c r="F71" s="122"/>
      <c r="G71" s="69" t="s">
        <v>4526</v>
      </c>
      <c r="H71" s="127"/>
      <c r="I71" s="125"/>
      <c r="J71" s="69" t="s">
        <v>6864</v>
      </c>
      <c r="K71" s="87"/>
      <c r="L71" s="76"/>
      <c r="M71" s="65"/>
    </row>
    <row r="72" spans="1:13" s="8" customFormat="1" ht="32.1" customHeight="1" x14ac:dyDescent="0.4">
      <c r="A72" s="106"/>
      <c r="B72" s="116"/>
      <c r="C72" s="101"/>
      <c r="D72" s="116"/>
      <c r="E72" s="108" t="s">
        <v>2497</v>
      </c>
      <c r="F72" s="109" t="s">
        <v>4528</v>
      </c>
      <c r="G72" s="69" t="s">
        <v>2677</v>
      </c>
      <c r="H72" s="127"/>
      <c r="I72" s="125"/>
      <c r="J72" s="69" t="s">
        <v>6865</v>
      </c>
      <c r="K72" s="75" t="s">
        <v>2010</v>
      </c>
      <c r="L72" s="76"/>
      <c r="M72" s="65"/>
    </row>
    <row r="73" spans="1:13" ht="32.1" customHeight="1" x14ac:dyDescent="0.4">
      <c r="A73" s="106"/>
      <c r="B73" s="116"/>
      <c r="C73" s="101"/>
      <c r="D73" s="116"/>
      <c r="E73" s="108" t="s">
        <v>376</v>
      </c>
      <c r="F73" s="109" t="s">
        <v>3318</v>
      </c>
      <c r="G73" s="69" t="s">
        <v>3319</v>
      </c>
      <c r="H73" s="115"/>
      <c r="I73" s="125"/>
      <c r="J73" s="69" t="s">
        <v>6866</v>
      </c>
      <c r="K73" s="75" t="s">
        <v>1632</v>
      </c>
      <c r="L73" s="76"/>
      <c r="M73" s="65"/>
    </row>
    <row r="74" spans="1:13" ht="44.1" customHeight="1" x14ac:dyDescent="0.4">
      <c r="A74" s="106"/>
      <c r="B74" s="116"/>
      <c r="C74" s="185"/>
      <c r="D74" s="186"/>
      <c r="E74" s="353" t="s">
        <v>2116</v>
      </c>
      <c r="F74" s="93" t="s">
        <v>2117</v>
      </c>
      <c r="G74" s="69" t="s">
        <v>4531</v>
      </c>
      <c r="H74" s="127"/>
      <c r="I74" s="125"/>
      <c r="J74" s="69" t="s">
        <v>6867</v>
      </c>
      <c r="K74" s="80" t="s">
        <v>2010</v>
      </c>
      <c r="L74" s="76"/>
      <c r="M74" s="65"/>
    </row>
    <row r="75" spans="1:13" ht="44.1" customHeight="1" x14ac:dyDescent="0.4">
      <c r="A75" s="106"/>
      <c r="B75" s="116"/>
      <c r="C75" s="185"/>
      <c r="D75" s="186"/>
      <c r="E75" s="358"/>
      <c r="F75" s="102"/>
      <c r="G75" s="69" t="s">
        <v>6868</v>
      </c>
      <c r="H75" s="127"/>
      <c r="I75" s="125"/>
      <c r="J75" s="69" t="s">
        <v>6869</v>
      </c>
      <c r="K75" s="73"/>
      <c r="L75" s="76"/>
      <c r="M75" s="65"/>
    </row>
    <row r="76" spans="1:13" ht="56.1" customHeight="1" x14ac:dyDescent="0.4">
      <c r="A76" s="106"/>
      <c r="B76" s="116"/>
      <c r="C76" s="101"/>
      <c r="D76" s="116"/>
      <c r="E76" s="104" t="s">
        <v>2118</v>
      </c>
      <c r="F76" s="121" t="s">
        <v>3321</v>
      </c>
      <c r="G76" s="69" t="s">
        <v>6870</v>
      </c>
      <c r="H76" s="127"/>
      <c r="I76" s="125"/>
      <c r="J76" s="69" t="s">
        <v>6871</v>
      </c>
      <c r="K76" s="73"/>
      <c r="L76" s="76"/>
      <c r="M76" s="65"/>
    </row>
    <row r="77" spans="1:13" ht="32.1" customHeight="1" x14ac:dyDescent="0.4">
      <c r="A77" s="106"/>
      <c r="B77" s="116"/>
      <c r="C77" s="101"/>
      <c r="D77" s="116"/>
      <c r="E77" s="107"/>
      <c r="F77" s="116"/>
      <c r="G77" s="69" t="s">
        <v>6872</v>
      </c>
      <c r="H77" s="127"/>
      <c r="I77" s="125"/>
      <c r="J77" s="69" t="s">
        <v>6873</v>
      </c>
      <c r="K77" s="73"/>
      <c r="L77" s="76"/>
      <c r="M77" s="65"/>
    </row>
    <row r="78" spans="1:13" ht="32.1" customHeight="1" x14ac:dyDescent="0.4">
      <c r="A78" s="106"/>
      <c r="B78" s="116"/>
      <c r="C78" s="101"/>
      <c r="D78" s="116"/>
      <c r="E78" s="107"/>
      <c r="F78" s="116"/>
      <c r="G78" s="69" t="s">
        <v>6874</v>
      </c>
      <c r="H78" s="127"/>
      <c r="I78" s="125"/>
      <c r="J78" s="69" t="s">
        <v>6875</v>
      </c>
      <c r="K78" s="87"/>
      <c r="L78" s="76"/>
      <c r="M78" s="65"/>
    </row>
    <row r="79" spans="1:13" ht="32.1" customHeight="1" x14ac:dyDescent="0.4">
      <c r="A79" s="106"/>
      <c r="B79" s="116"/>
      <c r="C79" s="114"/>
      <c r="D79" s="122"/>
      <c r="E79" s="111"/>
      <c r="F79" s="122"/>
      <c r="G79" s="69" t="s">
        <v>6876</v>
      </c>
      <c r="H79" s="127"/>
      <c r="I79" s="85"/>
      <c r="J79" s="69" t="s">
        <v>6877</v>
      </c>
      <c r="K79" s="75" t="s">
        <v>279</v>
      </c>
      <c r="L79" s="77"/>
      <c r="M79" s="67"/>
    </row>
    <row r="80" spans="1:13" ht="32.1" customHeight="1" x14ac:dyDescent="0.4">
      <c r="A80" s="106"/>
      <c r="B80" s="116"/>
      <c r="C80" s="99">
        <v>6</v>
      </c>
      <c r="D80" s="121" t="s">
        <v>3330</v>
      </c>
      <c r="E80" s="104" t="s">
        <v>268</v>
      </c>
      <c r="F80" s="121" t="s">
        <v>3331</v>
      </c>
      <c r="G80" s="69" t="s">
        <v>3332</v>
      </c>
      <c r="H80" s="127"/>
      <c r="I80" s="71" t="s">
        <v>3330</v>
      </c>
      <c r="J80" s="69" t="s">
        <v>6878</v>
      </c>
      <c r="K80" s="71" t="s">
        <v>2010</v>
      </c>
      <c r="L80" s="80" t="s">
        <v>262</v>
      </c>
      <c r="M80" s="64" t="s">
        <v>1976</v>
      </c>
    </row>
    <row r="81" spans="1:13" ht="32.1" customHeight="1" x14ac:dyDescent="0.4">
      <c r="A81" s="106"/>
      <c r="B81" s="116"/>
      <c r="C81" s="101"/>
      <c r="D81" s="116"/>
      <c r="E81" s="107"/>
      <c r="F81" s="116"/>
      <c r="G81" s="69" t="s">
        <v>1746</v>
      </c>
      <c r="H81" s="127"/>
      <c r="I81" s="125"/>
      <c r="J81" s="69" t="s">
        <v>6879</v>
      </c>
      <c r="K81" s="125"/>
      <c r="L81" s="73"/>
      <c r="M81" s="65"/>
    </row>
    <row r="82" spans="1:13" ht="32.1" customHeight="1" x14ac:dyDescent="0.4">
      <c r="A82" s="106"/>
      <c r="B82" s="116"/>
      <c r="C82" s="101"/>
      <c r="D82" s="116"/>
      <c r="E82" s="111"/>
      <c r="F82" s="122"/>
      <c r="G82" s="69" t="s">
        <v>6880</v>
      </c>
      <c r="H82" s="127"/>
      <c r="I82" s="125"/>
      <c r="J82" s="69" t="s">
        <v>6881</v>
      </c>
      <c r="K82" s="85"/>
      <c r="L82" s="73"/>
      <c r="M82" s="65"/>
    </row>
    <row r="83" spans="1:13" ht="32.1" customHeight="1" x14ac:dyDescent="0.4">
      <c r="A83" s="106"/>
      <c r="B83" s="116"/>
      <c r="C83" s="101"/>
      <c r="D83" s="116"/>
      <c r="E83" s="108" t="s">
        <v>1565</v>
      </c>
      <c r="F83" s="109" t="s">
        <v>3337</v>
      </c>
      <c r="G83" s="69" t="s">
        <v>6882</v>
      </c>
      <c r="H83" s="127"/>
      <c r="I83" s="125"/>
      <c r="J83" s="69" t="s">
        <v>6883</v>
      </c>
      <c r="K83" s="69" t="s">
        <v>1632</v>
      </c>
      <c r="L83" s="73"/>
      <c r="M83" s="65"/>
    </row>
    <row r="84" spans="1:13" ht="32.1" customHeight="1" x14ac:dyDescent="0.4">
      <c r="A84" s="106"/>
      <c r="B84" s="116"/>
      <c r="C84" s="114"/>
      <c r="D84" s="122"/>
      <c r="E84" s="108" t="s">
        <v>2116</v>
      </c>
      <c r="F84" s="109" t="s">
        <v>3347</v>
      </c>
      <c r="G84" s="69" t="s">
        <v>6884</v>
      </c>
      <c r="H84" s="127"/>
      <c r="I84" s="85"/>
      <c r="J84" s="69" t="s">
        <v>6885</v>
      </c>
      <c r="K84" s="69" t="s">
        <v>279</v>
      </c>
      <c r="L84" s="87"/>
      <c r="M84" s="67"/>
    </row>
    <row r="85" spans="1:13" s="33" customFormat="1" ht="56.1" customHeight="1" x14ac:dyDescent="0.4">
      <c r="A85" s="106"/>
      <c r="B85" s="116"/>
      <c r="C85" s="99">
        <v>7</v>
      </c>
      <c r="D85" s="121" t="s">
        <v>4161</v>
      </c>
      <c r="E85" s="104" t="s">
        <v>268</v>
      </c>
      <c r="F85" s="121" t="s">
        <v>4159</v>
      </c>
      <c r="G85" s="71" t="s">
        <v>1611</v>
      </c>
      <c r="H85" s="127"/>
      <c r="I85" s="71" t="s">
        <v>4161</v>
      </c>
      <c r="J85" s="69" t="s">
        <v>1612</v>
      </c>
      <c r="K85" s="64" t="s">
        <v>1613</v>
      </c>
      <c r="L85" s="71" t="s">
        <v>262</v>
      </c>
      <c r="M85" s="71" t="s">
        <v>1976</v>
      </c>
    </row>
    <row r="86" spans="1:13" s="33" customFormat="1" ht="32.1" customHeight="1" x14ac:dyDescent="0.4">
      <c r="A86" s="106"/>
      <c r="B86" s="116"/>
      <c r="C86" s="101"/>
      <c r="D86" s="116"/>
      <c r="E86" s="107"/>
      <c r="F86" s="116"/>
      <c r="G86" s="85"/>
      <c r="H86" s="127"/>
      <c r="I86" s="125"/>
      <c r="J86" s="69" t="s">
        <v>439</v>
      </c>
      <c r="K86" s="67"/>
      <c r="L86" s="125"/>
      <c r="M86" s="125"/>
    </row>
    <row r="87" spans="1:13" s="33" customFormat="1" ht="44.1" customHeight="1" x14ac:dyDescent="0.4">
      <c r="A87" s="106"/>
      <c r="B87" s="116"/>
      <c r="C87" s="101"/>
      <c r="D87" s="116"/>
      <c r="E87" s="111"/>
      <c r="F87" s="122"/>
      <c r="G87" s="69" t="s">
        <v>6887</v>
      </c>
      <c r="H87" s="127"/>
      <c r="I87" s="125"/>
      <c r="J87" s="69" t="s">
        <v>6888</v>
      </c>
      <c r="K87" s="64" t="s">
        <v>1632</v>
      </c>
      <c r="L87" s="125"/>
      <c r="M87" s="125"/>
    </row>
    <row r="88" spans="1:13" s="8" customFormat="1" ht="32.1" customHeight="1" x14ac:dyDescent="0.4">
      <c r="A88" s="106"/>
      <c r="B88" s="116"/>
      <c r="C88" s="101"/>
      <c r="D88" s="116"/>
      <c r="E88" s="104" t="s">
        <v>1565</v>
      </c>
      <c r="F88" s="121" t="s">
        <v>6889</v>
      </c>
      <c r="G88" s="69" t="s">
        <v>1993</v>
      </c>
      <c r="H88" s="127"/>
      <c r="I88" s="125"/>
      <c r="J88" s="69" t="s">
        <v>6890</v>
      </c>
      <c r="K88" s="65"/>
      <c r="L88" s="125"/>
      <c r="M88" s="125"/>
    </row>
    <row r="89" spans="1:13" s="8" customFormat="1" ht="32.1" customHeight="1" x14ac:dyDescent="0.4">
      <c r="A89" s="106"/>
      <c r="B89" s="116"/>
      <c r="C89" s="101"/>
      <c r="D89" s="116"/>
      <c r="E89" s="107"/>
      <c r="F89" s="116"/>
      <c r="G89" s="69" t="s">
        <v>6891</v>
      </c>
      <c r="H89" s="127"/>
      <c r="I89" s="125"/>
      <c r="J89" s="69" t="s">
        <v>6892</v>
      </c>
      <c r="K89" s="65"/>
      <c r="L89" s="125"/>
      <c r="M89" s="125"/>
    </row>
    <row r="90" spans="1:13" s="8" customFormat="1" ht="32.1" customHeight="1" x14ac:dyDescent="0.4">
      <c r="A90" s="106"/>
      <c r="B90" s="116"/>
      <c r="C90" s="101"/>
      <c r="D90" s="116"/>
      <c r="E90" s="107"/>
      <c r="F90" s="116"/>
      <c r="G90" s="69" t="s">
        <v>6893</v>
      </c>
      <c r="H90" s="127"/>
      <c r="I90" s="125"/>
      <c r="J90" s="69" t="s">
        <v>6894</v>
      </c>
      <c r="K90" s="65"/>
      <c r="L90" s="125"/>
      <c r="M90" s="125"/>
    </row>
    <row r="91" spans="1:13" s="8" customFormat="1" ht="32.1" customHeight="1" x14ac:dyDescent="0.4">
      <c r="A91" s="106"/>
      <c r="B91" s="116"/>
      <c r="C91" s="101"/>
      <c r="D91" s="116"/>
      <c r="E91" s="111"/>
      <c r="F91" s="122"/>
      <c r="G91" s="69" t="s">
        <v>6895</v>
      </c>
      <c r="H91" s="127"/>
      <c r="I91" s="125"/>
      <c r="J91" s="69" t="s">
        <v>6896</v>
      </c>
      <c r="K91" s="67"/>
      <c r="L91" s="125"/>
      <c r="M91" s="125"/>
    </row>
    <row r="92" spans="1:13" s="8" customFormat="1" ht="32.1" customHeight="1" x14ac:dyDescent="0.4">
      <c r="A92" s="106"/>
      <c r="B92" s="116"/>
      <c r="C92" s="101"/>
      <c r="D92" s="116"/>
      <c r="E92" s="104" t="s">
        <v>264</v>
      </c>
      <c r="F92" s="121" t="s">
        <v>4538</v>
      </c>
      <c r="G92" s="69" t="s">
        <v>267</v>
      </c>
      <c r="H92" s="127"/>
      <c r="I92" s="125"/>
      <c r="J92" s="69" t="s">
        <v>267</v>
      </c>
      <c r="K92" s="71" t="s">
        <v>392</v>
      </c>
      <c r="L92" s="125"/>
      <c r="M92" s="125"/>
    </row>
    <row r="93" spans="1:13" s="8" customFormat="1" ht="32.1" customHeight="1" x14ac:dyDescent="0.4">
      <c r="A93" s="106"/>
      <c r="B93" s="116"/>
      <c r="C93" s="101"/>
      <c r="D93" s="116"/>
      <c r="E93" s="107"/>
      <c r="F93" s="116"/>
      <c r="G93" s="69" t="s">
        <v>445</v>
      </c>
      <c r="H93" s="127"/>
      <c r="I93" s="125"/>
      <c r="J93" s="69" t="s">
        <v>6897</v>
      </c>
      <c r="K93" s="85"/>
      <c r="L93" s="125"/>
      <c r="M93" s="125"/>
    </row>
    <row r="94" spans="1:13" s="8" customFormat="1" ht="44.1" customHeight="1" x14ac:dyDescent="0.4">
      <c r="A94" s="106"/>
      <c r="B94" s="116"/>
      <c r="C94" s="101"/>
      <c r="D94" s="116"/>
      <c r="E94" s="107"/>
      <c r="F94" s="116"/>
      <c r="G94" s="69" t="s">
        <v>1623</v>
      </c>
      <c r="H94" s="127"/>
      <c r="I94" s="125"/>
      <c r="J94" s="69" t="s">
        <v>1623</v>
      </c>
      <c r="K94" s="69" t="s">
        <v>3914</v>
      </c>
      <c r="L94" s="125"/>
      <c r="M94" s="125"/>
    </row>
    <row r="95" spans="1:13" s="8" customFormat="1" ht="32.1" customHeight="1" x14ac:dyDescent="0.4">
      <c r="A95" s="106"/>
      <c r="B95" s="116"/>
      <c r="C95" s="101"/>
      <c r="D95" s="116"/>
      <c r="E95" s="107"/>
      <c r="F95" s="116"/>
      <c r="G95" s="69" t="s">
        <v>6898</v>
      </c>
      <c r="H95" s="127"/>
      <c r="I95" s="125"/>
      <c r="J95" s="69" t="s">
        <v>6898</v>
      </c>
      <c r="K95" s="69" t="s">
        <v>2010</v>
      </c>
      <c r="L95" s="125"/>
      <c r="M95" s="125"/>
    </row>
    <row r="96" spans="1:13" s="8" customFormat="1" ht="32.1" customHeight="1" x14ac:dyDescent="0.4">
      <c r="A96" s="106"/>
      <c r="B96" s="116"/>
      <c r="C96" s="101"/>
      <c r="D96" s="116"/>
      <c r="E96" s="111"/>
      <c r="F96" s="122"/>
      <c r="G96" s="69" t="s">
        <v>1622</v>
      </c>
      <c r="H96" s="127"/>
      <c r="I96" s="125"/>
      <c r="J96" s="69" t="s">
        <v>1622</v>
      </c>
      <c r="K96" s="75" t="s">
        <v>392</v>
      </c>
      <c r="L96" s="125"/>
      <c r="M96" s="125"/>
    </row>
    <row r="97" spans="1:13" s="8" customFormat="1" ht="56.1" customHeight="1" x14ac:dyDescent="0.4">
      <c r="A97" s="106"/>
      <c r="B97" s="116"/>
      <c r="C97" s="101"/>
      <c r="D97" s="116"/>
      <c r="E97" s="88" t="s">
        <v>376</v>
      </c>
      <c r="F97" s="121" t="s">
        <v>3359</v>
      </c>
      <c r="G97" s="62" t="s">
        <v>6899</v>
      </c>
      <c r="H97" s="127"/>
      <c r="I97" s="125"/>
      <c r="J97" s="69" t="s">
        <v>6900</v>
      </c>
      <c r="K97" s="82" t="s">
        <v>2010</v>
      </c>
      <c r="L97" s="125"/>
      <c r="M97" s="125"/>
    </row>
    <row r="98" spans="1:13" s="8" customFormat="1" ht="44.1" customHeight="1" x14ac:dyDescent="0.4">
      <c r="A98" s="106"/>
      <c r="B98" s="116"/>
      <c r="C98" s="114"/>
      <c r="D98" s="122"/>
      <c r="E98" s="84"/>
      <c r="F98" s="122"/>
      <c r="G98" s="62" t="s">
        <v>6901</v>
      </c>
      <c r="H98" s="127"/>
      <c r="I98" s="85"/>
      <c r="J98" s="69" t="s">
        <v>6902</v>
      </c>
      <c r="K98" s="77"/>
      <c r="L98" s="85"/>
      <c r="M98" s="85"/>
    </row>
    <row r="99" spans="1:13" s="8" customFormat="1" ht="68.099999999999994" customHeight="1" x14ac:dyDescent="0.4">
      <c r="A99" s="106"/>
      <c r="B99" s="116"/>
      <c r="C99" s="99">
        <v>9</v>
      </c>
      <c r="D99" s="121" t="s">
        <v>6903</v>
      </c>
      <c r="E99" s="104" t="s">
        <v>268</v>
      </c>
      <c r="F99" s="121" t="s">
        <v>3363</v>
      </c>
      <c r="G99" s="71" t="s">
        <v>3364</v>
      </c>
      <c r="H99" s="127"/>
      <c r="I99" s="71" t="s">
        <v>1630</v>
      </c>
      <c r="J99" s="69" t="s">
        <v>6904</v>
      </c>
      <c r="K99" s="71" t="s">
        <v>1632</v>
      </c>
      <c r="L99" s="71" t="s">
        <v>262</v>
      </c>
      <c r="M99" s="64" t="s">
        <v>1976</v>
      </c>
    </row>
    <row r="100" spans="1:13" s="8" customFormat="1" ht="32.1" customHeight="1" x14ac:dyDescent="0.4">
      <c r="A100" s="106"/>
      <c r="B100" s="116"/>
      <c r="C100" s="101"/>
      <c r="D100" s="116"/>
      <c r="E100" s="107"/>
      <c r="F100" s="116"/>
      <c r="G100" s="85"/>
      <c r="H100" s="127"/>
      <c r="I100" s="125"/>
      <c r="J100" s="69" t="s">
        <v>6905</v>
      </c>
      <c r="K100" s="85"/>
      <c r="L100" s="125"/>
      <c r="M100" s="65"/>
    </row>
    <row r="101" spans="1:13" s="8" customFormat="1" ht="32.1" customHeight="1" x14ac:dyDescent="0.4">
      <c r="A101" s="106"/>
      <c r="B101" s="116"/>
      <c r="C101" s="101"/>
      <c r="D101" s="116"/>
      <c r="E101" s="111"/>
      <c r="F101" s="122"/>
      <c r="G101" s="69" t="s">
        <v>6906</v>
      </c>
      <c r="H101" s="127"/>
      <c r="I101" s="125"/>
      <c r="J101" s="69" t="s">
        <v>6907</v>
      </c>
      <c r="K101" s="69" t="s">
        <v>279</v>
      </c>
      <c r="L101" s="125"/>
      <c r="M101" s="65"/>
    </row>
    <row r="102" spans="1:13" s="8" customFormat="1" ht="44.1" customHeight="1" x14ac:dyDescent="0.4">
      <c r="A102" s="106"/>
      <c r="B102" s="116"/>
      <c r="C102" s="101"/>
      <c r="D102" s="116"/>
      <c r="E102" s="108" t="s">
        <v>1565</v>
      </c>
      <c r="F102" s="109" t="s">
        <v>3367</v>
      </c>
      <c r="G102" s="69" t="s">
        <v>6908</v>
      </c>
      <c r="H102" s="127"/>
      <c r="I102" s="125"/>
      <c r="J102" s="69" t="s">
        <v>6909</v>
      </c>
      <c r="K102" s="62" t="s">
        <v>3914</v>
      </c>
      <c r="L102" s="125"/>
      <c r="M102" s="65"/>
    </row>
    <row r="103" spans="1:13" s="8" customFormat="1" ht="56.1" customHeight="1" x14ac:dyDescent="0.4">
      <c r="A103" s="123"/>
      <c r="B103" s="122"/>
      <c r="C103" s="114"/>
      <c r="D103" s="122"/>
      <c r="E103" s="88" t="s">
        <v>2497</v>
      </c>
      <c r="F103" s="109" t="s">
        <v>2685</v>
      </c>
      <c r="G103" s="69" t="s">
        <v>1636</v>
      </c>
      <c r="H103" s="66"/>
      <c r="I103" s="85"/>
      <c r="J103" s="69" t="s">
        <v>6910</v>
      </c>
      <c r="K103" s="75" t="s">
        <v>2010</v>
      </c>
      <c r="L103" s="77"/>
      <c r="M103" s="67"/>
    </row>
    <row r="104" spans="1:13" ht="32.1" customHeight="1" x14ac:dyDescent="0.4">
      <c r="A104" s="103">
        <v>51</v>
      </c>
      <c r="B104" s="121" t="s">
        <v>2418</v>
      </c>
      <c r="C104" s="100">
        <v>1</v>
      </c>
      <c r="D104" s="109" t="s">
        <v>2418</v>
      </c>
      <c r="E104" s="108"/>
      <c r="F104" s="109" t="s">
        <v>4545</v>
      </c>
      <c r="G104" s="69" t="s">
        <v>6911</v>
      </c>
      <c r="H104" s="126" t="s">
        <v>2418</v>
      </c>
      <c r="I104" s="69" t="s">
        <v>2418</v>
      </c>
      <c r="J104" s="69" t="s">
        <v>6912</v>
      </c>
      <c r="K104" s="69" t="s">
        <v>2010</v>
      </c>
      <c r="L104" s="69" t="s">
        <v>262</v>
      </c>
      <c r="M104" s="62" t="s">
        <v>1976</v>
      </c>
    </row>
    <row r="105" spans="1:13" ht="32.1" customHeight="1" x14ac:dyDescent="0.4">
      <c r="A105" s="106"/>
      <c r="B105" s="116"/>
      <c r="C105" s="99">
        <v>4</v>
      </c>
      <c r="D105" s="121" t="s">
        <v>3370</v>
      </c>
      <c r="E105" s="104" t="s">
        <v>268</v>
      </c>
      <c r="F105" s="121" t="s">
        <v>3371</v>
      </c>
      <c r="G105" s="69" t="s">
        <v>4550</v>
      </c>
      <c r="H105" s="127"/>
      <c r="I105" s="71" t="s">
        <v>3370</v>
      </c>
      <c r="J105" s="69" t="s">
        <v>4550</v>
      </c>
      <c r="K105" s="69" t="s">
        <v>279</v>
      </c>
      <c r="L105" s="71" t="s">
        <v>262</v>
      </c>
      <c r="M105" s="64" t="s">
        <v>1976</v>
      </c>
    </row>
    <row r="106" spans="1:13" ht="32.1" customHeight="1" x14ac:dyDescent="0.4">
      <c r="A106" s="106"/>
      <c r="B106" s="116"/>
      <c r="C106" s="101"/>
      <c r="D106" s="116"/>
      <c r="E106" s="107"/>
      <c r="F106" s="116"/>
      <c r="G106" s="69" t="s">
        <v>3372</v>
      </c>
      <c r="H106" s="115"/>
      <c r="I106" s="125"/>
      <c r="J106" s="69" t="s">
        <v>3372</v>
      </c>
      <c r="K106" s="71" t="s">
        <v>1999</v>
      </c>
      <c r="L106" s="125"/>
      <c r="M106" s="354"/>
    </row>
    <row r="107" spans="1:13" ht="32.1" customHeight="1" x14ac:dyDescent="0.4">
      <c r="A107" s="106"/>
      <c r="B107" s="116"/>
      <c r="C107" s="101"/>
      <c r="D107" s="116"/>
      <c r="E107" s="111"/>
      <c r="F107" s="122"/>
      <c r="G107" s="69" t="s">
        <v>6913</v>
      </c>
      <c r="H107" s="115"/>
      <c r="I107" s="125"/>
      <c r="J107" s="69" t="s">
        <v>6914</v>
      </c>
      <c r="K107" s="85"/>
      <c r="L107" s="125"/>
      <c r="M107" s="65"/>
    </row>
    <row r="108" spans="1:13" ht="32.1" customHeight="1" x14ac:dyDescent="0.4">
      <c r="A108" s="354"/>
      <c r="B108" s="135"/>
      <c r="C108" s="354"/>
      <c r="D108" s="116"/>
      <c r="E108" s="108" t="s">
        <v>2497</v>
      </c>
      <c r="F108" s="109" t="s">
        <v>3378</v>
      </c>
      <c r="G108" s="69" t="s">
        <v>3379</v>
      </c>
      <c r="H108" s="188"/>
      <c r="I108" s="125"/>
      <c r="J108" s="69" t="s">
        <v>3379</v>
      </c>
      <c r="K108" s="69" t="s">
        <v>392</v>
      </c>
      <c r="L108" s="125"/>
      <c r="M108" s="354"/>
    </row>
    <row r="109" spans="1:13" ht="56.1" customHeight="1" x14ac:dyDescent="0.4">
      <c r="A109" s="354"/>
      <c r="B109" s="135"/>
      <c r="C109" s="354"/>
      <c r="D109" s="116"/>
      <c r="E109" s="104" t="s">
        <v>264</v>
      </c>
      <c r="F109" s="121" t="s">
        <v>6915</v>
      </c>
      <c r="G109" s="69" t="s">
        <v>6916</v>
      </c>
      <c r="H109" s="188"/>
      <c r="I109" s="125"/>
      <c r="J109" s="69" t="s">
        <v>6917</v>
      </c>
      <c r="K109" s="71" t="s">
        <v>2010</v>
      </c>
      <c r="L109" s="125"/>
      <c r="M109" s="65"/>
    </row>
    <row r="110" spans="1:13" ht="32.1" customHeight="1" x14ac:dyDescent="0.4">
      <c r="A110" s="357"/>
      <c r="B110" s="138"/>
      <c r="C110" s="357"/>
      <c r="D110" s="122"/>
      <c r="E110" s="111"/>
      <c r="F110" s="122"/>
      <c r="G110" s="69" t="s">
        <v>6918</v>
      </c>
      <c r="H110" s="359"/>
      <c r="I110" s="85"/>
      <c r="J110" s="69" t="s">
        <v>6919</v>
      </c>
      <c r="K110" s="85"/>
      <c r="L110" s="85"/>
      <c r="M110" s="67"/>
    </row>
    <row r="111" spans="1:13" ht="32.1" customHeight="1" x14ac:dyDescent="0.4">
      <c r="A111" s="103">
        <v>52</v>
      </c>
      <c r="B111" s="93" t="s">
        <v>3384</v>
      </c>
      <c r="C111" s="99">
        <v>1</v>
      </c>
      <c r="D111" s="121" t="s">
        <v>3384</v>
      </c>
      <c r="E111" s="108" t="s">
        <v>268</v>
      </c>
      <c r="F111" s="79" t="s">
        <v>6920</v>
      </c>
      <c r="G111" s="69" t="s">
        <v>6921</v>
      </c>
      <c r="H111" s="126" t="s">
        <v>3384</v>
      </c>
      <c r="I111" s="71" t="s">
        <v>3384</v>
      </c>
      <c r="J111" s="69" t="s">
        <v>6922</v>
      </c>
      <c r="K111" s="69" t="s">
        <v>2010</v>
      </c>
      <c r="L111" s="71" t="s">
        <v>262</v>
      </c>
      <c r="M111" s="64" t="s">
        <v>1976</v>
      </c>
    </row>
    <row r="112" spans="1:13" ht="68.099999999999994" customHeight="1" x14ac:dyDescent="0.4">
      <c r="A112" s="106"/>
      <c r="B112" s="74"/>
      <c r="C112" s="101"/>
      <c r="D112" s="116"/>
      <c r="E112" s="104" t="s">
        <v>2497</v>
      </c>
      <c r="F112" s="93" t="s">
        <v>6923</v>
      </c>
      <c r="G112" s="69" t="s">
        <v>6924</v>
      </c>
      <c r="H112" s="127"/>
      <c r="I112" s="125"/>
      <c r="J112" s="69" t="s">
        <v>6925</v>
      </c>
      <c r="K112" s="69" t="s">
        <v>6926</v>
      </c>
      <c r="L112" s="125"/>
      <c r="M112" s="65"/>
    </row>
    <row r="113" spans="1:13" ht="32.1" customHeight="1" x14ac:dyDescent="0.4">
      <c r="A113" s="106"/>
      <c r="B113" s="74"/>
      <c r="C113" s="114"/>
      <c r="D113" s="122"/>
      <c r="E113" s="111"/>
      <c r="F113" s="102"/>
      <c r="G113" s="69" t="s">
        <v>6927</v>
      </c>
      <c r="H113" s="127"/>
      <c r="I113" s="85"/>
      <c r="J113" s="69" t="s">
        <v>6928</v>
      </c>
      <c r="K113" s="69" t="s">
        <v>1999</v>
      </c>
      <c r="L113" s="85"/>
      <c r="M113" s="67"/>
    </row>
    <row r="114" spans="1:13" s="8" customFormat="1" ht="56.1" customHeight="1" x14ac:dyDescent="0.4">
      <c r="A114" s="106"/>
      <c r="B114" s="74"/>
      <c r="C114" s="100">
        <v>2</v>
      </c>
      <c r="D114" s="109" t="s">
        <v>6929</v>
      </c>
      <c r="E114" s="108" t="s">
        <v>268</v>
      </c>
      <c r="F114" s="79" t="s">
        <v>6930</v>
      </c>
      <c r="G114" s="69" t="s">
        <v>6931</v>
      </c>
      <c r="H114" s="127"/>
      <c r="I114" s="69" t="s">
        <v>6932</v>
      </c>
      <c r="J114" s="69" t="s">
        <v>6933</v>
      </c>
      <c r="K114" s="69" t="s">
        <v>279</v>
      </c>
      <c r="L114" s="69" t="s">
        <v>262</v>
      </c>
      <c r="M114" s="62" t="s">
        <v>1976</v>
      </c>
    </row>
    <row r="115" spans="1:13" s="8" customFormat="1" ht="44.1" customHeight="1" x14ac:dyDescent="0.4">
      <c r="A115" s="106"/>
      <c r="B115" s="74"/>
      <c r="C115" s="99">
        <v>3</v>
      </c>
      <c r="D115" s="121" t="s">
        <v>2131</v>
      </c>
      <c r="E115" s="104" t="s">
        <v>268</v>
      </c>
      <c r="F115" s="121" t="s">
        <v>3388</v>
      </c>
      <c r="G115" s="71" t="s">
        <v>3389</v>
      </c>
      <c r="H115" s="115"/>
      <c r="I115" s="71" t="s">
        <v>2131</v>
      </c>
      <c r="J115" s="69" t="s">
        <v>6934</v>
      </c>
      <c r="K115" s="71" t="s">
        <v>2010</v>
      </c>
      <c r="L115" s="71" t="s">
        <v>262</v>
      </c>
      <c r="M115" s="64" t="s">
        <v>1976</v>
      </c>
    </row>
    <row r="116" spans="1:13" s="8" customFormat="1" ht="32.1" customHeight="1" x14ac:dyDescent="0.4">
      <c r="A116" s="106"/>
      <c r="B116" s="74"/>
      <c r="C116" s="101"/>
      <c r="D116" s="116"/>
      <c r="E116" s="111"/>
      <c r="F116" s="122"/>
      <c r="G116" s="85"/>
      <c r="H116" s="115"/>
      <c r="I116" s="125"/>
      <c r="J116" s="69" t="s">
        <v>6935</v>
      </c>
      <c r="K116" s="85"/>
      <c r="L116" s="125"/>
      <c r="M116" s="65"/>
    </row>
    <row r="117" spans="1:13" s="8" customFormat="1" ht="32.1" customHeight="1" x14ac:dyDescent="0.4">
      <c r="A117" s="106"/>
      <c r="B117" s="74"/>
      <c r="C117" s="354"/>
      <c r="D117" s="186"/>
      <c r="E117" s="104" t="s">
        <v>2497</v>
      </c>
      <c r="F117" s="93" t="s">
        <v>3391</v>
      </c>
      <c r="G117" s="69" t="s">
        <v>6936</v>
      </c>
      <c r="H117" s="127"/>
      <c r="I117" s="125"/>
      <c r="J117" s="69" t="s">
        <v>6937</v>
      </c>
      <c r="K117" s="71" t="s">
        <v>279</v>
      </c>
      <c r="L117" s="125"/>
      <c r="M117" s="65"/>
    </row>
    <row r="118" spans="1:13" s="8" customFormat="1" ht="32.1" customHeight="1" x14ac:dyDescent="0.4">
      <c r="A118" s="106"/>
      <c r="B118" s="74"/>
      <c r="C118" s="354"/>
      <c r="D118" s="186"/>
      <c r="E118" s="107"/>
      <c r="F118" s="74"/>
      <c r="G118" s="69" t="s">
        <v>1639</v>
      </c>
      <c r="H118" s="127"/>
      <c r="I118" s="125"/>
      <c r="J118" s="69" t="s">
        <v>6938</v>
      </c>
      <c r="K118" s="125"/>
      <c r="L118" s="125"/>
      <c r="M118" s="65"/>
    </row>
    <row r="119" spans="1:13" s="8" customFormat="1" ht="32.1" customHeight="1" x14ac:dyDescent="0.4">
      <c r="A119" s="106"/>
      <c r="B119" s="74"/>
      <c r="C119" s="354"/>
      <c r="D119" s="186"/>
      <c r="E119" s="107"/>
      <c r="F119" s="74"/>
      <c r="G119" s="69" t="s">
        <v>1640</v>
      </c>
      <c r="H119" s="127"/>
      <c r="I119" s="125"/>
      <c r="J119" s="69" t="s">
        <v>6939</v>
      </c>
      <c r="K119" s="125"/>
      <c r="L119" s="125"/>
      <c r="M119" s="65"/>
    </row>
    <row r="120" spans="1:13" s="8" customFormat="1" ht="32.1" customHeight="1" x14ac:dyDescent="0.4">
      <c r="A120" s="106"/>
      <c r="B120" s="74"/>
      <c r="C120" s="354"/>
      <c r="D120" s="186"/>
      <c r="E120" s="107"/>
      <c r="F120" s="74"/>
      <c r="G120" s="69" t="s">
        <v>1641</v>
      </c>
      <c r="H120" s="127"/>
      <c r="I120" s="125"/>
      <c r="J120" s="69" t="s">
        <v>6940</v>
      </c>
      <c r="K120" s="125"/>
      <c r="L120" s="125"/>
      <c r="M120" s="65"/>
    </row>
    <row r="121" spans="1:13" s="8" customFormat="1" ht="32.1" customHeight="1" x14ac:dyDescent="0.4">
      <c r="A121" s="106"/>
      <c r="B121" s="74"/>
      <c r="C121" s="354"/>
      <c r="D121" s="186"/>
      <c r="E121" s="107"/>
      <c r="F121" s="74"/>
      <c r="G121" s="69" t="s">
        <v>1643</v>
      </c>
      <c r="H121" s="127"/>
      <c r="I121" s="125"/>
      <c r="J121" s="69" t="s">
        <v>6941</v>
      </c>
      <c r="K121" s="125"/>
      <c r="L121" s="125"/>
      <c r="M121" s="65"/>
    </row>
    <row r="122" spans="1:13" s="8" customFormat="1" ht="32.1" customHeight="1" x14ac:dyDescent="0.4">
      <c r="A122" s="106"/>
      <c r="B122" s="74"/>
      <c r="C122" s="354"/>
      <c r="D122" s="186"/>
      <c r="E122" s="107"/>
      <c r="F122" s="74"/>
      <c r="G122" s="69" t="s">
        <v>1644</v>
      </c>
      <c r="H122" s="127"/>
      <c r="I122" s="125"/>
      <c r="J122" s="69" t="s">
        <v>6942</v>
      </c>
      <c r="K122" s="125"/>
      <c r="L122" s="125"/>
      <c r="M122" s="65"/>
    </row>
    <row r="123" spans="1:13" s="8" customFormat="1" ht="32.1" customHeight="1" x14ac:dyDescent="0.4">
      <c r="A123" s="106"/>
      <c r="B123" s="74"/>
      <c r="C123" s="354"/>
      <c r="D123" s="186"/>
      <c r="E123" s="107"/>
      <c r="F123" s="74"/>
      <c r="G123" s="69" t="s">
        <v>1645</v>
      </c>
      <c r="H123" s="127"/>
      <c r="I123" s="125"/>
      <c r="J123" s="69" t="s">
        <v>6943</v>
      </c>
      <c r="K123" s="85"/>
      <c r="L123" s="125"/>
      <c r="M123" s="65"/>
    </row>
    <row r="124" spans="1:13" s="8" customFormat="1" ht="32.1" customHeight="1" x14ac:dyDescent="0.4">
      <c r="A124" s="106"/>
      <c r="B124" s="74"/>
      <c r="C124" s="354"/>
      <c r="D124" s="186"/>
      <c r="E124" s="107"/>
      <c r="F124" s="74"/>
      <c r="G124" s="69" t="s">
        <v>2695</v>
      </c>
      <c r="H124" s="127"/>
      <c r="I124" s="125"/>
      <c r="J124" s="69" t="s">
        <v>6944</v>
      </c>
      <c r="K124" s="82" t="s">
        <v>3396</v>
      </c>
      <c r="L124" s="125"/>
      <c r="M124" s="65"/>
    </row>
    <row r="125" spans="1:13" s="8" customFormat="1" ht="32.1" customHeight="1" x14ac:dyDescent="0.4">
      <c r="A125" s="106"/>
      <c r="B125" s="74"/>
      <c r="C125" s="354"/>
      <c r="D125" s="186"/>
      <c r="E125" s="107"/>
      <c r="F125" s="74"/>
      <c r="G125" s="69" t="s">
        <v>1647</v>
      </c>
      <c r="H125" s="127"/>
      <c r="I125" s="125"/>
      <c r="J125" s="69" t="s">
        <v>6945</v>
      </c>
      <c r="K125" s="76"/>
      <c r="L125" s="125"/>
      <c r="M125" s="65"/>
    </row>
    <row r="126" spans="1:13" s="8" customFormat="1" ht="32.1" customHeight="1" x14ac:dyDescent="0.4">
      <c r="A126" s="106"/>
      <c r="B126" s="74"/>
      <c r="C126" s="354"/>
      <c r="D126" s="186"/>
      <c r="E126" s="107"/>
      <c r="F126" s="74"/>
      <c r="G126" s="69" t="s">
        <v>2693</v>
      </c>
      <c r="H126" s="127"/>
      <c r="I126" s="125"/>
      <c r="J126" s="69" t="s">
        <v>6946</v>
      </c>
      <c r="K126" s="76"/>
      <c r="L126" s="125"/>
      <c r="M126" s="65"/>
    </row>
    <row r="127" spans="1:13" s="8" customFormat="1" ht="32.1" customHeight="1" x14ac:dyDescent="0.4">
      <c r="A127" s="106"/>
      <c r="B127" s="74"/>
      <c r="C127" s="354"/>
      <c r="D127" s="186"/>
      <c r="E127" s="107"/>
      <c r="F127" s="74"/>
      <c r="G127" s="69" t="s">
        <v>2694</v>
      </c>
      <c r="H127" s="127"/>
      <c r="I127" s="125"/>
      <c r="J127" s="69" t="s">
        <v>6947</v>
      </c>
      <c r="K127" s="77"/>
      <c r="L127" s="125"/>
      <c r="M127" s="65"/>
    </row>
    <row r="128" spans="1:13" s="8" customFormat="1" ht="32.1" customHeight="1" x14ac:dyDescent="0.4">
      <c r="A128" s="106"/>
      <c r="B128" s="74"/>
      <c r="C128" s="354"/>
      <c r="D128" s="186"/>
      <c r="E128" s="107"/>
      <c r="F128" s="74"/>
      <c r="G128" s="69" t="s">
        <v>3401</v>
      </c>
      <c r="H128" s="127"/>
      <c r="I128" s="125"/>
      <c r="J128" s="69" t="s">
        <v>6948</v>
      </c>
      <c r="K128" s="62" t="s">
        <v>2010</v>
      </c>
      <c r="L128" s="125"/>
      <c r="M128" s="65"/>
    </row>
    <row r="129" spans="1:13" s="8" customFormat="1" ht="44.1" customHeight="1" x14ac:dyDescent="0.4">
      <c r="A129" s="106"/>
      <c r="B129" s="74"/>
      <c r="C129" s="107"/>
      <c r="D129" s="116"/>
      <c r="E129" s="111"/>
      <c r="F129" s="102"/>
      <c r="G129" s="69" t="s">
        <v>6949</v>
      </c>
      <c r="H129" s="127"/>
      <c r="I129" s="125"/>
      <c r="J129" s="69" t="s">
        <v>6950</v>
      </c>
      <c r="K129" s="75" t="s">
        <v>1632</v>
      </c>
      <c r="L129" s="125"/>
      <c r="M129" s="65"/>
    </row>
    <row r="130" spans="1:13" s="8" customFormat="1" ht="44.1" customHeight="1" x14ac:dyDescent="0.4">
      <c r="A130" s="106"/>
      <c r="B130" s="74"/>
      <c r="C130" s="107"/>
      <c r="D130" s="116"/>
      <c r="E130" s="104" t="s">
        <v>264</v>
      </c>
      <c r="F130" s="93" t="s">
        <v>3400</v>
      </c>
      <c r="G130" s="69" t="s">
        <v>6951</v>
      </c>
      <c r="H130" s="127"/>
      <c r="I130" s="125"/>
      <c r="J130" s="69" t="s">
        <v>6952</v>
      </c>
      <c r="K130" s="71" t="s">
        <v>279</v>
      </c>
      <c r="L130" s="125"/>
      <c r="M130" s="65"/>
    </row>
    <row r="131" spans="1:13" s="8" customFormat="1" ht="32.1" customHeight="1" x14ac:dyDescent="0.4">
      <c r="A131" s="106"/>
      <c r="B131" s="74"/>
      <c r="C131" s="111"/>
      <c r="D131" s="122"/>
      <c r="E131" s="111"/>
      <c r="F131" s="102"/>
      <c r="G131" s="69" t="s">
        <v>6953</v>
      </c>
      <c r="H131" s="127"/>
      <c r="I131" s="85"/>
      <c r="J131" s="69" t="s">
        <v>6954</v>
      </c>
      <c r="K131" s="85"/>
      <c r="L131" s="85"/>
      <c r="M131" s="67"/>
    </row>
    <row r="132" spans="1:13" s="8" customFormat="1" ht="44.1" customHeight="1" x14ac:dyDescent="0.4">
      <c r="A132" s="106"/>
      <c r="B132" s="74"/>
      <c r="C132" s="99">
        <v>4</v>
      </c>
      <c r="D132" s="121" t="s">
        <v>2132</v>
      </c>
      <c r="E132" s="104" t="s">
        <v>268</v>
      </c>
      <c r="F132" s="93" t="s">
        <v>2133</v>
      </c>
      <c r="G132" s="69" t="s">
        <v>6955</v>
      </c>
      <c r="H132" s="127"/>
      <c r="I132" s="71" t="s">
        <v>4555</v>
      </c>
      <c r="J132" s="69" t="s">
        <v>6956</v>
      </c>
      <c r="K132" s="69" t="s">
        <v>2010</v>
      </c>
      <c r="L132" s="71" t="s">
        <v>262</v>
      </c>
      <c r="M132" s="64" t="s">
        <v>1976</v>
      </c>
    </row>
    <row r="133" spans="1:13" s="8" customFormat="1" ht="44.1" customHeight="1" x14ac:dyDescent="0.4">
      <c r="A133" s="106"/>
      <c r="B133" s="74"/>
      <c r="C133" s="101"/>
      <c r="D133" s="116"/>
      <c r="E133" s="107"/>
      <c r="F133" s="74"/>
      <c r="G133" s="69" t="s">
        <v>6957</v>
      </c>
      <c r="H133" s="127"/>
      <c r="I133" s="125"/>
      <c r="J133" s="69" t="s">
        <v>6958</v>
      </c>
      <c r="K133" s="69" t="s">
        <v>1632</v>
      </c>
      <c r="L133" s="125"/>
      <c r="M133" s="65"/>
    </row>
    <row r="134" spans="1:13" s="8" customFormat="1" ht="44.1" customHeight="1" x14ac:dyDescent="0.4">
      <c r="A134" s="106"/>
      <c r="B134" s="74"/>
      <c r="C134" s="101"/>
      <c r="D134" s="116"/>
      <c r="E134" s="107"/>
      <c r="F134" s="74"/>
      <c r="G134" s="69" t="s">
        <v>6960</v>
      </c>
      <c r="H134" s="127"/>
      <c r="I134" s="125"/>
      <c r="J134" s="69" t="s">
        <v>6961</v>
      </c>
      <c r="K134" s="71" t="s">
        <v>279</v>
      </c>
      <c r="L134" s="125"/>
      <c r="M134" s="65"/>
    </row>
    <row r="135" spans="1:13" s="8" customFormat="1" ht="32.1" customHeight="1" x14ac:dyDescent="0.4">
      <c r="A135" s="106"/>
      <c r="B135" s="74"/>
      <c r="C135" s="114"/>
      <c r="D135" s="122"/>
      <c r="E135" s="111"/>
      <c r="F135" s="102"/>
      <c r="G135" s="69" t="s">
        <v>6962</v>
      </c>
      <c r="H135" s="127"/>
      <c r="I135" s="85"/>
      <c r="J135" s="69" t="s">
        <v>6963</v>
      </c>
      <c r="K135" s="85"/>
      <c r="L135" s="85"/>
      <c r="M135" s="67"/>
    </row>
    <row r="136" spans="1:13" s="8" customFormat="1" ht="68.099999999999994" customHeight="1" x14ac:dyDescent="0.4">
      <c r="A136" s="106"/>
      <c r="B136" s="116"/>
      <c r="C136" s="99">
        <v>5</v>
      </c>
      <c r="D136" s="121" t="s">
        <v>4557</v>
      </c>
      <c r="E136" s="104" t="s">
        <v>268</v>
      </c>
      <c r="F136" s="121" t="s">
        <v>6964</v>
      </c>
      <c r="G136" s="69" t="s">
        <v>6965</v>
      </c>
      <c r="H136" s="115"/>
      <c r="I136" s="71" t="s">
        <v>4561</v>
      </c>
      <c r="J136" s="69" t="s">
        <v>6966</v>
      </c>
      <c r="K136" s="64" t="s">
        <v>2010</v>
      </c>
      <c r="L136" s="64" t="s">
        <v>262</v>
      </c>
      <c r="M136" s="64" t="s">
        <v>1976</v>
      </c>
    </row>
    <row r="137" spans="1:13" s="8" customFormat="1" ht="32.1" customHeight="1" x14ac:dyDescent="0.4">
      <c r="A137" s="106"/>
      <c r="B137" s="116"/>
      <c r="C137" s="101"/>
      <c r="D137" s="116"/>
      <c r="E137" s="107"/>
      <c r="F137" s="116"/>
      <c r="G137" s="69" t="s">
        <v>1654</v>
      </c>
      <c r="H137" s="115"/>
      <c r="I137" s="125"/>
      <c r="J137" s="69" t="s">
        <v>6967</v>
      </c>
      <c r="K137" s="65"/>
      <c r="L137" s="65"/>
      <c r="M137" s="65"/>
    </row>
    <row r="138" spans="1:13" s="8" customFormat="1" ht="32.1" customHeight="1" x14ac:dyDescent="0.4">
      <c r="A138" s="106"/>
      <c r="B138" s="116"/>
      <c r="C138" s="101"/>
      <c r="D138" s="116"/>
      <c r="E138" s="111"/>
      <c r="F138" s="122"/>
      <c r="G138" s="69" t="s">
        <v>6968</v>
      </c>
      <c r="H138" s="115"/>
      <c r="I138" s="125"/>
      <c r="J138" s="69" t="s">
        <v>6969</v>
      </c>
      <c r="K138" s="65"/>
      <c r="L138" s="65"/>
      <c r="M138" s="65"/>
    </row>
    <row r="139" spans="1:13" s="8" customFormat="1" ht="44.1" customHeight="1" x14ac:dyDescent="0.4">
      <c r="A139" s="106"/>
      <c r="B139" s="116"/>
      <c r="C139" s="101"/>
      <c r="D139" s="116"/>
      <c r="E139" s="104" t="s">
        <v>2497</v>
      </c>
      <c r="F139" s="121" t="s">
        <v>6970</v>
      </c>
      <c r="G139" s="69" t="s">
        <v>6971</v>
      </c>
      <c r="H139" s="127"/>
      <c r="I139" s="125"/>
      <c r="J139" s="69" t="s">
        <v>6972</v>
      </c>
      <c r="K139" s="65"/>
      <c r="L139" s="65"/>
      <c r="M139" s="65"/>
    </row>
    <row r="140" spans="1:13" s="8" customFormat="1" ht="32.1" customHeight="1" x14ac:dyDescent="0.4">
      <c r="A140" s="106"/>
      <c r="B140" s="116"/>
      <c r="C140" s="114"/>
      <c r="D140" s="122"/>
      <c r="E140" s="107"/>
      <c r="F140" s="122"/>
      <c r="G140" s="69" t="s">
        <v>6973</v>
      </c>
      <c r="H140" s="127"/>
      <c r="I140" s="85"/>
      <c r="J140" s="69" t="s">
        <v>6974</v>
      </c>
      <c r="K140" s="67"/>
      <c r="L140" s="67"/>
      <c r="M140" s="67"/>
    </row>
    <row r="141" spans="1:13" s="8" customFormat="1" ht="44.1" customHeight="1" x14ac:dyDescent="0.4">
      <c r="A141" s="106"/>
      <c r="B141" s="116"/>
      <c r="C141" s="99">
        <v>7</v>
      </c>
      <c r="D141" s="121" t="s">
        <v>6975</v>
      </c>
      <c r="E141" s="104"/>
      <c r="F141" s="121" t="s">
        <v>6976</v>
      </c>
      <c r="G141" s="69" t="s">
        <v>6977</v>
      </c>
      <c r="H141" s="127"/>
      <c r="I141" s="71" t="s">
        <v>6975</v>
      </c>
      <c r="J141" s="69" t="s">
        <v>6978</v>
      </c>
      <c r="K141" s="82" t="s">
        <v>2010</v>
      </c>
      <c r="L141" s="71" t="s">
        <v>262</v>
      </c>
      <c r="M141" s="64" t="s">
        <v>1976</v>
      </c>
    </row>
    <row r="142" spans="1:13" s="8" customFormat="1" ht="32.1" customHeight="1" x14ac:dyDescent="0.4">
      <c r="A142" s="123"/>
      <c r="B142" s="122"/>
      <c r="C142" s="114"/>
      <c r="D142" s="122"/>
      <c r="E142" s="111"/>
      <c r="F142" s="122"/>
      <c r="G142" s="69" t="s">
        <v>6979</v>
      </c>
      <c r="H142" s="66"/>
      <c r="I142" s="85"/>
      <c r="J142" s="69" t="s">
        <v>6980</v>
      </c>
      <c r="K142" s="77"/>
      <c r="L142" s="85"/>
      <c r="M142" s="67"/>
    </row>
    <row r="143" spans="1:13" s="8" customFormat="1" ht="44.1" customHeight="1" x14ac:dyDescent="0.4">
      <c r="A143" s="103">
        <v>53</v>
      </c>
      <c r="B143" s="121" t="s">
        <v>3410</v>
      </c>
      <c r="C143" s="99">
        <v>1</v>
      </c>
      <c r="D143" s="121" t="s">
        <v>3410</v>
      </c>
      <c r="E143" s="104" t="s">
        <v>268</v>
      </c>
      <c r="F143" s="121" t="s">
        <v>3411</v>
      </c>
      <c r="G143" s="69" t="s">
        <v>3414</v>
      </c>
      <c r="H143" s="126" t="s">
        <v>3410</v>
      </c>
      <c r="I143" s="71" t="s">
        <v>3410</v>
      </c>
      <c r="J143" s="69" t="s">
        <v>6981</v>
      </c>
      <c r="K143" s="75" t="s">
        <v>2010</v>
      </c>
      <c r="L143" s="71" t="s">
        <v>262</v>
      </c>
      <c r="M143" s="64" t="s">
        <v>1976</v>
      </c>
    </row>
    <row r="144" spans="1:13" s="8" customFormat="1" ht="32.1" customHeight="1" x14ac:dyDescent="0.4">
      <c r="A144" s="106"/>
      <c r="B144" s="116"/>
      <c r="C144" s="101"/>
      <c r="D144" s="116"/>
      <c r="E144" s="107"/>
      <c r="F144" s="116"/>
      <c r="G144" s="69" t="s">
        <v>6982</v>
      </c>
      <c r="H144" s="127"/>
      <c r="I144" s="125"/>
      <c r="J144" s="69" t="s">
        <v>6983</v>
      </c>
      <c r="K144" s="75" t="s">
        <v>1632</v>
      </c>
      <c r="L144" s="125"/>
      <c r="M144" s="65"/>
    </row>
    <row r="145" spans="1:13" s="8" customFormat="1" ht="32.1" customHeight="1" x14ac:dyDescent="0.4">
      <c r="A145" s="106"/>
      <c r="B145" s="116"/>
      <c r="C145" s="101"/>
      <c r="D145" s="116"/>
      <c r="E145" s="107"/>
      <c r="F145" s="116"/>
      <c r="G145" s="69" t="s">
        <v>1656</v>
      </c>
      <c r="H145" s="127"/>
      <c r="I145" s="125"/>
      <c r="J145" s="69" t="s">
        <v>6985</v>
      </c>
      <c r="K145" s="82" t="s">
        <v>279</v>
      </c>
      <c r="L145" s="125"/>
      <c r="M145" s="65"/>
    </row>
    <row r="146" spans="1:13" s="8" customFormat="1" ht="32.1" customHeight="1" x14ac:dyDescent="0.4">
      <c r="A146" s="106"/>
      <c r="B146" s="116"/>
      <c r="C146" s="114"/>
      <c r="D146" s="122"/>
      <c r="E146" s="111"/>
      <c r="F146" s="122"/>
      <c r="G146" s="69" t="s">
        <v>6986</v>
      </c>
      <c r="H146" s="127"/>
      <c r="I146" s="85"/>
      <c r="J146" s="69" t="s">
        <v>6987</v>
      </c>
      <c r="K146" s="77"/>
      <c r="L146" s="85"/>
      <c r="M146" s="67"/>
    </row>
    <row r="147" spans="1:13" ht="32.1" customHeight="1" x14ac:dyDescent="0.4">
      <c r="A147" s="106"/>
      <c r="B147" s="116"/>
      <c r="C147" s="99">
        <v>2</v>
      </c>
      <c r="D147" s="121" t="s">
        <v>3428</v>
      </c>
      <c r="E147" s="104" t="s">
        <v>268</v>
      </c>
      <c r="F147" s="121" t="s">
        <v>3429</v>
      </c>
      <c r="G147" s="69" t="s">
        <v>6988</v>
      </c>
      <c r="H147" s="127"/>
      <c r="I147" s="71" t="s">
        <v>3428</v>
      </c>
      <c r="J147" s="69" t="s">
        <v>6989</v>
      </c>
      <c r="K147" s="82" t="s">
        <v>1632</v>
      </c>
      <c r="L147" s="71" t="s">
        <v>262</v>
      </c>
      <c r="M147" s="64" t="s">
        <v>1976</v>
      </c>
    </row>
    <row r="148" spans="1:13" ht="32.1" customHeight="1" x14ac:dyDescent="0.4">
      <c r="A148" s="106"/>
      <c r="B148" s="116"/>
      <c r="C148" s="101"/>
      <c r="D148" s="116"/>
      <c r="E148" s="107"/>
      <c r="F148" s="116"/>
      <c r="G148" s="69" t="s">
        <v>6990</v>
      </c>
      <c r="H148" s="127"/>
      <c r="I148" s="125"/>
      <c r="J148" s="69" t="s">
        <v>6991</v>
      </c>
      <c r="K148" s="76"/>
      <c r="L148" s="125"/>
      <c r="M148" s="65"/>
    </row>
    <row r="149" spans="1:13" ht="32.1" customHeight="1" x14ac:dyDescent="0.4">
      <c r="A149" s="106"/>
      <c r="B149" s="116"/>
      <c r="C149" s="101"/>
      <c r="D149" s="116"/>
      <c r="E149" s="107"/>
      <c r="F149" s="116"/>
      <c r="G149" s="69" t="s">
        <v>6992</v>
      </c>
      <c r="H149" s="127"/>
      <c r="I149" s="125"/>
      <c r="J149" s="69" t="s">
        <v>6993</v>
      </c>
      <c r="K149" s="77"/>
      <c r="L149" s="125"/>
      <c r="M149" s="65"/>
    </row>
    <row r="150" spans="1:13" ht="32.1" customHeight="1" x14ac:dyDescent="0.4">
      <c r="A150" s="106"/>
      <c r="B150" s="116"/>
      <c r="C150" s="101"/>
      <c r="D150" s="116"/>
      <c r="E150" s="107"/>
      <c r="F150" s="116"/>
      <c r="G150" s="69" t="s">
        <v>6994</v>
      </c>
      <c r="H150" s="127"/>
      <c r="I150" s="125"/>
      <c r="J150" s="69" t="s">
        <v>6995</v>
      </c>
      <c r="K150" s="82" t="s">
        <v>279</v>
      </c>
      <c r="L150" s="125"/>
      <c r="M150" s="65"/>
    </row>
    <row r="151" spans="1:13" ht="32.1" customHeight="1" x14ac:dyDescent="0.4">
      <c r="A151" s="106"/>
      <c r="B151" s="116"/>
      <c r="C151" s="101"/>
      <c r="D151" s="116"/>
      <c r="E151" s="107"/>
      <c r="F151" s="116"/>
      <c r="G151" s="69" t="s">
        <v>6996</v>
      </c>
      <c r="H151" s="127"/>
      <c r="I151" s="125"/>
      <c r="J151" s="69" t="s">
        <v>6997</v>
      </c>
      <c r="K151" s="76"/>
      <c r="L151" s="125"/>
      <c r="M151" s="65"/>
    </row>
    <row r="152" spans="1:13" ht="32.1" customHeight="1" x14ac:dyDescent="0.4">
      <c r="A152" s="106"/>
      <c r="B152" s="116"/>
      <c r="C152" s="101"/>
      <c r="D152" s="116"/>
      <c r="E152" s="111"/>
      <c r="F152" s="122"/>
      <c r="G152" s="69" t="s">
        <v>6998</v>
      </c>
      <c r="H152" s="127"/>
      <c r="I152" s="125"/>
      <c r="J152" s="69" t="s">
        <v>6999</v>
      </c>
      <c r="K152" s="77"/>
      <c r="L152" s="125"/>
      <c r="M152" s="65"/>
    </row>
    <row r="153" spans="1:13" ht="32.1" customHeight="1" x14ac:dyDescent="0.4">
      <c r="A153" s="106"/>
      <c r="B153" s="116"/>
      <c r="C153" s="114"/>
      <c r="D153" s="122"/>
      <c r="E153" s="108" t="s">
        <v>2497</v>
      </c>
      <c r="F153" s="109" t="s">
        <v>2618</v>
      </c>
      <c r="G153" s="69" t="s">
        <v>3439</v>
      </c>
      <c r="H153" s="127"/>
      <c r="I153" s="85"/>
      <c r="J153" s="69" t="s">
        <v>3440</v>
      </c>
      <c r="K153" s="75" t="s">
        <v>2010</v>
      </c>
      <c r="L153" s="85"/>
      <c r="M153" s="67"/>
    </row>
    <row r="154" spans="1:13" ht="44.1" customHeight="1" x14ac:dyDescent="0.4">
      <c r="A154" s="106"/>
      <c r="B154" s="116"/>
      <c r="C154" s="99">
        <v>3</v>
      </c>
      <c r="D154" s="121" t="s">
        <v>3456</v>
      </c>
      <c r="E154" s="104" t="s">
        <v>268</v>
      </c>
      <c r="F154" s="121" t="s">
        <v>3457</v>
      </c>
      <c r="G154" s="69" t="s">
        <v>7000</v>
      </c>
      <c r="H154" s="127"/>
      <c r="I154" s="71" t="s">
        <v>3456</v>
      </c>
      <c r="J154" s="69" t="s">
        <v>7001</v>
      </c>
      <c r="K154" s="75" t="s">
        <v>2010</v>
      </c>
      <c r="L154" s="71" t="s">
        <v>262</v>
      </c>
      <c r="M154" s="64" t="s">
        <v>1976</v>
      </c>
    </row>
    <row r="155" spans="1:13" ht="32.1" customHeight="1" x14ac:dyDescent="0.4">
      <c r="A155" s="106"/>
      <c r="B155" s="116"/>
      <c r="C155" s="101"/>
      <c r="D155" s="116"/>
      <c r="E155" s="107"/>
      <c r="F155" s="116"/>
      <c r="G155" s="69" t="s">
        <v>3460</v>
      </c>
      <c r="H155" s="127"/>
      <c r="I155" s="125"/>
      <c r="J155" s="69" t="s">
        <v>1666</v>
      </c>
      <c r="K155" s="82" t="s">
        <v>1632</v>
      </c>
      <c r="L155" s="76"/>
      <c r="M155" s="65"/>
    </row>
    <row r="156" spans="1:13" ht="32.1" customHeight="1" x14ac:dyDescent="0.4">
      <c r="A156" s="106"/>
      <c r="B156" s="116"/>
      <c r="C156" s="101"/>
      <c r="D156" s="116"/>
      <c r="E156" s="107"/>
      <c r="F156" s="116"/>
      <c r="G156" s="69" t="s">
        <v>7002</v>
      </c>
      <c r="H156" s="127"/>
      <c r="I156" s="125"/>
      <c r="J156" s="69" t="s">
        <v>7002</v>
      </c>
      <c r="K156" s="76"/>
      <c r="L156" s="76"/>
      <c r="M156" s="65"/>
    </row>
    <row r="157" spans="1:13" ht="32.1" customHeight="1" x14ac:dyDescent="0.4">
      <c r="A157" s="106"/>
      <c r="B157" s="116"/>
      <c r="C157" s="101"/>
      <c r="D157" s="116"/>
      <c r="E157" s="107"/>
      <c r="F157" s="116"/>
      <c r="G157" s="69" t="s">
        <v>7003</v>
      </c>
      <c r="H157" s="127"/>
      <c r="I157" s="125"/>
      <c r="J157" s="69" t="s">
        <v>7004</v>
      </c>
      <c r="K157" s="76"/>
      <c r="L157" s="76"/>
      <c r="M157" s="65"/>
    </row>
    <row r="158" spans="1:13" ht="32.1" customHeight="1" x14ac:dyDescent="0.4">
      <c r="A158" s="106"/>
      <c r="B158" s="116"/>
      <c r="C158" s="101"/>
      <c r="D158" s="116"/>
      <c r="E158" s="107"/>
      <c r="F158" s="116"/>
      <c r="G158" s="69" t="s">
        <v>7005</v>
      </c>
      <c r="H158" s="127"/>
      <c r="I158" s="125"/>
      <c r="J158" s="69" t="s">
        <v>7005</v>
      </c>
      <c r="K158" s="76"/>
      <c r="L158" s="76"/>
      <c r="M158" s="65"/>
    </row>
    <row r="159" spans="1:13" ht="32.1" customHeight="1" x14ac:dyDescent="0.4">
      <c r="A159" s="106"/>
      <c r="B159" s="116"/>
      <c r="C159" s="101"/>
      <c r="D159" s="116"/>
      <c r="E159" s="107"/>
      <c r="F159" s="116"/>
      <c r="G159" s="69" t="s">
        <v>7006</v>
      </c>
      <c r="H159" s="127"/>
      <c r="I159" s="125"/>
      <c r="J159" s="69" t="s">
        <v>7007</v>
      </c>
      <c r="K159" s="77"/>
      <c r="L159" s="76"/>
      <c r="M159" s="65"/>
    </row>
    <row r="160" spans="1:13" s="8" customFormat="1" ht="32.1" customHeight="1" x14ac:dyDescent="0.4">
      <c r="A160" s="106"/>
      <c r="B160" s="116"/>
      <c r="C160" s="101"/>
      <c r="D160" s="116"/>
      <c r="E160" s="107"/>
      <c r="F160" s="116"/>
      <c r="G160" s="69" t="s">
        <v>1669</v>
      </c>
      <c r="H160" s="127"/>
      <c r="I160" s="125"/>
      <c r="J160" s="69" t="s">
        <v>1670</v>
      </c>
      <c r="K160" s="75" t="s">
        <v>279</v>
      </c>
      <c r="L160" s="76"/>
      <c r="M160" s="65"/>
    </row>
    <row r="161" spans="1:13" s="8" customFormat="1" ht="44.1" customHeight="1" x14ac:dyDescent="0.4">
      <c r="A161" s="106"/>
      <c r="B161" s="116"/>
      <c r="C161" s="101"/>
      <c r="D161" s="116"/>
      <c r="E161" s="107"/>
      <c r="F161" s="116"/>
      <c r="G161" s="69" t="s">
        <v>7008</v>
      </c>
      <c r="H161" s="127"/>
      <c r="I161" s="125"/>
      <c r="J161" s="69" t="s">
        <v>7009</v>
      </c>
      <c r="K161" s="82" t="s">
        <v>3474</v>
      </c>
      <c r="L161" s="76"/>
      <c r="M161" s="65"/>
    </row>
    <row r="162" spans="1:13" s="8" customFormat="1" ht="32.1" customHeight="1" x14ac:dyDescent="0.4">
      <c r="A162" s="106"/>
      <c r="B162" s="116"/>
      <c r="C162" s="101"/>
      <c r="D162" s="116"/>
      <c r="E162" s="107"/>
      <c r="F162" s="116"/>
      <c r="G162" s="69" t="s">
        <v>2732</v>
      </c>
      <c r="H162" s="127"/>
      <c r="I162" s="125"/>
      <c r="J162" s="69" t="s">
        <v>2732</v>
      </c>
      <c r="K162" s="76"/>
      <c r="L162" s="76"/>
      <c r="M162" s="65"/>
    </row>
    <row r="163" spans="1:13" s="8" customFormat="1" ht="32.1" customHeight="1" x14ac:dyDescent="0.4">
      <c r="A163" s="106"/>
      <c r="B163" s="116"/>
      <c r="C163" s="101"/>
      <c r="D163" s="116"/>
      <c r="E163" s="107"/>
      <c r="F163" s="116"/>
      <c r="G163" s="69" t="s">
        <v>7010</v>
      </c>
      <c r="H163" s="127"/>
      <c r="I163" s="125"/>
      <c r="J163" s="69" t="s">
        <v>7010</v>
      </c>
      <c r="K163" s="77"/>
      <c r="L163" s="76"/>
      <c r="M163" s="65"/>
    </row>
    <row r="164" spans="1:13" s="8" customFormat="1" ht="32.1" customHeight="1" x14ac:dyDescent="0.4">
      <c r="A164" s="106"/>
      <c r="B164" s="116"/>
      <c r="C164" s="101"/>
      <c r="D164" s="116"/>
      <c r="E164" s="107"/>
      <c r="F164" s="116"/>
      <c r="G164" s="69" t="s">
        <v>7011</v>
      </c>
      <c r="H164" s="127"/>
      <c r="I164" s="125"/>
      <c r="J164" s="69" t="s">
        <v>7012</v>
      </c>
      <c r="K164" s="75" t="s">
        <v>1999</v>
      </c>
      <c r="L164" s="77"/>
      <c r="M164" s="67"/>
    </row>
    <row r="165" spans="1:13" s="8" customFormat="1" ht="56.1" customHeight="1" x14ac:dyDescent="0.4">
      <c r="A165" s="106"/>
      <c r="B165" s="116"/>
      <c r="C165" s="101"/>
      <c r="D165" s="116"/>
      <c r="E165" s="111"/>
      <c r="F165" s="122"/>
      <c r="G165" s="69" t="s">
        <v>7013</v>
      </c>
      <c r="H165" s="115"/>
      <c r="I165" s="125"/>
      <c r="J165" s="69" t="s">
        <v>7014</v>
      </c>
      <c r="K165" s="75" t="s">
        <v>1999</v>
      </c>
      <c r="L165" s="69" t="s">
        <v>259</v>
      </c>
      <c r="M165" s="62" t="s">
        <v>1581</v>
      </c>
    </row>
    <row r="166" spans="1:13" s="8" customFormat="1" ht="44.1" customHeight="1" x14ac:dyDescent="0.4">
      <c r="A166" s="106"/>
      <c r="B166" s="116"/>
      <c r="C166" s="101"/>
      <c r="D166" s="116"/>
      <c r="E166" s="104" t="s">
        <v>1565</v>
      </c>
      <c r="F166" s="121" t="s">
        <v>3475</v>
      </c>
      <c r="G166" s="62" t="s">
        <v>7015</v>
      </c>
      <c r="H166" s="127"/>
      <c r="I166" s="125"/>
      <c r="J166" s="69" t="s">
        <v>7016</v>
      </c>
      <c r="K166" s="82" t="s">
        <v>2010</v>
      </c>
      <c r="L166" s="71" t="s">
        <v>262</v>
      </c>
      <c r="M166" s="64" t="s">
        <v>1976</v>
      </c>
    </row>
    <row r="167" spans="1:13" s="8" customFormat="1" ht="32.1" customHeight="1" x14ac:dyDescent="0.4">
      <c r="A167" s="106"/>
      <c r="B167" s="116"/>
      <c r="C167" s="101"/>
      <c r="D167" s="116"/>
      <c r="E167" s="107"/>
      <c r="F167" s="116"/>
      <c r="G167" s="62" t="s">
        <v>7017</v>
      </c>
      <c r="H167" s="127"/>
      <c r="I167" s="125"/>
      <c r="J167" s="69" t="s">
        <v>7018</v>
      </c>
      <c r="K167" s="77"/>
      <c r="L167" s="125"/>
      <c r="M167" s="65"/>
    </row>
    <row r="168" spans="1:13" s="8" customFormat="1" ht="32.1" customHeight="1" x14ac:dyDescent="0.4">
      <c r="A168" s="106"/>
      <c r="B168" s="116"/>
      <c r="C168" s="101"/>
      <c r="D168" s="116"/>
      <c r="E168" s="111"/>
      <c r="F168" s="122"/>
      <c r="G168" s="69" t="s">
        <v>7019</v>
      </c>
      <c r="H168" s="127"/>
      <c r="I168" s="125"/>
      <c r="J168" s="69" t="s">
        <v>7020</v>
      </c>
      <c r="K168" s="75" t="s">
        <v>1632</v>
      </c>
      <c r="L168" s="76"/>
      <c r="M168" s="65"/>
    </row>
    <row r="169" spans="1:13" s="8" customFormat="1" ht="32.1" customHeight="1" x14ac:dyDescent="0.4">
      <c r="A169" s="106"/>
      <c r="B169" s="116"/>
      <c r="C169" s="101"/>
      <c r="D169" s="116"/>
      <c r="E169" s="108" t="s">
        <v>2497</v>
      </c>
      <c r="F169" s="109" t="s">
        <v>3481</v>
      </c>
      <c r="G169" s="69" t="s">
        <v>7021</v>
      </c>
      <c r="H169" s="115"/>
      <c r="I169" s="125"/>
      <c r="J169" s="69" t="s">
        <v>7022</v>
      </c>
      <c r="K169" s="80" t="s">
        <v>2010</v>
      </c>
      <c r="L169" s="76"/>
      <c r="M169" s="65"/>
    </row>
    <row r="170" spans="1:13" s="8" customFormat="1" ht="32.1" customHeight="1" x14ac:dyDescent="0.4">
      <c r="A170" s="106"/>
      <c r="B170" s="116"/>
      <c r="C170" s="101"/>
      <c r="D170" s="116"/>
      <c r="E170" s="104" t="s">
        <v>264</v>
      </c>
      <c r="F170" s="121" t="s">
        <v>3489</v>
      </c>
      <c r="G170" s="69" t="s">
        <v>7023</v>
      </c>
      <c r="H170" s="127"/>
      <c r="I170" s="125"/>
      <c r="J170" s="69" t="s">
        <v>7024</v>
      </c>
      <c r="K170" s="73"/>
      <c r="L170" s="125"/>
      <c r="M170" s="65"/>
    </row>
    <row r="171" spans="1:13" s="8" customFormat="1" ht="32.1" customHeight="1" x14ac:dyDescent="0.4">
      <c r="A171" s="106"/>
      <c r="B171" s="116"/>
      <c r="C171" s="101"/>
      <c r="D171" s="116"/>
      <c r="E171" s="107"/>
      <c r="F171" s="116"/>
      <c r="G171" s="69" t="s">
        <v>7025</v>
      </c>
      <c r="H171" s="127"/>
      <c r="I171" s="125"/>
      <c r="J171" s="69" t="s">
        <v>7026</v>
      </c>
      <c r="K171" s="87"/>
      <c r="L171" s="125"/>
      <c r="M171" s="65"/>
    </row>
    <row r="172" spans="1:13" s="8" customFormat="1" ht="32.1" customHeight="1" x14ac:dyDescent="0.4">
      <c r="A172" s="106"/>
      <c r="B172" s="116"/>
      <c r="C172" s="101"/>
      <c r="D172" s="116"/>
      <c r="E172" s="111"/>
      <c r="F172" s="122"/>
      <c r="G172" s="69" t="s">
        <v>3492</v>
      </c>
      <c r="H172" s="127"/>
      <c r="I172" s="125"/>
      <c r="J172" s="69" t="s">
        <v>7027</v>
      </c>
      <c r="K172" s="75" t="s">
        <v>1632</v>
      </c>
      <c r="L172" s="76"/>
      <c r="M172" s="65"/>
    </row>
    <row r="173" spans="1:13" s="8" customFormat="1" ht="44.1" customHeight="1" x14ac:dyDescent="0.4">
      <c r="A173" s="106"/>
      <c r="B173" s="116"/>
      <c r="C173" s="101"/>
      <c r="D173" s="116"/>
      <c r="E173" s="104" t="s">
        <v>376</v>
      </c>
      <c r="F173" s="121" t="s">
        <v>4188</v>
      </c>
      <c r="G173" s="69" t="s">
        <v>7028</v>
      </c>
      <c r="H173" s="127"/>
      <c r="I173" s="125"/>
      <c r="J173" s="69" t="s">
        <v>1338</v>
      </c>
      <c r="K173" s="80" t="s">
        <v>2010</v>
      </c>
      <c r="L173" s="125"/>
      <c r="M173" s="65"/>
    </row>
    <row r="174" spans="1:13" s="8" customFormat="1" ht="32.1" customHeight="1" x14ac:dyDescent="0.4">
      <c r="A174" s="106"/>
      <c r="B174" s="116"/>
      <c r="C174" s="101"/>
      <c r="D174" s="116"/>
      <c r="E174" s="107"/>
      <c r="F174" s="116"/>
      <c r="G174" s="69" t="s">
        <v>1678</v>
      </c>
      <c r="H174" s="127"/>
      <c r="I174" s="125"/>
      <c r="J174" s="69" t="s">
        <v>7030</v>
      </c>
      <c r="K174" s="73"/>
      <c r="L174" s="125"/>
      <c r="M174" s="65"/>
    </row>
    <row r="175" spans="1:13" s="8" customFormat="1" ht="32.1" customHeight="1" x14ac:dyDescent="0.4">
      <c r="A175" s="106"/>
      <c r="B175" s="116"/>
      <c r="C175" s="101"/>
      <c r="D175" s="116"/>
      <c r="E175" s="107"/>
      <c r="F175" s="116"/>
      <c r="G175" s="69" t="s">
        <v>7031</v>
      </c>
      <c r="H175" s="127"/>
      <c r="I175" s="125"/>
      <c r="J175" s="69" t="s">
        <v>7032</v>
      </c>
      <c r="K175" s="73"/>
      <c r="L175" s="125"/>
      <c r="M175" s="65"/>
    </row>
    <row r="176" spans="1:13" s="8" customFormat="1" ht="32.1" customHeight="1" x14ac:dyDescent="0.4">
      <c r="A176" s="106"/>
      <c r="B176" s="116"/>
      <c r="C176" s="101"/>
      <c r="D176" s="116"/>
      <c r="E176" s="111"/>
      <c r="F176" s="122"/>
      <c r="G176" s="69" t="s">
        <v>7033</v>
      </c>
      <c r="H176" s="127"/>
      <c r="I176" s="125"/>
      <c r="J176" s="69" t="s">
        <v>7034</v>
      </c>
      <c r="K176" s="73"/>
      <c r="L176" s="125"/>
      <c r="M176" s="65"/>
    </row>
    <row r="177" spans="1:13" s="8" customFormat="1" ht="44.1" customHeight="1" x14ac:dyDescent="0.4">
      <c r="A177" s="106"/>
      <c r="B177" s="116"/>
      <c r="C177" s="101"/>
      <c r="D177" s="116"/>
      <c r="E177" s="104" t="s">
        <v>2116</v>
      </c>
      <c r="F177" s="121" t="s">
        <v>3494</v>
      </c>
      <c r="G177" s="69" t="s">
        <v>4568</v>
      </c>
      <c r="H177" s="127"/>
      <c r="I177" s="125"/>
      <c r="J177" s="69" t="s">
        <v>7035</v>
      </c>
      <c r="K177" s="73"/>
      <c r="L177" s="125"/>
      <c r="M177" s="65"/>
    </row>
    <row r="178" spans="1:13" s="8" customFormat="1" ht="68.099999999999994" customHeight="1" x14ac:dyDescent="0.4">
      <c r="A178" s="106"/>
      <c r="B178" s="116"/>
      <c r="C178" s="101"/>
      <c r="D178" s="116"/>
      <c r="E178" s="107"/>
      <c r="F178" s="116"/>
      <c r="G178" s="69" t="s">
        <v>7036</v>
      </c>
      <c r="H178" s="127"/>
      <c r="I178" s="125"/>
      <c r="J178" s="69" t="s">
        <v>7037</v>
      </c>
      <c r="K178" s="73"/>
      <c r="L178" s="125"/>
      <c r="M178" s="65"/>
    </row>
    <row r="179" spans="1:13" s="8" customFormat="1" ht="32.1" customHeight="1" x14ac:dyDescent="0.4">
      <c r="A179" s="106"/>
      <c r="B179" s="116"/>
      <c r="C179" s="101"/>
      <c r="D179" s="116"/>
      <c r="E179" s="107"/>
      <c r="F179" s="116"/>
      <c r="G179" s="69" t="s">
        <v>7038</v>
      </c>
      <c r="H179" s="127"/>
      <c r="I179" s="125"/>
      <c r="J179" s="69" t="s">
        <v>7039</v>
      </c>
      <c r="K179" s="73"/>
      <c r="L179" s="125"/>
      <c r="M179" s="65"/>
    </row>
    <row r="180" spans="1:13" s="8" customFormat="1" ht="32.1" customHeight="1" x14ac:dyDescent="0.4">
      <c r="A180" s="106"/>
      <c r="B180" s="116"/>
      <c r="C180" s="101"/>
      <c r="D180" s="116"/>
      <c r="E180" s="107"/>
      <c r="F180" s="116"/>
      <c r="G180" s="69" t="s">
        <v>7040</v>
      </c>
      <c r="H180" s="127"/>
      <c r="I180" s="125"/>
      <c r="J180" s="69" t="s">
        <v>7041</v>
      </c>
      <c r="K180" s="87"/>
      <c r="L180" s="125"/>
      <c r="M180" s="65"/>
    </row>
    <row r="181" spans="1:13" s="8" customFormat="1" ht="32.1" customHeight="1" x14ac:dyDescent="0.4">
      <c r="A181" s="106"/>
      <c r="B181" s="116"/>
      <c r="C181" s="101"/>
      <c r="D181" s="116"/>
      <c r="E181" s="107"/>
      <c r="F181" s="116"/>
      <c r="G181" s="69" t="s">
        <v>7042</v>
      </c>
      <c r="H181" s="127"/>
      <c r="I181" s="125"/>
      <c r="J181" s="69" t="s">
        <v>7043</v>
      </c>
      <c r="K181" s="75" t="s">
        <v>1999</v>
      </c>
      <c r="L181" s="125"/>
      <c r="M181" s="65"/>
    </row>
    <row r="182" spans="1:13" s="8" customFormat="1" ht="44.1" customHeight="1" x14ac:dyDescent="0.4">
      <c r="A182" s="106"/>
      <c r="B182" s="116"/>
      <c r="C182" s="101"/>
      <c r="D182" s="116"/>
      <c r="E182" s="107"/>
      <c r="F182" s="116"/>
      <c r="G182" s="69" t="s">
        <v>7044</v>
      </c>
      <c r="H182" s="127"/>
      <c r="I182" s="125"/>
      <c r="J182" s="69" t="s">
        <v>7044</v>
      </c>
      <c r="K182" s="80" t="s">
        <v>2152</v>
      </c>
      <c r="L182" s="125"/>
      <c r="M182" s="65"/>
    </row>
    <row r="183" spans="1:13" ht="32.1" customHeight="1" x14ac:dyDescent="0.4">
      <c r="A183" s="106"/>
      <c r="B183" s="116"/>
      <c r="C183" s="101"/>
      <c r="D183" s="116"/>
      <c r="E183" s="111"/>
      <c r="F183" s="122"/>
      <c r="G183" s="69" t="s">
        <v>7045</v>
      </c>
      <c r="H183" s="127"/>
      <c r="I183" s="125"/>
      <c r="J183" s="69" t="s">
        <v>7045</v>
      </c>
      <c r="K183" s="87"/>
      <c r="L183" s="76"/>
      <c r="M183" s="65"/>
    </row>
    <row r="184" spans="1:13" s="8" customFormat="1" ht="56.1" customHeight="1" x14ac:dyDescent="0.4">
      <c r="A184" s="106"/>
      <c r="B184" s="116"/>
      <c r="C184" s="101"/>
      <c r="D184" s="116"/>
      <c r="E184" s="104" t="s">
        <v>2118</v>
      </c>
      <c r="F184" s="121" t="s">
        <v>3510</v>
      </c>
      <c r="G184" s="62" t="s">
        <v>1685</v>
      </c>
      <c r="H184" s="127"/>
      <c r="I184" s="125"/>
      <c r="J184" s="69" t="s">
        <v>1340</v>
      </c>
      <c r="K184" s="82" t="s">
        <v>1999</v>
      </c>
      <c r="L184" s="125"/>
      <c r="M184" s="65"/>
    </row>
    <row r="185" spans="1:13" s="8" customFormat="1" ht="32.1" customHeight="1" x14ac:dyDescent="0.4">
      <c r="A185" s="106"/>
      <c r="B185" s="116"/>
      <c r="C185" s="101"/>
      <c r="D185" s="116"/>
      <c r="E185" s="107"/>
      <c r="F185" s="116"/>
      <c r="G185" s="62" t="s">
        <v>1686</v>
      </c>
      <c r="H185" s="127"/>
      <c r="I185" s="125"/>
      <c r="J185" s="69" t="s">
        <v>7048</v>
      </c>
      <c r="K185" s="76"/>
      <c r="L185" s="125"/>
      <c r="M185" s="65"/>
    </row>
    <row r="186" spans="1:13" s="8" customFormat="1" ht="32.1" customHeight="1" x14ac:dyDescent="0.4">
      <c r="A186" s="106"/>
      <c r="B186" s="116"/>
      <c r="C186" s="101"/>
      <c r="D186" s="116"/>
      <c r="E186" s="111"/>
      <c r="F186" s="122"/>
      <c r="G186" s="62" t="s">
        <v>1687</v>
      </c>
      <c r="H186" s="127"/>
      <c r="I186" s="125"/>
      <c r="J186" s="69" t="s">
        <v>7050</v>
      </c>
      <c r="K186" s="77"/>
      <c r="L186" s="125"/>
      <c r="M186" s="65"/>
    </row>
    <row r="187" spans="1:13" s="8" customFormat="1" ht="68.099999999999994" customHeight="1" x14ac:dyDescent="0.4">
      <c r="A187" s="106"/>
      <c r="B187" s="116"/>
      <c r="C187" s="101"/>
      <c r="D187" s="116"/>
      <c r="E187" s="104" t="s">
        <v>3514</v>
      </c>
      <c r="F187" s="121" t="s">
        <v>7052</v>
      </c>
      <c r="G187" s="71" t="s">
        <v>7053</v>
      </c>
      <c r="H187" s="127"/>
      <c r="I187" s="125"/>
      <c r="J187" s="69" t="s">
        <v>7054</v>
      </c>
      <c r="K187" s="80" t="s">
        <v>2010</v>
      </c>
      <c r="L187" s="125"/>
      <c r="M187" s="65"/>
    </row>
    <row r="188" spans="1:13" s="8" customFormat="1" ht="32.1" customHeight="1" x14ac:dyDescent="0.4">
      <c r="A188" s="106"/>
      <c r="B188" s="116"/>
      <c r="C188" s="101"/>
      <c r="D188" s="116"/>
      <c r="E188" s="107"/>
      <c r="F188" s="116"/>
      <c r="G188" s="85"/>
      <c r="H188" s="127"/>
      <c r="I188" s="125"/>
      <c r="J188" s="69" t="s">
        <v>7055</v>
      </c>
      <c r="K188" s="73"/>
      <c r="L188" s="125"/>
      <c r="M188" s="65"/>
    </row>
    <row r="189" spans="1:13" s="8" customFormat="1" ht="32.1" customHeight="1" x14ac:dyDescent="0.4">
      <c r="A189" s="106"/>
      <c r="B189" s="116"/>
      <c r="C189" s="101"/>
      <c r="D189" s="116"/>
      <c r="E189" s="107"/>
      <c r="F189" s="116"/>
      <c r="G189" s="69" t="s">
        <v>7056</v>
      </c>
      <c r="H189" s="127"/>
      <c r="I189" s="125"/>
      <c r="J189" s="69" t="s">
        <v>7057</v>
      </c>
      <c r="K189" s="73"/>
      <c r="L189" s="125"/>
      <c r="M189" s="65"/>
    </row>
    <row r="190" spans="1:13" s="8" customFormat="1" ht="32.1" customHeight="1" x14ac:dyDescent="0.4">
      <c r="A190" s="106"/>
      <c r="B190" s="116"/>
      <c r="C190" s="101"/>
      <c r="D190" s="116"/>
      <c r="E190" s="107"/>
      <c r="F190" s="116"/>
      <c r="G190" s="69" t="s">
        <v>7058</v>
      </c>
      <c r="H190" s="127"/>
      <c r="I190" s="125"/>
      <c r="J190" s="69" t="s">
        <v>7059</v>
      </c>
      <c r="K190" s="73"/>
      <c r="L190" s="125"/>
      <c r="M190" s="65"/>
    </row>
    <row r="191" spans="1:13" s="8" customFormat="1" ht="56.1" customHeight="1" x14ac:dyDescent="0.4">
      <c r="A191" s="106"/>
      <c r="B191" s="116"/>
      <c r="C191" s="101"/>
      <c r="D191" s="116"/>
      <c r="E191" s="107"/>
      <c r="F191" s="116"/>
      <c r="G191" s="69" t="s">
        <v>7060</v>
      </c>
      <c r="H191" s="127"/>
      <c r="I191" s="125"/>
      <c r="J191" s="69" t="s">
        <v>7061</v>
      </c>
      <c r="K191" s="73"/>
      <c r="L191" s="125"/>
      <c r="M191" s="65"/>
    </row>
    <row r="192" spans="1:13" s="8" customFormat="1" ht="56.1" customHeight="1" x14ac:dyDescent="0.4">
      <c r="A192" s="106"/>
      <c r="B192" s="116"/>
      <c r="C192" s="101"/>
      <c r="D192" s="116"/>
      <c r="E192" s="107"/>
      <c r="F192" s="116"/>
      <c r="G192" s="69" t="s">
        <v>7062</v>
      </c>
      <c r="H192" s="127"/>
      <c r="I192" s="125"/>
      <c r="J192" s="69" t="s">
        <v>7063</v>
      </c>
      <c r="K192" s="87"/>
      <c r="L192" s="125"/>
      <c r="M192" s="65"/>
    </row>
    <row r="193" spans="1:13" s="8" customFormat="1" ht="44.1" customHeight="1" x14ac:dyDescent="0.4">
      <c r="A193" s="106"/>
      <c r="B193" s="116"/>
      <c r="C193" s="101"/>
      <c r="D193" s="116"/>
      <c r="E193" s="107"/>
      <c r="F193" s="116"/>
      <c r="G193" s="69" t="s">
        <v>2744</v>
      </c>
      <c r="H193" s="127"/>
      <c r="I193" s="125"/>
      <c r="J193" s="69" t="s">
        <v>7064</v>
      </c>
      <c r="K193" s="78" t="s">
        <v>2745</v>
      </c>
      <c r="L193" s="125"/>
      <c r="M193" s="65"/>
    </row>
    <row r="194" spans="1:13" ht="32.1" customHeight="1" x14ac:dyDescent="0.4">
      <c r="A194" s="106"/>
      <c r="B194" s="116"/>
      <c r="C194" s="101"/>
      <c r="D194" s="116"/>
      <c r="E194" s="111"/>
      <c r="F194" s="122"/>
      <c r="G194" s="69" t="s">
        <v>7065</v>
      </c>
      <c r="H194" s="127"/>
      <c r="I194" s="125"/>
      <c r="J194" s="69" t="s">
        <v>3527</v>
      </c>
      <c r="K194" s="75" t="s">
        <v>392</v>
      </c>
      <c r="L194" s="76"/>
      <c r="M194" s="65"/>
    </row>
    <row r="195" spans="1:13" s="8" customFormat="1" ht="44.1" customHeight="1" x14ac:dyDescent="0.4">
      <c r="A195" s="106"/>
      <c r="B195" s="116"/>
      <c r="C195" s="101"/>
      <c r="D195" s="116"/>
      <c r="E195" s="104" t="s">
        <v>3251</v>
      </c>
      <c r="F195" s="121" t="s">
        <v>7066</v>
      </c>
      <c r="G195" s="69" t="s">
        <v>7067</v>
      </c>
      <c r="H195" s="127"/>
      <c r="I195" s="125"/>
      <c r="J195" s="69" t="s">
        <v>7068</v>
      </c>
      <c r="K195" s="82" t="s">
        <v>2010</v>
      </c>
      <c r="L195" s="125"/>
      <c r="M195" s="65"/>
    </row>
    <row r="196" spans="1:13" s="8" customFormat="1" ht="44.1" customHeight="1" x14ac:dyDescent="0.4">
      <c r="A196" s="106"/>
      <c r="B196" s="116"/>
      <c r="C196" s="101"/>
      <c r="D196" s="116"/>
      <c r="E196" s="107"/>
      <c r="F196" s="116"/>
      <c r="G196" s="69" t="s">
        <v>7069</v>
      </c>
      <c r="H196" s="127"/>
      <c r="I196" s="125"/>
      <c r="J196" s="69" t="s">
        <v>7070</v>
      </c>
      <c r="K196" s="77"/>
      <c r="L196" s="125"/>
      <c r="M196" s="65"/>
    </row>
    <row r="197" spans="1:13" s="8" customFormat="1" ht="44.1" customHeight="1" x14ac:dyDescent="0.4">
      <c r="A197" s="106"/>
      <c r="B197" s="116"/>
      <c r="C197" s="101"/>
      <c r="D197" s="116"/>
      <c r="E197" s="107"/>
      <c r="F197" s="116"/>
      <c r="G197" s="69" t="s">
        <v>7071</v>
      </c>
      <c r="H197" s="127"/>
      <c r="I197" s="125"/>
      <c r="J197" s="69" t="s">
        <v>7072</v>
      </c>
      <c r="K197" s="82" t="s">
        <v>1632</v>
      </c>
      <c r="L197" s="76"/>
      <c r="M197" s="65"/>
    </row>
    <row r="198" spans="1:13" s="8" customFormat="1" ht="32.1" customHeight="1" x14ac:dyDescent="0.4">
      <c r="A198" s="106"/>
      <c r="B198" s="116"/>
      <c r="C198" s="101"/>
      <c r="D198" s="116"/>
      <c r="E198" s="111"/>
      <c r="F198" s="122"/>
      <c r="G198" s="69" t="s">
        <v>7073</v>
      </c>
      <c r="H198" s="127"/>
      <c r="I198" s="125"/>
      <c r="J198" s="69" t="s">
        <v>7074</v>
      </c>
      <c r="K198" s="77"/>
      <c r="L198" s="76"/>
      <c r="M198" s="65"/>
    </row>
    <row r="199" spans="1:13" s="8" customFormat="1" ht="44.1" customHeight="1" x14ac:dyDescent="0.4">
      <c r="A199" s="106"/>
      <c r="B199" s="116"/>
      <c r="C199" s="101"/>
      <c r="D199" s="116"/>
      <c r="E199" s="88" t="s">
        <v>3529</v>
      </c>
      <c r="F199" s="121" t="s">
        <v>3530</v>
      </c>
      <c r="G199" s="62" t="s">
        <v>7075</v>
      </c>
      <c r="H199" s="127"/>
      <c r="I199" s="125"/>
      <c r="J199" s="69" t="s">
        <v>7076</v>
      </c>
      <c r="K199" s="80" t="s">
        <v>2010</v>
      </c>
      <c r="L199" s="125"/>
      <c r="M199" s="65"/>
    </row>
    <row r="200" spans="1:13" s="8" customFormat="1" ht="32.1" customHeight="1" x14ac:dyDescent="0.4">
      <c r="A200" s="106"/>
      <c r="B200" s="116"/>
      <c r="C200" s="101"/>
      <c r="D200" s="116"/>
      <c r="E200" s="90"/>
      <c r="F200" s="116"/>
      <c r="G200" s="62" t="s">
        <v>7077</v>
      </c>
      <c r="H200" s="127"/>
      <c r="I200" s="125"/>
      <c r="J200" s="69" t="s">
        <v>7078</v>
      </c>
      <c r="K200" s="73"/>
      <c r="L200" s="125"/>
      <c r="M200" s="65"/>
    </row>
    <row r="201" spans="1:13" s="8" customFormat="1" ht="32.1" customHeight="1" x14ac:dyDescent="0.4">
      <c r="A201" s="106"/>
      <c r="B201" s="116"/>
      <c r="C201" s="101"/>
      <c r="D201" s="116"/>
      <c r="E201" s="84"/>
      <c r="F201" s="122"/>
      <c r="G201" s="69" t="s">
        <v>7079</v>
      </c>
      <c r="H201" s="127"/>
      <c r="I201" s="125"/>
      <c r="J201" s="69" t="s">
        <v>7080</v>
      </c>
      <c r="K201" s="73"/>
      <c r="L201" s="125"/>
      <c r="M201" s="65"/>
    </row>
    <row r="202" spans="1:13" s="8" customFormat="1" ht="44.1" customHeight="1" x14ac:dyDescent="0.4">
      <c r="A202" s="106"/>
      <c r="B202" s="116"/>
      <c r="C202" s="101"/>
      <c r="D202" s="116"/>
      <c r="E202" s="104" t="s">
        <v>3533</v>
      </c>
      <c r="F202" s="121" t="s">
        <v>3534</v>
      </c>
      <c r="G202" s="69" t="s">
        <v>7082</v>
      </c>
      <c r="H202" s="127"/>
      <c r="I202" s="125"/>
      <c r="J202" s="69" t="s">
        <v>7083</v>
      </c>
      <c r="K202" s="73"/>
      <c r="L202" s="125"/>
      <c r="M202" s="65"/>
    </row>
    <row r="203" spans="1:13" s="8" customFormat="1" ht="32.1" customHeight="1" x14ac:dyDescent="0.4">
      <c r="A203" s="106"/>
      <c r="B203" s="116"/>
      <c r="C203" s="101"/>
      <c r="D203" s="116"/>
      <c r="E203" s="107"/>
      <c r="F203" s="116"/>
      <c r="G203" s="69" t="s">
        <v>7084</v>
      </c>
      <c r="H203" s="127"/>
      <c r="I203" s="125"/>
      <c r="J203" s="69" t="s">
        <v>7085</v>
      </c>
      <c r="K203" s="73"/>
      <c r="L203" s="125"/>
      <c r="M203" s="65"/>
    </row>
    <row r="204" spans="1:13" s="8" customFormat="1" ht="44.1" customHeight="1" x14ac:dyDescent="0.4">
      <c r="A204" s="106"/>
      <c r="B204" s="116"/>
      <c r="C204" s="114"/>
      <c r="D204" s="122"/>
      <c r="E204" s="111"/>
      <c r="F204" s="122"/>
      <c r="G204" s="69" t="s">
        <v>7086</v>
      </c>
      <c r="H204" s="127"/>
      <c r="I204" s="85"/>
      <c r="J204" s="69" t="s">
        <v>7087</v>
      </c>
      <c r="K204" s="87"/>
      <c r="L204" s="85"/>
      <c r="M204" s="67"/>
    </row>
    <row r="205" spans="1:13" s="8" customFormat="1" ht="56.1" customHeight="1" x14ac:dyDescent="0.4">
      <c r="A205" s="123"/>
      <c r="B205" s="122"/>
      <c r="C205" s="100">
        <v>4</v>
      </c>
      <c r="D205" s="109" t="s">
        <v>2533</v>
      </c>
      <c r="E205" s="108" t="s">
        <v>268</v>
      </c>
      <c r="F205" s="109" t="s">
        <v>3541</v>
      </c>
      <c r="G205" s="69" t="s">
        <v>7088</v>
      </c>
      <c r="H205" s="66"/>
      <c r="I205" s="69" t="s">
        <v>2533</v>
      </c>
      <c r="J205" s="69" t="s">
        <v>7089</v>
      </c>
      <c r="K205" s="69" t="s">
        <v>279</v>
      </c>
      <c r="L205" s="69" t="s">
        <v>262</v>
      </c>
      <c r="M205" s="62" t="s">
        <v>1976</v>
      </c>
    </row>
    <row r="206" spans="1:13" s="8" customFormat="1" ht="44.1" customHeight="1" x14ac:dyDescent="0.4">
      <c r="A206" s="103">
        <v>54</v>
      </c>
      <c r="B206" s="121" t="s">
        <v>3558</v>
      </c>
      <c r="C206" s="99">
        <v>1</v>
      </c>
      <c r="D206" s="121" t="s">
        <v>3559</v>
      </c>
      <c r="E206" s="104" t="s">
        <v>268</v>
      </c>
      <c r="F206" s="121" t="s">
        <v>3560</v>
      </c>
      <c r="G206" s="69" t="s">
        <v>4583</v>
      </c>
      <c r="H206" s="126" t="s">
        <v>3558</v>
      </c>
      <c r="I206" s="71" t="s">
        <v>3559</v>
      </c>
      <c r="J206" s="69" t="s">
        <v>7090</v>
      </c>
      <c r="K206" s="69" t="s">
        <v>2010</v>
      </c>
      <c r="L206" s="71" t="s">
        <v>262</v>
      </c>
      <c r="M206" s="64" t="s">
        <v>1976</v>
      </c>
    </row>
    <row r="207" spans="1:13" s="8" customFormat="1" ht="32.1" customHeight="1" x14ac:dyDescent="0.4">
      <c r="A207" s="106"/>
      <c r="B207" s="116"/>
      <c r="C207" s="101"/>
      <c r="D207" s="116"/>
      <c r="E207" s="111"/>
      <c r="F207" s="122"/>
      <c r="G207" s="69" t="s">
        <v>7091</v>
      </c>
      <c r="H207" s="127"/>
      <c r="I207" s="125"/>
      <c r="J207" s="69" t="s">
        <v>7092</v>
      </c>
      <c r="K207" s="69" t="s">
        <v>279</v>
      </c>
      <c r="L207" s="125"/>
      <c r="M207" s="65"/>
    </row>
    <row r="208" spans="1:13" s="8" customFormat="1" ht="32.1" customHeight="1" x14ac:dyDescent="0.4">
      <c r="A208" s="106"/>
      <c r="B208" s="116"/>
      <c r="C208" s="101"/>
      <c r="D208" s="116"/>
      <c r="E208" s="108" t="s">
        <v>2497</v>
      </c>
      <c r="F208" s="109" t="s">
        <v>3578</v>
      </c>
      <c r="G208" s="69" t="s">
        <v>7093</v>
      </c>
      <c r="H208" s="127"/>
      <c r="I208" s="125"/>
      <c r="J208" s="69" t="s">
        <v>7094</v>
      </c>
      <c r="K208" s="69" t="s">
        <v>2010</v>
      </c>
      <c r="L208" s="125"/>
      <c r="M208" s="65"/>
    </row>
    <row r="209" spans="1:13" s="8" customFormat="1" ht="32.1" customHeight="1" x14ac:dyDescent="0.4">
      <c r="A209" s="106"/>
      <c r="B209" s="116"/>
      <c r="C209" s="101"/>
      <c r="D209" s="116"/>
      <c r="E209" s="108" t="s">
        <v>264</v>
      </c>
      <c r="F209" s="109" t="s">
        <v>3586</v>
      </c>
      <c r="G209" s="69" t="s">
        <v>3591</v>
      </c>
      <c r="H209" s="127"/>
      <c r="I209" s="125"/>
      <c r="J209" s="69" t="s">
        <v>7095</v>
      </c>
      <c r="K209" s="75" t="s">
        <v>1632</v>
      </c>
      <c r="L209" s="76"/>
      <c r="M209" s="65"/>
    </row>
    <row r="210" spans="1:13" s="8" customFormat="1" ht="44.1" customHeight="1" x14ac:dyDescent="0.4">
      <c r="A210" s="106"/>
      <c r="B210" s="116"/>
      <c r="C210" s="101"/>
      <c r="D210" s="116"/>
      <c r="E210" s="104" t="s">
        <v>2118</v>
      </c>
      <c r="F210" s="121" t="s">
        <v>3600</v>
      </c>
      <c r="G210" s="69" t="s">
        <v>7096</v>
      </c>
      <c r="H210" s="127"/>
      <c r="I210" s="125"/>
      <c r="J210" s="69" t="s">
        <v>7097</v>
      </c>
      <c r="K210" s="69" t="s">
        <v>2010</v>
      </c>
      <c r="L210" s="125"/>
      <c r="M210" s="65"/>
    </row>
    <row r="211" spans="1:13" s="8" customFormat="1" ht="32.1" customHeight="1" x14ac:dyDescent="0.4">
      <c r="A211" s="106"/>
      <c r="B211" s="116"/>
      <c r="C211" s="101"/>
      <c r="D211" s="116"/>
      <c r="E211" s="111"/>
      <c r="F211" s="122"/>
      <c r="G211" s="69" t="s">
        <v>7098</v>
      </c>
      <c r="H211" s="127"/>
      <c r="I211" s="125"/>
      <c r="J211" s="69" t="s">
        <v>7099</v>
      </c>
      <c r="K211" s="69" t="s">
        <v>279</v>
      </c>
      <c r="L211" s="125"/>
      <c r="M211" s="65"/>
    </row>
    <row r="212" spans="1:13" s="8" customFormat="1" ht="44.1" customHeight="1" x14ac:dyDescent="0.4">
      <c r="A212" s="106"/>
      <c r="B212" s="116"/>
      <c r="C212" s="101"/>
      <c r="D212" s="116"/>
      <c r="E212" s="108" t="s">
        <v>3514</v>
      </c>
      <c r="F212" s="109" t="s">
        <v>3610</v>
      </c>
      <c r="G212" s="69" t="s">
        <v>7100</v>
      </c>
      <c r="H212" s="127"/>
      <c r="I212" s="125"/>
      <c r="J212" s="69" t="s">
        <v>7101</v>
      </c>
      <c r="K212" s="69" t="s">
        <v>1632</v>
      </c>
      <c r="L212" s="125"/>
      <c r="M212" s="65"/>
    </row>
    <row r="213" spans="1:13" ht="32.1" customHeight="1" x14ac:dyDescent="0.4">
      <c r="A213" s="106"/>
      <c r="B213" s="116"/>
      <c r="C213" s="114"/>
      <c r="D213" s="122"/>
      <c r="E213" s="108" t="s">
        <v>3533</v>
      </c>
      <c r="F213" s="109" t="s">
        <v>3633</v>
      </c>
      <c r="G213" s="69" t="s">
        <v>7102</v>
      </c>
      <c r="H213" s="127"/>
      <c r="I213" s="85"/>
      <c r="J213" s="69" t="s">
        <v>7103</v>
      </c>
      <c r="K213" s="75" t="s">
        <v>2010</v>
      </c>
      <c r="L213" s="77"/>
      <c r="M213" s="67"/>
    </row>
    <row r="214" spans="1:13" ht="56.1" customHeight="1" x14ac:dyDescent="0.4">
      <c r="A214" s="106"/>
      <c r="B214" s="116"/>
      <c r="C214" s="99">
        <v>2</v>
      </c>
      <c r="D214" s="121" t="s">
        <v>3646</v>
      </c>
      <c r="E214" s="108" t="s">
        <v>268</v>
      </c>
      <c r="F214" s="109" t="s">
        <v>3647</v>
      </c>
      <c r="G214" s="69" t="s">
        <v>7104</v>
      </c>
      <c r="H214" s="127"/>
      <c r="I214" s="71" t="s">
        <v>3646</v>
      </c>
      <c r="J214" s="69" t="s">
        <v>7105</v>
      </c>
      <c r="K214" s="80" t="s">
        <v>2010</v>
      </c>
      <c r="L214" s="71" t="s">
        <v>262</v>
      </c>
      <c r="M214" s="64" t="s">
        <v>1976</v>
      </c>
    </row>
    <row r="215" spans="1:13" s="8" customFormat="1" ht="32.1" customHeight="1" x14ac:dyDescent="0.4">
      <c r="A215" s="106"/>
      <c r="B215" s="116"/>
      <c r="C215" s="101"/>
      <c r="D215" s="116"/>
      <c r="E215" s="108" t="s">
        <v>1565</v>
      </c>
      <c r="F215" s="109" t="s">
        <v>3657</v>
      </c>
      <c r="G215" s="69" t="s">
        <v>3658</v>
      </c>
      <c r="H215" s="127"/>
      <c r="I215" s="125"/>
      <c r="J215" s="69" t="s">
        <v>7106</v>
      </c>
      <c r="K215" s="73"/>
      <c r="L215" s="76"/>
      <c r="M215" s="65"/>
    </row>
    <row r="216" spans="1:13" s="8" customFormat="1" ht="44.1" customHeight="1" x14ac:dyDescent="0.4">
      <c r="A216" s="106"/>
      <c r="B216" s="116"/>
      <c r="C216" s="101"/>
      <c r="D216" s="116"/>
      <c r="E216" s="104" t="s">
        <v>2497</v>
      </c>
      <c r="F216" s="121" t="s">
        <v>3662</v>
      </c>
      <c r="G216" s="69" t="s">
        <v>7107</v>
      </c>
      <c r="H216" s="127"/>
      <c r="I216" s="125"/>
      <c r="J216" s="69" t="s">
        <v>7108</v>
      </c>
      <c r="K216" s="73"/>
      <c r="L216" s="76"/>
      <c r="M216" s="65"/>
    </row>
    <row r="217" spans="1:13" s="8" customFormat="1" ht="32.1" customHeight="1" x14ac:dyDescent="0.4">
      <c r="A217" s="106"/>
      <c r="B217" s="116"/>
      <c r="C217" s="101"/>
      <c r="D217" s="116"/>
      <c r="E217" s="107"/>
      <c r="F217" s="116"/>
      <c r="G217" s="69" t="s">
        <v>7109</v>
      </c>
      <c r="H217" s="127"/>
      <c r="I217" s="125"/>
      <c r="J217" s="69" t="s">
        <v>7110</v>
      </c>
      <c r="K217" s="87"/>
      <c r="L217" s="76"/>
      <c r="M217" s="65"/>
    </row>
    <row r="218" spans="1:13" s="8" customFormat="1" ht="44.1" customHeight="1" x14ac:dyDescent="0.4">
      <c r="A218" s="106"/>
      <c r="B218" s="116"/>
      <c r="C218" s="101"/>
      <c r="D218" s="116"/>
      <c r="E218" s="111"/>
      <c r="F218" s="122"/>
      <c r="G218" s="69" t="s">
        <v>1718</v>
      </c>
      <c r="H218" s="127"/>
      <c r="I218" s="125"/>
      <c r="J218" s="69" t="s">
        <v>1718</v>
      </c>
      <c r="K218" s="75" t="s">
        <v>2745</v>
      </c>
      <c r="L218" s="76"/>
      <c r="M218" s="65"/>
    </row>
    <row r="219" spans="1:13" s="8" customFormat="1" ht="44.1" customHeight="1" x14ac:dyDescent="0.4">
      <c r="A219" s="106"/>
      <c r="B219" s="116"/>
      <c r="C219" s="101"/>
      <c r="D219" s="116"/>
      <c r="E219" s="104" t="s">
        <v>264</v>
      </c>
      <c r="F219" s="121" t="s">
        <v>3670</v>
      </c>
      <c r="G219" s="71" t="s">
        <v>3671</v>
      </c>
      <c r="H219" s="127"/>
      <c r="I219" s="125"/>
      <c r="J219" s="69" t="s">
        <v>7111</v>
      </c>
      <c r="K219" s="64" t="s">
        <v>2010</v>
      </c>
      <c r="L219" s="125"/>
      <c r="M219" s="65"/>
    </row>
    <row r="220" spans="1:13" s="8" customFormat="1" ht="32.1" customHeight="1" x14ac:dyDescent="0.4">
      <c r="A220" s="106"/>
      <c r="B220" s="116"/>
      <c r="C220" s="101"/>
      <c r="D220" s="116"/>
      <c r="E220" s="107"/>
      <c r="F220" s="116"/>
      <c r="G220" s="85"/>
      <c r="H220" s="127"/>
      <c r="I220" s="125"/>
      <c r="J220" s="69" t="s">
        <v>7112</v>
      </c>
      <c r="K220" s="65"/>
      <c r="L220" s="125"/>
      <c r="M220" s="65"/>
    </row>
    <row r="221" spans="1:13" s="8" customFormat="1" ht="32.1" customHeight="1" x14ac:dyDescent="0.4">
      <c r="A221" s="106"/>
      <c r="B221" s="116"/>
      <c r="C221" s="101"/>
      <c r="D221" s="116"/>
      <c r="E221" s="107"/>
      <c r="F221" s="116"/>
      <c r="G221" s="69" t="s">
        <v>1721</v>
      </c>
      <c r="H221" s="127"/>
      <c r="I221" s="125"/>
      <c r="J221" s="69" t="s">
        <v>7114</v>
      </c>
      <c r="K221" s="65"/>
      <c r="L221" s="125"/>
      <c r="M221" s="65"/>
    </row>
    <row r="222" spans="1:13" s="8" customFormat="1" ht="32.1" customHeight="1" x14ac:dyDescent="0.4">
      <c r="A222" s="106"/>
      <c r="B222" s="116"/>
      <c r="C222" s="101"/>
      <c r="D222" s="116"/>
      <c r="E222" s="107"/>
      <c r="F222" s="116"/>
      <c r="G222" s="69" t="s">
        <v>7115</v>
      </c>
      <c r="H222" s="127"/>
      <c r="I222" s="125"/>
      <c r="J222" s="69" t="s">
        <v>7116</v>
      </c>
      <c r="K222" s="65"/>
      <c r="L222" s="125"/>
      <c r="M222" s="65"/>
    </row>
    <row r="223" spans="1:13" s="8" customFormat="1" ht="32.1" customHeight="1" x14ac:dyDescent="0.4">
      <c r="A223" s="106"/>
      <c r="B223" s="116"/>
      <c r="C223" s="101"/>
      <c r="D223" s="116"/>
      <c r="E223" s="111"/>
      <c r="F223" s="122"/>
      <c r="G223" s="69" t="s">
        <v>7117</v>
      </c>
      <c r="H223" s="127"/>
      <c r="I223" s="125"/>
      <c r="J223" s="69" t="s">
        <v>7118</v>
      </c>
      <c r="K223" s="67"/>
      <c r="L223" s="125"/>
      <c r="M223" s="65"/>
    </row>
    <row r="224" spans="1:13" s="8" customFormat="1" ht="44.1" customHeight="1" x14ac:dyDescent="0.4">
      <c r="A224" s="106"/>
      <c r="B224" s="116"/>
      <c r="C224" s="101"/>
      <c r="D224" s="116"/>
      <c r="E224" s="104" t="s">
        <v>376</v>
      </c>
      <c r="F224" s="121" t="s">
        <v>3676</v>
      </c>
      <c r="G224" s="69" t="s">
        <v>7119</v>
      </c>
      <c r="H224" s="115"/>
      <c r="I224" s="125"/>
      <c r="J224" s="69" t="s">
        <v>7120</v>
      </c>
      <c r="K224" s="75" t="s">
        <v>2010</v>
      </c>
      <c r="L224" s="76"/>
      <c r="M224" s="65"/>
    </row>
    <row r="225" spans="1:13" s="8" customFormat="1" ht="32.1" customHeight="1" x14ac:dyDescent="0.4">
      <c r="A225" s="106"/>
      <c r="B225" s="116"/>
      <c r="C225" s="101"/>
      <c r="D225" s="116"/>
      <c r="E225" s="111"/>
      <c r="F225" s="122"/>
      <c r="G225" s="69" t="s">
        <v>7121</v>
      </c>
      <c r="H225" s="115"/>
      <c r="I225" s="125"/>
      <c r="J225" s="69" t="s">
        <v>7122</v>
      </c>
      <c r="K225" s="75" t="s">
        <v>1632</v>
      </c>
      <c r="L225" s="76"/>
      <c r="M225" s="65"/>
    </row>
    <row r="226" spans="1:13" s="8" customFormat="1" ht="44.1" customHeight="1" x14ac:dyDescent="0.4">
      <c r="A226" s="106"/>
      <c r="B226" s="116"/>
      <c r="C226" s="101"/>
      <c r="D226" s="116"/>
      <c r="E226" s="104" t="s">
        <v>2118</v>
      </c>
      <c r="F226" s="121" t="s">
        <v>3684</v>
      </c>
      <c r="G226" s="69" t="s">
        <v>3685</v>
      </c>
      <c r="H226" s="127"/>
      <c r="I226" s="125"/>
      <c r="J226" s="69" t="s">
        <v>7123</v>
      </c>
      <c r="K226" s="80" t="s">
        <v>2010</v>
      </c>
      <c r="L226" s="76"/>
      <c r="M226" s="65"/>
    </row>
    <row r="227" spans="1:13" s="8" customFormat="1" ht="32.1" customHeight="1" x14ac:dyDescent="0.4">
      <c r="A227" s="106"/>
      <c r="B227" s="116"/>
      <c r="C227" s="101"/>
      <c r="D227" s="116"/>
      <c r="E227" s="107"/>
      <c r="F227" s="116"/>
      <c r="G227" s="69" t="s">
        <v>1724</v>
      </c>
      <c r="H227" s="127"/>
      <c r="I227" s="125"/>
      <c r="J227" s="69" t="s">
        <v>7124</v>
      </c>
      <c r="K227" s="73"/>
      <c r="L227" s="76"/>
      <c r="M227" s="65"/>
    </row>
    <row r="228" spans="1:13" s="8" customFormat="1" ht="32.1" customHeight="1" x14ac:dyDescent="0.4">
      <c r="A228" s="106"/>
      <c r="B228" s="116"/>
      <c r="C228" s="101"/>
      <c r="D228" s="116"/>
      <c r="E228" s="107"/>
      <c r="F228" s="116"/>
      <c r="G228" s="69" t="s">
        <v>1725</v>
      </c>
      <c r="H228" s="127"/>
      <c r="I228" s="125"/>
      <c r="J228" s="69" t="s">
        <v>7126</v>
      </c>
      <c r="K228" s="73"/>
      <c r="L228" s="76"/>
      <c r="M228" s="65"/>
    </row>
    <row r="229" spans="1:13" s="8" customFormat="1" ht="32.1" customHeight="1" x14ac:dyDescent="0.4">
      <c r="A229" s="106"/>
      <c r="B229" s="116"/>
      <c r="C229" s="101"/>
      <c r="D229" s="116"/>
      <c r="E229" s="107"/>
      <c r="F229" s="116"/>
      <c r="G229" s="69" t="s">
        <v>1726</v>
      </c>
      <c r="H229" s="127"/>
      <c r="I229" s="125"/>
      <c r="J229" s="69" t="s">
        <v>7128</v>
      </c>
      <c r="K229" s="73"/>
      <c r="L229" s="76"/>
      <c r="M229" s="65"/>
    </row>
    <row r="230" spans="1:13" s="8" customFormat="1" ht="32.1" customHeight="1" x14ac:dyDescent="0.4">
      <c r="A230" s="106"/>
      <c r="B230" s="116"/>
      <c r="C230" s="101"/>
      <c r="D230" s="116"/>
      <c r="E230" s="107"/>
      <c r="F230" s="116"/>
      <c r="G230" s="69" t="s">
        <v>7129</v>
      </c>
      <c r="H230" s="127"/>
      <c r="I230" s="125"/>
      <c r="J230" s="69" t="s">
        <v>7130</v>
      </c>
      <c r="K230" s="87"/>
      <c r="L230" s="76"/>
      <c r="M230" s="65"/>
    </row>
    <row r="231" spans="1:13" s="8" customFormat="1" ht="32.1" customHeight="1" x14ac:dyDescent="0.4">
      <c r="A231" s="106"/>
      <c r="B231" s="116"/>
      <c r="C231" s="101"/>
      <c r="D231" s="116"/>
      <c r="E231" s="111"/>
      <c r="F231" s="122"/>
      <c r="G231" s="69" t="s">
        <v>7131</v>
      </c>
      <c r="H231" s="127"/>
      <c r="I231" s="125"/>
      <c r="J231" s="69" t="s">
        <v>7132</v>
      </c>
      <c r="K231" s="75" t="s">
        <v>1632</v>
      </c>
      <c r="L231" s="76"/>
      <c r="M231" s="65"/>
    </row>
    <row r="232" spans="1:13" s="8" customFormat="1" ht="32.1" customHeight="1" x14ac:dyDescent="0.4">
      <c r="A232" s="106"/>
      <c r="B232" s="116"/>
      <c r="C232" s="101"/>
      <c r="D232" s="116"/>
      <c r="E232" s="104" t="s">
        <v>3514</v>
      </c>
      <c r="F232" s="121" t="s">
        <v>3692</v>
      </c>
      <c r="G232" s="69" t="s">
        <v>1691</v>
      </c>
      <c r="H232" s="127"/>
      <c r="I232" s="125"/>
      <c r="J232" s="69" t="s">
        <v>7134</v>
      </c>
      <c r="K232" s="80" t="s">
        <v>2010</v>
      </c>
      <c r="L232" s="76"/>
      <c r="M232" s="65"/>
    </row>
    <row r="233" spans="1:13" s="8" customFormat="1" ht="32.1" customHeight="1" x14ac:dyDescent="0.4">
      <c r="A233" s="106"/>
      <c r="B233" s="116"/>
      <c r="C233" s="101"/>
      <c r="D233" s="116"/>
      <c r="E233" s="107"/>
      <c r="F233" s="116"/>
      <c r="G233" s="69" t="s">
        <v>2759</v>
      </c>
      <c r="H233" s="127"/>
      <c r="I233" s="125"/>
      <c r="J233" s="69" t="s">
        <v>7135</v>
      </c>
      <c r="K233" s="87"/>
      <c r="L233" s="76"/>
      <c r="M233" s="65"/>
    </row>
    <row r="234" spans="1:13" s="8" customFormat="1" ht="44.1" customHeight="1" x14ac:dyDescent="0.4">
      <c r="A234" s="106"/>
      <c r="B234" s="116"/>
      <c r="C234" s="101"/>
      <c r="D234" s="116"/>
      <c r="E234" s="107"/>
      <c r="F234" s="116"/>
      <c r="G234" s="69" t="s">
        <v>7136</v>
      </c>
      <c r="H234" s="127"/>
      <c r="I234" s="125"/>
      <c r="J234" s="69" t="s">
        <v>7137</v>
      </c>
      <c r="K234" s="80" t="s">
        <v>1632</v>
      </c>
      <c r="L234" s="76"/>
      <c r="M234" s="65"/>
    </row>
    <row r="235" spans="1:13" s="8" customFormat="1" ht="32.1" customHeight="1" x14ac:dyDescent="0.4">
      <c r="A235" s="106"/>
      <c r="B235" s="116"/>
      <c r="C235" s="101"/>
      <c r="D235" s="116"/>
      <c r="E235" s="107"/>
      <c r="F235" s="116"/>
      <c r="G235" s="69" t="s">
        <v>7138</v>
      </c>
      <c r="H235" s="127"/>
      <c r="I235" s="125"/>
      <c r="J235" s="69" t="s">
        <v>7139</v>
      </c>
      <c r="K235" s="73"/>
      <c r="L235" s="76"/>
      <c r="M235" s="65"/>
    </row>
    <row r="236" spans="1:13" s="8" customFormat="1" ht="32.1" customHeight="1" x14ac:dyDescent="0.4">
      <c r="A236" s="106"/>
      <c r="B236" s="116"/>
      <c r="C236" s="101"/>
      <c r="D236" s="116"/>
      <c r="E236" s="107"/>
      <c r="F236" s="116"/>
      <c r="G236" s="69" t="s">
        <v>7140</v>
      </c>
      <c r="H236" s="127"/>
      <c r="I236" s="125"/>
      <c r="J236" s="69" t="s">
        <v>7141</v>
      </c>
      <c r="K236" s="87"/>
      <c r="L236" s="76"/>
      <c r="M236" s="65"/>
    </row>
    <row r="237" spans="1:13" s="8" customFormat="1" ht="32.1" customHeight="1" x14ac:dyDescent="0.4">
      <c r="A237" s="106"/>
      <c r="B237" s="116"/>
      <c r="C237" s="101"/>
      <c r="D237" s="116"/>
      <c r="E237" s="111"/>
      <c r="F237" s="122"/>
      <c r="G237" s="69" t="s">
        <v>7142</v>
      </c>
      <c r="H237" s="127"/>
      <c r="I237" s="125"/>
      <c r="J237" s="69" t="s">
        <v>7143</v>
      </c>
      <c r="K237" s="75" t="s">
        <v>279</v>
      </c>
      <c r="L237" s="76"/>
      <c r="M237" s="65"/>
    </row>
    <row r="238" spans="1:13" s="8" customFormat="1" ht="44.1" customHeight="1" x14ac:dyDescent="0.4">
      <c r="A238" s="106"/>
      <c r="B238" s="116"/>
      <c r="C238" s="101"/>
      <c r="D238" s="116"/>
      <c r="E238" s="104" t="s">
        <v>3245</v>
      </c>
      <c r="F238" s="121" t="s">
        <v>3700</v>
      </c>
      <c r="G238" s="69" t="s">
        <v>7144</v>
      </c>
      <c r="H238" s="127"/>
      <c r="I238" s="125"/>
      <c r="J238" s="69" t="s">
        <v>7145</v>
      </c>
      <c r="K238" s="80" t="s">
        <v>2010</v>
      </c>
      <c r="L238" s="76"/>
      <c r="M238" s="65"/>
    </row>
    <row r="239" spans="1:13" s="8" customFormat="1" ht="32.1" customHeight="1" x14ac:dyDescent="0.4">
      <c r="A239" s="106"/>
      <c r="B239" s="116"/>
      <c r="C239" s="101"/>
      <c r="D239" s="116"/>
      <c r="E239" s="111"/>
      <c r="F239" s="122"/>
      <c r="G239" s="69" t="s">
        <v>7146</v>
      </c>
      <c r="H239" s="127"/>
      <c r="I239" s="125"/>
      <c r="J239" s="69" t="s">
        <v>7147</v>
      </c>
      <c r="K239" s="87"/>
      <c r="L239" s="76"/>
      <c r="M239" s="65"/>
    </row>
    <row r="240" spans="1:13" s="8" customFormat="1" ht="68.099999999999994" customHeight="1" x14ac:dyDescent="0.4">
      <c r="A240" s="106"/>
      <c r="B240" s="116"/>
      <c r="C240" s="101"/>
      <c r="D240" s="116"/>
      <c r="E240" s="104" t="s">
        <v>3529</v>
      </c>
      <c r="F240" s="121" t="s">
        <v>7148</v>
      </c>
      <c r="G240" s="69" t="s">
        <v>7149</v>
      </c>
      <c r="H240" s="127"/>
      <c r="I240" s="125"/>
      <c r="J240" s="69" t="s">
        <v>7150</v>
      </c>
      <c r="K240" s="75" t="s">
        <v>2745</v>
      </c>
      <c r="L240" s="76"/>
      <c r="M240" s="65"/>
    </row>
    <row r="241" spans="1:13" s="8" customFormat="1" ht="32.1" customHeight="1" x14ac:dyDescent="0.4">
      <c r="A241" s="106"/>
      <c r="B241" s="116"/>
      <c r="C241" s="101"/>
      <c r="D241" s="116"/>
      <c r="E241" s="111"/>
      <c r="F241" s="122"/>
      <c r="G241" s="69" t="s">
        <v>7151</v>
      </c>
      <c r="H241" s="127"/>
      <c r="I241" s="125"/>
      <c r="J241" s="69" t="s">
        <v>7152</v>
      </c>
      <c r="K241" s="82" t="s">
        <v>2010</v>
      </c>
      <c r="L241" s="76"/>
      <c r="M241" s="65"/>
    </row>
    <row r="242" spans="1:13" s="8" customFormat="1" ht="32.1" customHeight="1" x14ac:dyDescent="0.4">
      <c r="A242" s="106"/>
      <c r="B242" s="116"/>
      <c r="C242" s="114"/>
      <c r="D242" s="122"/>
      <c r="E242" s="108" t="s">
        <v>3533</v>
      </c>
      <c r="F242" s="109" t="s">
        <v>7153</v>
      </c>
      <c r="G242" s="69" t="s">
        <v>7154</v>
      </c>
      <c r="H242" s="127"/>
      <c r="I242" s="85"/>
      <c r="J242" s="69" t="s">
        <v>7155</v>
      </c>
      <c r="K242" s="77"/>
      <c r="L242" s="77"/>
      <c r="M242" s="67"/>
    </row>
    <row r="243" spans="1:13" s="8" customFormat="1" ht="32.1" customHeight="1" x14ac:dyDescent="0.4">
      <c r="A243" s="106"/>
      <c r="B243" s="116"/>
      <c r="C243" s="99">
        <v>3</v>
      </c>
      <c r="D243" s="121" t="s">
        <v>3709</v>
      </c>
      <c r="E243" s="104" t="s">
        <v>268</v>
      </c>
      <c r="F243" s="121" t="s">
        <v>3710</v>
      </c>
      <c r="G243" s="69" t="s">
        <v>7157</v>
      </c>
      <c r="H243" s="127"/>
      <c r="I243" s="71" t="s">
        <v>3709</v>
      </c>
      <c r="J243" s="69" t="s">
        <v>7158</v>
      </c>
      <c r="K243" s="80" t="s">
        <v>2010</v>
      </c>
      <c r="L243" s="71" t="s">
        <v>262</v>
      </c>
      <c r="M243" s="64" t="s">
        <v>1976</v>
      </c>
    </row>
    <row r="244" spans="1:13" s="8" customFormat="1" ht="32.1" customHeight="1" x14ac:dyDescent="0.4">
      <c r="A244" s="106"/>
      <c r="B244" s="116"/>
      <c r="C244" s="101"/>
      <c r="D244" s="116"/>
      <c r="E244" s="107"/>
      <c r="F244" s="116"/>
      <c r="G244" s="69" t="s">
        <v>7159</v>
      </c>
      <c r="H244" s="127"/>
      <c r="I244" s="125"/>
      <c r="J244" s="69" t="s">
        <v>7160</v>
      </c>
      <c r="K244" s="73"/>
      <c r="L244" s="125"/>
      <c r="M244" s="65"/>
    </row>
    <row r="245" spans="1:13" s="8" customFormat="1" ht="32.1" customHeight="1" x14ac:dyDescent="0.4">
      <c r="A245" s="106"/>
      <c r="B245" s="116"/>
      <c r="C245" s="101"/>
      <c r="D245" s="116"/>
      <c r="E245" s="111"/>
      <c r="F245" s="122"/>
      <c r="G245" s="69" t="s">
        <v>7161</v>
      </c>
      <c r="H245" s="127"/>
      <c r="I245" s="125"/>
      <c r="J245" s="69" t="s">
        <v>7162</v>
      </c>
      <c r="K245" s="73"/>
      <c r="L245" s="125"/>
      <c r="M245" s="65"/>
    </row>
    <row r="246" spans="1:13" s="8" customFormat="1" ht="32.1" customHeight="1" x14ac:dyDescent="0.4">
      <c r="A246" s="106"/>
      <c r="B246" s="116"/>
      <c r="C246" s="101"/>
      <c r="D246" s="116"/>
      <c r="E246" s="108" t="s">
        <v>1565</v>
      </c>
      <c r="F246" s="109" t="s">
        <v>2635</v>
      </c>
      <c r="G246" s="69" t="s">
        <v>2636</v>
      </c>
      <c r="H246" s="127"/>
      <c r="I246" s="125"/>
      <c r="J246" s="69" t="s">
        <v>7163</v>
      </c>
      <c r="K246" s="73"/>
      <c r="L246" s="76"/>
      <c r="M246" s="65"/>
    </row>
    <row r="247" spans="1:13" s="8" customFormat="1" ht="32.1" customHeight="1" x14ac:dyDescent="0.4">
      <c r="A247" s="106"/>
      <c r="B247" s="116"/>
      <c r="C247" s="101"/>
      <c r="D247" s="116"/>
      <c r="E247" s="108" t="s">
        <v>2497</v>
      </c>
      <c r="F247" s="109" t="s">
        <v>3714</v>
      </c>
      <c r="G247" s="69" t="s">
        <v>7164</v>
      </c>
      <c r="H247" s="127"/>
      <c r="I247" s="125"/>
      <c r="J247" s="69" t="s">
        <v>7165</v>
      </c>
      <c r="K247" s="73"/>
      <c r="L247" s="76"/>
      <c r="M247" s="65"/>
    </row>
    <row r="248" spans="1:13" s="8" customFormat="1" ht="32.1" customHeight="1" x14ac:dyDescent="0.4">
      <c r="A248" s="106"/>
      <c r="B248" s="116"/>
      <c r="C248" s="101"/>
      <c r="D248" s="116"/>
      <c r="E248" s="108" t="s">
        <v>264</v>
      </c>
      <c r="F248" s="109" t="s">
        <v>3718</v>
      </c>
      <c r="G248" s="69" t="s">
        <v>7166</v>
      </c>
      <c r="H248" s="127"/>
      <c r="I248" s="125"/>
      <c r="J248" s="69" t="s">
        <v>7167</v>
      </c>
      <c r="K248" s="73"/>
      <c r="L248" s="76"/>
      <c r="M248" s="65"/>
    </row>
    <row r="249" spans="1:13" s="8" customFormat="1" ht="32.1" customHeight="1" x14ac:dyDescent="0.4">
      <c r="A249" s="106"/>
      <c r="B249" s="116"/>
      <c r="C249" s="101"/>
      <c r="D249" s="116"/>
      <c r="E249" s="108" t="s">
        <v>376</v>
      </c>
      <c r="F249" s="109" t="s">
        <v>3723</v>
      </c>
      <c r="G249" s="69" t="s">
        <v>7168</v>
      </c>
      <c r="H249" s="127"/>
      <c r="I249" s="125"/>
      <c r="J249" s="69" t="s">
        <v>7169</v>
      </c>
      <c r="K249" s="73"/>
      <c r="L249" s="76"/>
      <c r="M249" s="65"/>
    </row>
    <row r="250" spans="1:13" s="8" customFormat="1" ht="32.1" customHeight="1" x14ac:dyDescent="0.4">
      <c r="A250" s="106"/>
      <c r="B250" s="116"/>
      <c r="C250" s="101"/>
      <c r="D250" s="116"/>
      <c r="E250" s="108" t="s">
        <v>2118</v>
      </c>
      <c r="F250" s="109" t="s">
        <v>2637</v>
      </c>
      <c r="G250" s="69" t="s">
        <v>7170</v>
      </c>
      <c r="H250" s="127"/>
      <c r="I250" s="125"/>
      <c r="J250" s="69" t="s">
        <v>7171</v>
      </c>
      <c r="K250" s="87"/>
      <c r="L250" s="76"/>
      <c r="M250" s="65"/>
    </row>
    <row r="251" spans="1:13" s="8" customFormat="1" ht="44.1" customHeight="1" x14ac:dyDescent="0.4">
      <c r="A251" s="106"/>
      <c r="B251" s="116"/>
      <c r="C251" s="101"/>
      <c r="D251" s="116"/>
      <c r="E251" s="108" t="s">
        <v>3514</v>
      </c>
      <c r="F251" s="109" t="s">
        <v>3733</v>
      </c>
      <c r="G251" s="69" t="s">
        <v>3738</v>
      </c>
      <c r="H251" s="127"/>
      <c r="I251" s="125"/>
      <c r="J251" s="69" t="s">
        <v>7172</v>
      </c>
      <c r="K251" s="75" t="s">
        <v>1632</v>
      </c>
      <c r="L251" s="76"/>
      <c r="M251" s="65"/>
    </row>
    <row r="252" spans="1:13" s="8" customFormat="1" ht="44.1" customHeight="1" x14ac:dyDescent="0.4">
      <c r="A252" s="106"/>
      <c r="B252" s="116"/>
      <c r="C252" s="101"/>
      <c r="D252" s="116"/>
      <c r="E252" s="104" t="s">
        <v>3245</v>
      </c>
      <c r="F252" s="121" t="s">
        <v>3740</v>
      </c>
      <c r="G252" s="62" t="s">
        <v>3741</v>
      </c>
      <c r="H252" s="127"/>
      <c r="I252" s="125"/>
      <c r="J252" s="69" t="s">
        <v>7173</v>
      </c>
      <c r="K252" s="80" t="s">
        <v>2010</v>
      </c>
      <c r="L252" s="76"/>
      <c r="M252" s="65"/>
    </row>
    <row r="253" spans="1:13" s="8" customFormat="1" ht="32.1" customHeight="1" x14ac:dyDescent="0.4">
      <c r="A253" s="106"/>
      <c r="B253" s="116"/>
      <c r="C253" s="101"/>
      <c r="D253" s="116"/>
      <c r="E253" s="111"/>
      <c r="F253" s="122"/>
      <c r="G253" s="62" t="s">
        <v>3736</v>
      </c>
      <c r="H253" s="127"/>
      <c r="I253" s="125"/>
      <c r="J253" s="69" t="s">
        <v>7174</v>
      </c>
      <c r="K253" s="73"/>
      <c r="L253" s="76"/>
      <c r="M253" s="65"/>
    </row>
    <row r="254" spans="1:13" ht="32.1" customHeight="1" x14ac:dyDescent="0.4">
      <c r="A254" s="123"/>
      <c r="B254" s="122"/>
      <c r="C254" s="114"/>
      <c r="D254" s="122"/>
      <c r="E254" s="108" t="s">
        <v>3533</v>
      </c>
      <c r="F254" s="109" t="s">
        <v>3756</v>
      </c>
      <c r="G254" s="69" t="s">
        <v>3757</v>
      </c>
      <c r="H254" s="66"/>
      <c r="I254" s="85"/>
      <c r="J254" s="69" t="s">
        <v>7175</v>
      </c>
      <c r="K254" s="87"/>
      <c r="L254" s="77"/>
      <c r="M254" s="67"/>
    </row>
    <row r="255" spans="1:13" ht="56.1" customHeight="1" x14ac:dyDescent="0.4">
      <c r="A255" s="103">
        <v>55</v>
      </c>
      <c r="B255" s="121" t="s">
        <v>3759</v>
      </c>
      <c r="C255" s="99">
        <v>1</v>
      </c>
      <c r="D255" s="121" t="s">
        <v>3760</v>
      </c>
      <c r="E255" s="108" t="s">
        <v>268</v>
      </c>
      <c r="F255" s="109" t="s">
        <v>3761</v>
      </c>
      <c r="G255" s="62" t="s">
        <v>7176</v>
      </c>
      <c r="H255" s="126" t="s">
        <v>3759</v>
      </c>
      <c r="I255" s="71" t="s">
        <v>3760</v>
      </c>
      <c r="J255" s="62" t="s">
        <v>7177</v>
      </c>
      <c r="K255" s="69" t="s">
        <v>1632</v>
      </c>
      <c r="L255" s="69" t="s">
        <v>262</v>
      </c>
      <c r="M255" s="62" t="s">
        <v>1976</v>
      </c>
    </row>
    <row r="256" spans="1:13" ht="68.099999999999994" customHeight="1" x14ac:dyDescent="0.4">
      <c r="A256" s="106"/>
      <c r="B256" s="116"/>
      <c r="C256" s="101"/>
      <c r="D256" s="116"/>
      <c r="E256" s="108" t="s">
        <v>2497</v>
      </c>
      <c r="F256" s="109" t="s">
        <v>3775</v>
      </c>
      <c r="G256" s="62" t="s">
        <v>3776</v>
      </c>
      <c r="H256" s="127"/>
      <c r="I256" s="125"/>
      <c r="J256" s="62" t="s">
        <v>7178</v>
      </c>
      <c r="K256" s="355" t="s">
        <v>2010</v>
      </c>
      <c r="L256" s="355" t="s">
        <v>2512</v>
      </c>
      <c r="M256" s="355" t="s">
        <v>3778</v>
      </c>
    </row>
    <row r="257" spans="1:13" ht="44.1" customHeight="1" x14ac:dyDescent="0.4">
      <c r="A257" s="123"/>
      <c r="B257" s="122"/>
      <c r="C257" s="114"/>
      <c r="D257" s="122"/>
      <c r="E257" s="108" t="s">
        <v>264</v>
      </c>
      <c r="F257" s="109" t="s">
        <v>7179</v>
      </c>
      <c r="G257" s="62" t="s">
        <v>7180</v>
      </c>
      <c r="H257" s="66"/>
      <c r="I257" s="85"/>
      <c r="J257" s="62" t="s">
        <v>7181</v>
      </c>
      <c r="K257" s="69" t="s">
        <v>279</v>
      </c>
      <c r="L257" s="69" t="s">
        <v>262</v>
      </c>
      <c r="M257" s="62" t="s">
        <v>1976</v>
      </c>
    </row>
    <row r="258" spans="1:13" s="8" customFormat="1" ht="80.099999999999994" customHeight="1" x14ac:dyDescent="0.4">
      <c r="A258" s="103">
        <v>56</v>
      </c>
      <c r="B258" s="121" t="s">
        <v>3781</v>
      </c>
      <c r="C258" s="99">
        <v>1</v>
      </c>
      <c r="D258" s="121" t="s">
        <v>3781</v>
      </c>
      <c r="E258" s="104" t="s">
        <v>268</v>
      </c>
      <c r="F258" s="121" t="s">
        <v>3782</v>
      </c>
      <c r="G258" s="69" t="s">
        <v>7182</v>
      </c>
      <c r="H258" s="126" t="s">
        <v>3781</v>
      </c>
      <c r="I258" s="71" t="s">
        <v>3781</v>
      </c>
      <c r="J258" s="69" t="s">
        <v>7183</v>
      </c>
      <c r="K258" s="64" t="s">
        <v>2010</v>
      </c>
      <c r="L258" s="71" t="s">
        <v>262</v>
      </c>
      <c r="M258" s="64" t="s">
        <v>1976</v>
      </c>
    </row>
    <row r="259" spans="1:13" s="8" customFormat="1" ht="32.1" customHeight="1" x14ac:dyDescent="0.4">
      <c r="A259" s="106"/>
      <c r="B259" s="116"/>
      <c r="C259" s="101"/>
      <c r="D259" s="116"/>
      <c r="E259" s="107"/>
      <c r="F259" s="116"/>
      <c r="G259" s="69" t="s">
        <v>7184</v>
      </c>
      <c r="H259" s="127"/>
      <c r="I259" s="125"/>
      <c r="J259" s="69" t="s">
        <v>7185</v>
      </c>
      <c r="K259" s="65"/>
      <c r="L259" s="125"/>
      <c r="M259" s="65"/>
    </row>
    <row r="260" spans="1:13" s="8" customFormat="1" ht="32.1" customHeight="1" x14ac:dyDescent="0.4">
      <c r="A260" s="106"/>
      <c r="B260" s="116"/>
      <c r="C260" s="101"/>
      <c r="D260" s="116"/>
      <c r="E260" s="107"/>
      <c r="F260" s="116"/>
      <c r="G260" s="69" t="s">
        <v>7186</v>
      </c>
      <c r="H260" s="127"/>
      <c r="I260" s="125"/>
      <c r="J260" s="69" t="s">
        <v>7187</v>
      </c>
      <c r="K260" s="65"/>
      <c r="L260" s="125"/>
      <c r="M260" s="65"/>
    </row>
    <row r="261" spans="1:13" s="8" customFormat="1" ht="32.1" customHeight="1" x14ac:dyDescent="0.4">
      <c r="A261" s="106"/>
      <c r="B261" s="116"/>
      <c r="C261" s="101"/>
      <c r="D261" s="116"/>
      <c r="E261" s="107"/>
      <c r="F261" s="116"/>
      <c r="G261" s="69" t="s">
        <v>7188</v>
      </c>
      <c r="H261" s="127"/>
      <c r="I261" s="125"/>
      <c r="J261" s="69" t="s">
        <v>7189</v>
      </c>
      <c r="K261" s="65"/>
      <c r="L261" s="125"/>
      <c r="M261" s="65"/>
    </row>
    <row r="262" spans="1:13" s="8" customFormat="1" ht="32.1" customHeight="1" x14ac:dyDescent="0.4">
      <c r="A262" s="106"/>
      <c r="B262" s="116"/>
      <c r="C262" s="101"/>
      <c r="D262" s="116"/>
      <c r="E262" s="107"/>
      <c r="F262" s="116"/>
      <c r="G262" s="69" t="s">
        <v>7190</v>
      </c>
      <c r="H262" s="127"/>
      <c r="I262" s="125"/>
      <c r="J262" s="69" t="s">
        <v>7191</v>
      </c>
      <c r="K262" s="67"/>
      <c r="L262" s="125"/>
      <c r="M262" s="65"/>
    </row>
    <row r="263" spans="1:13" s="8" customFormat="1" ht="32.1" customHeight="1" x14ac:dyDescent="0.4">
      <c r="A263" s="106"/>
      <c r="B263" s="116"/>
      <c r="C263" s="101"/>
      <c r="D263" s="116"/>
      <c r="E263" s="357"/>
      <c r="F263" s="120"/>
      <c r="G263" s="69" t="s">
        <v>7192</v>
      </c>
      <c r="H263" s="127"/>
      <c r="I263" s="125"/>
      <c r="J263" s="69" t="s">
        <v>7193</v>
      </c>
      <c r="K263" s="69" t="s">
        <v>2108</v>
      </c>
      <c r="L263" s="125"/>
      <c r="M263" s="65"/>
    </row>
    <row r="264" spans="1:13" s="8" customFormat="1" ht="32.1" customHeight="1" x14ac:dyDescent="0.4">
      <c r="A264" s="106"/>
      <c r="B264" s="116"/>
      <c r="C264" s="101"/>
      <c r="D264" s="116"/>
      <c r="E264" s="108" t="s">
        <v>376</v>
      </c>
      <c r="F264" s="109" t="s">
        <v>3785</v>
      </c>
      <c r="G264" s="69" t="s">
        <v>7194</v>
      </c>
      <c r="H264" s="127"/>
      <c r="I264" s="125"/>
      <c r="J264" s="69" t="s">
        <v>7195</v>
      </c>
      <c r="K264" s="69" t="s">
        <v>279</v>
      </c>
      <c r="L264" s="125"/>
      <c r="M264" s="65"/>
    </row>
    <row r="265" spans="1:13" s="8" customFormat="1" ht="32.1" customHeight="1" x14ac:dyDescent="0.4">
      <c r="A265" s="106"/>
      <c r="B265" s="116"/>
      <c r="C265" s="101"/>
      <c r="D265" s="116"/>
      <c r="E265" s="108" t="s">
        <v>2118</v>
      </c>
      <c r="F265" s="109" t="s">
        <v>3788</v>
      </c>
      <c r="G265" s="69" t="s">
        <v>7196</v>
      </c>
      <c r="H265" s="127"/>
      <c r="I265" s="125"/>
      <c r="J265" s="69" t="s">
        <v>7197</v>
      </c>
      <c r="K265" s="69" t="s">
        <v>2010</v>
      </c>
      <c r="L265" s="125"/>
      <c r="M265" s="65"/>
    </row>
    <row r="266" spans="1:13" s="8" customFormat="1" ht="32.1" customHeight="1" x14ac:dyDescent="0.4">
      <c r="A266" s="106"/>
      <c r="B266" s="116"/>
      <c r="C266" s="114"/>
      <c r="D266" s="122"/>
      <c r="E266" s="108" t="s">
        <v>3514</v>
      </c>
      <c r="F266" s="109" t="s">
        <v>3791</v>
      </c>
      <c r="G266" s="69" t="s">
        <v>7198</v>
      </c>
      <c r="H266" s="127"/>
      <c r="I266" s="85"/>
      <c r="J266" s="69" t="s">
        <v>7199</v>
      </c>
      <c r="K266" s="69" t="s">
        <v>279</v>
      </c>
      <c r="L266" s="85"/>
      <c r="M266" s="67"/>
    </row>
    <row r="267" spans="1:13" s="8" customFormat="1" ht="44.1" customHeight="1" x14ac:dyDescent="0.4">
      <c r="A267" s="106"/>
      <c r="B267" s="116"/>
      <c r="C267" s="99">
        <v>2</v>
      </c>
      <c r="D267" s="121" t="s">
        <v>1746</v>
      </c>
      <c r="E267" s="104" t="s">
        <v>268</v>
      </c>
      <c r="F267" s="121" t="s">
        <v>3794</v>
      </c>
      <c r="G267" s="69" t="s">
        <v>7200</v>
      </c>
      <c r="H267" s="115"/>
      <c r="I267" s="71" t="s">
        <v>1746</v>
      </c>
      <c r="J267" s="69" t="s">
        <v>7201</v>
      </c>
      <c r="K267" s="71" t="s">
        <v>2010</v>
      </c>
      <c r="L267" s="71" t="s">
        <v>262</v>
      </c>
      <c r="M267" s="71" t="s">
        <v>1976</v>
      </c>
    </row>
    <row r="268" spans="1:13" s="8" customFormat="1" ht="32.1" customHeight="1" x14ac:dyDescent="0.4">
      <c r="A268" s="106"/>
      <c r="B268" s="116"/>
      <c r="C268" s="101"/>
      <c r="D268" s="116"/>
      <c r="E268" s="107"/>
      <c r="F268" s="116"/>
      <c r="G268" s="69" t="s">
        <v>7202</v>
      </c>
      <c r="H268" s="115"/>
      <c r="I268" s="125"/>
      <c r="J268" s="69" t="s">
        <v>7203</v>
      </c>
      <c r="K268" s="85"/>
      <c r="L268" s="125"/>
      <c r="M268" s="125"/>
    </row>
    <row r="269" spans="1:13" s="8" customFormat="1" ht="32.1" customHeight="1" x14ac:dyDescent="0.4">
      <c r="A269" s="106"/>
      <c r="B269" s="116"/>
      <c r="C269" s="101"/>
      <c r="D269" s="116"/>
      <c r="E269" s="107"/>
      <c r="F269" s="116"/>
      <c r="G269" s="69" t="s">
        <v>1747</v>
      </c>
      <c r="H269" s="115"/>
      <c r="I269" s="125"/>
      <c r="J269" s="69" t="s">
        <v>7205</v>
      </c>
      <c r="K269" s="69" t="s">
        <v>1632</v>
      </c>
      <c r="L269" s="125"/>
      <c r="M269" s="125"/>
    </row>
    <row r="270" spans="1:13" s="8" customFormat="1" ht="44.1" customHeight="1" x14ac:dyDescent="0.4">
      <c r="A270" s="106"/>
      <c r="B270" s="116"/>
      <c r="C270" s="101"/>
      <c r="D270" s="116"/>
      <c r="E270" s="107"/>
      <c r="F270" s="116"/>
      <c r="G270" s="69" t="s">
        <v>3801</v>
      </c>
      <c r="H270" s="115"/>
      <c r="I270" s="125"/>
      <c r="J270" s="69" t="s">
        <v>7206</v>
      </c>
      <c r="K270" s="71" t="s">
        <v>279</v>
      </c>
      <c r="L270" s="125"/>
      <c r="M270" s="125"/>
    </row>
    <row r="271" spans="1:13" s="8" customFormat="1" ht="32.1" customHeight="1" x14ac:dyDescent="0.4">
      <c r="A271" s="106"/>
      <c r="B271" s="116"/>
      <c r="C271" s="114"/>
      <c r="D271" s="122"/>
      <c r="E271" s="111"/>
      <c r="F271" s="122"/>
      <c r="G271" s="69" t="s">
        <v>7207</v>
      </c>
      <c r="H271" s="115"/>
      <c r="I271" s="85"/>
      <c r="J271" s="69" t="s">
        <v>7208</v>
      </c>
      <c r="K271" s="85"/>
      <c r="L271" s="85"/>
      <c r="M271" s="85"/>
    </row>
    <row r="272" spans="1:13" s="8" customFormat="1" ht="44.1" customHeight="1" x14ac:dyDescent="0.4">
      <c r="A272" s="106"/>
      <c r="B272" s="116"/>
      <c r="C272" s="99">
        <v>4</v>
      </c>
      <c r="D272" s="121" t="s">
        <v>3809</v>
      </c>
      <c r="E272" s="104" t="s">
        <v>268</v>
      </c>
      <c r="F272" s="121" t="s">
        <v>1749</v>
      </c>
      <c r="G272" s="69" t="s">
        <v>7209</v>
      </c>
      <c r="H272" s="115"/>
      <c r="I272" s="71" t="s">
        <v>3809</v>
      </c>
      <c r="J272" s="69" t="s">
        <v>7210</v>
      </c>
      <c r="K272" s="71" t="s">
        <v>2010</v>
      </c>
      <c r="L272" s="71" t="s">
        <v>262</v>
      </c>
      <c r="M272" s="64" t="s">
        <v>1976</v>
      </c>
    </row>
    <row r="273" spans="1:13" s="8" customFormat="1" ht="32.1" customHeight="1" x14ac:dyDescent="0.4">
      <c r="A273" s="106"/>
      <c r="B273" s="116"/>
      <c r="C273" s="101"/>
      <c r="D273" s="116"/>
      <c r="E273" s="107"/>
      <c r="F273" s="116"/>
      <c r="G273" s="69" t="s">
        <v>7211</v>
      </c>
      <c r="H273" s="115"/>
      <c r="I273" s="125"/>
      <c r="J273" s="69" t="s">
        <v>7212</v>
      </c>
      <c r="K273" s="85"/>
      <c r="L273" s="125"/>
      <c r="M273" s="65"/>
    </row>
    <row r="274" spans="1:13" s="8" customFormat="1" ht="32.1" customHeight="1" x14ac:dyDescent="0.4">
      <c r="A274" s="106"/>
      <c r="B274" s="116"/>
      <c r="C274" s="101"/>
      <c r="D274" s="116"/>
      <c r="E274" s="107"/>
      <c r="F274" s="116"/>
      <c r="G274" s="69" t="s">
        <v>7213</v>
      </c>
      <c r="H274" s="115"/>
      <c r="I274" s="125"/>
      <c r="J274" s="69" t="s">
        <v>7214</v>
      </c>
      <c r="K274" s="69" t="s">
        <v>1632</v>
      </c>
      <c r="L274" s="125"/>
      <c r="M274" s="65"/>
    </row>
    <row r="275" spans="1:13" s="8" customFormat="1" ht="44.1" customHeight="1" x14ac:dyDescent="0.4">
      <c r="A275" s="106"/>
      <c r="B275" s="116"/>
      <c r="C275" s="101"/>
      <c r="D275" s="116"/>
      <c r="E275" s="107"/>
      <c r="F275" s="116"/>
      <c r="G275" s="69" t="s">
        <v>7215</v>
      </c>
      <c r="H275" s="115"/>
      <c r="I275" s="125"/>
      <c r="J275" s="69" t="s">
        <v>7216</v>
      </c>
      <c r="K275" s="64" t="s">
        <v>279</v>
      </c>
      <c r="L275" s="125"/>
      <c r="M275" s="65"/>
    </row>
    <row r="276" spans="1:13" s="8" customFormat="1" ht="32.1" customHeight="1" x14ac:dyDescent="0.4">
      <c r="A276" s="106"/>
      <c r="B276" s="116"/>
      <c r="C276" s="101"/>
      <c r="D276" s="116"/>
      <c r="E276" s="111"/>
      <c r="F276" s="122"/>
      <c r="G276" s="69" t="s">
        <v>7217</v>
      </c>
      <c r="H276" s="115"/>
      <c r="I276" s="125"/>
      <c r="J276" s="69" t="s">
        <v>7218</v>
      </c>
      <c r="K276" s="65"/>
      <c r="L276" s="125"/>
      <c r="M276" s="65"/>
    </row>
    <row r="277" spans="1:13" s="8" customFormat="1" ht="56.1" customHeight="1" x14ac:dyDescent="0.4">
      <c r="A277" s="106"/>
      <c r="B277" s="116"/>
      <c r="C277" s="354"/>
      <c r="D277" s="186"/>
      <c r="E277" s="104" t="s">
        <v>2497</v>
      </c>
      <c r="F277" s="121" t="s">
        <v>3813</v>
      </c>
      <c r="G277" s="69" t="s">
        <v>7219</v>
      </c>
      <c r="H277" s="127"/>
      <c r="I277" s="125"/>
      <c r="J277" s="69" t="s">
        <v>7220</v>
      </c>
      <c r="K277" s="65"/>
      <c r="L277" s="125"/>
      <c r="M277" s="65"/>
    </row>
    <row r="278" spans="1:13" s="8" customFormat="1" ht="44.1" customHeight="1" x14ac:dyDescent="0.4">
      <c r="A278" s="106"/>
      <c r="B278" s="116"/>
      <c r="C278" s="354"/>
      <c r="D278" s="186"/>
      <c r="E278" s="111"/>
      <c r="F278" s="122"/>
      <c r="G278" s="69" t="s">
        <v>7221</v>
      </c>
      <c r="H278" s="127"/>
      <c r="I278" s="125"/>
      <c r="J278" s="69" t="s">
        <v>7222</v>
      </c>
      <c r="K278" s="67"/>
      <c r="L278" s="125"/>
      <c r="M278" s="65"/>
    </row>
    <row r="279" spans="1:13" s="8" customFormat="1" ht="56.1" customHeight="1" x14ac:dyDescent="0.4">
      <c r="A279" s="106"/>
      <c r="B279" s="135"/>
      <c r="C279" s="101"/>
      <c r="D279" s="116"/>
      <c r="E279" s="104" t="s">
        <v>264</v>
      </c>
      <c r="F279" s="121" t="s">
        <v>7224</v>
      </c>
      <c r="G279" s="62" t="s">
        <v>7225</v>
      </c>
      <c r="H279" s="127"/>
      <c r="I279" s="125"/>
      <c r="J279" s="62" t="s">
        <v>7226</v>
      </c>
      <c r="K279" s="82" t="s">
        <v>7227</v>
      </c>
      <c r="L279" s="125"/>
      <c r="M279" s="65"/>
    </row>
    <row r="280" spans="1:13" s="8" customFormat="1" ht="44.1" customHeight="1" x14ac:dyDescent="0.4">
      <c r="A280" s="106"/>
      <c r="B280" s="135"/>
      <c r="C280" s="101"/>
      <c r="D280" s="116"/>
      <c r="E280" s="107"/>
      <c r="F280" s="116"/>
      <c r="G280" s="62" t="s">
        <v>1753</v>
      </c>
      <c r="H280" s="127"/>
      <c r="I280" s="125"/>
      <c r="J280" s="62" t="s">
        <v>7228</v>
      </c>
      <c r="K280" s="77"/>
      <c r="L280" s="125"/>
      <c r="M280" s="65"/>
    </row>
    <row r="281" spans="1:13" s="8" customFormat="1" ht="56.1" customHeight="1" x14ac:dyDescent="0.4">
      <c r="A281" s="106"/>
      <c r="B281" s="135"/>
      <c r="C281" s="101"/>
      <c r="D281" s="116"/>
      <c r="E281" s="107"/>
      <c r="F281" s="116"/>
      <c r="G281" s="62" t="s">
        <v>1754</v>
      </c>
      <c r="H281" s="127"/>
      <c r="I281" s="125"/>
      <c r="J281" s="62" t="s">
        <v>7229</v>
      </c>
      <c r="K281" s="80" t="s">
        <v>2025</v>
      </c>
      <c r="L281" s="125"/>
      <c r="M281" s="65"/>
    </row>
    <row r="282" spans="1:13" s="8" customFormat="1" ht="44.1" customHeight="1" x14ac:dyDescent="0.4">
      <c r="A282" s="106"/>
      <c r="B282" s="135"/>
      <c r="C282" s="101"/>
      <c r="D282" s="116"/>
      <c r="E282" s="107"/>
      <c r="F282" s="116"/>
      <c r="G282" s="62" t="s">
        <v>7230</v>
      </c>
      <c r="H282" s="127"/>
      <c r="I282" s="125"/>
      <c r="J282" s="62" t="s">
        <v>7231</v>
      </c>
      <c r="K282" s="73"/>
      <c r="L282" s="125"/>
      <c r="M282" s="65"/>
    </row>
    <row r="283" spans="1:13" s="8" customFormat="1" ht="32.1" customHeight="1" x14ac:dyDescent="0.4">
      <c r="A283" s="106"/>
      <c r="B283" s="135"/>
      <c r="C283" s="101"/>
      <c r="D283" s="116"/>
      <c r="E283" s="107"/>
      <c r="F283" s="116"/>
      <c r="G283" s="62" t="s">
        <v>7232</v>
      </c>
      <c r="H283" s="127"/>
      <c r="I283" s="125"/>
      <c r="J283" s="62" t="s">
        <v>7233</v>
      </c>
      <c r="K283" s="73"/>
      <c r="L283" s="125"/>
      <c r="M283" s="65"/>
    </row>
    <row r="284" spans="1:13" s="8" customFormat="1" ht="32.1" customHeight="1" x14ac:dyDescent="0.4">
      <c r="A284" s="123"/>
      <c r="B284" s="138"/>
      <c r="C284" s="114"/>
      <c r="D284" s="122"/>
      <c r="E284" s="111"/>
      <c r="F284" s="122"/>
      <c r="G284" s="62" t="s">
        <v>7234</v>
      </c>
      <c r="H284" s="66"/>
      <c r="I284" s="85"/>
      <c r="J284" s="62" t="s">
        <v>7235</v>
      </c>
      <c r="K284" s="87"/>
      <c r="L284" s="85"/>
      <c r="M284" s="67"/>
    </row>
    <row r="285" spans="1:13" s="8" customFormat="1" ht="44.1" customHeight="1" x14ac:dyDescent="0.4">
      <c r="A285" s="103">
        <v>57</v>
      </c>
      <c r="B285" s="121" t="s">
        <v>3816</v>
      </c>
      <c r="C285" s="99">
        <v>1</v>
      </c>
      <c r="D285" s="121" t="s">
        <v>3817</v>
      </c>
      <c r="E285" s="104" t="s">
        <v>268</v>
      </c>
      <c r="F285" s="121" t="s">
        <v>3818</v>
      </c>
      <c r="G285" s="62" t="s">
        <v>7236</v>
      </c>
      <c r="H285" s="126" t="s">
        <v>3816</v>
      </c>
      <c r="I285" s="71" t="s">
        <v>3817</v>
      </c>
      <c r="J285" s="62" t="s">
        <v>7237</v>
      </c>
      <c r="K285" s="64" t="s">
        <v>2010</v>
      </c>
      <c r="L285" s="71" t="s">
        <v>262</v>
      </c>
      <c r="M285" s="64" t="s">
        <v>1976</v>
      </c>
    </row>
    <row r="286" spans="1:13" s="8" customFormat="1" ht="68.099999999999994" customHeight="1" x14ac:dyDescent="0.4">
      <c r="A286" s="106"/>
      <c r="B286" s="116"/>
      <c r="C286" s="101"/>
      <c r="D286" s="116"/>
      <c r="E286" s="107"/>
      <c r="F286" s="116"/>
      <c r="G286" s="62" t="s">
        <v>7238</v>
      </c>
      <c r="H286" s="127"/>
      <c r="I286" s="125"/>
      <c r="J286" s="62" t="s">
        <v>7239</v>
      </c>
      <c r="K286" s="65"/>
      <c r="L286" s="125"/>
      <c r="M286" s="65"/>
    </row>
    <row r="287" spans="1:13" s="8" customFormat="1" ht="32.1" customHeight="1" x14ac:dyDescent="0.4">
      <c r="A287" s="106"/>
      <c r="B287" s="116"/>
      <c r="C287" s="101"/>
      <c r="D287" s="116"/>
      <c r="E287" s="107"/>
      <c r="F287" s="116"/>
      <c r="G287" s="62" t="s">
        <v>7240</v>
      </c>
      <c r="H287" s="127"/>
      <c r="I287" s="125"/>
      <c r="J287" s="62" t="s">
        <v>7241</v>
      </c>
      <c r="K287" s="67"/>
      <c r="L287" s="125"/>
      <c r="M287" s="65"/>
    </row>
    <row r="288" spans="1:13" s="8" customFormat="1" ht="44.1" customHeight="1" x14ac:dyDescent="0.4">
      <c r="A288" s="106"/>
      <c r="B288" s="116"/>
      <c r="C288" s="101"/>
      <c r="D288" s="116"/>
      <c r="E288" s="107"/>
      <c r="F288" s="116"/>
      <c r="G288" s="62" t="s">
        <v>3821</v>
      </c>
      <c r="H288" s="127"/>
      <c r="I288" s="125"/>
      <c r="J288" s="62" t="s">
        <v>7242</v>
      </c>
      <c r="K288" s="71" t="s">
        <v>1632</v>
      </c>
      <c r="L288" s="125"/>
      <c r="M288" s="125"/>
    </row>
    <row r="289" spans="1:13" s="8" customFormat="1" ht="32.1" customHeight="1" x14ac:dyDescent="0.4">
      <c r="A289" s="106"/>
      <c r="B289" s="116"/>
      <c r="C289" s="101"/>
      <c r="D289" s="116"/>
      <c r="E289" s="107"/>
      <c r="F289" s="116"/>
      <c r="G289" s="62" t="s">
        <v>7243</v>
      </c>
      <c r="H289" s="127"/>
      <c r="I289" s="125"/>
      <c r="J289" s="62" t="s">
        <v>7244</v>
      </c>
      <c r="K289" s="85"/>
      <c r="L289" s="125"/>
      <c r="M289" s="125"/>
    </row>
    <row r="290" spans="1:13" s="8" customFormat="1" ht="32.1" customHeight="1" x14ac:dyDescent="0.4">
      <c r="A290" s="106"/>
      <c r="B290" s="116"/>
      <c r="C290" s="101"/>
      <c r="D290" s="116"/>
      <c r="E290" s="107"/>
      <c r="F290" s="116"/>
      <c r="G290" s="62" t="s">
        <v>7245</v>
      </c>
      <c r="H290" s="127"/>
      <c r="I290" s="125"/>
      <c r="J290" s="62" t="s">
        <v>7246</v>
      </c>
      <c r="K290" s="62" t="s">
        <v>279</v>
      </c>
      <c r="L290" s="125"/>
      <c r="M290" s="125"/>
    </row>
    <row r="291" spans="1:13" s="8" customFormat="1" ht="32.1" customHeight="1" x14ac:dyDescent="0.4">
      <c r="A291" s="123"/>
      <c r="B291" s="122"/>
      <c r="C291" s="114"/>
      <c r="D291" s="122"/>
      <c r="E291" s="111"/>
      <c r="F291" s="122"/>
      <c r="G291" s="62" t="s">
        <v>7247</v>
      </c>
      <c r="H291" s="66"/>
      <c r="I291" s="85"/>
      <c r="J291" s="62" t="s">
        <v>7248</v>
      </c>
      <c r="K291" s="62" t="s">
        <v>2108</v>
      </c>
      <c r="L291" s="85"/>
      <c r="M291" s="85"/>
    </row>
    <row r="292" spans="1:13" s="9" customFormat="1" ht="68.099999999999994" customHeight="1" x14ac:dyDescent="0.4">
      <c r="A292" s="103">
        <v>59</v>
      </c>
      <c r="B292" s="121" t="s">
        <v>3844</v>
      </c>
      <c r="C292" s="99">
        <v>3</v>
      </c>
      <c r="D292" s="121" t="s">
        <v>3845</v>
      </c>
      <c r="E292" s="104" t="s">
        <v>268</v>
      </c>
      <c r="F292" s="121" t="s">
        <v>271</v>
      </c>
      <c r="G292" s="62" t="s">
        <v>283</v>
      </c>
      <c r="H292" s="121" t="s">
        <v>3844</v>
      </c>
      <c r="I292" s="71" t="s">
        <v>3845</v>
      </c>
      <c r="J292" s="62" t="s">
        <v>7249</v>
      </c>
      <c r="K292" s="80" t="s">
        <v>2010</v>
      </c>
      <c r="L292" s="71" t="s">
        <v>262</v>
      </c>
      <c r="M292" s="64" t="s">
        <v>1976</v>
      </c>
    </row>
    <row r="293" spans="1:13" s="9" customFormat="1" ht="36.6" customHeight="1" x14ac:dyDescent="0.4">
      <c r="A293" s="106"/>
      <c r="B293" s="116"/>
      <c r="C293" s="101"/>
      <c r="D293" s="116"/>
      <c r="E293" s="107"/>
      <c r="F293" s="116"/>
      <c r="G293" s="62" t="s">
        <v>1755</v>
      </c>
      <c r="H293" s="115"/>
      <c r="I293" s="125"/>
      <c r="J293" s="62" t="s">
        <v>7250</v>
      </c>
      <c r="K293" s="73"/>
      <c r="L293" s="125"/>
      <c r="M293" s="65"/>
    </row>
    <row r="294" spans="1:13" s="9" customFormat="1" ht="36.6" customHeight="1" x14ac:dyDescent="0.4">
      <c r="A294" s="106"/>
      <c r="B294" s="116"/>
      <c r="C294" s="101"/>
      <c r="D294" s="116"/>
      <c r="E294" s="107"/>
      <c r="F294" s="116"/>
      <c r="G294" s="62" t="s">
        <v>7251</v>
      </c>
      <c r="H294" s="115"/>
      <c r="I294" s="125"/>
      <c r="J294" s="62" t="s">
        <v>7252</v>
      </c>
      <c r="K294" s="73"/>
      <c r="L294" s="125"/>
      <c r="M294" s="65"/>
    </row>
    <row r="295" spans="1:13" s="9" customFormat="1" ht="36.6" customHeight="1" x14ac:dyDescent="0.4">
      <c r="A295" s="106"/>
      <c r="B295" s="116"/>
      <c r="C295" s="101"/>
      <c r="D295" s="116"/>
      <c r="E295" s="107"/>
      <c r="F295" s="116"/>
      <c r="G295" s="62" t="s">
        <v>7253</v>
      </c>
      <c r="H295" s="115"/>
      <c r="I295" s="125"/>
      <c r="J295" s="62" t="s">
        <v>7254</v>
      </c>
      <c r="K295" s="73"/>
      <c r="L295" s="125"/>
      <c r="M295" s="65"/>
    </row>
    <row r="296" spans="1:13" s="9" customFormat="1" ht="36.6" customHeight="1" x14ac:dyDescent="0.4">
      <c r="A296" s="106"/>
      <c r="B296" s="116"/>
      <c r="C296" s="101"/>
      <c r="D296" s="116"/>
      <c r="E296" s="107"/>
      <c r="F296" s="116"/>
      <c r="G296" s="62" t="s">
        <v>7255</v>
      </c>
      <c r="H296" s="115"/>
      <c r="I296" s="125"/>
      <c r="J296" s="62" t="s">
        <v>7256</v>
      </c>
      <c r="K296" s="87"/>
      <c r="L296" s="125"/>
      <c r="M296" s="65"/>
    </row>
    <row r="297" spans="1:13" s="9" customFormat="1" ht="44.1" customHeight="1" x14ac:dyDescent="0.4">
      <c r="A297" s="106"/>
      <c r="B297" s="116"/>
      <c r="C297" s="101"/>
      <c r="D297" s="116"/>
      <c r="E297" s="107"/>
      <c r="F297" s="116"/>
      <c r="G297" s="69" t="s">
        <v>7257</v>
      </c>
      <c r="H297" s="115"/>
      <c r="I297" s="125"/>
      <c r="J297" s="69" t="s">
        <v>7258</v>
      </c>
      <c r="K297" s="80" t="s">
        <v>279</v>
      </c>
      <c r="L297" s="125"/>
      <c r="M297" s="65"/>
    </row>
    <row r="298" spans="1:13" s="9" customFormat="1" ht="36.6" customHeight="1" x14ac:dyDescent="0.4">
      <c r="A298" s="106"/>
      <c r="B298" s="116"/>
      <c r="C298" s="101"/>
      <c r="D298" s="116"/>
      <c r="E298" s="107"/>
      <c r="F298" s="116"/>
      <c r="G298" s="69" t="s">
        <v>7259</v>
      </c>
      <c r="H298" s="115"/>
      <c r="I298" s="125"/>
      <c r="J298" s="69" t="s">
        <v>7260</v>
      </c>
      <c r="K298" s="73"/>
      <c r="L298" s="125"/>
      <c r="M298" s="65"/>
    </row>
    <row r="299" spans="1:13" s="9" customFormat="1" ht="36.6" customHeight="1" x14ac:dyDescent="0.4">
      <c r="A299" s="106"/>
      <c r="B299" s="116"/>
      <c r="C299" s="101"/>
      <c r="D299" s="116"/>
      <c r="E299" s="107"/>
      <c r="F299" s="116"/>
      <c r="G299" s="69" t="s">
        <v>7261</v>
      </c>
      <c r="H299" s="115"/>
      <c r="I299" s="125"/>
      <c r="J299" s="69" t="s">
        <v>7262</v>
      </c>
      <c r="K299" s="73"/>
      <c r="L299" s="125"/>
      <c r="M299" s="65"/>
    </row>
    <row r="300" spans="1:13" s="9" customFormat="1" ht="36.6" customHeight="1" x14ac:dyDescent="0.4">
      <c r="A300" s="106"/>
      <c r="B300" s="116"/>
      <c r="C300" s="101"/>
      <c r="D300" s="116"/>
      <c r="E300" s="107"/>
      <c r="F300" s="116"/>
      <c r="G300" s="69" t="s">
        <v>7263</v>
      </c>
      <c r="H300" s="115"/>
      <c r="I300" s="125"/>
      <c r="J300" s="69" t="s">
        <v>7264</v>
      </c>
      <c r="K300" s="73"/>
      <c r="L300" s="125"/>
      <c r="M300" s="65"/>
    </row>
    <row r="301" spans="1:13" s="9" customFormat="1" ht="36.6" customHeight="1" x14ac:dyDescent="0.4">
      <c r="A301" s="106"/>
      <c r="B301" s="116"/>
      <c r="C301" s="101"/>
      <c r="D301" s="116"/>
      <c r="E301" s="107"/>
      <c r="F301" s="116"/>
      <c r="G301" s="69" t="s">
        <v>7265</v>
      </c>
      <c r="H301" s="115"/>
      <c r="I301" s="125"/>
      <c r="J301" s="69" t="s">
        <v>7266</v>
      </c>
      <c r="K301" s="87"/>
      <c r="L301" s="125"/>
      <c r="M301" s="65"/>
    </row>
    <row r="302" spans="1:13" s="9" customFormat="1" ht="36.6" customHeight="1" x14ac:dyDescent="0.4">
      <c r="A302" s="106"/>
      <c r="B302" s="116"/>
      <c r="C302" s="101"/>
      <c r="D302" s="116"/>
      <c r="E302" s="111"/>
      <c r="F302" s="122"/>
      <c r="G302" s="69" t="s">
        <v>7267</v>
      </c>
      <c r="H302" s="115"/>
      <c r="I302" s="125"/>
      <c r="J302" s="69" t="s">
        <v>7268</v>
      </c>
      <c r="K302" s="75" t="s">
        <v>1999</v>
      </c>
      <c r="L302" s="125"/>
      <c r="M302" s="65"/>
    </row>
    <row r="303" spans="1:13" s="8" customFormat="1" ht="32.1" customHeight="1" x14ac:dyDescent="0.4">
      <c r="A303" s="354"/>
      <c r="B303" s="135"/>
      <c r="C303" s="101"/>
      <c r="D303" s="116"/>
      <c r="E303" s="104" t="s">
        <v>2497</v>
      </c>
      <c r="F303" s="121" t="s">
        <v>3858</v>
      </c>
      <c r="G303" s="69" t="s">
        <v>7269</v>
      </c>
      <c r="H303" s="127"/>
      <c r="I303" s="125"/>
      <c r="J303" s="69" t="s">
        <v>7270</v>
      </c>
      <c r="K303" s="82" t="s">
        <v>2010</v>
      </c>
      <c r="L303" s="76"/>
      <c r="M303" s="65"/>
    </row>
    <row r="304" spans="1:13" s="8" customFormat="1" ht="32.1" customHeight="1" x14ac:dyDescent="0.4">
      <c r="A304" s="354"/>
      <c r="B304" s="135"/>
      <c r="C304" s="101"/>
      <c r="D304" s="116"/>
      <c r="E304" s="111"/>
      <c r="F304" s="122"/>
      <c r="G304" s="69" t="s">
        <v>7271</v>
      </c>
      <c r="H304" s="127"/>
      <c r="I304" s="125"/>
      <c r="J304" s="69" t="s">
        <v>7272</v>
      </c>
      <c r="K304" s="77"/>
      <c r="L304" s="76"/>
      <c r="M304" s="65"/>
    </row>
    <row r="305" spans="1:13" s="8" customFormat="1" ht="32.1" customHeight="1" x14ac:dyDescent="0.4">
      <c r="A305" s="106"/>
      <c r="B305" s="116"/>
      <c r="C305" s="101"/>
      <c r="D305" s="116"/>
      <c r="E305" s="104" t="s">
        <v>264</v>
      </c>
      <c r="F305" s="121" t="s">
        <v>3862</v>
      </c>
      <c r="G305" s="69" t="s">
        <v>2032</v>
      </c>
      <c r="H305" s="127"/>
      <c r="I305" s="125"/>
      <c r="J305" s="69" t="s">
        <v>7273</v>
      </c>
      <c r="K305" s="82" t="s">
        <v>1632</v>
      </c>
      <c r="L305" s="76"/>
      <c r="M305" s="65"/>
    </row>
    <row r="306" spans="1:13" s="8" customFormat="1" ht="44.1" customHeight="1" x14ac:dyDescent="0.4">
      <c r="A306" s="106"/>
      <c r="B306" s="116"/>
      <c r="C306" s="101"/>
      <c r="D306" s="116"/>
      <c r="E306" s="107"/>
      <c r="F306" s="116"/>
      <c r="G306" s="69" t="s">
        <v>7274</v>
      </c>
      <c r="H306" s="127"/>
      <c r="I306" s="125"/>
      <c r="J306" s="69" t="s">
        <v>7275</v>
      </c>
      <c r="K306" s="76"/>
      <c r="L306" s="76"/>
      <c r="M306" s="65"/>
    </row>
    <row r="307" spans="1:13" s="8" customFormat="1" ht="32.1" customHeight="1" x14ac:dyDescent="0.4">
      <c r="A307" s="106"/>
      <c r="B307" s="116"/>
      <c r="C307" s="101"/>
      <c r="D307" s="116"/>
      <c r="E307" s="111"/>
      <c r="F307" s="122"/>
      <c r="G307" s="69" t="s">
        <v>1766</v>
      </c>
      <c r="H307" s="127"/>
      <c r="I307" s="125"/>
      <c r="J307" s="69" t="s">
        <v>7276</v>
      </c>
      <c r="K307" s="77"/>
      <c r="L307" s="76"/>
      <c r="M307" s="65"/>
    </row>
    <row r="308" spans="1:13" s="8" customFormat="1" ht="56.1" customHeight="1" x14ac:dyDescent="0.4">
      <c r="A308" s="106"/>
      <c r="B308" s="116"/>
      <c r="C308" s="101"/>
      <c r="D308" s="116"/>
      <c r="E308" s="108" t="s">
        <v>376</v>
      </c>
      <c r="F308" s="109" t="s">
        <v>3866</v>
      </c>
      <c r="G308" s="69" t="s">
        <v>200</v>
      </c>
      <c r="H308" s="127"/>
      <c r="I308" s="125"/>
      <c r="J308" s="69" t="s">
        <v>7277</v>
      </c>
      <c r="K308" s="78" t="s">
        <v>2010</v>
      </c>
      <c r="L308" s="76"/>
      <c r="M308" s="65"/>
    </row>
    <row r="309" spans="1:13" s="8" customFormat="1" ht="68.099999999999994" customHeight="1" x14ac:dyDescent="0.4">
      <c r="A309" s="106"/>
      <c r="B309" s="116"/>
      <c r="C309" s="101"/>
      <c r="D309" s="116"/>
      <c r="E309" s="104" t="s">
        <v>2116</v>
      </c>
      <c r="F309" s="121" t="s">
        <v>7279</v>
      </c>
      <c r="G309" s="69" t="s">
        <v>1775</v>
      </c>
      <c r="H309" s="127"/>
      <c r="I309" s="125"/>
      <c r="J309" s="69" t="s">
        <v>1370</v>
      </c>
      <c r="K309" s="80" t="s">
        <v>2010</v>
      </c>
      <c r="L309" s="76"/>
      <c r="M309" s="65"/>
    </row>
    <row r="310" spans="1:13" s="8" customFormat="1" ht="32.1" customHeight="1" x14ac:dyDescent="0.4">
      <c r="A310" s="106"/>
      <c r="B310" s="116"/>
      <c r="C310" s="101"/>
      <c r="D310" s="116"/>
      <c r="E310" s="107"/>
      <c r="F310" s="116"/>
      <c r="G310" s="69" t="s">
        <v>3869</v>
      </c>
      <c r="H310" s="127"/>
      <c r="I310" s="125"/>
      <c r="J310" s="69" t="s">
        <v>7280</v>
      </c>
      <c r="K310" s="73"/>
      <c r="L310" s="76"/>
      <c r="M310" s="65"/>
    </row>
    <row r="311" spans="1:13" s="8" customFormat="1" ht="32.1" customHeight="1" x14ac:dyDescent="0.4">
      <c r="A311" s="106"/>
      <c r="B311" s="116"/>
      <c r="C311" s="101"/>
      <c r="D311" s="116"/>
      <c r="E311" s="107"/>
      <c r="F311" s="116"/>
      <c r="G311" s="69" t="s">
        <v>468</v>
      </c>
      <c r="H311" s="127"/>
      <c r="I311" s="125"/>
      <c r="J311" s="69" t="s">
        <v>7281</v>
      </c>
      <c r="K311" s="73"/>
      <c r="L311" s="76"/>
      <c r="M311" s="65"/>
    </row>
    <row r="312" spans="1:13" s="8" customFormat="1" ht="32.1" customHeight="1" x14ac:dyDescent="0.4">
      <c r="A312" s="106"/>
      <c r="B312" s="116"/>
      <c r="C312" s="101"/>
      <c r="D312" s="116"/>
      <c r="E312" s="107"/>
      <c r="F312" s="116"/>
      <c r="G312" s="69" t="s">
        <v>7282</v>
      </c>
      <c r="H312" s="127"/>
      <c r="I312" s="125"/>
      <c r="J312" s="69" t="s">
        <v>7283</v>
      </c>
      <c r="K312" s="73"/>
      <c r="L312" s="76"/>
      <c r="M312" s="65"/>
    </row>
    <row r="313" spans="1:13" s="8" customFormat="1" ht="32.1" customHeight="1" x14ac:dyDescent="0.4">
      <c r="A313" s="106"/>
      <c r="B313" s="116"/>
      <c r="C313" s="101"/>
      <c r="D313" s="116"/>
      <c r="E313" s="107"/>
      <c r="F313" s="116"/>
      <c r="G313" s="69" t="s">
        <v>2789</v>
      </c>
      <c r="H313" s="127"/>
      <c r="I313" s="125"/>
      <c r="J313" s="69" t="s">
        <v>7284</v>
      </c>
      <c r="K313" s="73"/>
      <c r="L313" s="76"/>
      <c r="M313" s="65"/>
    </row>
    <row r="314" spans="1:13" s="8" customFormat="1" ht="32.1" customHeight="1" x14ac:dyDescent="0.4">
      <c r="A314" s="106"/>
      <c r="B314" s="116"/>
      <c r="C314" s="101"/>
      <c r="D314" s="116"/>
      <c r="E314" s="107"/>
      <c r="F314" s="116"/>
      <c r="G314" s="69" t="s">
        <v>7285</v>
      </c>
      <c r="H314" s="127"/>
      <c r="I314" s="125"/>
      <c r="J314" s="69" t="s">
        <v>7286</v>
      </c>
      <c r="K314" s="73"/>
      <c r="L314" s="76"/>
      <c r="M314" s="65"/>
    </row>
    <row r="315" spans="1:13" s="8" customFormat="1" ht="32.1" customHeight="1" x14ac:dyDescent="0.4">
      <c r="A315" s="106"/>
      <c r="B315" s="116"/>
      <c r="C315" s="101"/>
      <c r="D315" s="116"/>
      <c r="E315" s="107"/>
      <c r="F315" s="116"/>
      <c r="G315" s="69" t="s">
        <v>1776</v>
      </c>
      <c r="H315" s="127"/>
      <c r="I315" s="125"/>
      <c r="J315" s="69" t="s">
        <v>7287</v>
      </c>
      <c r="K315" s="73"/>
      <c r="L315" s="76"/>
      <c r="M315" s="65"/>
    </row>
    <row r="316" spans="1:13" s="8" customFormat="1" ht="32.1" customHeight="1" x14ac:dyDescent="0.4">
      <c r="A316" s="106"/>
      <c r="B316" s="116"/>
      <c r="C316" s="101"/>
      <c r="D316" s="116"/>
      <c r="E316" s="107"/>
      <c r="F316" s="116"/>
      <c r="G316" s="69" t="s">
        <v>7288</v>
      </c>
      <c r="H316" s="127"/>
      <c r="I316" s="125"/>
      <c r="J316" s="69" t="s">
        <v>7289</v>
      </c>
      <c r="K316" s="73"/>
      <c r="L316" s="76"/>
      <c r="M316" s="65"/>
    </row>
    <row r="317" spans="1:13" s="8" customFormat="1" ht="32.1" customHeight="1" x14ac:dyDescent="0.4">
      <c r="A317" s="106"/>
      <c r="B317" s="116"/>
      <c r="C317" s="101"/>
      <c r="D317" s="116"/>
      <c r="E317" s="107"/>
      <c r="F317" s="116"/>
      <c r="G317" s="69" t="s">
        <v>4251</v>
      </c>
      <c r="H317" s="127"/>
      <c r="I317" s="125"/>
      <c r="J317" s="69" t="s">
        <v>7290</v>
      </c>
      <c r="K317" s="73"/>
      <c r="L317" s="76"/>
      <c r="M317" s="65"/>
    </row>
    <row r="318" spans="1:13" s="8" customFormat="1" ht="32.1" customHeight="1" x14ac:dyDescent="0.4">
      <c r="A318" s="106"/>
      <c r="B318" s="116"/>
      <c r="C318" s="101"/>
      <c r="D318" s="116"/>
      <c r="E318" s="107"/>
      <c r="F318" s="116"/>
      <c r="G318" s="69" t="s">
        <v>1773</v>
      </c>
      <c r="H318" s="127"/>
      <c r="I318" s="125"/>
      <c r="J318" s="69" t="s">
        <v>7291</v>
      </c>
      <c r="K318" s="73"/>
      <c r="L318" s="76"/>
      <c r="M318" s="65"/>
    </row>
    <row r="319" spans="1:13" s="8" customFormat="1" ht="32.1" customHeight="1" x14ac:dyDescent="0.4">
      <c r="A319" s="106"/>
      <c r="B319" s="116"/>
      <c r="C319" s="101"/>
      <c r="D319" s="116"/>
      <c r="E319" s="107"/>
      <c r="F319" s="116"/>
      <c r="G319" s="69" t="s">
        <v>7292</v>
      </c>
      <c r="H319" s="127"/>
      <c r="I319" s="125"/>
      <c r="J319" s="69" t="s">
        <v>7293</v>
      </c>
      <c r="K319" s="73"/>
      <c r="L319" s="76"/>
      <c r="M319" s="65"/>
    </row>
    <row r="320" spans="1:13" s="8" customFormat="1" ht="32.1" customHeight="1" x14ac:dyDescent="0.4">
      <c r="A320" s="106"/>
      <c r="B320" s="116"/>
      <c r="C320" s="101"/>
      <c r="D320" s="116"/>
      <c r="E320" s="107"/>
      <c r="F320" s="116"/>
      <c r="G320" s="69" t="s">
        <v>7294</v>
      </c>
      <c r="H320" s="127"/>
      <c r="I320" s="125"/>
      <c r="J320" s="69" t="s">
        <v>7295</v>
      </c>
      <c r="K320" s="73"/>
      <c r="L320" s="76"/>
      <c r="M320" s="65"/>
    </row>
    <row r="321" spans="1:13" s="8" customFormat="1" ht="32.1" customHeight="1" x14ac:dyDescent="0.4">
      <c r="A321" s="106"/>
      <c r="B321" s="116"/>
      <c r="C321" s="101"/>
      <c r="D321" s="116"/>
      <c r="E321" s="107"/>
      <c r="F321" s="116"/>
      <c r="G321" s="69" t="s">
        <v>7296</v>
      </c>
      <c r="H321" s="127"/>
      <c r="I321" s="125"/>
      <c r="J321" s="69" t="s">
        <v>7297</v>
      </c>
      <c r="K321" s="73"/>
      <c r="L321" s="76"/>
      <c r="M321" s="65"/>
    </row>
    <row r="322" spans="1:13" s="8" customFormat="1" ht="32.1" customHeight="1" x14ac:dyDescent="0.4">
      <c r="A322" s="106"/>
      <c r="B322" s="116"/>
      <c r="C322" s="101"/>
      <c r="D322" s="116"/>
      <c r="E322" s="107"/>
      <c r="F322" s="116"/>
      <c r="G322" s="69" t="s">
        <v>7298</v>
      </c>
      <c r="H322" s="127"/>
      <c r="I322" s="125"/>
      <c r="J322" s="69" t="s">
        <v>7299</v>
      </c>
      <c r="K322" s="73"/>
      <c r="L322" s="76"/>
      <c r="M322" s="65"/>
    </row>
    <row r="323" spans="1:13" s="8" customFormat="1" ht="32.1" customHeight="1" x14ac:dyDescent="0.4">
      <c r="A323" s="106"/>
      <c r="B323" s="116"/>
      <c r="C323" s="101"/>
      <c r="D323" s="116"/>
      <c r="E323" s="107"/>
      <c r="F323" s="116"/>
      <c r="G323" s="69" t="s">
        <v>7300</v>
      </c>
      <c r="H323" s="127"/>
      <c r="I323" s="125"/>
      <c r="J323" s="69" t="s">
        <v>7301</v>
      </c>
      <c r="K323" s="73"/>
      <c r="L323" s="76"/>
      <c r="M323" s="65"/>
    </row>
    <row r="324" spans="1:13" s="8" customFormat="1" ht="32.1" customHeight="1" x14ac:dyDescent="0.4">
      <c r="A324" s="106"/>
      <c r="B324" s="116"/>
      <c r="C324" s="101"/>
      <c r="D324" s="116"/>
      <c r="E324" s="107"/>
      <c r="F324" s="116"/>
      <c r="G324" s="69" t="s">
        <v>470</v>
      </c>
      <c r="H324" s="127"/>
      <c r="I324" s="125"/>
      <c r="J324" s="69" t="s">
        <v>7302</v>
      </c>
      <c r="K324" s="73"/>
      <c r="L324" s="76"/>
      <c r="M324" s="65"/>
    </row>
    <row r="325" spans="1:13" s="8" customFormat="1" ht="32.1" customHeight="1" x14ac:dyDescent="0.4">
      <c r="A325" s="106"/>
      <c r="B325" s="116"/>
      <c r="C325" s="101"/>
      <c r="D325" s="116"/>
      <c r="E325" s="107"/>
      <c r="F325" s="116"/>
      <c r="G325" s="69" t="s">
        <v>7303</v>
      </c>
      <c r="H325" s="127"/>
      <c r="I325" s="125"/>
      <c r="J325" s="69" t="s">
        <v>7304</v>
      </c>
      <c r="K325" s="73"/>
      <c r="L325" s="76"/>
      <c r="M325" s="65"/>
    </row>
    <row r="326" spans="1:13" s="8" customFormat="1" ht="32.1" customHeight="1" x14ac:dyDescent="0.4">
      <c r="A326" s="106"/>
      <c r="B326" s="116"/>
      <c r="C326" s="101"/>
      <c r="D326" s="116"/>
      <c r="E326" s="107"/>
      <c r="F326" s="116"/>
      <c r="G326" s="69" t="s">
        <v>1759</v>
      </c>
      <c r="H326" s="127"/>
      <c r="I326" s="125"/>
      <c r="J326" s="69" t="s">
        <v>7305</v>
      </c>
      <c r="K326" s="87"/>
      <c r="L326" s="76"/>
      <c r="M326" s="65"/>
    </row>
    <row r="327" spans="1:13" s="8" customFormat="1" ht="44.1" customHeight="1" x14ac:dyDescent="0.4">
      <c r="A327" s="106"/>
      <c r="B327" s="116"/>
      <c r="C327" s="101"/>
      <c r="D327" s="116"/>
      <c r="E327" s="107"/>
      <c r="F327" s="116"/>
      <c r="G327" s="69" t="s">
        <v>7306</v>
      </c>
      <c r="H327" s="115"/>
      <c r="I327" s="125"/>
      <c r="J327" s="69" t="s">
        <v>7306</v>
      </c>
      <c r="K327" s="75" t="s">
        <v>7307</v>
      </c>
      <c r="L327" s="125"/>
      <c r="M327" s="65"/>
    </row>
    <row r="328" spans="1:13" s="8" customFormat="1" ht="44.1" customHeight="1" x14ac:dyDescent="0.4">
      <c r="A328" s="106"/>
      <c r="B328" s="116"/>
      <c r="C328" s="101"/>
      <c r="D328" s="116"/>
      <c r="E328" s="107"/>
      <c r="F328" s="116"/>
      <c r="G328" s="69" t="s">
        <v>7308</v>
      </c>
      <c r="H328" s="127"/>
      <c r="I328" s="125"/>
      <c r="J328" s="69" t="s">
        <v>7308</v>
      </c>
      <c r="K328" s="78" t="s">
        <v>1779</v>
      </c>
      <c r="L328" s="76"/>
      <c r="M328" s="65"/>
    </row>
    <row r="329" spans="1:13" s="8" customFormat="1" ht="32.1" customHeight="1" x14ac:dyDescent="0.4">
      <c r="A329" s="106"/>
      <c r="B329" s="116"/>
      <c r="C329" s="101"/>
      <c r="D329" s="116"/>
      <c r="E329" s="107"/>
      <c r="F329" s="116"/>
      <c r="G329" s="69" t="s">
        <v>7309</v>
      </c>
      <c r="H329" s="127"/>
      <c r="I329" s="125"/>
      <c r="J329" s="69" t="s">
        <v>7310</v>
      </c>
      <c r="K329" s="78" t="s">
        <v>1632</v>
      </c>
      <c r="L329" s="76"/>
      <c r="M329" s="65"/>
    </row>
    <row r="330" spans="1:13" s="8" customFormat="1" ht="44.1" customHeight="1" x14ac:dyDescent="0.4">
      <c r="A330" s="106"/>
      <c r="B330" s="116"/>
      <c r="C330" s="101"/>
      <c r="D330" s="116"/>
      <c r="E330" s="107"/>
      <c r="F330" s="116"/>
      <c r="G330" s="69" t="s">
        <v>2035</v>
      </c>
      <c r="H330" s="127"/>
      <c r="I330" s="125"/>
      <c r="J330" s="69" t="s">
        <v>2035</v>
      </c>
      <c r="K330" s="78" t="s">
        <v>2508</v>
      </c>
      <c r="L330" s="76"/>
      <c r="M330" s="65"/>
    </row>
    <row r="331" spans="1:13" s="8" customFormat="1" ht="44.1" customHeight="1" x14ac:dyDescent="0.4">
      <c r="A331" s="106"/>
      <c r="B331" s="116"/>
      <c r="C331" s="101"/>
      <c r="D331" s="116"/>
      <c r="E331" s="107"/>
      <c r="F331" s="116"/>
      <c r="G331" s="69" t="s">
        <v>7311</v>
      </c>
      <c r="H331" s="127"/>
      <c r="I331" s="125"/>
      <c r="J331" s="69" t="s">
        <v>7312</v>
      </c>
      <c r="K331" s="82" t="s">
        <v>3914</v>
      </c>
      <c r="L331" s="76"/>
      <c r="M331" s="65"/>
    </row>
    <row r="332" spans="1:13" s="8" customFormat="1" ht="32.1" customHeight="1" x14ac:dyDescent="0.4">
      <c r="A332" s="106"/>
      <c r="B332" s="116"/>
      <c r="C332" s="101"/>
      <c r="D332" s="116"/>
      <c r="E332" s="107"/>
      <c r="F332" s="116"/>
      <c r="G332" s="69" t="s">
        <v>7313</v>
      </c>
      <c r="H332" s="127"/>
      <c r="I332" s="125"/>
      <c r="J332" s="69" t="s">
        <v>7313</v>
      </c>
      <c r="K332" s="76"/>
      <c r="L332" s="76"/>
      <c r="M332" s="65"/>
    </row>
    <row r="333" spans="1:13" s="8" customFormat="1" ht="32.1" customHeight="1" x14ac:dyDescent="0.4">
      <c r="A333" s="106"/>
      <c r="B333" s="116"/>
      <c r="C333" s="101"/>
      <c r="D333" s="116"/>
      <c r="E333" s="107"/>
      <c r="F333" s="116"/>
      <c r="G333" s="69" t="s">
        <v>7314</v>
      </c>
      <c r="H333" s="127"/>
      <c r="I333" s="125"/>
      <c r="J333" s="69" t="s">
        <v>7314</v>
      </c>
      <c r="K333" s="77"/>
      <c r="L333" s="76"/>
      <c r="M333" s="65"/>
    </row>
    <row r="334" spans="1:13" s="8" customFormat="1" ht="44.1" customHeight="1" x14ac:dyDescent="0.4">
      <c r="A334" s="106"/>
      <c r="B334" s="116"/>
      <c r="C334" s="101"/>
      <c r="D334" s="116"/>
      <c r="E334" s="107"/>
      <c r="F334" s="116"/>
      <c r="G334" s="69" t="s">
        <v>3880</v>
      </c>
      <c r="H334" s="127"/>
      <c r="I334" s="125"/>
      <c r="J334" s="69" t="s">
        <v>3880</v>
      </c>
      <c r="K334" s="82" t="s">
        <v>7315</v>
      </c>
      <c r="L334" s="125"/>
      <c r="M334" s="65"/>
    </row>
    <row r="335" spans="1:13" s="8" customFormat="1" ht="32.1" customHeight="1" x14ac:dyDescent="0.4">
      <c r="A335" s="106"/>
      <c r="B335" s="116"/>
      <c r="C335" s="101"/>
      <c r="D335" s="116"/>
      <c r="E335" s="107"/>
      <c r="F335" s="116"/>
      <c r="G335" s="69" t="s">
        <v>324</v>
      </c>
      <c r="H335" s="127"/>
      <c r="I335" s="125"/>
      <c r="J335" s="69" t="s">
        <v>324</v>
      </c>
      <c r="K335" s="76"/>
      <c r="L335" s="125"/>
      <c r="M335" s="65"/>
    </row>
    <row r="336" spans="1:13" s="8" customFormat="1" ht="32.1" customHeight="1" x14ac:dyDescent="0.4">
      <c r="A336" s="106"/>
      <c r="B336" s="116"/>
      <c r="C336" s="101"/>
      <c r="D336" s="116"/>
      <c r="E336" s="107"/>
      <c r="F336" s="116"/>
      <c r="G336" s="69" t="s">
        <v>7316</v>
      </c>
      <c r="H336" s="127"/>
      <c r="I336" s="125"/>
      <c r="J336" s="69" t="s">
        <v>7316</v>
      </c>
      <c r="K336" s="76"/>
      <c r="L336" s="125"/>
      <c r="M336" s="65"/>
    </row>
    <row r="337" spans="1:13" s="8" customFormat="1" ht="32.1" customHeight="1" x14ac:dyDescent="0.4">
      <c r="A337" s="106"/>
      <c r="B337" s="116"/>
      <c r="C337" s="101"/>
      <c r="D337" s="116"/>
      <c r="E337" s="107"/>
      <c r="F337" s="116"/>
      <c r="G337" s="69" t="s">
        <v>476</v>
      </c>
      <c r="H337" s="127"/>
      <c r="I337" s="125"/>
      <c r="J337" s="69" t="s">
        <v>476</v>
      </c>
      <c r="K337" s="76"/>
      <c r="L337" s="125"/>
      <c r="M337" s="65"/>
    </row>
    <row r="338" spans="1:13" s="8" customFormat="1" ht="32.1" customHeight="1" x14ac:dyDescent="0.4">
      <c r="A338" s="106"/>
      <c r="B338" s="116"/>
      <c r="C338" s="101"/>
      <c r="D338" s="116"/>
      <c r="E338" s="107"/>
      <c r="F338" s="116"/>
      <c r="G338" s="69" t="s">
        <v>477</v>
      </c>
      <c r="H338" s="127"/>
      <c r="I338" s="125"/>
      <c r="J338" s="69" t="s">
        <v>477</v>
      </c>
      <c r="K338" s="76"/>
      <c r="L338" s="125"/>
      <c r="M338" s="65"/>
    </row>
    <row r="339" spans="1:13" s="8" customFormat="1" ht="44.1" customHeight="1" x14ac:dyDescent="0.4">
      <c r="A339" s="106"/>
      <c r="B339" s="116"/>
      <c r="C339" s="101"/>
      <c r="D339" s="116"/>
      <c r="E339" s="107"/>
      <c r="F339" s="116"/>
      <c r="G339" s="69" t="s">
        <v>7317</v>
      </c>
      <c r="H339" s="127"/>
      <c r="I339" s="125"/>
      <c r="J339" s="69" t="s">
        <v>7318</v>
      </c>
      <c r="K339" s="76"/>
      <c r="L339" s="125"/>
      <c r="M339" s="65"/>
    </row>
    <row r="340" spans="1:13" s="8" customFormat="1" ht="44.1" customHeight="1" x14ac:dyDescent="0.4">
      <c r="A340" s="106"/>
      <c r="B340" s="116"/>
      <c r="C340" s="101"/>
      <c r="D340" s="116"/>
      <c r="E340" s="107"/>
      <c r="F340" s="116"/>
      <c r="G340" s="69" t="s">
        <v>3884</v>
      </c>
      <c r="H340" s="127"/>
      <c r="I340" s="125"/>
      <c r="J340" s="69" t="s">
        <v>7319</v>
      </c>
      <c r="K340" s="76"/>
      <c r="L340" s="125"/>
      <c r="M340" s="65"/>
    </row>
    <row r="341" spans="1:13" s="8" customFormat="1" ht="32.1" customHeight="1" x14ac:dyDescent="0.4">
      <c r="A341" s="106"/>
      <c r="B341" s="116"/>
      <c r="C341" s="101"/>
      <c r="D341" s="116"/>
      <c r="E341" s="107"/>
      <c r="F341" s="116"/>
      <c r="G341" s="69" t="s">
        <v>7320</v>
      </c>
      <c r="H341" s="127"/>
      <c r="I341" s="125"/>
      <c r="J341" s="69" t="s">
        <v>7320</v>
      </c>
      <c r="K341" s="77"/>
      <c r="L341" s="125"/>
      <c r="M341" s="65"/>
    </row>
    <row r="342" spans="1:13" s="8" customFormat="1" ht="44.1" customHeight="1" x14ac:dyDescent="0.4">
      <c r="A342" s="106"/>
      <c r="B342" s="116"/>
      <c r="C342" s="101"/>
      <c r="D342" s="116"/>
      <c r="E342" s="107"/>
      <c r="F342" s="116"/>
      <c r="G342" s="69" t="s">
        <v>480</v>
      </c>
      <c r="H342" s="127"/>
      <c r="I342" s="125"/>
      <c r="J342" s="69" t="s">
        <v>7321</v>
      </c>
      <c r="K342" s="75" t="s">
        <v>4287</v>
      </c>
      <c r="L342" s="125"/>
      <c r="M342" s="65"/>
    </row>
    <row r="343" spans="1:13" s="8" customFormat="1" ht="44.1" customHeight="1" x14ac:dyDescent="0.4">
      <c r="A343" s="106"/>
      <c r="B343" s="116"/>
      <c r="C343" s="101"/>
      <c r="D343" s="116"/>
      <c r="E343" s="107"/>
      <c r="F343" s="116"/>
      <c r="G343" s="69" t="s">
        <v>2218</v>
      </c>
      <c r="H343" s="127"/>
      <c r="I343" s="125"/>
      <c r="J343" s="69" t="s">
        <v>7322</v>
      </c>
      <c r="K343" s="82" t="s">
        <v>1783</v>
      </c>
      <c r="L343" s="125"/>
      <c r="M343" s="65"/>
    </row>
    <row r="344" spans="1:13" s="8" customFormat="1" ht="32.1" customHeight="1" x14ac:dyDescent="0.4">
      <c r="A344" s="106"/>
      <c r="B344" s="116"/>
      <c r="C344" s="101"/>
      <c r="D344" s="116"/>
      <c r="E344" s="107"/>
      <c r="F344" s="116"/>
      <c r="G344" s="69" t="s">
        <v>326</v>
      </c>
      <c r="H344" s="127"/>
      <c r="I344" s="125"/>
      <c r="J344" s="69" t="s">
        <v>326</v>
      </c>
      <c r="K344" s="77"/>
      <c r="L344" s="125"/>
      <c r="M344" s="65"/>
    </row>
    <row r="345" spans="1:13" s="8" customFormat="1" ht="80.099999999999994" customHeight="1" x14ac:dyDescent="0.4">
      <c r="A345" s="106"/>
      <c r="B345" s="116"/>
      <c r="C345" s="101"/>
      <c r="D345" s="116"/>
      <c r="E345" s="107"/>
      <c r="F345" s="116"/>
      <c r="G345" s="62" t="s">
        <v>2797</v>
      </c>
      <c r="H345" s="125"/>
      <c r="I345" s="125"/>
      <c r="J345" s="69" t="s">
        <v>7323</v>
      </c>
      <c r="K345" s="75" t="s">
        <v>2798</v>
      </c>
      <c r="L345" s="125"/>
      <c r="M345" s="65"/>
    </row>
    <row r="346" spans="1:13" s="8" customFormat="1" ht="44.1" customHeight="1" x14ac:dyDescent="0.4">
      <c r="A346" s="106"/>
      <c r="B346" s="116"/>
      <c r="C346" s="101"/>
      <c r="D346" s="116"/>
      <c r="E346" s="107"/>
      <c r="F346" s="116"/>
      <c r="G346" s="62" t="s">
        <v>483</v>
      </c>
      <c r="H346" s="125"/>
      <c r="I346" s="125"/>
      <c r="J346" s="69" t="s">
        <v>7324</v>
      </c>
      <c r="K346" s="71" t="s">
        <v>329</v>
      </c>
      <c r="L346" s="125"/>
      <c r="M346" s="65"/>
    </row>
    <row r="347" spans="1:13" s="8" customFormat="1" ht="32.1" customHeight="1" x14ac:dyDescent="0.4">
      <c r="A347" s="123"/>
      <c r="B347" s="122"/>
      <c r="C347" s="114"/>
      <c r="D347" s="122"/>
      <c r="E347" s="111"/>
      <c r="F347" s="122"/>
      <c r="G347" s="69" t="s">
        <v>7326</v>
      </c>
      <c r="H347" s="66"/>
      <c r="I347" s="85"/>
      <c r="J347" s="69" t="s">
        <v>2218</v>
      </c>
      <c r="K347" s="85"/>
      <c r="L347" s="77"/>
      <c r="M347" s="67"/>
    </row>
    <row r="348" spans="1:13" s="8" customFormat="1" ht="92.1" customHeight="1" x14ac:dyDescent="0.4">
      <c r="A348" s="103">
        <v>60</v>
      </c>
      <c r="B348" s="121" t="s">
        <v>3885</v>
      </c>
      <c r="C348" s="99">
        <v>1</v>
      </c>
      <c r="D348" s="121" t="s">
        <v>3885</v>
      </c>
      <c r="E348" s="104" t="s">
        <v>2116</v>
      </c>
      <c r="F348" s="121" t="s">
        <v>4614</v>
      </c>
      <c r="G348" s="69" t="s">
        <v>7327</v>
      </c>
      <c r="H348" s="126" t="s">
        <v>3885</v>
      </c>
      <c r="I348" s="71" t="s">
        <v>3885</v>
      </c>
      <c r="J348" s="69" t="s">
        <v>7328</v>
      </c>
      <c r="K348" s="82" t="s">
        <v>279</v>
      </c>
      <c r="L348" s="82" t="s">
        <v>2036</v>
      </c>
      <c r="M348" s="64" t="s">
        <v>333</v>
      </c>
    </row>
    <row r="349" spans="1:13" s="8" customFormat="1" ht="32.1" customHeight="1" x14ac:dyDescent="0.4">
      <c r="A349" s="106"/>
      <c r="B349" s="116"/>
      <c r="C349" s="114"/>
      <c r="D349" s="122"/>
      <c r="E349" s="111"/>
      <c r="F349" s="122"/>
      <c r="G349" s="69" t="s">
        <v>7329</v>
      </c>
      <c r="H349" s="127"/>
      <c r="I349" s="85"/>
      <c r="J349" s="69" t="s">
        <v>7330</v>
      </c>
      <c r="K349" s="77"/>
      <c r="L349" s="76"/>
      <c r="M349" s="65"/>
    </row>
    <row r="350" spans="1:13" s="8" customFormat="1" ht="32.1" customHeight="1" x14ac:dyDescent="0.4">
      <c r="A350" s="106"/>
      <c r="B350" s="116"/>
      <c r="C350" s="100">
        <v>2</v>
      </c>
      <c r="D350" s="109" t="s">
        <v>4617</v>
      </c>
      <c r="E350" s="108" t="s">
        <v>1565</v>
      </c>
      <c r="F350" s="109" t="s">
        <v>4622</v>
      </c>
      <c r="G350" s="69" t="s">
        <v>7331</v>
      </c>
      <c r="H350" s="127"/>
      <c r="I350" s="69" t="s">
        <v>4617</v>
      </c>
      <c r="J350" s="69" t="s">
        <v>7332</v>
      </c>
      <c r="K350" s="75" t="s">
        <v>2010</v>
      </c>
      <c r="L350" s="76"/>
      <c r="M350" s="65"/>
    </row>
    <row r="351" spans="1:13" s="8" customFormat="1" ht="56.1" customHeight="1" x14ac:dyDescent="0.4">
      <c r="A351" s="106"/>
      <c r="B351" s="135"/>
      <c r="C351" s="99">
        <v>3</v>
      </c>
      <c r="D351" s="121" t="s">
        <v>7333</v>
      </c>
      <c r="E351" s="104" t="s">
        <v>268</v>
      </c>
      <c r="F351" s="121" t="s">
        <v>7334</v>
      </c>
      <c r="G351" s="69" t="s">
        <v>4338</v>
      </c>
      <c r="H351" s="127"/>
      <c r="I351" s="71" t="s">
        <v>2219</v>
      </c>
      <c r="J351" s="69" t="s">
        <v>7335</v>
      </c>
      <c r="K351" s="82" t="s">
        <v>2010</v>
      </c>
      <c r="L351" s="76"/>
      <c r="M351" s="65"/>
    </row>
    <row r="352" spans="1:13" s="8" customFormat="1" ht="32.1" customHeight="1" x14ac:dyDescent="0.4">
      <c r="A352" s="106"/>
      <c r="B352" s="135"/>
      <c r="C352" s="101"/>
      <c r="D352" s="116"/>
      <c r="E352" s="107"/>
      <c r="F352" s="116"/>
      <c r="G352" s="69" t="s">
        <v>7336</v>
      </c>
      <c r="H352" s="127"/>
      <c r="I352" s="125"/>
      <c r="J352" s="69" t="s">
        <v>7337</v>
      </c>
      <c r="K352" s="77"/>
      <c r="L352" s="76"/>
      <c r="M352" s="65"/>
    </row>
    <row r="353" spans="1:13" s="8" customFormat="1" ht="32.1" customHeight="1" x14ac:dyDescent="0.4">
      <c r="A353" s="106"/>
      <c r="B353" s="135"/>
      <c r="C353" s="101"/>
      <c r="D353" s="116"/>
      <c r="E353" s="107"/>
      <c r="F353" s="116"/>
      <c r="G353" s="69" t="s">
        <v>7338</v>
      </c>
      <c r="H353" s="127"/>
      <c r="I353" s="125"/>
      <c r="J353" s="69" t="s">
        <v>7339</v>
      </c>
      <c r="K353" s="75" t="s">
        <v>1632</v>
      </c>
      <c r="L353" s="76"/>
      <c r="M353" s="65"/>
    </row>
    <row r="354" spans="1:13" s="8" customFormat="1" ht="32.1" customHeight="1" x14ac:dyDescent="0.4">
      <c r="A354" s="106"/>
      <c r="B354" s="135"/>
      <c r="C354" s="101"/>
      <c r="D354" s="116"/>
      <c r="E354" s="107"/>
      <c r="F354" s="116"/>
      <c r="G354" s="69" t="s">
        <v>7340</v>
      </c>
      <c r="H354" s="127"/>
      <c r="I354" s="125"/>
      <c r="J354" s="69" t="s">
        <v>7341</v>
      </c>
      <c r="K354" s="82" t="s">
        <v>279</v>
      </c>
      <c r="L354" s="76"/>
      <c r="M354" s="65"/>
    </row>
    <row r="355" spans="1:13" s="8" customFormat="1" ht="32.1" customHeight="1" x14ac:dyDescent="0.4">
      <c r="A355" s="106"/>
      <c r="B355" s="135"/>
      <c r="C355" s="101"/>
      <c r="D355" s="116"/>
      <c r="E355" s="107"/>
      <c r="F355" s="116"/>
      <c r="G355" s="69" t="s">
        <v>7342</v>
      </c>
      <c r="H355" s="127"/>
      <c r="I355" s="125"/>
      <c r="J355" s="69" t="s">
        <v>7343</v>
      </c>
      <c r="K355" s="76"/>
      <c r="L355" s="77"/>
      <c r="M355" s="65"/>
    </row>
    <row r="356" spans="1:13" s="8" customFormat="1" ht="32.1" customHeight="1" x14ac:dyDescent="0.4">
      <c r="A356" s="106"/>
      <c r="B356" s="135"/>
      <c r="C356" s="101"/>
      <c r="D356" s="116"/>
      <c r="E356" s="111"/>
      <c r="F356" s="122"/>
      <c r="G356" s="69" t="s">
        <v>7344</v>
      </c>
      <c r="H356" s="127"/>
      <c r="I356" s="125"/>
      <c r="J356" s="69" t="s">
        <v>7345</v>
      </c>
      <c r="K356" s="77"/>
      <c r="L356" s="69" t="s">
        <v>259</v>
      </c>
      <c r="M356" s="67"/>
    </row>
    <row r="357" spans="1:13" s="8" customFormat="1" ht="32.1" customHeight="1" x14ac:dyDescent="0.4">
      <c r="A357" s="106"/>
      <c r="B357" s="116"/>
      <c r="C357" s="101"/>
      <c r="D357" s="116"/>
      <c r="E357" s="108" t="s">
        <v>1565</v>
      </c>
      <c r="F357" s="109" t="s">
        <v>4631</v>
      </c>
      <c r="G357" s="69" t="s">
        <v>4632</v>
      </c>
      <c r="H357" s="127"/>
      <c r="I357" s="125"/>
      <c r="J357" s="69" t="s">
        <v>7346</v>
      </c>
      <c r="K357" s="82" t="s">
        <v>2010</v>
      </c>
      <c r="L357" s="64" t="s">
        <v>262</v>
      </c>
      <c r="M357" s="64" t="s">
        <v>1976</v>
      </c>
    </row>
    <row r="358" spans="1:13" s="8" customFormat="1" ht="32.1" customHeight="1" x14ac:dyDescent="0.4">
      <c r="A358" s="123"/>
      <c r="B358" s="122"/>
      <c r="C358" s="114"/>
      <c r="D358" s="122"/>
      <c r="E358" s="108" t="s">
        <v>2497</v>
      </c>
      <c r="F358" s="109" t="s">
        <v>4634</v>
      </c>
      <c r="G358" s="69" t="s">
        <v>7347</v>
      </c>
      <c r="H358" s="66"/>
      <c r="I358" s="85"/>
      <c r="J358" s="69" t="s">
        <v>7348</v>
      </c>
      <c r="K358" s="77"/>
      <c r="L358" s="67"/>
      <c r="M358" s="67"/>
    </row>
    <row r="359" spans="1:13" s="8" customFormat="1" ht="68.099999999999994" customHeight="1" x14ac:dyDescent="0.4">
      <c r="A359" s="103">
        <v>61</v>
      </c>
      <c r="B359" s="121" t="s">
        <v>3889</v>
      </c>
      <c r="C359" s="99">
        <v>1</v>
      </c>
      <c r="D359" s="121" t="s">
        <v>4642</v>
      </c>
      <c r="E359" s="104" t="s">
        <v>1565</v>
      </c>
      <c r="F359" s="121" t="s">
        <v>3891</v>
      </c>
      <c r="G359" s="69" t="s">
        <v>7349</v>
      </c>
      <c r="H359" s="126" t="s">
        <v>3889</v>
      </c>
      <c r="I359" s="71" t="s">
        <v>3889</v>
      </c>
      <c r="J359" s="69" t="s">
        <v>7350</v>
      </c>
      <c r="K359" s="80" t="s">
        <v>2010</v>
      </c>
      <c r="L359" s="64" t="s">
        <v>262</v>
      </c>
      <c r="M359" s="64" t="s">
        <v>1976</v>
      </c>
    </row>
    <row r="360" spans="1:13" s="8" customFormat="1" ht="32.1" customHeight="1" x14ac:dyDescent="0.4">
      <c r="A360" s="106"/>
      <c r="B360" s="116"/>
      <c r="C360" s="101"/>
      <c r="D360" s="116"/>
      <c r="E360" s="111"/>
      <c r="F360" s="122"/>
      <c r="G360" s="69" t="s">
        <v>7351</v>
      </c>
      <c r="H360" s="127"/>
      <c r="I360" s="125"/>
      <c r="J360" s="69" t="s">
        <v>7352</v>
      </c>
      <c r="K360" s="87"/>
      <c r="L360" s="67"/>
      <c r="M360" s="67"/>
    </row>
    <row r="361" spans="1:13" s="8" customFormat="1" ht="56.1" customHeight="1" x14ac:dyDescent="0.4">
      <c r="A361" s="106"/>
      <c r="B361" s="116"/>
      <c r="C361" s="101"/>
      <c r="D361" s="116"/>
      <c r="E361" s="108" t="s">
        <v>2497</v>
      </c>
      <c r="F361" s="109" t="s">
        <v>4352</v>
      </c>
      <c r="G361" s="69" t="s">
        <v>4353</v>
      </c>
      <c r="H361" s="127"/>
      <c r="I361" s="125"/>
      <c r="J361" s="69" t="s">
        <v>7353</v>
      </c>
      <c r="K361" s="75" t="s">
        <v>279</v>
      </c>
      <c r="L361" s="75" t="s">
        <v>2456</v>
      </c>
      <c r="M361" s="69" t="s">
        <v>3207</v>
      </c>
    </row>
    <row r="362" spans="1:13" s="8" customFormat="1" ht="32.1" customHeight="1" x14ac:dyDescent="0.4">
      <c r="A362" s="106"/>
      <c r="B362" s="116"/>
      <c r="C362" s="114"/>
      <c r="D362" s="122"/>
      <c r="E362" s="108" t="s">
        <v>376</v>
      </c>
      <c r="F362" s="109" t="s">
        <v>2805</v>
      </c>
      <c r="G362" s="69" t="s">
        <v>2808</v>
      </c>
      <c r="H362" s="127"/>
      <c r="I362" s="85"/>
      <c r="J362" s="69" t="s">
        <v>7354</v>
      </c>
      <c r="K362" s="75" t="s">
        <v>279</v>
      </c>
      <c r="L362" s="69" t="s">
        <v>262</v>
      </c>
      <c r="M362" s="62" t="s">
        <v>1976</v>
      </c>
    </row>
    <row r="363" spans="1:13" s="8" customFormat="1" ht="56.1" customHeight="1" x14ac:dyDescent="0.4">
      <c r="A363" s="106"/>
      <c r="B363" s="116"/>
      <c r="C363" s="99">
        <v>2</v>
      </c>
      <c r="D363" s="121" t="s">
        <v>4659</v>
      </c>
      <c r="E363" s="108" t="s">
        <v>268</v>
      </c>
      <c r="F363" s="109" t="s">
        <v>3897</v>
      </c>
      <c r="G363" s="69" t="s">
        <v>7355</v>
      </c>
      <c r="H363" s="115"/>
      <c r="I363" s="71" t="s">
        <v>3899</v>
      </c>
      <c r="J363" s="69" t="s">
        <v>7356</v>
      </c>
      <c r="K363" s="75" t="s">
        <v>2010</v>
      </c>
      <c r="L363" s="71" t="s">
        <v>262</v>
      </c>
      <c r="M363" s="71" t="s">
        <v>1976</v>
      </c>
    </row>
    <row r="364" spans="1:13" s="8" customFormat="1" ht="32.1" customHeight="1" x14ac:dyDescent="0.4">
      <c r="A364" s="106"/>
      <c r="B364" s="116"/>
      <c r="C364" s="101"/>
      <c r="D364" s="116"/>
      <c r="E364" s="104" t="s">
        <v>2497</v>
      </c>
      <c r="F364" s="121" t="s">
        <v>4671</v>
      </c>
      <c r="G364" s="69" t="s">
        <v>4674</v>
      </c>
      <c r="H364" s="115"/>
      <c r="I364" s="125"/>
      <c r="J364" s="69" t="s">
        <v>7357</v>
      </c>
      <c r="K364" s="75" t="s">
        <v>279</v>
      </c>
      <c r="L364" s="125"/>
      <c r="M364" s="125"/>
    </row>
    <row r="365" spans="1:13" s="8" customFormat="1" ht="32.1" customHeight="1" x14ac:dyDescent="0.4">
      <c r="A365" s="106"/>
      <c r="B365" s="116"/>
      <c r="C365" s="101"/>
      <c r="D365" s="116"/>
      <c r="E365" s="107"/>
      <c r="F365" s="116"/>
      <c r="G365" s="69" t="s">
        <v>4677</v>
      </c>
      <c r="H365" s="115"/>
      <c r="I365" s="125"/>
      <c r="J365" s="69" t="s">
        <v>7358</v>
      </c>
      <c r="K365" s="80" t="s">
        <v>1999</v>
      </c>
      <c r="L365" s="125"/>
      <c r="M365" s="125"/>
    </row>
    <row r="366" spans="1:13" s="8" customFormat="1" ht="32.1" customHeight="1" x14ac:dyDescent="0.4">
      <c r="A366" s="106"/>
      <c r="B366" s="116"/>
      <c r="C366" s="101"/>
      <c r="D366" s="116"/>
      <c r="E366" s="107"/>
      <c r="F366" s="116"/>
      <c r="G366" s="69" t="s">
        <v>511</v>
      </c>
      <c r="H366" s="115"/>
      <c r="I366" s="125"/>
      <c r="J366" s="69" t="s">
        <v>7359</v>
      </c>
      <c r="K366" s="73"/>
      <c r="L366" s="125"/>
      <c r="M366" s="125"/>
    </row>
    <row r="367" spans="1:13" s="8" customFormat="1" ht="32.1" customHeight="1" x14ac:dyDescent="0.4">
      <c r="A367" s="106"/>
      <c r="B367" s="116"/>
      <c r="C367" s="101"/>
      <c r="D367" s="116"/>
      <c r="E367" s="107"/>
      <c r="F367" s="116"/>
      <c r="G367" s="69" t="s">
        <v>513</v>
      </c>
      <c r="H367" s="115"/>
      <c r="I367" s="125"/>
      <c r="J367" s="69" t="s">
        <v>7360</v>
      </c>
      <c r="K367" s="360"/>
      <c r="L367" s="125"/>
      <c r="M367" s="125"/>
    </row>
    <row r="368" spans="1:13" s="8" customFormat="1" ht="32.1" customHeight="1" x14ac:dyDescent="0.4">
      <c r="A368" s="106"/>
      <c r="B368" s="116"/>
      <c r="C368" s="114"/>
      <c r="D368" s="122"/>
      <c r="E368" s="111"/>
      <c r="F368" s="122"/>
      <c r="G368" s="69" t="s">
        <v>7362</v>
      </c>
      <c r="H368" s="115"/>
      <c r="I368" s="85"/>
      <c r="J368" s="69" t="s">
        <v>7363</v>
      </c>
      <c r="K368" s="87"/>
      <c r="L368" s="85"/>
      <c r="M368" s="85"/>
    </row>
    <row r="369" spans="1:13" s="8" customFormat="1" ht="44.1" customHeight="1" x14ac:dyDescent="0.4">
      <c r="A369" s="106"/>
      <c r="B369" s="116"/>
      <c r="C369" s="99">
        <v>4</v>
      </c>
      <c r="D369" s="121" t="s">
        <v>3901</v>
      </c>
      <c r="E369" s="104" t="s">
        <v>268</v>
      </c>
      <c r="F369" s="121" t="s">
        <v>3902</v>
      </c>
      <c r="G369" s="62" t="s">
        <v>3903</v>
      </c>
      <c r="H369" s="127"/>
      <c r="I369" s="71" t="s">
        <v>3901</v>
      </c>
      <c r="J369" s="62" t="s">
        <v>7364</v>
      </c>
      <c r="K369" s="80" t="s">
        <v>2010</v>
      </c>
      <c r="L369" s="71" t="s">
        <v>262</v>
      </c>
      <c r="M369" s="64" t="s">
        <v>1976</v>
      </c>
    </row>
    <row r="370" spans="1:13" s="8" customFormat="1" ht="56.1" customHeight="1" x14ac:dyDescent="0.4">
      <c r="A370" s="106"/>
      <c r="B370" s="116"/>
      <c r="C370" s="101"/>
      <c r="D370" s="116"/>
      <c r="E370" s="107"/>
      <c r="F370" s="116"/>
      <c r="G370" s="62" t="s">
        <v>7365</v>
      </c>
      <c r="H370" s="127"/>
      <c r="I370" s="125"/>
      <c r="J370" s="62" t="s">
        <v>7366</v>
      </c>
      <c r="K370" s="73"/>
      <c r="L370" s="125"/>
      <c r="M370" s="65"/>
    </row>
    <row r="371" spans="1:13" s="8" customFormat="1" ht="32.1" customHeight="1" x14ac:dyDescent="0.4">
      <c r="A371" s="106"/>
      <c r="B371" s="116"/>
      <c r="C371" s="101"/>
      <c r="D371" s="116"/>
      <c r="E371" s="107"/>
      <c r="F371" s="116"/>
      <c r="G371" s="62" t="s">
        <v>7367</v>
      </c>
      <c r="H371" s="127"/>
      <c r="I371" s="125"/>
      <c r="J371" s="62" t="s">
        <v>7368</v>
      </c>
      <c r="K371" s="73"/>
      <c r="L371" s="125"/>
      <c r="M371" s="65"/>
    </row>
    <row r="372" spans="1:13" s="8" customFormat="1" ht="44.1" customHeight="1" x14ac:dyDescent="0.4">
      <c r="A372" s="106"/>
      <c r="B372" s="116"/>
      <c r="C372" s="101"/>
      <c r="D372" s="116"/>
      <c r="E372" s="107"/>
      <c r="F372" s="116"/>
      <c r="G372" s="62" t="s">
        <v>7369</v>
      </c>
      <c r="H372" s="127"/>
      <c r="I372" s="125"/>
      <c r="J372" s="62" t="s">
        <v>7370</v>
      </c>
      <c r="K372" s="73"/>
      <c r="L372" s="125"/>
      <c r="M372" s="65"/>
    </row>
    <row r="373" spans="1:13" s="8" customFormat="1" ht="32.1" customHeight="1" x14ac:dyDescent="0.4">
      <c r="A373" s="106"/>
      <c r="B373" s="116"/>
      <c r="C373" s="101"/>
      <c r="D373" s="116"/>
      <c r="E373" s="107"/>
      <c r="F373" s="116"/>
      <c r="G373" s="62" t="s">
        <v>4424</v>
      </c>
      <c r="H373" s="127"/>
      <c r="I373" s="125"/>
      <c r="J373" s="62" t="s">
        <v>7371</v>
      </c>
      <c r="K373" s="87"/>
      <c r="L373" s="125"/>
      <c r="M373" s="65"/>
    </row>
    <row r="374" spans="1:13" s="8" customFormat="1" ht="44.1" customHeight="1" x14ac:dyDescent="0.4">
      <c r="A374" s="106"/>
      <c r="B374" s="116"/>
      <c r="C374" s="101"/>
      <c r="D374" s="116"/>
      <c r="E374" s="107"/>
      <c r="F374" s="116"/>
      <c r="G374" s="62" t="s">
        <v>516</v>
      </c>
      <c r="H374" s="127"/>
      <c r="I374" s="125"/>
      <c r="J374" s="62" t="s">
        <v>2047</v>
      </c>
      <c r="K374" s="82" t="s">
        <v>3904</v>
      </c>
      <c r="L374" s="76"/>
      <c r="M374" s="65"/>
    </row>
    <row r="375" spans="1:13" s="8" customFormat="1" ht="32.1" customHeight="1" x14ac:dyDescent="0.4">
      <c r="A375" s="106"/>
      <c r="B375" s="116"/>
      <c r="C375" s="101"/>
      <c r="D375" s="116"/>
      <c r="E375" s="107"/>
      <c r="F375" s="116"/>
      <c r="G375" s="62" t="s">
        <v>517</v>
      </c>
      <c r="H375" s="127"/>
      <c r="I375" s="125"/>
      <c r="J375" s="62" t="s">
        <v>517</v>
      </c>
      <c r="K375" s="77"/>
      <c r="L375" s="76"/>
      <c r="M375" s="65"/>
    </row>
    <row r="376" spans="1:13" s="8" customFormat="1" ht="56.1" customHeight="1" x14ac:dyDescent="0.4">
      <c r="A376" s="106"/>
      <c r="B376" s="116"/>
      <c r="C376" s="101"/>
      <c r="D376" s="116"/>
      <c r="E376" s="107"/>
      <c r="F376" s="116"/>
      <c r="G376" s="62" t="s">
        <v>347</v>
      </c>
      <c r="H376" s="127"/>
      <c r="I376" s="125"/>
      <c r="J376" s="62" t="s">
        <v>7372</v>
      </c>
      <c r="K376" s="80" t="s">
        <v>2818</v>
      </c>
      <c r="L376" s="76"/>
      <c r="M376" s="65"/>
    </row>
    <row r="377" spans="1:13" s="8" customFormat="1" ht="32.1" customHeight="1" x14ac:dyDescent="0.4">
      <c r="A377" s="106"/>
      <c r="B377" s="116"/>
      <c r="C377" s="101"/>
      <c r="D377" s="116"/>
      <c r="E377" s="111"/>
      <c r="F377" s="122"/>
      <c r="G377" s="62" t="s">
        <v>2048</v>
      </c>
      <c r="H377" s="127"/>
      <c r="I377" s="125"/>
      <c r="J377" s="62" t="s">
        <v>2048</v>
      </c>
      <c r="K377" s="87"/>
      <c r="L377" s="76"/>
      <c r="M377" s="65"/>
    </row>
    <row r="378" spans="1:13" s="8" customFormat="1" ht="44.1" customHeight="1" x14ac:dyDescent="0.4">
      <c r="A378" s="106"/>
      <c r="B378" s="116"/>
      <c r="C378" s="101"/>
      <c r="D378" s="116"/>
      <c r="E378" s="104" t="s">
        <v>1565</v>
      </c>
      <c r="F378" s="121" t="s">
        <v>3905</v>
      </c>
      <c r="G378" s="62" t="s">
        <v>2539</v>
      </c>
      <c r="H378" s="127"/>
      <c r="I378" s="125"/>
      <c r="J378" s="62" t="s">
        <v>7373</v>
      </c>
      <c r="K378" s="80" t="s">
        <v>2010</v>
      </c>
      <c r="L378" s="76"/>
      <c r="M378" s="65"/>
    </row>
    <row r="379" spans="1:13" s="8" customFormat="1" ht="44.1" customHeight="1" x14ac:dyDescent="0.4">
      <c r="A379" s="106"/>
      <c r="B379" s="116"/>
      <c r="C379" s="101"/>
      <c r="D379" s="116"/>
      <c r="E379" s="107"/>
      <c r="F379" s="116"/>
      <c r="G379" s="62" t="s">
        <v>350</v>
      </c>
      <c r="H379" s="127"/>
      <c r="I379" s="125"/>
      <c r="J379" s="62" t="s">
        <v>7374</v>
      </c>
      <c r="K379" s="73"/>
      <c r="L379" s="76"/>
      <c r="M379" s="65"/>
    </row>
    <row r="380" spans="1:13" s="8" customFormat="1" ht="44.1" customHeight="1" x14ac:dyDescent="0.4">
      <c r="A380" s="106"/>
      <c r="B380" s="116"/>
      <c r="C380" s="101"/>
      <c r="D380" s="116"/>
      <c r="E380" s="107"/>
      <c r="F380" s="116"/>
      <c r="G380" s="62" t="s">
        <v>2540</v>
      </c>
      <c r="H380" s="127"/>
      <c r="I380" s="125"/>
      <c r="J380" s="62" t="s">
        <v>7375</v>
      </c>
      <c r="K380" s="73"/>
      <c r="L380" s="76"/>
      <c r="M380" s="65"/>
    </row>
    <row r="381" spans="1:13" s="8" customFormat="1" ht="32.1" customHeight="1" x14ac:dyDescent="0.4">
      <c r="A381" s="106"/>
      <c r="B381" s="116"/>
      <c r="C381" s="101"/>
      <c r="D381" s="116"/>
      <c r="E381" s="107"/>
      <c r="F381" s="116"/>
      <c r="G381" s="62" t="s">
        <v>2231</v>
      </c>
      <c r="H381" s="127"/>
      <c r="I381" s="125"/>
      <c r="J381" s="62" t="s">
        <v>7376</v>
      </c>
      <c r="K381" s="87"/>
      <c r="L381" s="76"/>
      <c r="M381" s="65"/>
    </row>
    <row r="382" spans="1:13" s="8" customFormat="1" ht="68.099999999999994" customHeight="1" x14ac:dyDescent="0.4">
      <c r="A382" s="106"/>
      <c r="B382" s="116"/>
      <c r="C382" s="101"/>
      <c r="D382" s="116"/>
      <c r="E382" s="111"/>
      <c r="F382" s="122"/>
      <c r="G382" s="62" t="s">
        <v>3906</v>
      </c>
      <c r="H382" s="127"/>
      <c r="I382" s="125"/>
      <c r="J382" s="62" t="s">
        <v>3906</v>
      </c>
      <c r="K382" s="78" t="s">
        <v>358</v>
      </c>
      <c r="L382" s="76"/>
      <c r="M382" s="65"/>
    </row>
    <row r="383" spans="1:13" s="8" customFormat="1" ht="44.1" customHeight="1" x14ac:dyDescent="0.4">
      <c r="A383" s="130"/>
      <c r="B383" s="150"/>
      <c r="C383" s="131"/>
      <c r="D383" s="150"/>
      <c r="E383" s="108" t="s">
        <v>2497</v>
      </c>
      <c r="F383" s="109" t="s">
        <v>3910</v>
      </c>
      <c r="G383" s="62" t="s">
        <v>2829</v>
      </c>
      <c r="H383" s="127"/>
      <c r="I383" s="125"/>
      <c r="J383" s="62" t="s">
        <v>524</v>
      </c>
      <c r="K383" s="69" t="s">
        <v>3914</v>
      </c>
      <c r="L383" s="125"/>
      <c r="M383" s="65"/>
    </row>
    <row r="384" spans="1:13" s="8" customFormat="1" ht="44.1" customHeight="1" x14ac:dyDescent="0.4">
      <c r="A384" s="106"/>
      <c r="B384" s="116"/>
      <c r="C384" s="101"/>
      <c r="D384" s="116"/>
      <c r="E384" s="104" t="s">
        <v>264</v>
      </c>
      <c r="F384" s="121" t="s">
        <v>3915</v>
      </c>
      <c r="G384" s="62" t="s">
        <v>7377</v>
      </c>
      <c r="H384" s="127"/>
      <c r="I384" s="125"/>
      <c r="J384" s="62" t="s">
        <v>7378</v>
      </c>
      <c r="K384" s="80" t="s">
        <v>2010</v>
      </c>
      <c r="L384" s="76"/>
      <c r="M384" s="65"/>
    </row>
    <row r="385" spans="1:13" s="8" customFormat="1" ht="32.1" customHeight="1" x14ac:dyDescent="0.4">
      <c r="A385" s="106"/>
      <c r="B385" s="116"/>
      <c r="C385" s="101"/>
      <c r="D385" s="116"/>
      <c r="E385" s="107"/>
      <c r="F385" s="116"/>
      <c r="G385" s="62" t="s">
        <v>3916</v>
      </c>
      <c r="H385" s="127"/>
      <c r="I385" s="125"/>
      <c r="J385" s="62" t="s">
        <v>7379</v>
      </c>
      <c r="K385" s="73"/>
      <c r="L385" s="76"/>
      <c r="M385" s="65"/>
    </row>
    <row r="386" spans="1:13" s="8" customFormat="1" ht="32.1" customHeight="1" x14ac:dyDescent="0.4">
      <c r="A386" s="106"/>
      <c r="B386" s="116"/>
      <c r="C386" s="101"/>
      <c r="D386" s="116"/>
      <c r="E386" s="107"/>
      <c r="F386" s="116"/>
      <c r="G386" s="62" t="s">
        <v>7380</v>
      </c>
      <c r="H386" s="127"/>
      <c r="I386" s="125"/>
      <c r="J386" s="62" t="s">
        <v>7381</v>
      </c>
      <c r="K386" s="73"/>
      <c r="L386" s="76"/>
      <c r="M386" s="65"/>
    </row>
    <row r="387" spans="1:13" s="8" customFormat="1" ht="32.1" customHeight="1" x14ac:dyDescent="0.4">
      <c r="A387" s="106"/>
      <c r="B387" s="116"/>
      <c r="C387" s="101"/>
      <c r="D387" s="116"/>
      <c r="E387" s="107"/>
      <c r="F387" s="116"/>
      <c r="G387" s="62" t="s">
        <v>2268</v>
      </c>
      <c r="H387" s="127"/>
      <c r="I387" s="125"/>
      <c r="J387" s="62" t="s">
        <v>7382</v>
      </c>
      <c r="K387" s="73"/>
      <c r="L387" s="76"/>
      <c r="M387" s="65"/>
    </row>
    <row r="388" spans="1:13" s="8" customFormat="1" ht="32.1" customHeight="1" x14ac:dyDescent="0.4">
      <c r="A388" s="106"/>
      <c r="B388" s="116"/>
      <c r="C388" s="101"/>
      <c r="D388" s="116"/>
      <c r="E388" s="107"/>
      <c r="F388" s="116"/>
      <c r="G388" s="62" t="s">
        <v>7383</v>
      </c>
      <c r="H388" s="127"/>
      <c r="I388" s="125"/>
      <c r="J388" s="62" t="s">
        <v>7384</v>
      </c>
      <c r="K388" s="87"/>
      <c r="L388" s="76"/>
      <c r="M388" s="65"/>
    </row>
    <row r="389" spans="1:13" s="8" customFormat="1" ht="44.1" customHeight="1" x14ac:dyDescent="0.4">
      <c r="A389" s="106"/>
      <c r="B389" s="116"/>
      <c r="C389" s="101"/>
      <c r="D389" s="116"/>
      <c r="E389" s="107"/>
      <c r="F389" s="116"/>
      <c r="G389" s="69" t="s">
        <v>7385</v>
      </c>
      <c r="H389" s="127"/>
      <c r="I389" s="125"/>
      <c r="J389" s="69" t="s">
        <v>7386</v>
      </c>
      <c r="K389" s="80" t="s">
        <v>279</v>
      </c>
      <c r="L389" s="76"/>
      <c r="M389" s="65"/>
    </row>
    <row r="390" spans="1:13" s="8" customFormat="1" ht="32.1" customHeight="1" x14ac:dyDescent="0.4">
      <c r="A390" s="106"/>
      <c r="B390" s="116"/>
      <c r="C390" s="101"/>
      <c r="D390" s="116"/>
      <c r="E390" s="107"/>
      <c r="F390" s="116"/>
      <c r="G390" s="69" t="s">
        <v>360</v>
      </c>
      <c r="H390" s="127"/>
      <c r="I390" s="125"/>
      <c r="J390" s="69" t="s">
        <v>7387</v>
      </c>
      <c r="K390" s="73"/>
      <c r="L390" s="76"/>
      <c r="M390" s="65"/>
    </row>
    <row r="391" spans="1:13" s="8" customFormat="1" ht="44.1" customHeight="1" x14ac:dyDescent="0.4">
      <c r="A391" s="106"/>
      <c r="B391" s="116"/>
      <c r="C391" s="101"/>
      <c r="D391" s="116"/>
      <c r="E391" s="107"/>
      <c r="F391" s="116"/>
      <c r="G391" s="69" t="s">
        <v>7388</v>
      </c>
      <c r="H391" s="127"/>
      <c r="I391" s="125"/>
      <c r="J391" s="69" t="s">
        <v>7389</v>
      </c>
      <c r="K391" s="73"/>
      <c r="L391" s="76"/>
      <c r="M391" s="65"/>
    </row>
    <row r="392" spans="1:13" s="8" customFormat="1" ht="44.1" customHeight="1" x14ac:dyDescent="0.4">
      <c r="A392" s="106"/>
      <c r="B392" s="116"/>
      <c r="C392" s="101"/>
      <c r="D392" s="116"/>
      <c r="E392" s="107"/>
      <c r="F392" s="116"/>
      <c r="G392" s="69" t="s">
        <v>7390</v>
      </c>
      <c r="H392" s="127"/>
      <c r="I392" s="125"/>
      <c r="J392" s="69" t="s">
        <v>7391</v>
      </c>
      <c r="K392" s="87"/>
      <c r="L392" s="76"/>
      <c r="M392" s="65"/>
    </row>
    <row r="393" spans="1:13" s="8" customFormat="1" ht="32.1" customHeight="1" x14ac:dyDescent="0.4">
      <c r="A393" s="106"/>
      <c r="B393" s="116"/>
      <c r="C393" s="101"/>
      <c r="D393" s="116"/>
      <c r="E393" s="107"/>
      <c r="F393" s="116"/>
      <c r="G393" s="62" t="s">
        <v>7392</v>
      </c>
      <c r="H393" s="127"/>
      <c r="I393" s="125"/>
      <c r="J393" s="62" t="s">
        <v>7393</v>
      </c>
      <c r="K393" s="78" t="s">
        <v>1999</v>
      </c>
      <c r="L393" s="76"/>
      <c r="M393" s="65"/>
    </row>
    <row r="394" spans="1:13" s="8" customFormat="1" ht="44.1" customHeight="1" x14ac:dyDescent="0.4">
      <c r="A394" s="106"/>
      <c r="B394" s="116"/>
      <c r="C394" s="101"/>
      <c r="D394" s="116"/>
      <c r="E394" s="107"/>
      <c r="F394" s="116"/>
      <c r="G394" s="69" t="s">
        <v>3927</v>
      </c>
      <c r="H394" s="127"/>
      <c r="I394" s="125"/>
      <c r="J394" s="69" t="s">
        <v>3927</v>
      </c>
      <c r="K394" s="69" t="s">
        <v>3928</v>
      </c>
      <c r="L394" s="125"/>
      <c r="M394" s="65"/>
    </row>
    <row r="395" spans="1:13" s="8" customFormat="1" ht="80.099999999999994" customHeight="1" x14ac:dyDescent="0.4">
      <c r="A395" s="106"/>
      <c r="B395" s="116"/>
      <c r="C395" s="101"/>
      <c r="D395" s="116"/>
      <c r="E395" s="107"/>
      <c r="F395" s="116"/>
      <c r="G395" s="69" t="s">
        <v>7394</v>
      </c>
      <c r="H395" s="127"/>
      <c r="I395" s="125"/>
      <c r="J395" s="69" t="s">
        <v>529</v>
      </c>
      <c r="K395" s="75" t="s">
        <v>7395</v>
      </c>
      <c r="L395" s="76"/>
      <c r="M395" s="65"/>
    </row>
    <row r="396" spans="1:13" s="8" customFormat="1" ht="44.1" customHeight="1" x14ac:dyDescent="0.4">
      <c r="A396" s="106"/>
      <c r="B396" s="116"/>
      <c r="C396" s="101"/>
      <c r="D396" s="116"/>
      <c r="E396" s="111"/>
      <c r="F396" s="122"/>
      <c r="G396" s="69" t="s">
        <v>7396</v>
      </c>
      <c r="H396" s="127"/>
      <c r="I396" s="125"/>
      <c r="J396" s="69" t="s">
        <v>7397</v>
      </c>
      <c r="K396" s="75" t="s">
        <v>7398</v>
      </c>
      <c r="L396" s="76"/>
      <c r="M396" s="65"/>
    </row>
    <row r="397" spans="1:13" s="8" customFormat="1" ht="44.1" customHeight="1" x14ac:dyDescent="0.4">
      <c r="A397" s="106"/>
      <c r="B397" s="116"/>
      <c r="C397" s="101"/>
      <c r="D397" s="116"/>
      <c r="E397" s="104" t="s">
        <v>3514</v>
      </c>
      <c r="F397" s="121" t="s">
        <v>4701</v>
      </c>
      <c r="G397" s="69" t="s">
        <v>4702</v>
      </c>
      <c r="H397" s="127"/>
      <c r="I397" s="125"/>
      <c r="J397" s="69" t="s">
        <v>7399</v>
      </c>
      <c r="K397" s="80" t="s">
        <v>2010</v>
      </c>
      <c r="L397" s="76"/>
      <c r="M397" s="65"/>
    </row>
    <row r="398" spans="1:13" s="8" customFormat="1" ht="32.1" customHeight="1" x14ac:dyDescent="0.4">
      <c r="A398" s="106"/>
      <c r="B398" s="116"/>
      <c r="C398" s="101"/>
      <c r="D398" s="116"/>
      <c r="E398" s="107"/>
      <c r="F398" s="116"/>
      <c r="G398" s="69" t="s">
        <v>2957</v>
      </c>
      <c r="H398" s="127"/>
      <c r="I398" s="125"/>
      <c r="J398" s="69" t="s">
        <v>7400</v>
      </c>
      <c r="K398" s="73"/>
      <c r="L398" s="76"/>
      <c r="M398" s="65"/>
    </row>
    <row r="399" spans="1:13" s="8" customFormat="1" ht="32.1" customHeight="1" x14ac:dyDescent="0.4">
      <c r="A399" s="106"/>
      <c r="B399" s="116"/>
      <c r="C399" s="101"/>
      <c r="D399" s="116"/>
      <c r="E399" s="107"/>
      <c r="F399" s="116"/>
      <c r="G399" s="69" t="s">
        <v>7401</v>
      </c>
      <c r="H399" s="127"/>
      <c r="I399" s="125"/>
      <c r="J399" s="69" t="s">
        <v>7402</v>
      </c>
      <c r="K399" s="87"/>
      <c r="L399" s="76"/>
      <c r="M399" s="65"/>
    </row>
    <row r="400" spans="1:13" s="8" customFormat="1" ht="44.1" customHeight="1" x14ac:dyDescent="0.4">
      <c r="A400" s="106"/>
      <c r="B400" s="116"/>
      <c r="C400" s="101"/>
      <c r="D400" s="116"/>
      <c r="E400" s="107"/>
      <c r="F400" s="116"/>
      <c r="G400" s="69" t="s">
        <v>7403</v>
      </c>
      <c r="H400" s="127"/>
      <c r="I400" s="125"/>
      <c r="J400" s="69" t="s">
        <v>7404</v>
      </c>
      <c r="K400" s="82" t="s">
        <v>1632</v>
      </c>
      <c r="L400" s="76"/>
      <c r="M400" s="65"/>
    </row>
    <row r="401" spans="1:13" s="8" customFormat="1" ht="32.1" customHeight="1" x14ac:dyDescent="0.4">
      <c r="A401" s="106"/>
      <c r="B401" s="116"/>
      <c r="C401" s="101"/>
      <c r="D401" s="116"/>
      <c r="E401" s="111"/>
      <c r="F401" s="122"/>
      <c r="G401" s="69" t="s">
        <v>536</v>
      </c>
      <c r="H401" s="127"/>
      <c r="I401" s="125"/>
      <c r="J401" s="69" t="s">
        <v>7405</v>
      </c>
      <c r="K401" s="77"/>
      <c r="L401" s="76"/>
      <c r="M401" s="65"/>
    </row>
    <row r="402" spans="1:13" s="8" customFormat="1" ht="44.1" customHeight="1" x14ac:dyDescent="0.4">
      <c r="A402" s="106"/>
      <c r="B402" s="116"/>
      <c r="C402" s="101"/>
      <c r="D402" s="116"/>
      <c r="E402" s="104" t="s">
        <v>3245</v>
      </c>
      <c r="F402" s="121" t="s">
        <v>4709</v>
      </c>
      <c r="G402" s="69" t="s">
        <v>7406</v>
      </c>
      <c r="H402" s="127"/>
      <c r="I402" s="125"/>
      <c r="J402" s="69" t="s">
        <v>7407</v>
      </c>
      <c r="K402" s="80" t="s">
        <v>2010</v>
      </c>
      <c r="L402" s="76"/>
      <c r="M402" s="65"/>
    </row>
    <row r="403" spans="1:13" s="8" customFormat="1" ht="44.1" customHeight="1" x14ac:dyDescent="0.4">
      <c r="A403" s="106"/>
      <c r="B403" s="116"/>
      <c r="C403" s="101"/>
      <c r="D403" s="116"/>
      <c r="E403" s="107"/>
      <c r="F403" s="116"/>
      <c r="G403" s="69" t="s">
        <v>4710</v>
      </c>
      <c r="H403" s="127"/>
      <c r="I403" s="125"/>
      <c r="J403" s="69" t="s">
        <v>7408</v>
      </c>
      <c r="K403" s="73"/>
      <c r="L403" s="76"/>
      <c r="M403" s="65"/>
    </row>
    <row r="404" spans="1:13" s="8" customFormat="1" ht="32.1" customHeight="1" x14ac:dyDescent="0.4">
      <c r="A404" s="106"/>
      <c r="B404" s="116"/>
      <c r="C404" s="101"/>
      <c r="D404" s="116"/>
      <c r="E404" s="111"/>
      <c r="F404" s="122"/>
      <c r="G404" s="69" t="s">
        <v>7409</v>
      </c>
      <c r="H404" s="127"/>
      <c r="I404" s="125"/>
      <c r="J404" s="69" t="s">
        <v>7410</v>
      </c>
      <c r="K404" s="73"/>
      <c r="L404" s="76"/>
      <c r="M404" s="65"/>
    </row>
    <row r="405" spans="1:13" s="8" customFormat="1" ht="32.1" customHeight="1" x14ac:dyDescent="0.4">
      <c r="A405" s="106"/>
      <c r="B405" s="116"/>
      <c r="C405" s="101"/>
      <c r="D405" s="116"/>
      <c r="E405" s="104" t="s">
        <v>3529</v>
      </c>
      <c r="F405" s="121" t="s">
        <v>3929</v>
      </c>
      <c r="G405" s="69" t="s">
        <v>7411</v>
      </c>
      <c r="H405" s="127"/>
      <c r="I405" s="125"/>
      <c r="J405" s="69" t="s">
        <v>7412</v>
      </c>
      <c r="K405" s="73"/>
      <c r="L405" s="76"/>
      <c r="M405" s="65"/>
    </row>
    <row r="406" spans="1:13" s="8" customFormat="1" ht="32.1" customHeight="1" x14ac:dyDescent="0.4">
      <c r="A406" s="106"/>
      <c r="B406" s="116"/>
      <c r="C406" s="101"/>
      <c r="D406" s="116"/>
      <c r="E406" s="107"/>
      <c r="F406" s="116"/>
      <c r="G406" s="69" t="s">
        <v>7413</v>
      </c>
      <c r="H406" s="127"/>
      <c r="I406" s="125"/>
      <c r="J406" s="69" t="s">
        <v>7413</v>
      </c>
      <c r="K406" s="73"/>
      <c r="L406" s="76"/>
      <c r="M406" s="65"/>
    </row>
    <row r="407" spans="1:13" s="8" customFormat="1" ht="44.1" customHeight="1" x14ac:dyDescent="0.4">
      <c r="A407" s="106"/>
      <c r="B407" s="116"/>
      <c r="C407" s="101"/>
      <c r="D407" s="116"/>
      <c r="E407" s="107"/>
      <c r="F407" s="116"/>
      <c r="G407" s="69" t="s">
        <v>4720</v>
      </c>
      <c r="H407" s="127"/>
      <c r="I407" s="125"/>
      <c r="J407" s="69" t="s">
        <v>4720</v>
      </c>
      <c r="K407" s="73"/>
      <c r="L407" s="76"/>
      <c r="M407" s="65"/>
    </row>
    <row r="408" spans="1:13" s="8" customFormat="1" ht="32.1" customHeight="1" x14ac:dyDescent="0.4">
      <c r="A408" s="106"/>
      <c r="B408" s="116"/>
      <c r="C408" s="101"/>
      <c r="D408" s="116"/>
      <c r="E408" s="107"/>
      <c r="F408" s="116"/>
      <c r="G408" s="69" t="s">
        <v>7414</v>
      </c>
      <c r="H408" s="127"/>
      <c r="I408" s="125"/>
      <c r="J408" s="69" t="s">
        <v>7415</v>
      </c>
      <c r="K408" s="73"/>
      <c r="L408" s="76"/>
      <c r="M408" s="65"/>
    </row>
    <row r="409" spans="1:13" s="8" customFormat="1" ht="32.1" customHeight="1" x14ac:dyDescent="0.4">
      <c r="A409" s="106"/>
      <c r="B409" s="116"/>
      <c r="C409" s="101"/>
      <c r="D409" s="116"/>
      <c r="E409" s="107"/>
      <c r="F409" s="116"/>
      <c r="G409" s="69" t="s">
        <v>7416</v>
      </c>
      <c r="H409" s="127"/>
      <c r="I409" s="125"/>
      <c r="J409" s="69" t="s">
        <v>7417</v>
      </c>
      <c r="K409" s="73"/>
      <c r="L409" s="76"/>
      <c r="M409" s="65"/>
    </row>
    <row r="410" spans="1:13" s="8" customFormat="1" ht="32.1" customHeight="1" x14ac:dyDescent="0.4">
      <c r="A410" s="106"/>
      <c r="B410" s="116"/>
      <c r="C410" s="101"/>
      <c r="D410" s="116"/>
      <c r="E410" s="107"/>
      <c r="F410" s="116"/>
      <c r="G410" s="69" t="s">
        <v>7418</v>
      </c>
      <c r="H410" s="127"/>
      <c r="I410" s="125"/>
      <c r="J410" s="69" t="s">
        <v>7419</v>
      </c>
      <c r="K410" s="87"/>
      <c r="L410" s="76"/>
      <c r="M410" s="65"/>
    </row>
    <row r="411" spans="1:13" s="8" customFormat="1" ht="44.1" customHeight="1" x14ac:dyDescent="0.4">
      <c r="A411" s="106"/>
      <c r="B411" s="116"/>
      <c r="C411" s="101"/>
      <c r="D411" s="116"/>
      <c r="E411" s="107"/>
      <c r="F411" s="116"/>
      <c r="G411" s="69" t="s">
        <v>7420</v>
      </c>
      <c r="H411" s="127"/>
      <c r="I411" s="125"/>
      <c r="J411" s="69" t="s">
        <v>7421</v>
      </c>
      <c r="K411" s="82" t="s">
        <v>279</v>
      </c>
      <c r="L411" s="76"/>
      <c r="M411" s="65"/>
    </row>
    <row r="412" spans="1:13" s="8" customFormat="1" ht="32.1" customHeight="1" x14ac:dyDescent="0.4">
      <c r="A412" s="106"/>
      <c r="B412" s="116"/>
      <c r="C412" s="101"/>
      <c r="D412" s="116"/>
      <c r="E412" s="107"/>
      <c r="F412" s="116"/>
      <c r="G412" s="69" t="s">
        <v>7422</v>
      </c>
      <c r="H412" s="127"/>
      <c r="I412" s="125"/>
      <c r="J412" s="69" t="s">
        <v>7423</v>
      </c>
      <c r="K412" s="76"/>
      <c r="L412" s="76"/>
      <c r="M412" s="65"/>
    </row>
    <row r="413" spans="1:13" s="8" customFormat="1" ht="32.1" customHeight="1" x14ac:dyDescent="0.4">
      <c r="A413" s="106"/>
      <c r="B413" s="116"/>
      <c r="C413" s="101"/>
      <c r="D413" s="116"/>
      <c r="E413" s="107"/>
      <c r="F413" s="116"/>
      <c r="G413" s="69" t="s">
        <v>3805</v>
      </c>
      <c r="H413" s="127"/>
      <c r="I413" s="125"/>
      <c r="J413" s="69" t="s">
        <v>7424</v>
      </c>
      <c r="K413" s="76"/>
      <c r="L413" s="76"/>
      <c r="M413" s="65"/>
    </row>
    <row r="414" spans="1:13" s="8" customFormat="1" ht="32.1" customHeight="1" x14ac:dyDescent="0.4">
      <c r="A414" s="106"/>
      <c r="B414" s="116"/>
      <c r="C414" s="101"/>
      <c r="D414" s="116"/>
      <c r="E414" s="107"/>
      <c r="F414" s="116"/>
      <c r="G414" s="69" t="s">
        <v>4715</v>
      </c>
      <c r="H414" s="127"/>
      <c r="I414" s="125"/>
      <c r="J414" s="69" t="s">
        <v>7425</v>
      </c>
      <c r="K414" s="77"/>
      <c r="L414" s="76"/>
      <c r="M414" s="65"/>
    </row>
    <row r="415" spans="1:13" s="8" customFormat="1" ht="44.1" customHeight="1" x14ac:dyDescent="0.4">
      <c r="A415" s="106"/>
      <c r="B415" s="116"/>
      <c r="C415" s="114"/>
      <c r="D415" s="122"/>
      <c r="E415" s="111"/>
      <c r="F415" s="122"/>
      <c r="G415" s="69" t="s">
        <v>7426</v>
      </c>
      <c r="H415" s="115"/>
      <c r="I415" s="85"/>
      <c r="J415" s="69" t="s">
        <v>7427</v>
      </c>
      <c r="K415" s="75" t="s">
        <v>1999</v>
      </c>
      <c r="L415" s="77"/>
      <c r="M415" s="67"/>
    </row>
    <row r="416" spans="1:13" s="8" customFormat="1" ht="68.099999999999994" customHeight="1" x14ac:dyDescent="0.4">
      <c r="A416" s="106"/>
      <c r="B416" s="116"/>
      <c r="C416" s="99">
        <v>5</v>
      </c>
      <c r="D416" s="121" t="s">
        <v>7428</v>
      </c>
      <c r="E416" s="108" t="s">
        <v>268</v>
      </c>
      <c r="F416" s="109" t="s">
        <v>4723</v>
      </c>
      <c r="G416" s="69" t="s">
        <v>7429</v>
      </c>
      <c r="H416" s="127"/>
      <c r="I416" s="126" t="s">
        <v>4725</v>
      </c>
      <c r="J416" s="69" t="s">
        <v>7430</v>
      </c>
      <c r="K416" s="80" t="s">
        <v>279</v>
      </c>
      <c r="L416" s="82" t="s">
        <v>2512</v>
      </c>
      <c r="M416" s="64" t="s">
        <v>4729</v>
      </c>
    </row>
    <row r="417" spans="1:13" s="8" customFormat="1" ht="44.1" customHeight="1" x14ac:dyDescent="0.4">
      <c r="A417" s="106"/>
      <c r="B417" s="116"/>
      <c r="C417" s="101"/>
      <c r="D417" s="116"/>
      <c r="E417" s="104" t="s">
        <v>1565</v>
      </c>
      <c r="F417" s="121" t="s">
        <v>4735</v>
      </c>
      <c r="G417" s="69" t="s">
        <v>7431</v>
      </c>
      <c r="H417" s="127"/>
      <c r="I417" s="125"/>
      <c r="J417" s="69" t="s">
        <v>7432</v>
      </c>
      <c r="K417" s="73"/>
      <c r="L417" s="125"/>
      <c r="M417" s="65"/>
    </row>
    <row r="418" spans="1:13" s="8" customFormat="1" ht="32.1" customHeight="1" x14ac:dyDescent="0.4">
      <c r="A418" s="106"/>
      <c r="B418" s="116"/>
      <c r="C418" s="114"/>
      <c r="D418" s="122"/>
      <c r="E418" s="111"/>
      <c r="F418" s="122"/>
      <c r="G418" s="69" t="s">
        <v>7433</v>
      </c>
      <c r="H418" s="127"/>
      <c r="I418" s="85"/>
      <c r="J418" s="69" t="s">
        <v>7434</v>
      </c>
      <c r="K418" s="87"/>
      <c r="L418" s="85"/>
      <c r="M418" s="67"/>
    </row>
    <row r="419" spans="1:13" s="8" customFormat="1" ht="44.1" customHeight="1" x14ac:dyDescent="0.4">
      <c r="A419" s="106"/>
      <c r="B419" s="116"/>
      <c r="C419" s="99">
        <v>9</v>
      </c>
      <c r="D419" s="121" t="s">
        <v>1838</v>
      </c>
      <c r="E419" s="108" t="s">
        <v>268</v>
      </c>
      <c r="F419" s="109" t="s">
        <v>4479</v>
      </c>
      <c r="G419" s="69" t="s">
        <v>4480</v>
      </c>
      <c r="H419" s="127"/>
      <c r="I419" s="64" t="s">
        <v>1838</v>
      </c>
      <c r="J419" s="69" t="s">
        <v>7435</v>
      </c>
      <c r="K419" s="80" t="s">
        <v>2010</v>
      </c>
      <c r="L419" s="71" t="s">
        <v>262</v>
      </c>
      <c r="M419" s="64" t="s">
        <v>1976</v>
      </c>
    </row>
    <row r="420" spans="1:13" s="8" customFormat="1" ht="44.1" customHeight="1" x14ac:dyDescent="0.4">
      <c r="A420" s="106"/>
      <c r="B420" s="116"/>
      <c r="C420" s="101"/>
      <c r="D420" s="116"/>
      <c r="E420" s="104" t="s">
        <v>1565</v>
      </c>
      <c r="F420" s="121" t="s">
        <v>7436</v>
      </c>
      <c r="G420" s="69" t="s">
        <v>7437</v>
      </c>
      <c r="H420" s="127"/>
      <c r="I420" s="65"/>
      <c r="J420" s="69" t="s">
        <v>7438</v>
      </c>
      <c r="K420" s="73"/>
      <c r="L420" s="125"/>
      <c r="M420" s="65"/>
    </row>
    <row r="421" spans="1:13" s="8" customFormat="1" ht="44.1" customHeight="1" x14ac:dyDescent="0.4">
      <c r="A421" s="123"/>
      <c r="B421" s="122"/>
      <c r="C421" s="114"/>
      <c r="D421" s="122"/>
      <c r="E421" s="111"/>
      <c r="F421" s="122"/>
      <c r="G421" s="69" t="s">
        <v>7439</v>
      </c>
      <c r="H421" s="66"/>
      <c r="I421" s="85"/>
      <c r="J421" s="69" t="s">
        <v>7440</v>
      </c>
      <c r="K421" s="87"/>
      <c r="L421" s="77"/>
      <c r="M421" s="67"/>
    </row>
    <row r="422" spans="1:13" s="8" customFormat="1" ht="32.1" customHeight="1" x14ac:dyDescent="0.4">
      <c r="A422" s="103">
        <v>63</v>
      </c>
      <c r="B422" s="121" t="s">
        <v>4772</v>
      </c>
      <c r="C422" s="99">
        <v>3</v>
      </c>
      <c r="D422" s="121" t="s">
        <v>4773</v>
      </c>
      <c r="E422" s="104" t="s">
        <v>268</v>
      </c>
      <c r="F422" s="121" t="s">
        <v>7441</v>
      </c>
      <c r="G422" s="62" t="s">
        <v>7442</v>
      </c>
      <c r="H422" s="126" t="s">
        <v>4772</v>
      </c>
      <c r="I422" s="71" t="s">
        <v>4773</v>
      </c>
      <c r="J422" s="69" t="s">
        <v>7443</v>
      </c>
      <c r="K422" s="82" t="s">
        <v>2010</v>
      </c>
      <c r="L422" s="71" t="s">
        <v>262</v>
      </c>
      <c r="M422" s="64" t="s">
        <v>1976</v>
      </c>
    </row>
    <row r="423" spans="1:13" s="8" customFormat="1" ht="32.1" customHeight="1" x14ac:dyDescent="0.4">
      <c r="A423" s="106"/>
      <c r="B423" s="116"/>
      <c r="C423" s="101"/>
      <c r="D423" s="116"/>
      <c r="E423" s="111"/>
      <c r="F423" s="122"/>
      <c r="G423" s="62" t="s">
        <v>7444</v>
      </c>
      <c r="H423" s="127"/>
      <c r="I423" s="125"/>
      <c r="J423" s="69" t="s">
        <v>7445</v>
      </c>
      <c r="K423" s="76"/>
      <c r="L423" s="125"/>
      <c r="M423" s="65"/>
    </row>
    <row r="424" spans="1:13" s="8" customFormat="1" ht="44.1" customHeight="1" x14ac:dyDescent="0.4">
      <c r="A424" s="106"/>
      <c r="B424" s="116"/>
      <c r="C424" s="101"/>
      <c r="D424" s="116"/>
      <c r="E424" s="104" t="s">
        <v>1565</v>
      </c>
      <c r="F424" s="93" t="s">
        <v>4774</v>
      </c>
      <c r="G424" s="69" t="s">
        <v>7446</v>
      </c>
      <c r="H424" s="127"/>
      <c r="I424" s="125"/>
      <c r="J424" s="69" t="s">
        <v>7447</v>
      </c>
      <c r="K424" s="143"/>
      <c r="L424" s="125"/>
      <c r="M424" s="65"/>
    </row>
    <row r="425" spans="1:13" s="8" customFormat="1" ht="44.1" customHeight="1" x14ac:dyDescent="0.4">
      <c r="A425" s="106"/>
      <c r="B425" s="116"/>
      <c r="C425" s="101"/>
      <c r="D425" s="116"/>
      <c r="E425" s="107"/>
      <c r="F425" s="74"/>
      <c r="G425" s="69" t="s">
        <v>7448</v>
      </c>
      <c r="H425" s="127"/>
      <c r="I425" s="125"/>
      <c r="J425" s="69" t="s">
        <v>7449</v>
      </c>
      <c r="K425" s="76"/>
      <c r="L425" s="125"/>
      <c r="M425" s="65"/>
    </row>
    <row r="426" spans="1:13" s="8" customFormat="1" ht="32.1" customHeight="1" x14ac:dyDescent="0.4">
      <c r="A426" s="106"/>
      <c r="B426" s="116"/>
      <c r="C426" s="101"/>
      <c r="D426" s="116"/>
      <c r="E426" s="107"/>
      <c r="F426" s="74"/>
      <c r="G426" s="69" t="s">
        <v>7450</v>
      </c>
      <c r="H426" s="127"/>
      <c r="I426" s="125"/>
      <c r="J426" s="69" t="s">
        <v>7451</v>
      </c>
      <c r="K426" s="76"/>
      <c r="L426" s="125"/>
      <c r="M426" s="65"/>
    </row>
    <row r="427" spans="1:13" s="8" customFormat="1" ht="32.1" customHeight="1" x14ac:dyDescent="0.4">
      <c r="A427" s="106"/>
      <c r="B427" s="116"/>
      <c r="C427" s="101"/>
      <c r="D427" s="116"/>
      <c r="E427" s="107"/>
      <c r="F427" s="74"/>
      <c r="G427" s="69" t="s">
        <v>7452</v>
      </c>
      <c r="H427" s="127"/>
      <c r="I427" s="125"/>
      <c r="J427" s="69" t="s">
        <v>7453</v>
      </c>
      <c r="K427" s="76"/>
      <c r="L427" s="125"/>
      <c r="M427" s="65"/>
    </row>
    <row r="428" spans="1:13" s="8" customFormat="1" ht="32.1" customHeight="1" x14ac:dyDescent="0.4">
      <c r="A428" s="106"/>
      <c r="B428" s="116"/>
      <c r="C428" s="101"/>
      <c r="D428" s="116"/>
      <c r="E428" s="107"/>
      <c r="F428" s="74"/>
      <c r="G428" s="69" t="s">
        <v>7454</v>
      </c>
      <c r="H428" s="127"/>
      <c r="I428" s="125"/>
      <c r="J428" s="69" t="s">
        <v>7455</v>
      </c>
      <c r="K428" s="76"/>
      <c r="L428" s="125"/>
      <c r="M428" s="65"/>
    </row>
    <row r="429" spans="1:13" s="8" customFormat="1" ht="32.1" customHeight="1" x14ac:dyDescent="0.4">
      <c r="A429" s="106"/>
      <c r="B429" s="116"/>
      <c r="C429" s="101"/>
      <c r="D429" s="116"/>
      <c r="E429" s="107"/>
      <c r="F429" s="74"/>
      <c r="G429" s="69" t="s">
        <v>7456</v>
      </c>
      <c r="H429" s="127"/>
      <c r="I429" s="125"/>
      <c r="J429" s="69" t="s">
        <v>7457</v>
      </c>
      <c r="K429" s="76"/>
      <c r="L429" s="125"/>
      <c r="M429" s="65"/>
    </row>
    <row r="430" spans="1:13" s="8" customFormat="1" ht="32.1" customHeight="1" x14ac:dyDescent="0.4">
      <c r="A430" s="106"/>
      <c r="B430" s="116"/>
      <c r="C430" s="101"/>
      <c r="D430" s="116"/>
      <c r="E430" s="107"/>
      <c r="F430" s="74"/>
      <c r="G430" s="69" t="s">
        <v>7458</v>
      </c>
      <c r="H430" s="127"/>
      <c r="I430" s="125"/>
      <c r="J430" s="69" t="s">
        <v>7459</v>
      </c>
      <c r="K430" s="76"/>
      <c r="L430" s="125"/>
      <c r="M430" s="65"/>
    </row>
    <row r="431" spans="1:13" s="8" customFormat="1" ht="32.1" customHeight="1" x14ac:dyDescent="0.4">
      <c r="A431" s="106"/>
      <c r="B431" s="116"/>
      <c r="C431" s="101"/>
      <c r="D431" s="116"/>
      <c r="E431" s="107"/>
      <c r="F431" s="74"/>
      <c r="G431" s="69" t="s">
        <v>7460</v>
      </c>
      <c r="H431" s="127"/>
      <c r="I431" s="125"/>
      <c r="J431" s="69" t="s">
        <v>7461</v>
      </c>
      <c r="K431" s="76"/>
      <c r="L431" s="125"/>
      <c r="M431" s="65"/>
    </row>
    <row r="432" spans="1:13" s="8" customFormat="1" ht="32.1" customHeight="1" x14ac:dyDescent="0.4">
      <c r="A432" s="106"/>
      <c r="B432" s="116"/>
      <c r="C432" s="101"/>
      <c r="D432" s="116"/>
      <c r="E432" s="107"/>
      <c r="F432" s="74"/>
      <c r="G432" s="69" t="s">
        <v>7462</v>
      </c>
      <c r="H432" s="127"/>
      <c r="I432" s="125"/>
      <c r="J432" s="69" t="s">
        <v>7463</v>
      </c>
      <c r="K432" s="76"/>
      <c r="L432" s="125"/>
      <c r="M432" s="65"/>
    </row>
    <row r="433" spans="1:13" s="8" customFormat="1" ht="32.1" customHeight="1" x14ac:dyDescent="0.4">
      <c r="A433" s="106"/>
      <c r="B433" s="116"/>
      <c r="C433" s="101"/>
      <c r="D433" s="116"/>
      <c r="E433" s="107"/>
      <c r="F433" s="74"/>
      <c r="G433" s="69" t="s">
        <v>7464</v>
      </c>
      <c r="H433" s="127"/>
      <c r="I433" s="125"/>
      <c r="J433" s="69" t="s">
        <v>7465</v>
      </c>
      <c r="K433" s="77"/>
      <c r="L433" s="125"/>
      <c r="M433" s="65"/>
    </row>
    <row r="434" spans="1:13" s="8" customFormat="1" ht="44.1" customHeight="1" x14ac:dyDescent="0.4">
      <c r="A434" s="106"/>
      <c r="B434" s="116"/>
      <c r="C434" s="101"/>
      <c r="D434" s="116"/>
      <c r="E434" s="354"/>
      <c r="F434" s="135"/>
      <c r="G434" s="71" t="s">
        <v>7466</v>
      </c>
      <c r="H434" s="127"/>
      <c r="I434" s="125"/>
      <c r="J434" s="69" t="s">
        <v>7467</v>
      </c>
      <c r="K434" s="80" t="s">
        <v>279</v>
      </c>
      <c r="L434" s="76"/>
      <c r="M434" s="65"/>
    </row>
    <row r="435" spans="1:13" s="8" customFormat="1" ht="32.1" customHeight="1" x14ac:dyDescent="0.4">
      <c r="A435" s="106"/>
      <c r="B435" s="116"/>
      <c r="C435" s="101"/>
      <c r="D435" s="116"/>
      <c r="E435" s="354"/>
      <c r="F435" s="135"/>
      <c r="G435" s="125"/>
      <c r="H435" s="127"/>
      <c r="I435" s="125"/>
      <c r="J435" s="69" t="s">
        <v>7468</v>
      </c>
      <c r="K435" s="73"/>
      <c r="L435" s="76"/>
      <c r="M435" s="65"/>
    </row>
    <row r="436" spans="1:13" s="8" customFormat="1" ht="32.1" customHeight="1" x14ac:dyDescent="0.4">
      <c r="A436" s="106"/>
      <c r="B436" s="116"/>
      <c r="C436" s="101"/>
      <c r="D436" s="116"/>
      <c r="E436" s="354"/>
      <c r="F436" s="135"/>
      <c r="G436" s="125"/>
      <c r="H436" s="127"/>
      <c r="I436" s="125"/>
      <c r="J436" s="69" t="s">
        <v>7469</v>
      </c>
      <c r="K436" s="73"/>
      <c r="L436" s="76"/>
      <c r="M436" s="65"/>
    </row>
    <row r="437" spans="1:13" s="8" customFormat="1" ht="32.1" customHeight="1" x14ac:dyDescent="0.4">
      <c r="A437" s="106"/>
      <c r="B437" s="116"/>
      <c r="C437" s="101"/>
      <c r="D437" s="116"/>
      <c r="E437" s="354"/>
      <c r="F437" s="135"/>
      <c r="G437" s="125"/>
      <c r="H437" s="127"/>
      <c r="I437" s="125"/>
      <c r="J437" s="69" t="s">
        <v>7470</v>
      </c>
      <c r="K437" s="73"/>
      <c r="L437" s="76"/>
      <c r="M437" s="65"/>
    </row>
    <row r="438" spans="1:13" s="8" customFormat="1" ht="32.1" customHeight="1" x14ac:dyDescent="0.4">
      <c r="A438" s="106"/>
      <c r="B438" s="116"/>
      <c r="C438" s="101"/>
      <c r="D438" s="116"/>
      <c r="E438" s="354"/>
      <c r="F438" s="135"/>
      <c r="G438" s="125"/>
      <c r="H438" s="127"/>
      <c r="I438" s="125"/>
      <c r="J438" s="69" t="s">
        <v>7471</v>
      </c>
      <c r="K438" s="73"/>
      <c r="L438" s="76"/>
      <c r="M438" s="65"/>
    </row>
    <row r="439" spans="1:13" s="8" customFormat="1" ht="32.1" customHeight="1" x14ac:dyDescent="0.4">
      <c r="A439" s="106"/>
      <c r="B439" s="116"/>
      <c r="C439" s="101"/>
      <c r="D439" s="116"/>
      <c r="E439" s="354"/>
      <c r="F439" s="135"/>
      <c r="G439" s="85"/>
      <c r="H439" s="127"/>
      <c r="I439" s="125"/>
      <c r="J439" s="69" t="s">
        <v>7472</v>
      </c>
      <c r="K439" s="73"/>
      <c r="L439" s="76"/>
      <c r="M439" s="65"/>
    </row>
    <row r="440" spans="1:13" s="8" customFormat="1" ht="32.1" customHeight="1" x14ac:dyDescent="0.4">
      <c r="A440" s="106"/>
      <c r="B440" s="116"/>
      <c r="C440" s="101"/>
      <c r="D440" s="116"/>
      <c r="E440" s="354"/>
      <c r="F440" s="135"/>
      <c r="G440" s="69" t="s">
        <v>7473</v>
      </c>
      <c r="H440" s="127"/>
      <c r="I440" s="125"/>
      <c r="J440" s="69" t="s">
        <v>7474</v>
      </c>
      <c r="K440" s="73"/>
      <c r="L440" s="76"/>
      <c r="M440" s="65"/>
    </row>
    <row r="441" spans="1:13" s="8" customFormat="1" ht="32.1" customHeight="1" x14ac:dyDescent="0.4">
      <c r="A441" s="106"/>
      <c r="B441" s="116"/>
      <c r="C441" s="101"/>
      <c r="D441" s="116"/>
      <c r="E441" s="354"/>
      <c r="F441" s="135"/>
      <c r="G441" s="69" t="s">
        <v>1939</v>
      </c>
      <c r="H441" s="127"/>
      <c r="I441" s="125"/>
      <c r="J441" s="69" t="s">
        <v>7475</v>
      </c>
      <c r="K441" s="73"/>
      <c r="L441" s="76"/>
      <c r="M441" s="65"/>
    </row>
    <row r="442" spans="1:13" s="8" customFormat="1" ht="32.1" customHeight="1" x14ac:dyDescent="0.4">
      <c r="A442" s="106"/>
      <c r="B442" s="116"/>
      <c r="C442" s="101"/>
      <c r="D442" s="116"/>
      <c r="E442" s="354"/>
      <c r="F442" s="135"/>
      <c r="G442" s="69" t="s">
        <v>7476</v>
      </c>
      <c r="H442" s="127"/>
      <c r="I442" s="125"/>
      <c r="J442" s="69" t="s">
        <v>7477</v>
      </c>
      <c r="K442" s="73"/>
      <c r="L442" s="76"/>
      <c r="M442" s="65"/>
    </row>
    <row r="443" spans="1:13" s="8" customFormat="1" ht="44.1" customHeight="1" x14ac:dyDescent="0.4">
      <c r="A443" s="106"/>
      <c r="B443" s="116"/>
      <c r="C443" s="101"/>
      <c r="D443" s="116"/>
      <c r="E443" s="68"/>
      <c r="F443" s="74"/>
      <c r="G443" s="69" t="s">
        <v>7478</v>
      </c>
      <c r="H443" s="127"/>
      <c r="I443" s="125"/>
      <c r="J443" s="69" t="s">
        <v>7479</v>
      </c>
      <c r="K443" s="73"/>
      <c r="L443" s="76"/>
      <c r="M443" s="65"/>
    </row>
    <row r="444" spans="1:13" s="8" customFormat="1" ht="32.1" customHeight="1" x14ac:dyDescent="0.4">
      <c r="A444" s="106"/>
      <c r="B444" s="116"/>
      <c r="C444" s="101"/>
      <c r="D444" s="116"/>
      <c r="E444" s="68"/>
      <c r="F444" s="74"/>
      <c r="G444" s="69" t="s">
        <v>7480</v>
      </c>
      <c r="H444" s="127"/>
      <c r="I444" s="125"/>
      <c r="J444" s="69" t="s">
        <v>7481</v>
      </c>
      <c r="K444" s="73"/>
      <c r="L444" s="76"/>
      <c r="M444" s="65"/>
    </row>
    <row r="445" spans="1:13" s="8" customFormat="1" ht="32.1" customHeight="1" x14ac:dyDescent="0.4">
      <c r="A445" s="106"/>
      <c r="B445" s="116"/>
      <c r="C445" s="101"/>
      <c r="D445" s="116"/>
      <c r="E445" s="68"/>
      <c r="F445" s="74"/>
      <c r="G445" s="69" t="s">
        <v>7482</v>
      </c>
      <c r="H445" s="127"/>
      <c r="I445" s="125"/>
      <c r="J445" s="69" t="s">
        <v>7483</v>
      </c>
      <c r="K445" s="73"/>
      <c r="L445" s="76"/>
      <c r="M445" s="65"/>
    </row>
    <row r="446" spans="1:13" s="8" customFormat="1" ht="32.1" customHeight="1" x14ac:dyDescent="0.4">
      <c r="A446" s="106"/>
      <c r="B446" s="116"/>
      <c r="C446" s="101"/>
      <c r="D446" s="116"/>
      <c r="E446" s="68"/>
      <c r="F446" s="74"/>
      <c r="G446" s="69" t="s">
        <v>7484</v>
      </c>
      <c r="H446" s="127"/>
      <c r="I446" s="125"/>
      <c r="J446" s="69" t="s">
        <v>7485</v>
      </c>
      <c r="K446" s="73"/>
      <c r="L446" s="76"/>
      <c r="M446" s="65"/>
    </row>
    <row r="447" spans="1:13" s="8" customFormat="1" ht="32.1" customHeight="1" x14ac:dyDescent="0.4">
      <c r="A447" s="106"/>
      <c r="B447" s="116"/>
      <c r="C447" s="101"/>
      <c r="D447" s="116"/>
      <c r="E447" s="68"/>
      <c r="F447" s="74"/>
      <c r="G447" s="69" t="s">
        <v>7486</v>
      </c>
      <c r="H447" s="127"/>
      <c r="I447" s="125"/>
      <c r="J447" s="69" t="s">
        <v>7487</v>
      </c>
      <c r="K447" s="73"/>
      <c r="L447" s="76"/>
      <c r="M447" s="65"/>
    </row>
    <row r="448" spans="1:13" s="8" customFormat="1" ht="32.1" customHeight="1" x14ac:dyDescent="0.4">
      <c r="A448" s="106"/>
      <c r="B448" s="116"/>
      <c r="C448" s="101"/>
      <c r="D448" s="116"/>
      <c r="E448" s="68"/>
      <c r="F448" s="74"/>
      <c r="G448" s="69" t="s">
        <v>7488</v>
      </c>
      <c r="H448" s="127"/>
      <c r="I448" s="125"/>
      <c r="J448" s="69" t="s">
        <v>7489</v>
      </c>
      <c r="K448" s="87"/>
      <c r="L448" s="76"/>
      <c r="M448" s="65"/>
    </row>
    <row r="449" spans="1:13" s="8" customFormat="1" ht="44.1" customHeight="1" x14ac:dyDescent="0.4">
      <c r="A449" s="106"/>
      <c r="B449" s="116"/>
      <c r="C449" s="101"/>
      <c r="D449" s="116"/>
      <c r="E449" s="83"/>
      <c r="F449" s="102"/>
      <c r="G449" s="69" t="s">
        <v>7490</v>
      </c>
      <c r="H449" s="127"/>
      <c r="I449" s="125"/>
      <c r="J449" s="69" t="s">
        <v>7491</v>
      </c>
      <c r="K449" s="78" t="s">
        <v>7315</v>
      </c>
      <c r="L449" s="76"/>
      <c r="M449" s="65"/>
    </row>
    <row r="450" spans="1:13" s="8" customFormat="1" ht="44.1" customHeight="1" x14ac:dyDescent="0.4">
      <c r="A450" s="106"/>
      <c r="B450" s="116"/>
      <c r="C450" s="101"/>
      <c r="D450" s="116"/>
      <c r="E450" s="108" t="s">
        <v>2497</v>
      </c>
      <c r="F450" s="79" t="s">
        <v>7492</v>
      </c>
      <c r="G450" s="69" t="s">
        <v>7493</v>
      </c>
      <c r="H450" s="127"/>
      <c r="I450" s="125"/>
      <c r="J450" s="69" t="s">
        <v>7493</v>
      </c>
      <c r="K450" s="78" t="s">
        <v>7494</v>
      </c>
      <c r="L450" s="76"/>
      <c r="M450" s="65"/>
    </row>
    <row r="451" spans="1:13" s="8" customFormat="1" ht="32.1" customHeight="1" x14ac:dyDescent="0.4">
      <c r="A451" s="106"/>
      <c r="B451" s="116"/>
      <c r="C451" s="101"/>
      <c r="D451" s="116"/>
      <c r="E451" s="108" t="s">
        <v>264</v>
      </c>
      <c r="F451" s="109" t="s">
        <v>7495</v>
      </c>
      <c r="G451" s="69" t="s">
        <v>7496</v>
      </c>
      <c r="H451" s="127"/>
      <c r="I451" s="125"/>
      <c r="J451" s="69" t="s">
        <v>7497</v>
      </c>
      <c r="K451" s="82" t="s">
        <v>279</v>
      </c>
      <c r="L451" s="76"/>
      <c r="M451" s="65"/>
    </row>
    <row r="452" spans="1:13" s="8" customFormat="1" ht="44.1" customHeight="1" x14ac:dyDescent="0.4">
      <c r="A452" s="106"/>
      <c r="B452" s="116"/>
      <c r="C452" s="101"/>
      <c r="D452" s="116"/>
      <c r="E452" s="108" t="s">
        <v>376</v>
      </c>
      <c r="F452" s="109" t="s">
        <v>7498</v>
      </c>
      <c r="G452" s="69" t="s">
        <v>7499</v>
      </c>
      <c r="H452" s="127"/>
      <c r="I452" s="125"/>
      <c r="J452" s="69" t="s">
        <v>7500</v>
      </c>
      <c r="K452" s="77"/>
      <c r="L452" s="76"/>
      <c r="M452" s="65"/>
    </row>
    <row r="453" spans="1:13" s="8" customFormat="1" ht="44.1" customHeight="1" x14ac:dyDescent="0.4">
      <c r="A453" s="106"/>
      <c r="B453" s="116"/>
      <c r="C453" s="107"/>
      <c r="D453" s="116"/>
      <c r="E453" s="104" t="s">
        <v>3245</v>
      </c>
      <c r="F453" s="121" t="s">
        <v>7501</v>
      </c>
      <c r="G453" s="62" t="s">
        <v>1862</v>
      </c>
      <c r="H453" s="127"/>
      <c r="I453" s="125"/>
      <c r="J453" s="62" t="s">
        <v>1862</v>
      </c>
      <c r="K453" s="62" t="s">
        <v>7315</v>
      </c>
      <c r="L453" s="188"/>
      <c r="M453" s="360"/>
    </row>
    <row r="454" spans="1:13" s="8" customFormat="1" ht="32.1" customHeight="1" x14ac:dyDescent="0.4">
      <c r="A454" s="106"/>
      <c r="B454" s="116"/>
      <c r="C454" s="107"/>
      <c r="D454" s="116"/>
      <c r="E454" s="107"/>
      <c r="F454" s="116"/>
      <c r="G454" s="69" t="s">
        <v>7502</v>
      </c>
      <c r="H454" s="127"/>
      <c r="I454" s="125"/>
      <c r="J454" s="62" t="s">
        <v>7503</v>
      </c>
      <c r="K454" s="82" t="s">
        <v>392</v>
      </c>
      <c r="L454" s="188"/>
      <c r="M454" s="360"/>
    </row>
    <row r="455" spans="1:13" s="8" customFormat="1" ht="32.1" customHeight="1" x14ac:dyDescent="0.4">
      <c r="A455" s="106"/>
      <c r="B455" s="116"/>
      <c r="C455" s="107"/>
      <c r="D455" s="116"/>
      <c r="E455" s="107"/>
      <c r="F455" s="116"/>
      <c r="G455" s="69" t="s">
        <v>7504</v>
      </c>
      <c r="H455" s="127"/>
      <c r="I455" s="125"/>
      <c r="J455" s="62" t="s">
        <v>7505</v>
      </c>
      <c r="K455" s="76"/>
      <c r="L455" s="188"/>
      <c r="M455" s="360"/>
    </row>
    <row r="456" spans="1:13" s="8" customFormat="1" ht="32.1" customHeight="1" x14ac:dyDescent="0.4">
      <c r="A456" s="123"/>
      <c r="B456" s="122"/>
      <c r="C456" s="114"/>
      <c r="D456" s="122"/>
      <c r="E456" s="111"/>
      <c r="F456" s="122"/>
      <c r="G456" s="69" t="s">
        <v>7506</v>
      </c>
      <c r="H456" s="66"/>
      <c r="I456" s="85"/>
      <c r="J456" s="69" t="s">
        <v>7507</v>
      </c>
      <c r="K456" s="77"/>
      <c r="L456" s="77"/>
      <c r="M456" s="67"/>
    </row>
    <row r="457" spans="1:13" s="8" customFormat="1" ht="44.1" customHeight="1" x14ac:dyDescent="0.4">
      <c r="A457" s="103">
        <v>64</v>
      </c>
      <c r="B457" s="121" t="s">
        <v>4777</v>
      </c>
      <c r="C457" s="99">
        <v>1</v>
      </c>
      <c r="D457" s="121" t="s">
        <v>4777</v>
      </c>
      <c r="E457" s="108" t="s">
        <v>268</v>
      </c>
      <c r="F457" s="109" t="s">
        <v>7508</v>
      </c>
      <c r="G457" s="69" t="s">
        <v>7509</v>
      </c>
      <c r="H457" s="126" t="s">
        <v>4777</v>
      </c>
      <c r="I457" s="71" t="s">
        <v>4777</v>
      </c>
      <c r="J457" s="69" t="s">
        <v>7510</v>
      </c>
      <c r="K457" s="75" t="s">
        <v>2010</v>
      </c>
      <c r="L457" s="71" t="s">
        <v>262</v>
      </c>
      <c r="M457" s="64" t="s">
        <v>1976</v>
      </c>
    </row>
    <row r="458" spans="1:13" s="8" customFormat="1" ht="32.1" customHeight="1" x14ac:dyDescent="0.4">
      <c r="A458" s="106"/>
      <c r="B458" s="116"/>
      <c r="C458" s="107"/>
      <c r="D458" s="116"/>
      <c r="E458" s="108" t="s">
        <v>1565</v>
      </c>
      <c r="F458" s="79" t="s">
        <v>4778</v>
      </c>
      <c r="G458" s="69" t="s">
        <v>4779</v>
      </c>
      <c r="H458" s="127"/>
      <c r="I458" s="125"/>
      <c r="J458" s="69" t="s">
        <v>7511</v>
      </c>
      <c r="K458" s="75" t="s">
        <v>279</v>
      </c>
      <c r="L458" s="76"/>
      <c r="M458" s="65"/>
    </row>
    <row r="459" spans="1:13" s="8" customFormat="1" ht="32.1" customHeight="1" x14ac:dyDescent="0.4">
      <c r="A459" s="106"/>
      <c r="B459" s="116"/>
      <c r="C459" s="101"/>
      <c r="D459" s="116"/>
      <c r="E459" s="108" t="s">
        <v>2497</v>
      </c>
      <c r="F459" s="109" t="s">
        <v>7512</v>
      </c>
      <c r="G459" s="69" t="s">
        <v>7512</v>
      </c>
      <c r="H459" s="127"/>
      <c r="I459" s="125"/>
      <c r="J459" s="69" t="s">
        <v>7513</v>
      </c>
      <c r="K459" s="75" t="s">
        <v>2108</v>
      </c>
      <c r="L459" s="76"/>
      <c r="M459" s="65"/>
    </row>
    <row r="460" spans="1:13" s="8" customFormat="1" ht="44.1" customHeight="1" x14ac:dyDescent="0.4">
      <c r="A460" s="106"/>
      <c r="B460" s="116"/>
      <c r="C460" s="101"/>
      <c r="D460" s="116"/>
      <c r="E460" s="104" t="s">
        <v>264</v>
      </c>
      <c r="F460" s="121" t="s">
        <v>7514</v>
      </c>
      <c r="G460" s="69" t="s">
        <v>7515</v>
      </c>
      <c r="H460" s="127"/>
      <c r="I460" s="125"/>
      <c r="J460" s="69" t="s">
        <v>7516</v>
      </c>
      <c r="K460" s="75" t="s">
        <v>7307</v>
      </c>
      <c r="L460" s="76"/>
      <c r="M460" s="65"/>
    </row>
    <row r="461" spans="1:13" s="8" customFormat="1" ht="32.1" customHeight="1" x14ac:dyDescent="0.4">
      <c r="A461" s="106"/>
      <c r="B461" s="116"/>
      <c r="C461" s="101"/>
      <c r="D461" s="116"/>
      <c r="E461" s="107"/>
      <c r="F461" s="116"/>
      <c r="G461" s="62" t="s">
        <v>7517</v>
      </c>
      <c r="H461" s="127"/>
      <c r="I461" s="125"/>
      <c r="J461" s="69" t="s">
        <v>7518</v>
      </c>
      <c r="K461" s="71" t="s">
        <v>279</v>
      </c>
      <c r="L461" s="76"/>
      <c r="M461" s="65"/>
    </row>
    <row r="462" spans="1:13" s="8" customFormat="1" ht="32.1" customHeight="1" x14ac:dyDescent="0.4">
      <c r="A462" s="106"/>
      <c r="B462" s="116"/>
      <c r="C462" s="101"/>
      <c r="D462" s="116"/>
      <c r="E462" s="107"/>
      <c r="F462" s="116"/>
      <c r="G462" s="62" t="s">
        <v>7519</v>
      </c>
      <c r="H462" s="127"/>
      <c r="I462" s="125"/>
      <c r="J462" s="69" t="s">
        <v>7520</v>
      </c>
      <c r="K462" s="125"/>
      <c r="L462" s="76"/>
      <c r="M462" s="65"/>
    </row>
    <row r="463" spans="1:13" s="8" customFormat="1" ht="32.1" customHeight="1" x14ac:dyDescent="0.4">
      <c r="A463" s="106"/>
      <c r="B463" s="116"/>
      <c r="C463" s="101"/>
      <c r="D463" s="116"/>
      <c r="E463" s="107"/>
      <c r="F463" s="116"/>
      <c r="G463" s="62" t="s">
        <v>7521</v>
      </c>
      <c r="H463" s="127"/>
      <c r="I463" s="125"/>
      <c r="J463" s="69" t="s">
        <v>7522</v>
      </c>
      <c r="K463" s="125"/>
      <c r="L463" s="76"/>
      <c r="M463" s="65"/>
    </row>
    <row r="464" spans="1:13" s="8" customFormat="1" ht="32.1" customHeight="1" x14ac:dyDescent="0.4">
      <c r="A464" s="106"/>
      <c r="B464" s="116"/>
      <c r="C464" s="114"/>
      <c r="D464" s="122"/>
      <c r="E464" s="111"/>
      <c r="F464" s="122"/>
      <c r="G464" s="62" t="s">
        <v>7523</v>
      </c>
      <c r="H464" s="127"/>
      <c r="I464" s="85"/>
      <c r="J464" s="69" t="s">
        <v>7524</v>
      </c>
      <c r="K464" s="85"/>
      <c r="L464" s="85"/>
      <c r="M464" s="67"/>
    </row>
    <row r="465" spans="1:13" s="8" customFormat="1" ht="44.1" customHeight="1" x14ac:dyDescent="0.4">
      <c r="A465" s="106"/>
      <c r="B465" s="116"/>
      <c r="C465" s="99">
        <v>2</v>
      </c>
      <c r="D465" s="121" t="s">
        <v>2880</v>
      </c>
      <c r="E465" s="104" t="s">
        <v>268</v>
      </c>
      <c r="F465" s="121" t="s">
        <v>7525</v>
      </c>
      <c r="G465" s="69" t="s">
        <v>7526</v>
      </c>
      <c r="H465" s="127"/>
      <c r="I465" s="71" t="s">
        <v>2880</v>
      </c>
      <c r="J465" s="69" t="s">
        <v>7527</v>
      </c>
      <c r="K465" s="82" t="s">
        <v>2010</v>
      </c>
      <c r="L465" s="71" t="s">
        <v>262</v>
      </c>
      <c r="M465" s="64" t="s">
        <v>1976</v>
      </c>
    </row>
    <row r="466" spans="1:13" s="8" customFormat="1" ht="32.1" customHeight="1" x14ac:dyDescent="0.4">
      <c r="A466" s="106"/>
      <c r="B466" s="116"/>
      <c r="C466" s="101"/>
      <c r="D466" s="116"/>
      <c r="E466" s="107"/>
      <c r="F466" s="116"/>
      <c r="G466" s="69" t="s">
        <v>7528</v>
      </c>
      <c r="H466" s="127"/>
      <c r="I466" s="125"/>
      <c r="J466" s="69" t="s">
        <v>7529</v>
      </c>
      <c r="K466" s="76"/>
      <c r="L466" s="125"/>
      <c r="M466" s="65"/>
    </row>
    <row r="467" spans="1:13" s="8" customFormat="1" ht="32.1" customHeight="1" x14ac:dyDescent="0.4">
      <c r="A467" s="106"/>
      <c r="B467" s="116"/>
      <c r="C467" s="101"/>
      <c r="D467" s="116"/>
      <c r="E467" s="107"/>
      <c r="F467" s="116"/>
      <c r="G467" s="69" t="s">
        <v>1868</v>
      </c>
      <c r="H467" s="127"/>
      <c r="I467" s="125"/>
      <c r="J467" s="69" t="s">
        <v>7530</v>
      </c>
      <c r="K467" s="76"/>
      <c r="L467" s="125"/>
      <c r="M467" s="65"/>
    </row>
    <row r="468" spans="1:13" s="8" customFormat="1" ht="32.1" customHeight="1" x14ac:dyDescent="0.4">
      <c r="A468" s="106"/>
      <c r="B468" s="116"/>
      <c r="C468" s="101"/>
      <c r="D468" s="116"/>
      <c r="E468" s="107"/>
      <c r="F468" s="116"/>
      <c r="G468" s="69" t="s">
        <v>7531</v>
      </c>
      <c r="H468" s="127"/>
      <c r="I468" s="125"/>
      <c r="J468" s="69" t="s">
        <v>7532</v>
      </c>
      <c r="K468" s="76"/>
      <c r="L468" s="125"/>
      <c r="M468" s="65"/>
    </row>
    <row r="469" spans="1:13" s="8" customFormat="1" ht="32.1" customHeight="1" x14ac:dyDescent="0.4">
      <c r="A469" s="106"/>
      <c r="B469" s="116"/>
      <c r="C469" s="101"/>
      <c r="D469" s="116"/>
      <c r="E469" s="107"/>
      <c r="F469" s="116"/>
      <c r="G469" s="69" t="s">
        <v>7533</v>
      </c>
      <c r="H469" s="127"/>
      <c r="I469" s="125"/>
      <c r="J469" s="69" t="s">
        <v>7534</v>
      </c>
      <c r="K469" s="77"/>
      <c r="L469" s="125"/>
      <c r="M469" s="65"/>
    </row>
    <row r="470" spans="1:13" s="8" customFormat="1" ht="32.1" customHeight="1" x14ac:dyDescent="0.4">
      <c r="A470" s="106"/>
      <c r="B470" s="116"/>
      <c r="C470" s="101"/>
      <c r="D470" s="116"/>
      <c r="E470" s="107"/>
      <c r="F470" s="116"/>
      <c r="G470" s="69" t="s">
        <v>7535</v>
      </c>
      <c r="H470" s="127"/>
      <c r="I470" s="125"/>
      <c r="J470" s="69" t="s">
        <v>2641</v>
      </c>
      <c r="K470" s="75" t="s">
        <v>279</v>
      </c>
      <c r="L470" s="76"/>
      <c r="M470" s="65"/>
    </row>
    <row r="471" spans="1:13" s="8" customFormat="1" ht="44.1" customHeight="1" x14ac:dyDescent="0.4">
      <c r="A471" s="106"/>
      <c r="B471" s="116"/>
      <c r="C471" s="101"/>
      <c r="D471" s="116"/>
      <c r="E471" s="111"/>
      <c r="F471" s="122"/>
      <c r="G471" s="69" t="s">
        <v>2065</v>
      </c>
      <c r="H471" s="127"/>
      <c r="I471" s="125"/>
      <c r="J471" s="69" t="s">
        <v>1868</v>
      </c>
      <c r="K471" s="75" t="s">
        <v>7536</v>
      </c>
      <c r="L471" s="76"/>
      <c r="M471" s="65"/>
    </row>
    <row r="472" spans="1:13" s="8" customFormat="1" ht="32.1" customHeight="1" x14ac:dyDescent="0.4">
      <c r="A472" s="106"/>
      <c r="B472" s="116"/>
      <c r="C472" s="114"/>
      <c r="D472" s="122"/>
      <c r="E472" s="108" t="s">
        <v>264</v>
      </c>
      <c r="F472" s="109" t="s">
        <v>7537</v>
      </c>
      <c r="G472" s="69" t="s">
        <v>7538</v>
      </c>
      <c r="H472" s="127"/>
      <c r="I472" s="85"/>
      <c r="J472" s="69" t="s">
        <v>7539</v>
      </c>
      <c r="K472" s="75" t="s">
        <v>2010</v>
      </c>
      <c r="L472" s="77"/>
      <c r="M472" s="67"/>
    </row>
    <row r="473" spans="1:13" s="8" customFormat="1" ht="44.1" customHeight="1" x14ac:dyDescent="0.4">
      <c r="A473" s="106"/>
      <c r="B473" s="116"/>
      <c r="C473" s="99">
        <v>3</v>
      </c>
      <c r="D473" s="121" t="s">
        <v>7540</v>
      </c>
      <c r="E473" s="104" t="s">
        <v>268</v>
      </c>
      <c r="F473" s="121" t="s">
        <v>2473</v>
      </c>
      <c r="G473" s="69" t="s">
        <v>7541</v>
      </c>
      <c r="H473" s="127"/>
      <c r="I473" s="71" t="s">
        <v>7540</v>
      </c>
      <c r="J473" s="69" t="s">
        <v>7542</v>
      </c>
      <c r="K473" s="82" t="s">
        <v>2010</v>
      </c>
      <c r="L473" s="71" t="s">
        <v>262</v>
      </c>
      <c r="M473" s="64" t="s">
        <v>1976</v>
      </c>
    </row>
    <row r="474" spans="1:13" s="8" customFormat="1" ht="32.1" customHeight="1" x14ac:dyDescent="0.4">
      <c r="A474" s="106"/>
      <c r="B474" s="116"/>
      <c r="C474" s="101"/>
      <c r="D474" s="116"/>
      <c r="E474" s="107"/>
      <c r="F474" s="116"/>
      <c r="G474" s="69" t="s">
        <v>7543</v>
      </c>
      <c r="H474" s="127"/>
      <c r="I474" s="125"/>
      <c r="J474" s="69" t="s">
        <v>7544</v>
      </c>
      <c r="K474" s="76"/>
      <c r="L474" s="125"/>
      <c r="M474" s="65"/>
    </row>
    <row r="475" spans="1:13" s="8" customFormat="1" ht="32.1" customHeight="1" x14ac:dyDescent="0.4">
      <c r="A475" s="106"/>
      <c r="B475" s="116"/>
      <c r="C475" s="101"/>
      <c r="D475" s="116"/>
      <c r="E475" s="107"/>
      <c r="F475" s="116"/>
      <c r="G475" s="69" t="s">
        <v>7545</v>
      </c>
      <c r="H475" s="127"/>
      <c r="I475" s="125"/>
      <c r="J475" s="69" t="s">
        <v>7546</v>
      </c>
      <c r="K475" s="76"/>
      <c r="L475" s="125"/>
      <c r="M475" s="65"/>
    </row>
    <row r="476" spans="1:13" s="8" customFormat="1" ht="32.1" customHeight="1" x14ac:dyDescent="0.4">
      <c r="A476" s="106"/>
      <c r="B476" s="116"/>
      <c r="C476" s="101"/>
      <c r="D476" s="116"/>
      <c r="E476" s="107"/>
      <c r="F476" s="116"/>
      <c r="G476" s="69" t="s">
        <v>7547</v>
      </c>
      <c r="H476" s="127"/>
      <c r="I476" s="125"/>
      <c r="J476" s="69" t="s">
        <v>7548</v>
      </c>
      <c r="K476" s="77"/>
      <c r="L476" s="125"/>
      <c r="M476" s="65"/>
    </row>
    <row r="477" spans="1:13" s="8" customFormat="1" ht="44.1" customHeight="1" x14ac:dyDescent="0.4">
      <c r="A477" s="106"/>
      <c r="B477" s="116"/>
      <c r="C477" s="101"/>
      <c r="D477" s="116"/>
      <c r="E477" s="107"/>
      <c r="F477" s="116"/>
      <c r="G477" s="69" t="s">
        <v>7549</v>
      </c>
      <c r="H477" s="127"/>
      <c r="I477" s="125"/>
      <c r="J477" s="69" t="s">
        <v>7550</v>
      </c>
      <c r="K477" s="75" t="s">
        <v>1632</v>
      </c>
      <c r="L477" s="125"/>
      <c r="M477" s="65"/>
    </row>
    <row r="478" spans="1:13" s="8" customFormat="1" ht="32.1" customHeight="1" x14ac:dyDescent="0.4">
      <c r="A478" s="106"/>
      <c r="B478" s="116"/>
      <c r="C478" s="101"/>
      <c r="D478" s="116"/>
      <c r="E478" s="107"/>
      <c r="F478" s="116"/>
      <c r="G478" s="69" t="s">
        <v>7551</v>
      </c>
      <c r="H478" s="127"/>
      <c r="I478" s="125"/>
      <c r="J478" s="69" t="s">
        <v>7552</v>
      </c>
      <c r="K478" s="82" t="s">
        <v>279</v>
      </c>
      <c r="L478" s="125"/>
      <c r="M478" s="65"/>
    </row>
    <row r="479" spans="1:13" s="8" customFormat="1" ht="32.1" customHeight="1" x14ac:dyDescent="0.4">
      <c r="A479" s="106"/>
      <c r="B479" s="116"/>
      <c r="C479" s="101"/>
      <c r="D479" s="116"/>
      <c r="E479" s="107"/>
      <c r="F479" s="116"/>
      <c r="G479" s="69" t="s">
        <v>7553</v>
      </c>
      <c r="H479" s="127"/>
      <c r="I479" s="125"/>
      <c r="J479" s="69" t="s">
        <v>7554</v>
      </c>
      <c r="K479" s="76"/>
      <c r="L479" s="125"/>
      <c r="M479" s="65"/>
    </row>
    <row r="480" spans="1:13" s="8" customFormat="1" ht="32.1" customHeight="1" x14ac:dyDescent="0.4">
      <c r="A480" s="106"/>
      <c r="B480" s="116"/>
      <c r="C480" s="101"/>
      <c r="D480" s="116"/>
      <c r="E480" s="107"/>
      <c r="F480" s="116"/>
      <c r="G480" s="69" t="s">
        <v>2913</v>
      </c>
      <c r="H480" s="127"/>
      <c r="I480" s="125"/>
      <c r="J480" s="69" t="s">
        <v>7555</v>
      </c>
      <c r="K480" s="76"/>
      <c r="L480" s="125"/>
      <c r="M480" s="65"/>
    </row>
    <row r="481" spans="1:13" s="8" customFormat="1" ht="32.1" customHeight="1" x14ac:dyDescent="0.4">
      <c r="A481" s="106"/>
      <c r="B481" s="116"/>
      <c r="C481" s="101"/>
      <c r="D481" s="116"/>
      <c r="E481" s="107"/>
      <c r="F481" s="116"/>
      <c r="G481" s="69" t="s">
        <v>7556</v>
      </c>
      <c r="H481" s="127"/>
      <c r="I481" s="125"/>
      <c r="J481" s="69" t="s">
        <v>7557</v>
      </c>
      <c r="K481" s="77"/>
      <c r="L481" s="125"/>
      <c r="M481" s="65"/>
    </row>
    <row r="482" spans="1:13" s="8" customFormat="1" ht="32.1" customHeight="1" x14ac:dyDescent="0.4">
      <c r="A482" s="106"/>
      <c r="B482" s="116"/>
      <c r="C482" s="101"/>
      <c r="D482" s="116"/>
      <c r="E482" s="111"/>
      <c r="F482" s="122"/>
      <c r="G482" s="69" t="s">
        <v>7558</v>
      </c>
      <c r="H482" s="127"/>
      <c r="I482" s="125"/>
      <c r="J482" s="69" t="s">
        <v>7559</v>
      </c>
      <c r="K482" s="75" t="s">
        <v>1999</v>
      </c>
      <c r="L482" s="76"/>
      <c r="M482" s="65"/>
    </row>
    <row r="483" spans="1:13" s="8" customFormat="1" ht="32.1" customHeight="1" x14ac:dyDescent="0.4">
      <c r="A483" s="106"/>
      <c r="B483" s="116"/>
      <c r="C483" s="114"/>
      <c r="D483" s="122"/>
      <c r="E483" s="108" t="s">
        <v>2497</v>
      </c>
      <c r="F483" s="109" t="s">
        <v>7560</v>
      </c>
      <c r="G483" s="69" t="s">
        <v>7561</v>
      </c>
      <c r="H483" s="127"/>
      <c r="I483" s="85"/>
      <c r="J483" s="69" t="s">
        <v>7562</v>
      </c>
      <c r="K483" s="75" t="s">
        <v>2010</v>
      </c>
      <c r="L483" s="77"/>
      <c r="M483" s="67"/>
    </row>
    <row r="484" spans="1:13" s="8" customFormat="1" ht="44.1" customHeight="1" x14ac:dyDescent="0.4">
      <c r="A484" s="106"/>
      <c r="B484" s="116"/>
      <c r="C484" s="99">
        <v>5</v>
      </c>
      <c r="D484" s="121" t="s">
        <v>7563</v>
      </c>
      <c r="E484" s="104" t="s">
        <v>268</v>
      </c>
      <c r="F484" s="121" t="s">
        <v>7564</v>
      </c>
      <c r="G484" s="69" t="s">
        <v>7565</v>
      </c>
      <c r="H484" s="127"/>
      <c r="I484" s="71" t="s">
        <v>7563</v>
      </c>
      <c r="J484" s="69" t="s">
        <v>7566</v>
      </c>
      <c r="K484" s="82" t="s">
        <v>2010</v>
      </c>
      <c r="L484" s="71" t="s">
        <v>262</v>
      </c>
      <c r="M484" s="64" t="s">
        <v>1976</v>
      </c>
    </row>
    <row r="485" spans="1:13" s="8" customFormat="1" ht="32.1" customHeight="1" x14ac:dyDescent="0.4">
      <c r="A485" s="106"/>
      <c r="B485" s="116"/>
      <c r="C485" s="101"/>
      <c r="D485" s="116"/>
      <c r="E485" s="107"/>
      <c r="F485" s="116"/>
      <c r="G485" s="69" t="s">
        <v>1874</v>
      </c>
      <c r="H485" s="127"/>
      <c r="I485" s="125"/>
      <c r="J485" s="69" t="s">
        <v>7567</v>
      </c>
      <c r="K485" s="76"/>
      <c r="L485" s="125"/>
      <c r="M485" s="65"/>
    </row>
    <row r="486" spans="1:13" s="8" customFormat="1" ht="32.1" customHeight="1" x14ac:dyDescent="0.4">
      <c r="A486" s="106"/>
      <c r="B486" s="116"/>
      <c r="C486" s="101"/>
      <c r="D486" s="116"/>
      <c r="E486" s="107"/>
      <c r="F486" s="116"/>
      <c r="G486" s="69" t="s">
        <v>7568</v>
      </c>
      <c r="H486" s="127"/>
      <c r="I486" s="125"/>
      <c r="J486" s="69" t="s">
        <v>7569</v>
      </c>
      <c r="K486" s="76"/>
      <c r="L486" s="125"/>
      <c r="M486" s="65"/>
    </row>
    <row r="487" spans="1:13" s="8" customFormat="1" ht="32.1" customHeight="1" x14ac:dyDescent="0.4">
      <c r="A487" s="106"/>
      <c r="B487" s="116"/>
      <c r="C487" s="101"/>
      <c r="D487" s="116"/>
      <c r="E487" s="107"/>
      <c r="F487" s="116"/>
      <c r="G487" s="69" t="s">
        <v>7570</v>
      </c>
      <c r="H487" s="127"/>
      <c r="I487" s="125"/>
      <c r="J487" s="69" t="s">
        <v>7571</v>
      </c>
      <c r="K487" s="76"/>
      <c r="L487" s="125"/>
      <c r="M487" s="65"/>
    </row>
    <row r="488" spans="1:13" s="8" customFormat="1" ht="32.1" customHeight="1" x14ac:dyDescent="0.4">
      <c r="A488" s="106"/>
      <c r="B488" s="116"/>
      <c r="C488" s="101"/>
      <c r="D488" s="116"/>
      <c r="E488" s="107"/>
      <c r="F488" s="116"/>
      <c r="G488" s="69" t="s">
        <v>7572</v>
      </c>
      <c r="H488" s="127"/>
      <c r="I488" s="125"/>
      <c r="J488" s="69" t="s">
        <v>7573</v>
      </c>
      <c r="K488" s="76"/>
      <c r="L488" s="125"/>
      <c r="M488" s="65"/>
    </row>
    <row r="489" spans="1:13" s="8" customFormat="1" ht="32.1" customHeight="1" x14ac:dyDescent="0.4">
      <c r="A489" s="106"/>
      <c r="B489" s="116"/>
      <c r="C489" s="101"/>
      <c r="D489" s="116"/>
      <c r="E489" s="107"/>
      <c r="F489" s="116"/>
      <c r="G489" s="69" t="s">
        <v>7574</v>
      </c>
      <c r="H489" s="127"/>
      <c r="I489" s="125"/>
      <c r="J489" s="69" t="s">
        <v>7575</v>
      </c>
      <c r="K489" s="77"/>
      <c r="L489" s="125"/>
      <c r="M489" s="65"/>
    </row>
    <row r="490" spans="1:13" s="8" customFormat="1" ht="32.1" customHeight="1" x14ac:dyDescent="0.4">
      <c r="A490" s="106"/>
      <c r="B490" s="116"/>
      <c r="C490" s="101"/>
      <c r="D490" s="116"/>
      <c r="E490" s="107"/>
      <c r="F490" s="116"/>
      <c r="G490" s="69" t="s">
        <v>7576</v>
      </c>
      <c r="H490" s="127"/>
      <c r="I490" s="125"/>
      <c r="J490" s="69" t="s">
        <v>7577</v>
      </c>
      <c r="K490" s="75" t="s">
        <v>1632</v>
      </c>
      <c r="L490" s="125"/>
      <c r="M490" s="65"/>
    </row>
    <row r="491" spans="1:13" s="8" customFormat="1" ht="44.1" customHeight="1" x14ac:dyDescent="0.4">
      <c r="A491" s="106"/>
      <c r="B491" s="116"/>
      <c r="C491" s="101"/>
      <c r="D491" s="116"/>
      <c r="E491" s="107"/>
      <c r="F491" s="116"/>
      <c r="G491" s="69" t="s">
        <v>7578</v>
      </c>
      <c r="H491" s="127"/>
      <c r="I491" s="125"/>
      <c r="J491" s="69" t="s">
        <v>7579</v>
      </c>
      <c r="K491" s="82" t="s">
        <v>279</v>
      </c>
      <c r="L491" s="76"/>
      <c r="M491" s="65"/>
    </row>
    <row r="492" spans="1:13" s="8" customFormat="1" ht="32.1" customHeight="1" x14ac:dyDescent="0.4">
      <c r="A492" s="106"/>
      <c r="B492" s="116"/>
      <c r="C492" s="101"/>
      <c r="D492" s="116"/>
      <c r="E492" s="107"/>
      <c r="F492" s="116"/>
      <c r="G492" s="69" t="s">
        <v>7580</v>
      </c>
      <c r="H492" s="127"/>
      <c r="I492" s="125"/>
      <c r="J492" s="69" t="s">
        <v>7581</v>
      </c>
      <c r="K492" s="76"/>
      <c r="L492" s="76"/>
      <c r="M492" s="65"/>
    </row>
    <row r="493" spans="1:13" s="8" customFormat="1" ht="32.1" customHeight="1" x14ac:dyDescent="0.4">
      <c r="A493" s="106"/>
      <c r="B493" s="116"/>
      <c r="C493" s="101"/>
      <c r="D493" s="116"/>
      <c r="E493" s="107"/>
      <c r="F493" s="116"/>
      <c r="G493" s="69" t="s">
        <v>1876</v>
      </c>
      <c r="H493" s="127"/>
      <c r="I493" s="125"/>
      <c r="J493" s="69" t="s">
        <v>7582</v>
      </c>
      <c r="K493" s="76"/>
      <c r="L493" s="76"/>
      <c r="M493" s="65"/>
    </row>
    <row r="494" spans="1:13" s="8" customFormat="1" ht="32.1" customHeight="1" x14ac:dyDescent="0.4">
      <c r="A494" s="106"/>
      <c r="B494" s="116"/>
      <c r="C494" s="101"/>
      <c r="D494" s="116"/>
      <c r="E494" s="111"/>
      <c r="F494" s="122"/>
      <c r="G494" s="69" t="s">
        <v>7583</v>
      </c>
      <c r="H494" s="127"/>
      <c r="I494" s="125"/>
      <c r="J494" s="69" t="s">
        <v>7584</v>
      </c>
      <c r="K494" s="77"/>
      <c r="L494" s="76"/>
      <c r="M494" s="65"/>
    </row>
    <row r="495" spans="1:13" s="8" customFormat="1" ht="44.1" customHeight="1" x14ac:dyDescent="0.4">
      <c r="A495" s="106"/>
      <c r="B495" s="116"/>
      <c r="C495" s="114"/>
      <c r="D495" s="122"/>
      <c r="E495" s="108" t="s">
        <v>2118</v>
      </c>
      <c r="F495" s="109" t="s">
        <v>7585</v>
      </c>
      <c r="G495" s="69" t="s">
        <v>7586</v>
      </c>
      <c r="H495" s="127"/>
      <c r="I495" s="85"/>
      <c r="J495" s="69" t="s">
        <v>7587</v>
      </c>
      <c r="K495" s="75" t="s">
        <v>2010</v>
      </c>
      <c r="L495" s="77"/>
      <c r="M495" s="67"/>
    </row>
    <row r="496" spans="1:13" s="8" customFormat="1" ht="44.1" customHeight="1" x14ac:dyDescent="0.4">
      <c r="A496" s="106"/>
      <c r="B496" s="116"/>
      <c r="C496" s="99">
        <v>6</v>
      </c>
      <c r="D496" s="121" t="s">
        <v>7588</v>
      </c>
      <c r="E496" s="104" t="s">
        <v>268</v>
      </c>
      <c r="F496" s="121" t="s">
        <v>7589</v>
      </c>
      <c r="G496" s="69" t="s">
        <v>2624</v>
      </c>
      <c r="H496" s="127"/>
      <c r="I496" s="71" t="s">
        <v>7588</v>
      </c>
      <c r="J496" s="69" t="s">
        <v>7590</v>
      </c>
      <c r="K496" s="82" t="s">
        <v>2010</v>
      </c>
      <c r="L496" s="71" t="s">
        <v>262</v>
      </c>
      <c r="M496" s="64" t="s">
        <v>1976</v>
      </c>
    </row>
    <row r="497" spans="1:13" s="8" customFormat="1" ht="44.1" customHeight="1" x14ac:dyDescent="0.4">
      <c r="A497" s="106"/>
      <c r="B497" s="116"/>
      <c r="C497" s="101"/>
      <c r="D497" s="116"/>
      <c r="E497" s="107"/>
      <c r="F497" s="116"/>
      <c r="G497" s="69" t="s">
        <v>7591</v>
      </c>
      <c r="H497" s="127"/>
      <c r="I497" s="125"/>
      <c r="J497" s="69" t="s">
        <v>7592</v>
      </c>
      <c r="K497" s="76"/>
      <c r="L497" s="125"/>
      <c r="M497" s="65"/>
    </row>
    <row r="498" spans="1:13" s="8" customFormat="1" ht="32.1" customHeight="1" x14ac:dyDescent="0.4">
      <c r="A498" s="106"/>
      <c r="B498" s="116"/>
      <c r="C498" s="101"/>
      <c r="D498" s="116"/>
      <c r="E498" s="107"/>
      <c r="F498" s="116"/>
      <c r="G498" s="69" t="s">
        <v>2874</v>
      </c>
      <c r="H498" s="127"/>
      <c r="I498" s="125"/>
      <c r="J498" s="69" t="s">
        <v>7593</v>
      </c>
      <c r="K498" s="77"/>
      <c r="L498" s="125"/>
      <c r="M498" s="65"/>
    </row>
    <row r="499" spans="1:13" s="8" customFormat="1" ht="32.1" customHeight="1" x14ac:dyDescent="0.4">
      <c r="A499" s="106"/>
      <c r="B499" s="116"/>
      <c r="C499" s="101"/>
      <c r="D499" s="116"/>
      <c r="E499" s="107"/>
      <c r="F499" s="116"/>
      <c r="G499" s="69" t="s">
        <v>7594</v>
      </c>
      <c r="H499" s="127"/>
      <c r="I499" s="125"/>
      <c r="J499" s="69" t="s">
        <v>7595</v>
      </c>
      <c r="K499" s="75" t="s">
        <v>1632</v>
      </c>
      <c r="L499" s="125"/>
      <c r="M499" s="65"/>
    </row>
    <row r="500" spans="1:13" s="8" customFormat="1" ht="32.1" customHeight="1" x14ac:dyDescent="0.4">
      <c r="A500" s="106"/>
      <c r="B500" s="116"/>
      <c r="C500" s="101"/>
      <c r="D500" s="116"/>
      <c r="E500" s="107"/>
      <c r="F500" s="116"/>
      <c r="G500" s="69" t="s">
        <v>2910</v>
      </c>
      <c r="H500" s="127"/>
      <c r="I500" s="125"/>
      <c r="J500" s="69" t="s">
        <v>7596</v>
      </c>
      <c r="K500" s="80" t="s">
        <v>279</v>
      </c>
      <c r="L500" s="76"/>
      <c r="M500" s="65"/>
    </row>
    <row r="501" spans="1:13" s="8" customFormat="1" ht="32.1" customHeight="1" x14ac:dyDescent="0.4">
      <c r="A501" s="106"/>
      <c r="B501" s="116"/>
      <c r="C501" s="101"/>
      <c r="D501" s="116"/>
      <c r="E501" s="107"/>
      <c r="F501" s="116"/>
      <c r="G501" s="69" t="s">
        <v>7597</v>
      </c>
      <c r="H501" s="127"/>
      <c r="I501" s="125"/>
      <c r="J501" s="69" t="s">
        <v>7598</v>
      </c>
      <c r="K501" s="73"/>
      <c r="L501" s="76"/>
      <c r="M501" s="65"/>
    </row>
    <row r="502" spans="1:13" s="8" customFormat="1" ht="32.1" customHeight="1" x14ac:dyDescent="0.4">
      <c r="A502" s="106"/>
      <c r="B502" s="116"/>
      <c r="C502" s="101"/>
      <c r="D502" s="116"/>
      <c r="E502" s="107"/>
      <c r="F502" s="116"/>
      <c r="G502" s="69" t="s">
        <v>2895</v>
      </c>
      <c r="H502" s="127"/>
      <c r="I502" s="125"/>
      <c r="J502" s="69" t="s">
        <v>7599</v>
      </c>
      <c r="K502" s="73"/>
      <c r="L502" s="76"/>
      <c r="M502" s="65"/>
    </row>
    <row r="503" spans="1:13" s="8" customFormat="1" ht="32.1" customHeight="1" x14ac:dyDescent="0.4">
      <c r="A503" s="106"/>
      <c r="B503" s="116"/>
      <c r="C503" s="101"/>
      <c r="D503" s="116"/>
      <c r="E503" s="107"/>
      <c r="F503" s="116"/>
      <c r="G503" s="69" t="s">
        <v>7600</v>
      </c>
      <c r="H503" s="127"/>
      <c r="I503" s="125"/>
      <c r="J503" s="69" t="s">
        <v>7601</v>
      </c>
      <c r="K503" s="73"/>
      <c r="L503" s="76"/>
      <c r="M503" s="65"/>
    </row>
    <row r="504" spans="1:13" s="8" customFormat="1" ht="32.1" customHeight="1" x14ac:dyDescent="0.4">
      <c r="A504" s="106"/>
      <c r="B504" s="116"/>
      <c r="C504" s="101"/>
      <c r="D504" s="116"/>
      <c r="E504" s="107"/>
      <c r="F504" s="116"/>
      <c r="G504" s="69" t="s">
        <v>7602</v>
      </c>
      <c r="H504" s="127"/>
      <c r="I504" s="125"/>
      <c r="J504" s="69" t="s">
        <v>7603</v>
      </c>
      <c r="K504" s="87"/>
      <c r="L504" s="76"/>
      <c r="M504" s="65"/>
    </row>
    <row r="505" spans="1:13" s="8" customFormat="1" ht="44.1" customHeight="1" x14ac:dyDescent="0.4">
      <c r="A505" s="106"/>
      <c r="B505" s="116"/>
      <c r="C505" s="101"/>
      <c r="D505" s="116"/>
      <c r="E505" s="111"/>
      <c r="F505" s="122"/>
      <c r="G505" s="69" t="s">
        <v>2898</v>
      </c>
      <c r="H505" s="127"/>
      <c r="I505" s="125"/>
      <c r="J505" s="69" t="s">
        <v>2898</v>
      </c>
      <c r="K505" s="75" t="s">
        <v>7307</v>
      </c>
      <c r="L505" s="76"/>
      <c r="M505" s="65"/>
    </row>
    <row r="506" spans="1:13" s="8" customFormat="1" ht="32.1" customHeight="1" x14ac:dyDescent="0.4">
      <c r="A506" s="123"/>
      <c r="B506" s="122"/>
      <c r="C506" s="114"/>
      <c r="D506" s="122"/>
      <c r="E506" s="108" t="s">
        <v>1565</v>
      </c>
      <c r="F506" s="109" t="s">
        <v>7604</v>
      </c>
      <c r="G506" s="69" t="s">
        <v>7605</v>
      </c>
      <c r="H506" s="66"/>
      <c r="I506" s="85"/>
      <c r="J506" s="69" t="s">
        <v>7606</v>
      </c>
      <c r="K506" s="75" t="s">
        <v>2010</v>
      </c>
      <c r="L506" s="77"/>
      <c r="M506" s="67"/>
    </row>
    <row r="507" spans="1:13" s="8" customFormat="1" ht="44.1" customHeight="1" x14ac:dyDescent="0.4">
      <c r="A507" s="103">
        <v>65</v>
      </c>
      <c r="B507" s="121" t="s">
        <v>7607</v>
      </c>
      <c r="C507" s="99">
        <v>2</v>
      </c>
      <c r="D507" s="121" t="s">
        <v>7608</v>
      </c>
      <c r="E507" s="99" t="s">
        <v>268</v>
      </c>
      <c r="F507" s="121" t="s">
        <v>7609</v>
      </c>
      <c r="G507" s="356" t="s">
        <v>7610</v>
      </c>
      <c r="H507" s="126" t="s">
        <v>7607</v>
      </c>
      <c r="I507" s="71" t="s">
        <v>7608</v>
      </c>
      <c r="J507" s="69" t="s">
        <v>7611</v>
      </c>
      <c r="K507" s="80" t="s">
        <v>2010</v>
      </c>
      <c r="L507" s="71" t="s">
        <v>262</v>
      </c>
      <c r="M507" s="64" t="s">
        <v>1976</v>
      </c>
    </row>
    <row r="508" spans="1:13" s="8" customFormat="1" ht="32.1" customHeight="1" x14ac:dyDescent="0.4">
      <c r="A508" s="106"/>
      <c r="B508" s="116"/>
      <c r="C508" s="101"/>
      <c r="D508" s="116"/>
      <c r="E508" s="101"/>
      <c r="F508" s="116"/>
      <c r="G508" s="81"/>
      <c r="H508" s="127"/>
      <c r="I508" s="125"/>
      <c r="J508" s="69" t="s">
        <v>7612</v>
      </c>
      <c r="K508" s="73"/>
      <c r="L508" s="125"/>
      <c r="M508" s="65"/>
    </row>
    <row r="509" spans="1:13" s="8" customFormat="1" ht="32.1" customHeight="1" x14ac:dyDescent="0.4">
      <c r="A509" s="106"/>
      <c r="B509" s="116"/>
      <c r="C509" s="101"/>
      <c r="D509" s="116"/>
      <c r="E509" s="101"/>
      <c r="F509" s="116"/>
      <c r="G509" s="81"/>
      <c r="H509" s="127"/>
      <c r="I509" s="125"/>
      <c r="J509" s="69" t="s">
        <v>7613</v>
      </c>
      <c r="K509" s="73"/>
      <c r="L509" s="125"/>
      <c r="M509" s="65"/>
    </row>
    <row r="510" spans="1:13" s="8" customFormat="1" ht="32.1" customHeight="1" x14ac:dyDescent="0.4">
      <c r="A510" s="106"/>
      <c r="B510" s="116"/>
      <c r="C510" s="101"/>
      <c r="D510" s="116"/>
      <c r="E510" s="101"/>
      <c r="F510" s="116"/>
      <c r="G510" s="139"/>
      <c r="H510" s="127"/>
      <c r="I510" s="125"/>
      <c r="J510" s="69" t="s">
        <v>7614</v>
      </c>
      <c r="K510" s="87"/>
      <c r="L510" s="125"/>
      <c r="M510" s="65"/>
    </row>
    <row r="511" spans="1:13" s="8" customFormat="1" ht="32.1" customHeight="1" x14ac:dyDescent="0.4">
      <c r="A511" s="106"/>
      <c r="B511" s="116"/>
      <c r="C511" s="101"/>
      <c r="D511" s="116"/>
      <c r="E511" s="101"/>
      <c r="F511" s="116"/>
      <c r="G511" s="69" t="s">
        <v>7615</v>
      </c>
      <c r="H511" s="127"/>
      <c r="I511" s="125"/>
      <c r="J511" s="69" t="s">
        <v>7615</v>
      </c>
      <c r="K511" s="75" t="s">
        <v>1632</v>
      </c>
      <c r="L511" s="125"/>
      <c r="M511" s="65"/>
    </row>
    <row r="512" spans="1:13" s="8" customFormat="1" ht="44.1" customHeight="1" x14ac:dyDescent="0.4">
      <c r="A512" s="106"/>
      <c r="B512" s="116"/>
      <c r="C512" s="101"/>
      <c r="D512" s="116"/>
      <c r="E512" s="101"/>
      <c r="F512" s="116"/>
      <c r="G512" s="69" t="s">
        <v>7616</v>
      </c>
      <c r="H512" s="127"/>
      <c r="I512" s="125"/>
      <c r="J512" s="69" t="s">
        <v>7617</v>
      </c>
      <c r="K512" s="80" t="s">
        <v>279</v>
      </c>
      <c r="L512" s="125"/>
      <c r="M512" s="65"/>
    </row>
    <row r="513" spans="1:13" s="8" customFormat="1" ht="32.1" customHeight="1" x14ac:dyDescent="0.4">
      <c r="A513" s="106"/>
      <c r="B513" s="116"/>
      <c r="C513" s="101"/>
      <c r="D513" s="116"/>
      <c r="E513" s="101"/>
      <c r="F513" s="116"/>
      <c r="G513" s="69" t="s">
        <v>7618</v>
      </c>
      <c r="H513" s="127"/>
      <c r="I513" s="125"/>
      <c r="J513" s="69" t="s">
        <v>7619</v>
      </c>
      <c r="K513" s="73"/>
      <c r="L513" s="125"/>
      <c r="M513" s="65"/>
    </row>
    <row r="514" spans="1:13" s="8" customFormat="1" ht="32.1" customHeight="1" x14ac:dyDescent="0.4">
      <c r="A514" s="106"/>
      <c r="B514" s="116"/>
      <c r="C514" s="114"/>
      <c r="D514" s="122"/>
      <c r="E514" s="114"/>
      <c r="F514" s="122"/>
      <c r="G514" s="69" t="s">
        <v>7620</v>
      </c>
      <c r="H514" s="127"/>
      <c r="I514" s="85"/>
      <c r="J514" s="69" t="s">
        <v>7621</v>
      </c>
      <c r="K514" s="87"/>
      <c r="L514" s="85"/>
      <c r="M514" s="67"/>
    </row>
    <row r="515" spans="1:13" s="8" customFormat="1" ht="32.1" customHeight="1" x14ac:dyDescent="0.4">
      <c r="A515" s="123"/>
      <c r="B515" s="122"/>
      <c r="C515" s="100">
        <v>4</v>
      </c>
      <c r="D515" s="109" t="s">
        <v>7622</v>
      </c>
      <c r="E515" s="100" t="s">
        <v>264</v>
      </c>
      <c r="F515" s="109" t="s">
        <v>7623</v>
      </c>
      <c r="G515" s="69" t="s">
        <v>7624</v>
      </c>
      <c r="H515" s="66"/>
      <c r="I515" s="69" t="s">
        <v>7622</v>
      </c>
      <c r="J515" s="69" t="s">
        <v>7625</v>
      </c>
      <c r="K515" s="75" t="s">
        <v>1632</v>
      </c>
      <c r="L515" s="69" t="s">
        <v>262</v>
      </c>
      <c r="M515" s="62" t="s">
        <v>1976</v>
      </c>
    </row>
    <row r="516" spans="1:13" s="8" customFormat="1" ht="32.1" customHeight="1" x14ac:dyDescent="0.4">
      <c r="A516" s="103">
        <v>67</v>
      </c>
      <c r="B516" s="121" t="s">
        <v>3938</v>
      </c>
      <c r="C516" s="99">
        <v>2</v>
      </c>
      <c r="D516" s="121" t="s">
        <v>3939</v>
      </c>
      <c r="E516" s="104" t="s">
        <v>268</v>
      </c>
      <c r="F516" s="121" t="s">
        <v>7626</v>
      </c>
      <c r="G516" s="69" t="s">
        <v>7627</v>
      </c>
      <c r="H516" s="82" t="s">
        <v>3938</v>
      </c>
      <c r="I516" s="71" t="s">
        <v>3939</v>
      </c>
      <c r="J516" s="69" t="s">
        <v>7628</v>
      </c>
      <c r="K516" s="78" t="s">
        <v>279</v>
      </c>
      <c r="L516" s="71" t="s">
        <v>262</v>
      </c>
      <c r="M516" s="64" t="s">
        <v>1976</v>
      </c>
    </row>
    <row r="517" spans="1:13" s="8" customFormat="1" ht="32.1" customHeight="1" x14ac:dyDescent="0.4">
      <c r="A517" s="106"/>
      <c r="B517" s="116"/>
      <c r="C517" s="101"/>
      <c r="D517" s="116"/>
      <c r="E517" s="107"/>
      <c r="F517" s="116"/>
      <c r="G517" s="69" t="s">
        <v>7629</v>
      </c>
      <c r="H517" s="76"/>
      <c r="I517" s="125"/>
      <c r="J517" s="69" t="s">
        <v>7630</v>
      </c>
      <c r="K517" s="80" t="s">
        <v>2010</v>
      </c>
      <c r="L517" s="125"/>
      <c r="M517" s="65"/>
    </row>
    <row r="518" spans="1:13" s="8" customFormat="1" ht="32.1" customHeight="1" x14ac:dyDescent="0.4">
      <c r="A518" s="106"/>
      <c r="B518" s="116"/>
      <c r="C518" s="101"/>
      <c r="D518" s="116"/>
      <c r="E518" s="107"/>
      <c r="F518" s="116"/>
      <c r="G518" s="69" t="s">
        <v>7631</v>
      </c>
      <c r="H518" s="76"/>
      <c r="I518" s="125"/>
      <c r="J518" s="69" t="s">
        <v>7632</v>
      </c>
      <c r="K518" s="73"/>
      <c r="L518" s="125"/>
      <c r="M518" s="65"/>
    </row>
    <row r="519" spans="1:13" s="8" customFormat="1" ht="32.1" customHeight="1" x14ac:dyDescent="0.4">
      <c r="A519" s="106"/>
      <c r="B519" s="116"/>
      <c r="C519" s="101"/>
      <c r="D519" s="116"/>
      <c r="E519" s="111"/>
      <c r="F519" s="122"/>
      <c r="G519" s="69" t="s">
        <v>7633</v>
      </c>
      <c r="H519" s="76"/>
      <c r="I519" s="125"/>
      <c r="J519" s="69" t="s">
        <v>7634</v>
      </c>
      <c r="K519" s="87"/>
      <c r="L519" s="125"/>
      <c r="M519" s="65"/>
    </row>
    <row r="520" spans="1:13" s="8" customFormat="1" ht="56.1" customHeight="1" x14ac:dyDescent="0.4">
      <c r="A520" s="106"/>
      <c r="B520" s="116"/>
      <c r="C520" s="101"/>
      <c r="D520" s="116"/>
      <c r="E520" s="104" t="s">
        <v>2118</v>
      </c>
      <c r="F520" s="121" t="s">
        <v>3940</v>
      </c>
      <c r="G520" s="69" t="s">
        <v>7635</v>
      </c>
      <c r="H520" s="127"/>
      <c r="I520" s="125"/>
      <c r="J520" s="69" t="s">
        <v>7636</v>
      </c>
      <c r="K520" s="80" t="s">
        <v>1632</v>
      </c>
      <c r="L520" s="125"/>
      <c r="M520" s="65"/>
    </row>
    <row r="521" spans="1:13" s="8" customFormat="1" ht="32.1" customHeight="1" x14ac:dyDescent="0.4">
      <c r="A521" s="106"/>
      <c r="B521" s="116"/>
      <c r="C521" s="101"/>
      <c r="D521" s="116"/>
      <c r="E521" s="107"/>
      <c r="F521" s="116"/>
      <c r="G521" s="69" t="s">
        <v>7637</v>
      </c>
      <c r="H521" s="127"/>
      <c r="I521" s="125"/>
      <c r="J521" s="69" t="s">
        <v>7638</v>
      </c>
      <c r="K521" s="73"/>
      <c r="L521" s="125"/>
      <c r="M521" s="65"/>
    </row>
    <row r="522" spans="1:13" s="8" customFormat="1" ht="32.1" customHeight="1" x14ac:dyDescent="0.4">
      <c r="A522" s="106"/>
      <c r="B522" s="116"/>
      <c r="C522" s="101"/>
      <c r="D522" s="116"/>
      <c r="E522" s="107"/>
      <c r="F522" s="116"/>
      <c r="G522" s="69" t="s">
        <v>7639</v>
      </c>
      <c r="H522" s="127"/>
      <c r="I522" s="125"/>
      <c r="J522" s="69" t="s">
        <v>7640</v>
      </c>
      <c r="K522" s="87"/>
      <c r="L522" s="125"/>
      <c r="M522" s="65"/>
    </row>
    <row r="523" spans="1:13" s="8" customFormat="1" ht="44.1" customHeight="1" x14ac:dyDescent="0.4">
      <c r="A523" s="106"/>
      <c r="B523" s="116"/>
      <c r="C523" s="101"/>
      <c r="D523" s="116"/>
      <c r="E523" s="107"/>
      <c r="F523" s="116"/>
      <c r="G523" s="69" t="s">
        <v>7641</v>
      </c>
      <c r="H523" s="127"/>
      <c r="I523" s="125"/>
      <c r="J523" s="69" t="s">
        <v>7642</v>
      </c>
      <c r="K523" s="80" t="s">
        <v>279</v>
      </c>
      <c r="L523" s="125"/>
      <c r="M523" s="65"/>
    </row>
    <row r="524" spans="1:13" s="8" customFormat="1" ht="32.1" customHeight="1" x14ac:dyDescent="0.4">
      <c r="A524" s="106"/>
      <c r="B524" s="116"/>
      <c r="C524" s="101"/>
      <c r="D524" s="116"/>
      <c r="E524" s="107"/>
      <c r="F524" s="116"/>
      <c r="G524" s="69" t="s">
        <v>7643</v>
      </c>
      <c r="H524" s="127"/>
      <c r="I524" s="125"/>
      <c r="J524" s="69" t="s">
        <v>7644</v>
      </c>
      <c r="K524" s="73"/>
      <c r="L524" s="125"/>
      <c r="M524" s="65"/>
    </row>
    <row r="525" spans="1:13" s="8" customFormat="1" ht="32.1" customHeight="1" x14ac:dyDescent="0.4">
      <c r="A525" s="106"/>
      <c r="B525" s="116"/>
      <c r="C525" s="101"/>
      <c r="D525" s="116"/>
      <c r="E525" s="107"/>
      <c r="F525" s="116"/>
      <c r="G525" s="69" t="s">
        <v>7645</v>
      </c>
      <c r="H525" s="127"/>
      <c r="I525" s="125"/>
      <c r="J525" s="69" t="s">
        <v>7646</v>
      </c>
      <c r="K525" s="73"/>
      <c r="L525" s="125"/>
      <c r="M525" s="65"/>
    </row>
    <row r="526" spans="1:13" s="8" customFormat="1" ht="32.1" customHeight="1" x14ac:dyDescent="0.4">
      <c r="A526" s="106"/>
      <c r="B526" s="116"/>
      <c r="C526" s="101"/>
      <c r="D526" s="116"/>
      <c r="E526" s="111"/>
      <c r="F526" s="122"/>
      <c r="G526" s="69" t="s">
        <v>7647</v>
      </c>
      <c r="H526" s="127"/>
      <c r="I526" s="125"/>
      <c r="J526" s="69" t="s">
        <v>7648</v>
      </c>
      <c r="K526" s="87"/>
      <c r="L526" s="125"/>
      <c r="M526" s="65"/>
    </row>
    <row r="527" spans="1:13" s="8" customFormat="1" ht="44.1" customHeight="1" x14ac:dyDescent="0.4">
      <c r="A527" s="106"/>
      <c r="B527" s="116"/>
      <c r="C527" s="101"/>
      <c r="D527" s="116"/>
      <c r="E527" s="104" t="s">
        <v>3251</v>
      </c>
      <c r="F527" s="121" t="s">
        <v>7649</v>
      </c>
      <c r="G527" s="128" t="s">
        <v>7650</v>
      </c>
      <c r="H527" s="127"/>
      <c r="I527" s="125"/>
      <c r="J527" s="128" t="s">
        <v>7651</v>
      </c>
      <c r="K527" s="71" t="s">
        <v>2745</v>
      </c>
      <c r="L527" s="125"/>
      <c r="M527" s="65"/>
    </row>
    <row r="528" spans="1:13" s="8" customFormat="1" ht="32.1" customHeight="1" x14ac:dyDescent="0.4">
      <c r="A528" s="106"/>
      <c r="B528" s="116"/>
      <c r="C528" s="101"/>
      <c r="D528" s="116"/>
      <c r="E528" s="107"/>
      <c r="F528" s="116"/>
      <c r="G528" s="128" t="s">
        <v>7652</v>
      </c>
      <c r="H528" s="127"/>
      <c r="I528" s="125"/>
      <c r="J528" s="128" t="s">
        <v>7653</v>
      </c>
      <c r="K528" s="125"/>
      <c r="L528" s="125"/>
      <c r="M528" s="65"/>
    </row>
    <row r="529" spans="1:13" s="8" customFormat="1" ht="32.1" customHeight="1" x14ac:dyDescent="0.4">
      <c r="A529" s="106"/>
      <c r="B529" s="116"/>
      <c r="C529" s="101"/>
      <c r="D529" s="116"/>
      <c r="E529" s="107"/>
      <c r="F529" s="116"/>
      <c r="G529" s="128" t="s">
        <v>7654</v>
      </c>
      <c r="H529" s="127"/>
      <c r="I529" s="125"/>
      <c r="J529" s="128" t="s">
        <v>7655</v>
      </c>
      <c r="K529" s="125"/>
      <c r="L529" s="125"/>
      <c r="M529" s="65"/>
    </row>
    <row r="530" spans="1:13" s="8" customFormat="1" ht="32.1" customHeight="1" x14ac:dyDescent="0.4">
      <c r="A530" s="106"/>
      <c r="B530" s="116"/>
      <c r="C530" s="114"/>
      <c r="D530" s="122"/>
      <c r="E530" s="111"/>
      <c r="F530" s="122"/>
      <c r="G530" s="128" t="s">
        <v>7656</v>
      </c>
      <c r="H530" s="127"/>
      <c r="I530" s="85"/>
      <c r="J530" s="128" t="s">
        <v>7656</v>
      </c>
      <c r="K530" s="85"/>
      <c r="L530" s="85"/>
      <c r="M530" s="67"/>
    </row>
    <row r="531" spans="1:13" ht="32.1" customHeight="1" x14ac:dyDescent="0.4">
      <c r="A531" s="106"/>
      <c r="B531" s="116"/>
      <c r="C531" s="99">
        <v>3</v>
      </c>
      <c r="D531" s="121" t="s">
        <v>7657</v>
      </c>
      <c r="E531" s="108" t="s">
        <v>268</v>
      </c>
      <c r="F531" s="109" t="s">
        <v>2643</v>
      </c>
      <c r="G531" s="69" t="s">
        <v>7658</v>
      </c>
      <c r="H531" s="127"/>
      <c r="I531" s="71" t="s">
        <v>7657</v>
      </c>
      <c r="J531" s="69" t="s">
        <v>7659</v>
      </c>
      <c r="K531" s="75" t="s">
        <v>279</v>
      </c>
      <c r="L531" s="71" t="s">
        <v>262</v>
      </c>
      <c r="M531" s="64" t="s">
        <v>1976</v>
      </c>
    </row>
    <row r="532" spans="1:13" ht="32.1" customHeight="1" x14ac:dyDescent="0.4">
      <c r="A532" s="106"/>
      <c r="B532" s="116"/>
      <c r="C532" s="101"/>
      <c r="D532" s="116"/>
      <c r="E532" s="108" t="s">
        <v>1565</v>
      </c>
      <c r="F532" s="109" t="s">
        <v>7660</v>
      </c>
      <c r="G532" s="69" t="s">
        <v>7661</v>
      </c>
      <c r="H532" s="127"/>
      <c r="I532" s="125"/>
      <c r="J532" s="62" t="s">
        <v>7662</v>
      </c>
      <c r="K532" s="69" t="s">
        <v>2010</v>
      </c>
      <c r="L532" s="76"/>
      <c r="M532" s="65"/>
    </row>
    <row r="533" spans="1:13" ht="44.1" customHeight="1" x14ac:dyDescent="0.4">
      <c r="A533" s="106"/>
      <c r="B533" s="116"/>
      <c r="C533" s="101"/>
      <c r="D533" s="116"/>
      <c r="E533" s="104" t="s">
        <v>2497</v>
      </c>
      <c r="F533" s="121" t="s">
        <v>7663</v>
      </c>
      <c r="G533" s="69" t="s">
        <v>7664</v>
      </c>
      <c r="H533" s="127"/>
      <c r="I533" s="125"/>
      <c r="J533" s="69" t="s">
        <v>7665</v>
      </c>
      <c r="K533" s="82" t="s">
        <v>1632</v>
      </c>
      <c r="L533" s="76"/>
      <c r="M533" s="65"/>
    </row>
    <row r="534" spans="1:13" ht="32.1" customHeight="1" x14ac:dyDescent="0.4">
      <c r="A534" s="106"/>
      <c r="B534" s="116"/>
      <c r="C534" s="114"/>
      <c r="D534" s="122"/>
      <c r="E534" s="111"/>
      <c r="F534" s="122"/>
      <c r="G534" s="69" t="s">
        <v>7666</v>
      </c>
      <c r="H534" s="127"/>
      <c r="I534" s="85"/>
      <c r="J534" s="69" t="s">
        <v>7667</v>
      </c>
      <c r="K534" s="77"/>
      <c r="L534" s="77"/>
      <c r="M534" s="67"/>
    </row>
    <row r="535" spans="1:13" ht="32.1" customHeight="1" x14ac:dyDescent="0.4">
      <c r="A535" s="106"/>
      <c r="B535" s="116"/>
      <c r="C535" s="99">
        <v>4</v>
      </c>
      <c r="D535" s="121" t="s">
        <v>7668</v>
      </c>
      <c r="E535" s="104" t="s">
        <v>268</v>
      </c>
      <c r="F535" s="121" t="s">
        <v>7669</v>
      </c>
      <c r="G535" s="69" t="s">
        <v>1891</v>
      </c>
      <c r="H535" s="127"/>
      <c r="I535" s="71" t="s">
        <v>7668</v>
      </c>
      <c r="J535" s="69" t="s">
        <v>7670</v>
      </c>
      <c r="K535" s="80" t="s">
        <v>2010</v>
      </c>
      <c r="L535" s="71" t="s">
        <v>262</v>
      </c>
      <c r="M535" s="64" t="s">
        <v>1976</v>
      </c>
    </row>
    <row r="536" spans="1:13" ht="32.1" customHeight="1" x14ac:dyDescent="0.4">
      <c r="A536" s="106"/>
      <c r="B536" s="116"/>
      <c r="C536" s="101"/>
      <c r="D536" s="116"/>
      <c r="E536" s="107"/>
      <c r="F536" s="116"/>
      <c r="G536" s="69" t="s">
        <v>1893</v>
      </c>
      <c r="H536" s="127"/>
      <c r="I536" s="125"/>
      <c r="J536" s="69" t="s">
        <v>7671</v>
      </c>
      <c r="K536" s="73"/>
      <c r="L536" s="125"/>
      <c r="M536" s="65"/>
    </row>
    <row r="537" spans="1:13" ht="32.1" customHeight="1" x14ac:dyDescent="0.4">
      <c r="A537" s="106"/>
      <c r="B537" s="116"/>
      <c r="C537" s="101"/>
      <c r="D537" s="116"/>
      <c r="E537" s="107"/>
      <c r="F537" s="116"/>
      <c r="G537" s="69" t="s">
        <v>1894</v>
      </c>
      <c r="H537" s="127"/>
      <c r="I537" s="125"/>
      <c r="J537" s="69" t="s">
        <v>7672</v>
      </c>
      <c r="K537" s="87"/>
      <c r="L537" s="125"/>
      <c r="M537" s="65"/>
    </row>
    <row r="538" spans="1:13" ht="32.1" customHeight="1" x14ac:dyDescent="0.4">
      <c r="A538" s="106"/>
      <c r="B538" s="116"/>
      <c r="C538" s="101"/>
      <c r="D538" s="116"/>
      <c r="E538" s="107"/>
      <c r="F538" s="116"/>
      <c r="G538" s="69" t="s">
        <v>7673</v>
      </c>
      <c r="H538" s="127"/>
      <c r="I538" s="125"/>
      <c r="J538" s="69" t="s">
        <v>7674</v>
      </c>
      <c r="K538" s="75" t="s">
        <v>1632</v>
      </c>
      <c r="L538" s="125"/>
      <c r="M538" s="65"/>
    </row>
    <row r="539" spans="1:13" ht="32.1" customHeight="1" x14ac:dyDescent="0.4">
      <c r="A539" s="106"/>
      <c r="B539" s="116"/>
      <c r="C539" s="101"/>
      <c r="D539" s="116"/>
      <c r="E539" s="107"/>
      <c r="F539" s="116"/>
      <c r="G539" s="69" t="s">
        <v>7675</v>
      </c>
      <c r="H539" s="127"/>
      <c r="I539" s="125"/>
      <c r="J539" s="69" t="s">
        <v>7676</v>
      </c>
      <c r="K539" s="82" t="s">
        <v>279</v>
      </c>
      <c r="L539" s="125"/>
      <c r="M539" s="65"/>
    </row>
    <row r="540" spans="1:13" s="8" customFormat="1" ht="32.1" customHeight="1" x14ac:dyDescent="0.4">
      <c r="A540" s="106"/>
      <c r="B540" s="116"/>
      <c r="C540" s="101"/>
      <c r="D540" s="116"/>
      <c r="E540" s="111"/>
      <c r="F540" s="122"/>
      <c r="G540" s="69" t="s">
        <v>7677</v>
      </c>
      <c r="H540" s="127"/>
      <c r="I540" s="125"/>
      <c r="J540" s="69" t="s">
        <v>7678</v>
      </c>
      <c r="K540" s="77"/>
      <c r="L540" s="76"/>
      <c r="M540" s="65"/>
    </row>
    <row r="541" spans="1:13" s="8" customFormat="1" ht="32.1" customHeight="1" x14ac:dyDescent="0.4">
      <c r="A541" s="106"/>
      <c r="B541" s="116"/>
      <c r="C541" s="101"/>
      <c r="D541" s="116"/>
      <c r="E541" s="108" t="s">
        <v>2497</v>
      </c>
      <c r="F541" s="109" t="s">
        <v>7679</v>
      </c>
      <c r="G541" s="69" t="s">
        <v>7681</v>
      </c>
      <c r="H541" s="127"/>
      <c r="I541" s="125"/>
      <c r="J541" s="69" t="s">
        <v>7682</v>
      </c>
      <c r="K541" s="80" t="s">
        <v>2010</v>
      </c>
      <c r="L541" s="76"/>
      <c r="M541" s="65"/>
    </row>
    <row r="542" spans="1:13" s="8" customFormat="1" ht="32.1" customHeight="1" x14ac:dyDescent="0.4">
      <c r="A542" s="123"/>
      <c r="B542" s="122"/>
      <c r="C542" s="114"/>
      <c r="D542" s="122"/>
      <c r="E542" s="108" t="s">
        <v>376</v>
      </c>
      <c r="F542" s="109" t="s">
        <v>7683</v>
      </c>
      <c r="G542" s="69" t="s">
        <v>7684</v>
      </c>
      <c r="H542" s="66"/>
      <c r="I542" s="85"/>
      <c r="J542" s="69" t="s">
        <v>7685</v>
      </c>
      <c r="K542" s="87"/>
      <c r="L542" s="77"/>
      <c r="M542" s="67"/>
    </row>
    <row r="543" spans="1:13" ht="44.1" customHeight="1" x14ac:dyDescent="0.4">
      <c r="A543" s="103">
        <v>68</v>
      </c>
      <c r="B543" s="121" t="s">
        <v>2922</v>
      </c>
      <c r="C543" s="99">
        <v>3</v>
      </c>
      <c r="D543" s="121" t="s">
        <v>7686</v>
      </c>
      <c r="E543" s="104" t="s">
        <v>268</v>
      </c>
      <c r="F543" s="121" t="s">
        <v>7687</v>
      </c>
      <c r="G543" s="69" t="s">
        <v>7688</v>
      </c>
      <c r="H543" s="126" t="s">
        <v>2922</v>
      </c>
      <c r="I543" s="71" t="s">
        <v>7686</v>
      </c>
      <c r="J543" s="69" t="s">
        <v>7689</v>
      </c>
      <c r="K543" s="80" t="s">
        <v>2010</v>
      </c>
      <c r="L543" s="64" t="s">
        <v>262</v>
      </c>
      <c r="M543" s="71" t="s">
        <v>1976</v>
      </c>
    </row>
    <row r="544" spans="1:13" ht="32.1" customHeight="1" x14ac:dyDescent="0.4">
      <c r="A544" s="106"/>
      <c r="B544" s="116"/>
      <c r="C544" s="101"/>
      <c r="D544" s="116"/>
      <c r="E544" s="107"/>
      <c r="F544" s="116"/>
      <c r="G544" s="69" t="s">
        <v>7690</v>
      </c>
      <c r="H544" s="127"/>
      <c r="I544" s="125"/>
      <c r="J544" s="69" t="s">
        <v>7691</v>
      </c>
      <c r="K544" s="73"/>
      <c r="L544" s="65"/>
      <c r="M544" s="125"/>
    </row>
    <row r="545" spans="1:13" ht="32.1" customHeight="1" x14ac:dyDescent="0.4">
      <c r="A545" s="123"/>
      <c r="B545" s="122"/>
      <c r="C545" s="114"/>
      <c r="D545" s="122"/>
      <c r="E545" s="111"/>
      <c r="F545" s="122"/>
      <c r="G545" s="69" t="s">
        <v>7692</v>
      </c>
      <c r="H545" s="66"/>
      <c r="I545" s="85"/>
      <c r="J545" s="69" t="s">
        <v>7693</v>
      </c>
      <c r="K545" s="87"/>
      <c r="L545" s="67"/>
      <c r="M545" s="85"/>
    </row>
    <row r="546" spans="1:13" s="8" customFormat="1" ht="32.1" customHeight="1" x14ac:dyDescent="0.4">
      <c r="A546" s="103">
        <v>69</v>
      </c>
      <c r="B546" s="121" t="s">
        <v>7694</v>
      </c>
      <c r="C546" s="100">
        <v>1</v>
      </c>
      <c r="D546" s="109" t="s">
        <v>7694</v>
      </c>
      <c r="E546" s="108" t="s">
        <v>264</v>
      </c>
      <c r="F546" s="109" t="s">
        <v>7695</v>
      </c>
      <c r="G546" s="69" t="s">
        <v>7696</v>
      </c>
      <c r="H546" s="126" t="s">
        <v>7694</v>
      </c>
      <c r="I546" s="69" t="s">
        <v>7694</v>
      </c>
      <c r="J546" s="63" t="s">
        <v>7697</v>
      </c>
      <c r="K546" s="69" t="s">
        <v>279</v>
      </c>
      <c r="L546" s="75" t="s">
        <v>262</v>
      </c>
      <c r="M546" s="62" t="s">
        <v>1976</v>
      </c>
    </row>
    <row r="547" spans="1:13" s="8" customFormat="1" ht="32.1" customHeight="1" x14ac:dyDescent="0.4">
      <c r="A547" s="106"/>
      <c r="B547" s="116"/>
      <c r="C547" s="99">
        <v>2</v>
      </c>
      <c r="D547" s="121" t="s">
        <v>7698</v>
      </c>
      <c r="E547" s="108" t="s">
        <v>376</v>
      </c>
      <c r="F547" s="109" t="s">
        <v>7699</v>
      </c>
      <c r="G547" s="62" t="s">
        <v>7700</v>
      </c>
      <c r="H547" s="127"/>
      <c r="I547" s="71" t="s">
        <v>7698</v>
      </c>
      <c r="J547" s="62" t="s">
        <v>7701</v>
      </c>
      <c r="K547" s="75" t="s">
        <v>279</v>
      </c>
      <c r="L547" s="71" t="s">
        <v>262</v>
      </c>
      <c r="M547" s="64" t="s">
        <v>1976</v>
      </c>
    </row>
    <row r="548" spans="1:13" s="8" customFormat="1" ht="44.1" customHeight="1" x14ac:dyDescent="0.4">
      <c r="A548" s="106"/>
      <c r="B548" s="116"/>
      <c r="C548" s="114"/>
      <c r="D548" s="122"/>
      <c r="E548" s="108" t="s">
        <v>2116</v>
      </c>
      <c r="F548" s="109" t="s">
        <v>7702</v>
      </c>
      <c r="G548" s="69" t="s">
        <v>7703</v>
      </c>
      <c r="H548" s="127"/>
      <c r="I548" s="85"/>
      <c r="J548" s="69" t="s">
        <v>7704</v>
      </c>
      <c r="K548" s="75" t="s">
        <v>2010</v>
      </c>
      <c r="L548" s="77"/>
      <c r="M548" s="67"/>
    </row>
    <row r="549" spans="1:13" s="8" customFormat="1" ht="44.1" customHeight="1" x14ac:dyDescent="0.4">
      <c r="A549" s="106"/>
      <c r="B549" s="116"/>
      <c r="C549" s="99">
        <v>3</v>
      </c>
      <c r="D549" s="121" t="s">
        <v>7705</v>
      </c>
      <c r="E549" s="104" t="s">
        <v>2497</v>
      </c>
      <c r="F549" s="121" t="s">
        <v>7706</v>
      </c>
      <c r="G549" s="69" t="s">
        <v>7707</v>
      </c>
      <c r="H549" s="127"/>
      <c r="I549" s="71" t="s">
        <v>7705</v>
      </c>
      <c r="J549" s="69" t="s">
        <v>7708</v>
      </c>
      <c r="K549" s="80" t="s">
        <v>2010</v>
      </c>
      <c r="L549" s="71" t="s">
        <v>262</v>
      </c>
      <c r="M549" s="64" t="s">
        <v>1976</v>
      </c>
    </row>
    <row r="550" spans="1:13" s="8" customFormat="1" ht="32.1" customHeight="1" x14ac:dyDescent="0.4">
      <c r="A550" s="106"/>
      <c r="B550" s="116"/>
      <c r="C550" s="101"/>
      <c r="D550" s="116"/>
      <c r="E550" s="111"/>
      <c r="F550" s="122"/>
      <c r="G550" s="69" t="s">
        <v>7709</v>
      </c>
      <c r="H550" s="127"/>
      <c r="I550" s="125"/>
      <c r="J550" s="69" t="s">
        <v>7710</v>
      </c>
      <c r="K550" s="87"/>
      <c r="L550" s="125"/>
      <c r="M550" s="65"/>
    </row>
    <row r="551" spans="1:13" s="8" customFormat="1" ht="44.1" customHeight="1" x14ac:dyDescent="0.4">
      <c r="A551" s="106"/>
      <c r="B551" s="116"/>
      <c r="C551" s="101"/>
      <c r="D551" s="116"/>
      <c r="E551" s="88" t="s">
        <v>376</v>
      </c>
      <c r="F551" s="121" t="s">
        <v>7711</v>
      </c>
      <c r="G551" s="71" t="s">
        <v>7712</v>
      </c>
      <c r="H551" s="127"/>
      <c r="I551" s="125"/>
      <c r="J551" s="69" t="s">
        <v>7713</v>
      </c>
      <c r="K551" s="80" t="s">
        <v>279</v>
      </c>
      <c r="L551" s="76"/>
      <c r="M551" s="65"/>
    </row>
    <row r="552" spans="1:13" s="8" customFormat="1" ht="32.1" customHeight="1" x14ac:dyDescent="0.4">
      <c r="A552" s="106"/>
      <c r="B552" s="116"/>
      <c r="C552" s="101"/>
      <c r="D552" s="116"/>
      <c r="E552" s="84"/>
      <c r="F552" s="122"/>
      <c r="G552" s="85"/>
      <c r="H552" s="127"/>
      <c r="I552" s="125"/>
      <c r="J552" s="69" t="s">
        <v>7714</v>
      </c>
      <c r="K552" s="87"/>
      <c r="L552" s="76"/>
      <c r="M552" s="65"/>
    </row>
    <row r="553" spans="1:13" s="8" customFormat="1" ht="56.1" customHeight="1" x14ac:dyDescent="0.4">
      <c r="A553" s="106"/>
      <c r="B553" s="116"/>
      <c r="C553" s="101"/>
      <c r="D553" s="116"/>
      <c r="E553" s="104" t="s">
        <v>2116</v>
      </c>
      <c r="F553" s="121" t="s">
        <v>7715</v>
      </c>
      <c r="G553" s="69" t="s">
        <v>7716</v>
      </c>
      <c r="H553" s="127"/>
      <c r="I553" s="125"/>
      <c r="J553" s="69" t="s">
        <v>7717</v>
      </c>
      <c r="K553" s="80" t="s">
        <v>2010</v>
      </c>
      <c r="L553" s="76"/>
      <c r="M553" s="65"/>
    </row>
    <row r="554" spans="1:13" s="8" customFormat="1" ht="32.1" customHeight="1" x14ac:dyDescent="0.4">
      <c r="A554" s="106"/>
      <c r="B554" s="116"/>
      <c r="C554" s="101"/>
      <c r="D554" s="116"/>
      <c r="E554" s="107"/>
      <c r="F554" s="116"/>
      <c r="G554" s="69" t="s">
        <v>7718</v>
      </c>
      <c r="H554" s="127"/>
      <c r="I554" s="125"/>
      <c r="J554" s="69" t="s">
        <v>7719</v>
      </c>
      <c r="K554" s="73"/>
      <c r="L554" s="76"/>
      <c r="M554" s="65"/>
    </row>
    <row r="555" spans="1:13" s="8" customFormat="1" ht="32.1" customHeight="1" x14ac:dyDescent="0.4">
      <c r="A555" s="106"/>
      <c r="B555" s="116"/>
      <c r="C555" s="101"/>
      <c r="D555" s="116"/>
      <c r="E555" s="107"/>
      <c r="F555" s="116"/>
      <c r="G555" s="69" t="s">
        <v>7720</v>
      </c>
      <c r="H555" s="127"/>
      <c r="I555" s="125"/>
      <c r="J555" s="69" t="s">
        <v>7721</v>
      </c>
      <c r="K555" s="87"/>
      <c r="L555" s="76"/>
      <c r="M555" s="65"/>
    </row>
    <row r="556" spans="1:13" s="8" customFormat="1" ht="44.1" customHeight="1" x14ac:dyDescent="0.4">
      <c r="A556" s="106"/>
      <c r="B556" s="116"/>
      <c r="C556" s="101"/>
      <c r="D556" s="116"/>
      <c r="E556" s="107"/>
      <c r="F556" s="116"/>
      <c r="G556" s="69" t="s">
        <v>7722</v>
      </c>
      <c r="H556" s="127"/>
      <c r="I556" s="125"/>
      <c r="J556" s="69" t="s">
        <v>7723</v>
      </c>
      <c r="K556" s="75" t="s">
        <v>2745</v>
      </c>
      <c r="L556" s="76"/>
      <c r="M556" s="65"/>
    </row>
    <row r="557" spans="1:13" s="8" customFormat="1" ht="44.1" customHeight="1" x14ac:dyDescent="0.4">
      <c r="A557" s="106"/>
      <c r="B557" s="116"/>
      <c r="C557" s="101"/>
      <c r="D557" s="116"/>
      <c r="E557" s="107"/>
      <c r="F557" s="116"/>
      <c r="G557" s="69" t="s">
        <v>7724</v>
      </c>
      <c r="H557" s="127"/>
      <c r="I557" s="125"/>
      <c r="J557" s="69" t="s">
        <v>7725</v>
      </c>
      <c r="K557" s="80" t="s">
        <v>1632</v>
      </c>
      <c r="L557" s="76"/>
      <c r="M557" s="65"/>
    </row>
    <row r="558" spans="1:13" s="8" customFormat="1" ht="32.1" customHeight="1" x14ac:dyDescent="0.4">
      <c r="A558" s="106"/>
      <c r="B558" s="116"/>
      <c r="C558" s="101"/>
      <c r="D558" s="116"/>
      <c r="E558" s="107"/>
      <c r="F558" s="116"/>
      <c r="G558" s="69" t="s">
        <v>1896</v>
      </c>
      <c r="H558" s="127"/>
      <c r="I558" s="125"/>
      <c r="J558" s="69" t="s">
        <v>7726</v>
      </c>
      <c r="K558" s="87"/>
      <c r="L558" s="76"/>
      <c r="M558" s="65"/>
    </row>
    <row r="559" spans="1:13" s="8" customFormat="1" ht="32.1" customHeight="1" x14ac:dyDescent="0.4">
      <c r="A559" s="123"/>
      <c r="B559" s="122"/>
      <c r="C559" s="114"/>
      <c r="D559" s="122"/>
      <c r="E559" s="111"/>
      <c r="F559" s="122"/>
      <c r="G559" s="69" t="s">
        <v>2936</v>
      </c>
      <c r="H559" s="66"/>
      <c r="I559" s="85"/>
      <c r="J559" s="69" t="s">
        <v>7727</v>
      </c>
      <c r="K559" s="75" t="s">
        <v>1999</v>
      </c>
      <c r="L559" s="77"/>
      <c r="M559" s="67"/>
    </row>
    <row r="560" spans="1:13" s="8" customFormat="1" ht="44.1" customHeight="1" x14ac:dyDescent="0.4">
      <c r="A560" s="103">
        <v>71</v>
      </c>
      <c r="B560" s="121" t="s">
        <v>3951</v>
      </c>
      <c r="C560" s="99">
        <v>1</v>
      </c>
      <c r="D560" s="121" t="s">
        <v>3952</v>
      </c>
      <c r="E560" s="104" t="s">
        <v>268</v>
      </c>
      <c r="F560" s="121" t="s">
        <v>4792</v>
      </c>
      <c r="G560" s="69" t="s">
        <v>7728</v>
      </c>
      <c r="H560" s="126" t="s">
        <v>3951</v>
      </c>
      <c r="I560" s="71" t="s">
        <v>3952</v>
      </c>
      <c r="J560" s="69" t="s">
        <v>7729</v>
      </c>
      <c r="K560" s="64" t="s">
        <v>2010</v>
      </c>
      <c r="L560" s="71" t="s">
        <v>262</v>
      </c>
      <c r="M560" s="64" t="s">
        <v>1976</v>
      </c>
    </row>
    <row r="561" spans="1:13" s="8" customFormat="1" ht="32.1" customHeight="1" x14ac:dyDescent="0.4">
      <c r="A561" s="106"/>
      <c r="B561" s="116"/>
      <c r="C561" s="101"/>
      <c r="D561" s="116"/>
      <c r="E561" s="107"/>
      <c r="F561" s="116"/>
      <c r="G561" s="69" t="s">
        <v>7730</v>
      </c>
      <c r="H561" s="127"/>
      <c r="I561" s="125"/>
      <c r="J561" s="69" t="s">
        <v>7731</v>
      </c>
      <c r="K561" s="65"/>
      <c r="L561" s="125"/>
      <c r="M561" s="65"/>
    </row>
    <row r="562" spans="1:13" s="8" customFormat="1" ht="32.1" customHeight="1" x14ac:dyDescent="0.4">
      <c r="A562" s="106"/>
      <c r="B562" s="116"/>
      <c r="C562" s="101"/>
      <c r="D562" s="116"/>
      <c r="E562" s="107"/>
      <c r="F562" s="116"/>
      <c r="G562" s="69" t="s">
        <v>7732</v>
      </c>
      <c r="H562" s="127"/>
      <c r="I562" s="125"/>
      <c r="J562" s="69" t="s">
        <v>7733</v>
      </c>
      <c r="K562" s="65"/>
      <c r="L562" s="125"/>
      <c r="M562" s="65"/>
    </row>
    <row r="563" spans="1:13" s="8" customFormat="1" ht="32.1" customHeight="1" x14ac:dyDescent="0.4">
      <c r="A563" s="106"/>
      <c r="B563" s="116"/>
      <c r="C563" s="101"/>
      <c r="D563" s="116"/>
      <c r="E563" s="107"/>
      <c r="F563" s="116"/>
      <c r="G563" s="69" t="s">
        <v>7734</v>
      </c>
      <c r="H563" s="127"/>
      <c r="I563" s="125"/>
      <c r="J563" s="69" t="s">
        <v>7735</v>
      </c>
      <c r="K563" s="65"/>
      <c r="L563" s="125"/>
      <c r="M563" s="65"/>
    </row>
    <row r="564" spans="1:13" s="8" customFormat="1" ht="32.1" customHeight="1" x14ac:dyDescent="0.4">
      <c r="A564" s="106"/>
      <c r="B564" s="116"/>
      <c r="C564" s="101"/>
      <c r="D564" s="116"/>
      <c r="E564" s="107"/>
      <c r="F564" s="116"/>
      <c r="G564" s="69" t="s">
        <v>7736</v>
      </c>
      <c r="H564" s="127"/>
      <c r="I564" s="125"/>
      <c r="J564" s="69" t="s">
        <v>7737</v>
      </c>
      <c r="K564" s="65"/>
      <c r="L564" s="125"/>
      <c r="M564" s="65"/>
    </row>
    <row r="565" spans="1:13" s="8" customFormat="1" ht="32.1" customHeight="1" x14ac:dyDescent="0.4">
      <c r="A565" s="106"/>
      <c r="B565" s="116"/>
      <c r="C565" s="101"/>
      <c r="D565" s="116"/>
      <c r="E565" s="107"/>
      <c r="F565" s="116"/>
      <c r="G565" s="69" t="s">
        <v>2543</v>
      </c>
      <c r="H565" s="127"/>
      <c r="I565" s="125"/>
      <c r="J565" s="69" t="s">
        <v>7738</v>
      </c>
      <c r="K565" s="65"/>
      <c r="L565" s="125"/>
      <c r="M565" s="65"/>
    </row>
    <row r="566" spans="1:13" s="8" customFormat="1" ht="32.1" customHeight="1" x14ac:dyDescent="0.4">
      <c r="A566" s="106"/>
      <c r="B566" s="116"/>
      <c r="C566" s="101"/>
      <c r="D566" s="116"/>
      <c r="E566" s="107"/>
      <c r="F566" s="116"/>
      <c r="G566" s="69" t="s">
        <v>7739</v>
      </c>
      <c r="H566" s="127"/>
      <c r="I566" s="125"/>
      <c r="J566" s="69" t="s">
        <v>7740</v>
      </c>
      <c r="K566" s="65"/>
      <c r="L566" s="125"/>
      <c r="M566" s="65"/>
    </row>
    <row r="567" spans="1:13" s="8" customFormat="1" ht="32.1" customHeight="1" x14ac:dyDescent="0.4">
      <c r="A567" s="106"/>
      <c r="B567" s="116"/>
      <c r="C567" s="101"/>
      <c r="D567" s="116"/>
      <c r="E567" s="107"/>
      <c r="F567" s="116"/>
      <c r="G567" s="189" t="s">
        <v>7741</v>
      </c>
      <c r="H567" s="127"/>
      <c r="I567" s="125"/>
      <c r="J567" s="69" t="s">
        <v>7742</v>
      </c>
      <c r="K567" s="65"/>
      <c r="L567" s="125"/>
      <c r="M567" s="65"/>
    </row>
    <row r="568" spans="1:13" s="8" customFormat="1" ht="32.1" customHeight="1" x14ac:dyDescent="0.4">
      <c r="A568" s="106"/>
      <c r="B568" s="116"/>
      <c r="C568" s="101"/>
      <c r="D568" s="116"/>
      <c r="E568" s="107"/>
      <c r="F568" s="116"/>
      <c r="G568" s="189" t="s">
        <v>7743</v>
      </c>
      <c r="H568" s="127"/>
      <c r="I568" s="125"/>
      <c r="J568" s="69" t="s">
        <v>7744</v>
      </c>
      <c r="K568" s="65"/>
      <c r="L568" s="125"/>
      <c r="M568" s="65"/>
    </row>
    <row r="569" spans="1:13" s="8" customFormat="1" ht="32.1" customHeight="1" x14ac:dyDescent="0.4">
      <c r="A569" s="106"/>
      <c r="B569" s="116"/>
      <c r="C569" s="101"/>
      <c r="D569" s="116"/>
      <c r="E569" s="107"/>
      <c r="F569" s="116"/>
      <c r="G569" s="189" t="s">
        <v>7745</v>
      </c>
      <c r="H569" s="127"/>
      <c r="I569" s="125"/>
      <c r="J569" s="69" t="s">
        <v>7746</v>
      </c>
      <c r="K569" s="65"/>
      <c r="L569" s="125"/>
      <c r="M569" s="65"/>
    </row>
    <row r="570" spans="1:13" s="8" customFormat="1" ht="32.1" customHeight="1" x14ac:dyDescent="0.4">
      <c r="A570" s="106"/>
      <c r="B570" s="116"/>
      <c r="C570" s="101"/>
      <c r="D570" s="116"/>
      <c r="E570" s="111"/>
      <c r="F570" s="122"/>
      <c r="G570" s="189" t="s">
        <v>2270</v>
      </c>
      <c r="H570" s="127"/>
      <c r="I570" s="125"/>
      <c r="J570" s="69" t="s">
        <v>7747</v>
      </c>
      <c r="K570" s="67"/>
      <c r="L570" s="125"/>
      <c r="M570" s="65"/>
    </row>
    <row r="571" spans="1:13" s="8" customFormat="1" ht="32.1" customHeight="1" x14ac:dyDescent="0.4">
      <c r="A571" s="106"/>
      <c r="B571" s="116"/>
      <c r="C571" s="101"/>
      <c r="D571" s="116"/>
      <c r="E571" s="104" t="s">
        <v>2497</v>
      </c>
      <c r="F571" s="121" t="s">
        <v>4799</v>
      </c>
      <c r="G571" s="69" t="s">
        <v>4800</v>
      </c>
      <c r="H571" s="127"/>
      <c r="I571" s="125"/>
      <c r="J571" s="69" t="s">
        <v>7748</v>
      </c>
      <c r="K571" s="71" t="s">
        <v>279</v>
      </c>
      <c r="L571" s="125"/>
      <c r="M571" s="65"/>
    </row>
    <row r="572" spans="1:13" s="8" customFormat="1" ht="32.1" customHeight="1" x14ac:dyDescent="0.4">
      <c r="A572" s="106"/>
      <c r="B572" s="116"/>
      <c r="C572" s="101"/>
      <c r="D572" s="116"/>
      <c r="E572" s="111"/>
      <c r="F572" s="122"/>
      <c r="G572" s="69" t="s">
        <v>7749</v>
      </c>
      <c r="H572" s="127"/>
      <c r="I572" s="125"/>
      <c r="J572" s="69" t="s">
        <v>7750</v>
      </c>
      <c r="K572" s="85"/>
      <c r="L572" s="125"/>
      <c r="M572" s="65"/>
    </row>
    <row r="573" spans="1:13" s="8" customFormat="1" ht="32.1" customHeight="1" x14ac:dyDescent="0.4">
      <c r="A573" s="106"/>
      <c r="B573" s="116"/>
      <c r="C573" s="101"/>
      <c r="D573" s="116"/>
      <c r="E573" s="104" t="s">
        <v>264</v>
      </c>
      <c r="F573" s="121" t="s">
        <v>3953</v>
      </c>
      <c r="G573" s="69" t="s">
        <v>7751</v>
      </c>
      <c r="H573" s="127"/>
      <c r="I573" s="125"/>
      <c r="J573" s="69" t="s">
        <v>7752</v>
      </c>
      <c r="K573" s="71" t="s">
        <v>2010</v>
      </c>
      <c r="L573" s="125"/>
      <c r="M573" s="65"/>
    </row>
    <row r="574" spans="1:13" s="8" customFormat="1" ht="32.1" customHeight="1" x14ac:dyDescent="0.4">
      <c r="A574" s="106"/>
      <c r="B574" s="116"/>
      <c r="C574" s="101"/>
      <c r="D574" s="116"/>
      <c r="E574" s="107"/>
      <c r="F574" s="116"/>
      <c r="G574" s="69" t="s">
        <v>7753</v>
      </c>
      <c r="H574" s="127"/>
      <c r="I574" s="125"/>
      <c r="J574" s="69" t="s">
        <v>7754</v>
      </c>
      <c r="K574" s="85"/>
      <c r="L574" s="125"/>
      <c r="M574" s="65"/>
    </row>
    <row r="575" spans="1:13" s="8" customFormat="1" ht="32.1" customHeight="1" x14ac:dyDescent="0.4">
      <c r="A575" s="106"/>
      <c r="B575" s="116"/>
      <c r="C575" s="101"/>
      <c r="D575" s="116"/>
      <c r="E575" s="107"/>
      <c r="F575" s="116"/>
      <c r="G575" s="69" t="s">
        <v>7755</v>
      </c>
      <c r="H575" s="127"/>
      <c r="I575" s="125"/>
      <c r="J575" s="69" t="s">
        <v>7756</v>
      </c>
      <c r="K575" s="69" t="s">
        <v>1632</v>
      </c>
      <c r="L575" s="125"/>
      <c r="M575" s="65"/>
    </row>
    <row r="576" spans="1:13" s="8" customFormat="1" ht="32.1" customHeight="1" x14ac:dyDescent="0.4">
      <c r="A576" s="106"/>
      <c r="B576" s="116"/>
      <c r="C576" s="101"/>
      <c r="D576" s="116"/>
      <c r="E576" s="107"/>
      <c r="F576" s="116"/>
      <c r="G576" s="69" t="s">
        <v>7757</v>
      </c>
      <c r="H576" s="127"/>
      <c r="I576" s="125"/>
      <c r="J576" s="69" t="s">
        <v>7758</v>
      </c>
      <c r="K576" s="69" t="s">
        <v>1999</v>
      </c>
      <c r="L576" s="125"/>
      <c r="M576" s="65"/>
    </row>
    <row r="577" spans="1:13" s="8" customFormat="1" ht="32.1" customHeight="1" x14ac:dyDescent="0.4">
      <c r="A577" s="106"/>
      <c r="B577" s="116"/>
      <c r="C577" s="114"/>
      <c r="D577" s="122"/>
      <c r="E577" s="111"/>
      <c r="F577" s="122"/>
      <c r="G577" s="69" t="s">
        <v>7759</v>
      </c>
      <c r="H577" s="127"/>
      <c r="I577" s="85"/>
      <c r="J577" s="69" t="s">
        <v>7760</v>
      </c>
      <c r="K577" s="69" t="s">
        <v>2108</v>
      </c>
      <c r="L577" s="85"/>
      <c r="M577" s="67"/>
    </row>
    <row r="578" spans="1:13" s="8" customFormat="1" ht="32.1" customHeight="1" x14ac:dyDescent="0.4">
      <c r="A578" s="106"/>
      <c r="B578" s="116"/>
      <c r="C578" s="99">
        <v>2</v>
      </c>
      <c r="D578" s="121" t="s">
        <v>3951</v>
      </c>
      <c r="E578" s="104" t="s">
        <v>1565</v>
      </c>
      <c r="F578" s="121" t="s">
        <v>4813</v>
      </c>
      <c r="G578" s="69" t="s">
        <v>4814</v>
      </c>
      <c r="H578" s="127"/>
      <c r="I578" s="71" t="s">
        <v>3951</v>
      </c>
      <c r="J578" s="69" t="s">
        <v>7761</v>
      </c>
      <c r="K578" s="64" t="s">
        <v>2010</v>
      </c>
      <c r="L578" s="71" t="s">
        <v>262</v>
      </c>
      <c r="M578" s="64" t="s">
        <v>1976</v>
      </c>
    </row>
    <row r="579" spans="1:13" s="8" customFormat="1" ht="32.1" customHeight="1" x14ac:dyDescent="0.4">
      <c r="A579" s="106"/>
      <c r="B579" s="116"/>
      <c r="C579" s="101"/>
      <c r="D579" s="116"/>
      <c r="E579" s="107"/>
      <c r="F579" s="116"/>
      <c r="G579" s="69" t="s">
        <v>7762</v>
      </c>
      <c r="H579" s="127"/>
      <c r="I579" s="125"/>
      <c r="J579" s="69" t="s">
        <v>7763</v>
      </c>
      <c r="K579" s="65"/>
      <c r="L579" s="125"/>
      <c r="M579" s="65"/>
    </row>
    <row r="580" spans="1:13" s="8" customFormat="1" ht="32.1" customHeight="1" x14ac:dyDescent="0.4">
      <c r="A580" s="106"/>
      <c r="B580" s="116"/>
      <c r="C580" s="101"/>
      <c r="D580" s="116"/>
      <c r="E580" s="107"/>
      <c r="F580" s="116"/>
      <c r="G580" s="69" t="s">
        <v>7764</v>
      </c>
      <c r="H580" s="127"/>
      <c r="I580" s="125"/>
      <c r="J580" s="69" t="s">
        <v>7765</v>
      </c>
      <c r="K580" s="65"/>
      <c r="L580" s="125"/>
      <c r="M580" s="65"/>
    </row>
    <row r="581" spans="1:13" s="8" customFormat="1" ht="32.1" customHeight="1" x14ac:dyDescent="0.4">
      <c r="A581" s="106"/>
      <c r="B581" s="116"/>
      <c r="C581" s="101"/>
      <c r="D581" s="116"/>
      <c r="E581" s="107"/>
      <c r="F581" s="116"/>
      <c r="G581" s="69" t="s">
        <v>7766</v>
      </c>
      <c r="H581" s="127"/>
      <c r="I581" s="125"/>
      <c r="J581" s="69" t="s">
        <v>7767</v>
      </c>
      <c r="K581" s="65"/>
      <c r="L581" s="125"/>
      <c r="M581" s="65"/>
    </row>
    <row r="582" spans="1:13" s="8" customFormat="1" ht="32.1" customHeight="1" x14ac:dyDescent="0.4">
      <c r="A582" s="106"/>
      <c r="B582" s="116"/>
      <c r="C582" s="101"/>
      <c r="D582" s="116"/>
      <c r="E582" s="111"/>
      <c r="F582" s="122"/>
      <c r="G582" s="69" t="s">
        <v>1910</v>
      </c>
      <c r="H582" s="127"/>
      <c r="I582" s="125"/>
      <c r="J582" s="69" t="s">
        <v>7768</v>
      </c>
      <c r="K582" s="67"/>
      <c r="L582" s="125"/>
      <c r="M582" s="65"/>
    </row>
    <row r="583" spans="1:13" s="8" customFormat="1" ht="56.1" customHeight="1" x14ac:dyDescent="0.4">
      <c r="A583" s="106"/>
      <c r="B583" s="116"/>
      <c r="C583" s="101"/>
      <c r="D583" s="116"/>
      <c r="E583" s="104" t="s">
        <v>264</v>
      </c>
      <c r="F583" s="121" t="s">
        <v>4819</v>
      </c>
      <c r="G583" s="69" t="s">
        <v>4820</v>
      </c>
      <c r="H583" s="127"/>
      <c r="I583" s="360"/>
      <c r="J583" s="69" t="s">
        <v>7769</v>
      </c>
      <c r="K583" s="71" t="s">
        <v>2010</v>
      </c>
      <c r="L583" s="125"/>
      <c r="M583" s="65"/>
    </row>
    <row r="584" spans="1:13" s="8" customFormat="1" ht="32.1" customHeight="1" x14ac:dyDescent="0.4">
      <c r="A584" s="106"/>
      <c r="B584" s="116"/>
      <c r="C584" s="114"/>
      <c r="D584" s="122"/>
      <c r="E584" s="111"/>
      <c r="F584" s="122"/>
      <c r="G584" s="69" t="s">
        <v>7770</v>
      </c>
      <c r="H584" s="127"/>
      <c r="I584" s="180"/>
      <c r="J584" s="69" t="s">
        <v>7771</v>
      </c>
      <c r="K584" s="85"/>
      <c r="L584" s="85"/>
      <c r="M584" s="67"/>
    </row>
    <row r="585" spans="1:13" s="8" customFormat="1" ht="32.1" customHeight="1" x14ac:dyDescent="0.4">
      <c r="A585" s="106"/>
      <c r="B585" s="116"/>
      <c r="C585" s="99">
        <v>5</v>
      </c>
      <c r="D585" s="121" t="s">
        <v>4837</v>
      </c>
      <c r="E585" s="108" t="s">
        <v>1565</v>
      </c>
      <c r="F585" s="109" t="s">
        <v>4844</v>
      </c>
      <c r="G585" s="69" t="s">
        <v>4845</v>
      </c>
      <c r="H585" s="127"/>
      <c r="I585" s="71" t="s">
        <v>4837</v>
      </c>
      <c r="J585" s="69" t="s">
        <v>7772</v>
      </c>
      <c r="K585" s="80" t="s">
        <v>1632</v>
      </c>
      <c r="L585" s="71" t="s">
        <v>262</v>
      </c>
      <c r="M585" s="64" t="s">
        <v>1976</v>
      </c>
    </row>
    <row r="586" spans="1:13" s="8" customFormat="1" ht="32.1" customHeight="1" x14ac:dyDescent="0.4">
      <c r="A586" s="123"/>
      <c r="B586" s="122"/>
      <c r="C586" s="114"/>
      <c r="D586" s="122"/>
      <c r="E586" s="108" t="s">
        <v>264</v>
      </c>
      <c r="F586" s="109" t="s">
        <v>4861</v>
      </c>
      <c r="G586" s="75" t="s">
        <v>1913</v>
      </c>
      <c r="H586" s="66"/>
      <c r="I586" s="85"/>
      <c r="J586" s="69" t="s">
        <v>7773</v>
      </c>
      <c r="K586" s="87"/>
      <c r="L586" s="85"/>
      <c r="M586" s="67"/>
    </row>
    <row r="587" spans="1:13" s="8" customFormat="1" ht="56.1" customHeight="1" x14ac:dyDescent="0.4">
      <c r="A587" s="103">
        <v>72</v>
      </c>
      <c r="B587" s="121" t="s">
        <v>3960</v>
      </c>
      <c r="C587" s="99">
        <v>1</v>
      </c>
      <c r="D587" s="121" t="s">
        <v>3960</v>
      </c>
      <c r="E587" s="104" t="s">
        <v>1565</v>
      </c>
      <c r="F587" s="121" t="s">
        <v>3964</v>
      </c>
      <c r="G587" s="69" t="s">
        <v>4869</v>
      </c>
      <c r="H587" s="126" t="s">
        <v>3960</v>
      </c>
      <c r="I587" s="71" t="s">
        <v>3960</v>
      </c>
      <c r="J587" s="69" t="s">
        <v>7774</v>
      </c>
      <c r="K587" s="71" t="s">
        <v>2010</v>
      </c>
      <c r="L587" s="71" t="s">
        <v>262</v>
      </c>
      <c r="M587" s="64" t="s">
        <v>1976</v>
      </c>
    </row>
    <row r="588" spans="1:13" s="8" customFormat="1" ht="44.1" customHeight="1" x14ac:dyDescent="0.4">
      <c r="A588" s="106"/>
      <c r="B588" s="116"/>
      <c r="C588" s="101"/>
      <c r="D588" s="116"/>
      <c r="E588" s="107"/>
      <c r="F588" s="116"/>
      <c r="G588" s="69" t="s">
        <v>2292</v>
      </c>
      <c r="H588" s="127"/>
      <c r="I588" s="125"/>
      <c r="J588" s="69" t="s">
        <v>7775</v>
      </c>
      <c r="K588" s="125"/>
      <c r="L588" s="125"/>
      <c r="M588" s="65"/>
    </row>
    <row r="589" spans="1:13" s="8" customFormat="1" ht="32.1" customHeight="1" x14ac:dyDescent="0.4">
      <c r="A589" s="106"/>
      <c r="B589" s="116"/>
      <c r="C589" s="101"/>
      <c r="D589" s="116"/>
      <c r="E589" s="107"/>
      <c r="F589" s="116"/>
      <c r="G589" s="69" t="s">
        <v>7776</v>
      </c>
      <c r="H589" s="127"/>
      <c r="I589" s="125"/>
      <c r="J589" s="69" t="s">
        <v>7777</v>
      </c>
      <c r="K589" s="125"/>
      <c r="L589" s="125"/>
      <c r="M589" s="65"/>
    </row>
    <row r="590" spans="1:13" ht="32.1" customHeight="1" x14ac:dyDescent="0.4">
      <c r="A590" s="106"/>
      <c r="B590" s="116"/>
      <c r="C590" s="101"/>
      <c r="D590" s="116"/>
      <c r="E590" s="107"/>
      <c r="F590" s="116"/>
      <c r="G590" s="69" t="s">
        <v>2295</v>
      </c>
      <c r="H590" s="127"/>
      <c r="I590" s="125"/>
      <c r="J590" s="69" t="s">
        <v>7778</v>
      </c>
      <c r="K590" s="125"/>
      <c r="L590" s="125"/>
      <c r="M590" s="65"/>
    </row>
    <row r="591" spans="1:13" ht="32.1" customHeight="1" x14ac:dyDescent="0.4">
      <c r="A591" s="106"/>
      <c r="B591" s="116"/>
      <c r="C591" s="101"/>
      <c r="D591" s="116"/>
      <c r="E591" s="107"/>
      <c r="F591" s="116"/>
      <c r="G591" s="69" t="s">
        <v>2302</v>
      </c>
      <c r="H591" s="127"/>
      <c r="I591" s="125"/>
      <c r="J591" s="69" t="s">
        <v>7779</v>
      </c>
      <c r="K591" s="125"/>
      <c r="L591" s="125"/>
      <c r="M591" s="65"/>
    </row>
    <row r="592" spans="1:13" s="8" customFormat="1" ht="32.1" customHeight="1" x14ac:dyDescent="0.4">
      <c r="A592" s="106"/>
      <c r="B592" s="116"/>
      <c r="C592" s="101"/>
      <c r="D592" s="116"/>
      <c r="E592" s="107"/>
      <c r="F592" s="116"/>
      <c r="G592" s="69" t="s">
        <v>2304</v>
      </c>
      <c r="H592" s="127"/>
      <c r="I592" s="125"/>
      <c r="J592" s="69" t="s">
        <v>7780</v>
      </c>
      <c r="K592" s="125"/>
      <c r="L592" s="125"/>
      <c r="M592" s="65"/>
    </row>
    <row r="593" spans="1:13" s="8" customFormat="1" ht="32.1" customHeight="1" x14ac:dyDescent="0.4">
      <c r="A593" s="106"/>
      <c r="B593" s="116"/>
      <c r="C593" s="101"/>
      <c r="D593" s="116"/>
      <c r="E593" s="107"/>
      <c r="F593" s="116"/>
      <c r="G593" s="69" t="s">
        <v>7781</v>
      </c>
      <c r="H593" s="127"/>
      <c r="I593" s="125"/>
      <c r="J593" s="69" t="s">
        <v>7782</v>
      </c>
      <c r="K593" s="125"/>
      <c r="L593" s="125"/>
      <c r="M593" s="65"/>
    </row>
    <row r="594" spans="1:13" ht="32.1" customHeight="1" x14ac:dyDescent="0.4">
      <c r="A594" s="106"/>
      <c r="B594" s="116"/>
      <c r="C594" s="101"/>
      <c r="D594" s="116"/>
      <c r="E594" s="107"/>
      <c r="F594" s="116"/>
      <c r="G594" s="69" t="s">
        <v>7783</v>
      </c>
      <c r="H594" s="127"/>
      <c r="I594" s="125"/>
      <c r="J594" s="69" t="s">
        <v>7784</v>
      </c>
      <c r="K594" s="125"/>
      <c r="L594" s="125"/>
      <c r="M594" s="65"/>
    </row>
    <row r="595" spans="1:13" ht="32.1" customHeight="1" x14ac:dyDescent="0.4">
      <c r="A595" s="106"/>
      <c r="B595" s="116"/>
      <c r="C595" s="101"/>
      <c r="D595" s="116"/>
      <c r="E595" s="107"/>
      <c r="F595" s="116"/>
      <c r="G595" s="69" t="s">
        <v>7785</v>
      </c>
      <c r="H595" s="127"/>
      <c r="I595" s="125"/>
      <c r="J595" s="69" t="s">
        <v>7786</v>
      </c>
      <c r="K595" s="125"/>
      <c r="L595" s="125"/>
      <c r="M595" s="65"/>
    </row>
    <row r="596" spans="1:13" ht="32.1" customHeight="1" x14ac:dyDescent="0.4">
      <c r="A596" s="106"/>
      <c r="B596" s="116"/>
      <c r="C596" s="101"/>
      <c r="D596" s="116"/>
      <c r="E596" s="107"/>
      <c r="F596" s="116"/>
      <c r="G596" s="69" t="s">
        <v>1916</v>
      </c>
      <c r="H596" s="127"/>
      <c r="I596" s="125"/>
      <c r="J596" s="69" t="s">
        <v>7787</v>
      </c>
      <c r="K596" s="125"/>
      <c r="L596" s="125"/>
      <c r="M596" s="65"/>
    </row>
    <row r="597" spans="1:13" ht="32.1" customHeight="1" x14ac:dyDescent="0.4">
      <c r="A597" s="106"/>
      <c r="B597" s="116"/>
      <c r="C597" s="101"/>
      <c r="D597" s="116"/>
      <c r="E597" s="107"/>
      <c r="F597" s="116"/>
      <c r="G597" s="69" t="s">
        <v>7788</v>
      </c>
      <c r="H597" s="127"/>
      <c r="I597" s="125"/>
      <c r="J597" s="69" t="s">
        <v>7789</v>
      </c>
      <c r="K597" s="125"/>
      <c r="L597" s="125"/>
      <c r="M597" s="65"/>
    </row>
    <row r="598" spans="1:13" ht="32.1" customHeight="1" x14ac:dyDescent="0.4">
      <c r="A598" s="106"/>
      <c r="B598" s="116"/>
      <c r="C598" s="101"/>
      <c r="D598" s="116"/>
      <c r="E598" s="107"/>
      <c r="F598" s="116"/>
      <c r="G598" s="69" t="s">
        <v>2320</v>
      </c>
      <c r="H598" s="127"/>
      <c r="I598" s="125"/>
      <c r="J598" s="69" t="s">
        <v>7790</v>
      </c>
      <c r="K598" s="125"/>
      <c r="L598" s="125"/>
      <c r="M598" s="65"/>
    </row>
    <row r="599" spans="1:13" ht="32.1" customHeight="1" x14ac:dyDescent="0.4">
      <c r="A599" s="106"/>
      <c r="B599" s="116"/>
      <c r="C599" s="101"/>
      <c r="D599" s="116"/>
      <c r="E599" s="107"/>
      <c r="F599" s="116"/>
      <c r="G599" s="69" t="s">
        <v>7791</v>
      </c>
      <c r="H599" s="127"/>
      <c r="I599" s="125"/>
      <c r="J599" s="69" t="s">
        <v>7792</v>
      </c>
      <c r="K599" s="125"/>
      <c r="L599" s="125"/>
      <c r="M599" s="65"/>
    </row>
    <row r="600" spans="1:13" ht="32.1" customHeight="1" x14ac:dyDescent="0.4">
      <c r="A600" s="106"/>
      <c r="B600" s="116"/>
      <c r="C600" s="101"/>
      <c r="D600" s="116"/>
      <c r="E600" s="107"/>
      <c r="F600" s="116"/>
      <c r="G600" s="69" t="s">
        <v>7793</v>
      </c>
      <c r="H600" s="127"/>
      <c r="I600" s="125"/>
      <c r="J600" s="69" t="s">
        <v>7794</v>
      </c>
      <c r="K600" s="125"/>
      <c r="L600" s="125"/>
      <c r="M600" s="65"/>
    </row>
    <row r="601" spans="1:13" ht="32.1" customHeight="1" x14ac:dyDescent="0.4">
      <c r="A601" s="106"/>
      <c r="B601" s="116"/>
      <c r="C601" s="101"/>
      <c r="D601" s="116"/>
      <c r="E601" s="107"/>
      <c r="F601" s="116"/>
      <c r="G601" s="69" t="s">
        <v>7795</v>
      </c>
      <c r="H601" s="127"/>
      <c r="I601" s="125"/>
      <c r="J601" s="69" t="s">
        <v>7796</v>
      </c>
      <c r="K601" s="125"/>
      <c r="L601" s="125"/>
      <c r="M601" s="65"/>
    </row>
    <row r="602" spans="1:13" ht="32.1" customHeight="1" x14ac:dyDescent="0.4">
      <c r="A602" s="106"/>
      <c r="B602" s="116"/>
      <c r="C602" s="101"/>
      <c r="D602" s="116"/>
      <c r="E602" s="107"/>
      <c r="F602" s="116"/>
      <c r="G602" s="189" t="s">
        <v>7797</v>
      </c>
      <c r="H602" s="127"/>
      <c r="I602" s="125"/>
      <c r="J602" s="69" t="s">
        <v>7798</v>
      </c>
      <c r="K602" s="85"/>
      <c r="L602" s="125"/>
      <c r="M602" s="65"/>
    </row>
    <row r="603" spans="1:13" ht="32.1" customHeight="1" x14ac:dyDescent="0.4">
      <c r="A603" s="106"/>
      <c r="B603" s="116"/>
      <c r="C603" s="101"/>
      <c r="D603" s="116"/>
      <c r="E603" s="107"/>
      <c r="F603" s="116"/>
      <c r="G603" s="71" t="s">
        <v>3966</v>
      </c>
      <c r="H603" s="127"/>
      <c r="I603" s="125"/>
      <c r="J603" s="69" t="s">
        <v>7799</v>
      </c>
      <c r="K603" s="71" t="s">
        <v>1632</v>
      </c>
      <c r="L603" s="125"/>
      <c r="M603" s="65"/>
    </row>
    <row r="604" spans="1:13" ht="32.1" customHeight="1" x14ac:dyDescent="0.4">
      <c r="A604" s="106"/>
      <c r="B604" s="116"/>
      <c r="C604" s="101"/>
      <c r="D604" s="116"/>
      <c r="E604" s="107"/>
      <c r="F604" s="116"/>
      <c r="G604" s="85"/>
      <c r="H604" s="127"/>
      <c r="I604" s="125"/>
      <c r="J604" s="69" t="s">
        <v>7800</v>
      </c>
      <c r="K604" s="125"/>
      <c r="L604" s="125"/>
      <c r="M604" s="65"/>
    </row>
    <row r="605" spans="1:13" ht="32.1" customHeight="1" x14ac:dyDescent="0.4">
      <c r="A605" s="106"/>
      <c r="B605" s="116"/>
      <c r="C605" s="101"/>
      <c r="D605" s="116"/>
      <c r="E605" s="107"/>
      <c r="F605" s="116"/>
      <c r="G605" s="69" t="s">
        <v>1922</v>
      </c>
      <c r="H605" s="127"/>
      <c r="I605" s="125"/>
      <c r="J605" s="69" t="s">
        <v>7801</v>
      </c>
      <c r="K605" s="125"/>
      <c r="L605" s="125"/>
      <c r="M605" s="65"/>
    </row>
    <row r="606" spans="1:13" ht="32.1" customHeight="1" x14ac:dyDescent="0.4">
      <c r="A606" s="106"/>
      <c r="B606" s="116"/>
      <c r="C606" s="101"/>
      <c r="D606" s="116"/>
      <c r="E606" s="111"/>
      <c r="F606" s="122"/>
      <c r="G606" s="69" t="s">
        <v>7802</v>
      </c>
      <c r="H606" s="127"/>
      <c r="I606" s="125"/>
      <c r="J606" s="69" t="s">
        <v>7803</v>
      </c>
      <c r="K606" s="85"/>
      <c r="L606" s="125"/>
      <c r="M606" s="65"/>
    </row>
    <row r="607" spans="1:13" ht="32.1" customHeight="1" x14ac:dyDescent="0.4">
      <c r="A607" s="106"/>
      <c r="B607" s="116"/>
      <c r="C607" s="101"/>
      <c r="D607" s="116"/>
      <c r="E607" s="104" t="s">
        <v>2497</v>
      </c>
      <c r="F607" s="121" t="s">
        <v>4490</v>
      </c>
      <c r="G607" s="69" t="s">
        <v>4872</v>
      </c>
      <c r="H607" s="127"/>
      <c r="I607" s="125"/>
      <c r="J607" s="69" t="s">
        <v>7804</v>
      </c>
      <c r="K607" s="69" t="s">
        <v>1632</v>
      </c>
      <c r="L607" s="125"/>
      <c r="M607" s="65"/>
    </row>
    <row r="608" spans="1:13" ht="32.1" customHeight="1" x14ac:dyDescent="0.4">
      <c r="A608" s="106"/>
      <c r="B608" s="116"/>
      <c r="C608" s="101"/>
      <c r="D608" s="116"/>
      <c r="E608" s="107"/>
      <c r="F608" s="116"/>
      <c r="G608" s="69" t="s">
        <v>4875</v>
      </c>
      <c r="H608" s="127"/>
      <c r="I608" s="125"/>
      <c r="J608" s="69" t="s">
        <v>7805</v>
      </c>
      <c r="K608" s="64" t="s">
        <v>1999</v>
      </c>
      <c r="L608" s="125"/>
      <c r="M608" s="65"/>
    </row>
    <row r="609" spans="1:13" ht="32.1" customHeight="1" x14ac:dyDescent="0.4">
      <c r="A609" s="106"/>
      <c r="B609" s="116"/>
      <c r="C609" s="101"/>
      <c r="D609" s="116"/>
      <c r="E609" s="107"/>
      <c r="F609" s="116"/>
      <c r="G609" s="69" t="s">
        <v>7806</v>
      </c>
      <c r="H609" s="127"/>
      <c r="I609" s="125"/>
      <c r="J609" s="69" t="s">
        <v>7807</v>
      </c>
      <c r="K609" s="65"/>
      <c r="L609" s="125"/>
      <c r="M609" s="65"/>
    </row>
    <row r="610" spans="1:13" ht="32.1" customHeight="1" x14ac:dyDescent="0.4">
      <c r="A610" s="106"/>
      <c r="B610" s="116"/>
      <c r="C610" s="101"/>
      <c r="D610" s="116"/>
      <c r="E610" s="107"/>
      <c r="F610" s="116"/>
      <c r="G610" s="69" t="s">
        <v>7808</v>
      </c>
      <c r="H610" s="127"/>
      <c r="I610" s="125"/>
      <c r="J610" s="69" t="s">
        <v>7809</v>
      </c>
      <c r="K610" s="65"/>
      <c r="L610" s="125"/>
      <c r="M610" s="65"/>
    </row>
    <row r="611" spans="1:13" ht="32.1" customHeight="1" x14ac:dyDescent="0.4">
      <c r="A611" s="106"/>
      <c r="B611" s="116"/>
      <c r="C611" s="101"/>
      <c r="D611" s="116"/>
      <c r="E611" s="107"/>
      <c r="F611" s="116"/>
      <c r="G611" s="69" t="s">
        <v>7810</v>
      </c>
      <c r="H611" s="127"/>
      <c r="I611" s="125"/>
      <c r="J611" s="69" t="s">
        <v>7811</v>
      </c>
      <c r="K611" s="65"/>
      <c r="L611" s="125"/>
      <c r="M611" s="65"/>
    </row>
    <row r="612" spans="1:13" ht="32.1" customHeight="1" x14ac:dyDescent="0.4">
      <c r="A612" s="106"/>
      <c r="B612" s="116"/>
      <c r="C612" s="101"/>
      <c r="D612" s="116"/>
      <c r="E612" s="107"/>
      <c r="F612" s="116"/>
      <c r="G612" s="69" t="s">
        <v>610</v>
      </c>
      <c r="H612" s="127"/>
      <c r="I612" s="125"/>
      <c r="J612" s="69" t="s">
        <v>7812</v>
      </c>
      <c r="K612" s="65"/>
      <c r="L612" s="125"/>
      <c r="M612" s="65"/>
    </row>
    <row r="613" spans="1:13" ht="32.1" customHeight="1" x14ac:dyDescent="0.4">
      <c r="A613" s="106"/>
      <c r="B613" s="116"/>
      <c r="C613" s="101"/>
      <c r="D613" s="116"/>
      <c r="E613" s="111"/>
      <c r="F613" s="122"/>
      <c r="G613" s="69" t="s">
        <v>7813</v>
      </c>
      <c r="H613" s="127"/>
      <c r="I613" s="125"/>
      <c r="J613" s="69" t="s">
        <v>7814</v>
      </c>
      <c r="K613" s="67"/>
      <c r="L613" s="125"/>
      <c r="M613" s="65"/>
    </row>
    <row r="614" spans="1:13" ht="32.1" customHeight="1" x14ac:dyDescent="0.4">
      <c r="A614" s="106"/>
      <c r="B614" s="116"/>
      <c r="C614" s="101"/>
      <c r="D614" s="116"/>
      <c r="E614" s="108" t="s">
        <v>264</v>
      </c>
      <c r="F614" s="109" t="s">
        <v>4877</v>
      </c>
      <c r="G614" s="69" t="s">
        <v>7815</v>
      </c>
      <c r="H614" s="127"/>
      <c r="I614" s="125"/>
      <c r="J614" s="69" t="s">
        <v>7816</v>
      </c>
      <c r="K614" s="69" t="s">
        <v>279</v>
      </c>
      <c r="L614" s="125"/>
      <c r="M614" s="65"/>
    </row>
    <row r="615" spans="1:13" ht="44.1" customHeight="1" x14ac:dyDescent="0.4">
      <c r="A615" s="106"/>
      <c r="B615" s="116"/>
      <c r="C615" s="101"/>
      <c r="D615" s="116"/>
      <c r="E615" s="104" t="s">
        <v>2118</v>
      </c>
      <c r="F615" s="121" t="s">
        <v>4893</v>
      </c>
      <c r="G615" s="69" t="s">
        <v>4894</v>
      </c>
      <c r="H615" s="127"/>
      <c r="I615" s="125"/>
      <c r="J615" s="69" t="s">
        <v>7817</v>
      </c>
      <c r="K615" s="64" t="s">
        <v>1632</v>
      </c>
      <c r="L615" s="125"/>
      <c r="M615" s="65"/>
    </row>
    <row r="616" spans="1:13" ht="32.1" customHeight="1" x14ac:dyDescent="0.4">
      <c r="A616" s="106"/>
      <c r="B616" s="116"/>
      <c r="C616" s="101"/>
      <c r="D616" s="116"/>
      <c r="E616" s="111"/>
      <c r="F616" s="122"/>
      <c r="G616" s="69" t="s">
        <v>7818</v>
      </c>
      <c r="H616" s="127"/>
      <c r="I616" s="125"/>
      <c r="J616" s="69" t="s">
        <v>7819</v>
      </c>
      <c r="K616" s="67"/>
      <c r="L616" s="125"/>
      <c r="M616" s="65"/>
    </row>
    <row r="617" spans="1:13" ht="44.1" customHeight="1" x14ac:dyDescent="0.4">
      <c r="A617" s="106"/>
      <c r="B617" s="116"/>
      <c r="C617" s="101"/>
      <c r="D617" s="116"/>
      <c r="E617" s="104" t="s">
        <v>3245</v>
      </c>
      <c r="F617" s="121" t="s">
        <v>4899</v>
      </c>
      <c r="G617" s="69" t="s">
        <v>4900</v>
      </c>
      <c r="H617" s="127"/>
      <c r="I617" s="125"/>
      <c r="J617" s="69" t="s">
        <v>7820</v>
      </c>
      <c r="K617" s="64" t="s">
        <v>279</v>
      </c>
      <c r="L617" s="125"/>
      <c r="M617" s="65"/>
    </row>
    <row r="618" spans="1:13" ht="32.1" customHeight="1" x14ac:dyDescent="0.4">
      <c r="A618" s="106"/>
      <c r="B618" s="116"/>
      <c r="C618" s="101"/>
      <c r="D618" s="116"/>
      <c r="E618" s="107"/>
      <c r="F618" s="116"/>
      <c r="G618" s="69" t="s">
        <v>7821</v>
      </c>
      <c r="H618" s="127"/>
      <c r="I618" s="125"/>
      <c r="J618" s="69" t="s">
        <v>7822</v>
      </c>
      <c r="K618" s="65"/>
      <c r="L618" s="125"/>
      <c r="M618" s="65"/>
    </row>
    <row r="619" spans="1:13" ht="32.1" customHeight="1" x14ac:dyDescent="0.4">
      <c r="A619" s="106"/>
      <c r="B619" s="116"/>
      <c r="C619" s="114"/>
      <c r="D619" s="122"/>
      <c r="E619" s="111"/>
      <c r="F619" s="122"/>
      <c r="G619" s="69" t="s">
        <v>7823</v>
      </c>
      <c r="H619" s="127"/>
      <c r="I619" s="85"/>
      <c r="J619" s="69" t="s">
        <v>7824</v>
      </c>
      <c r="K619" s="67"/>
      <c r="L619" s="85"/>
      <c r="M619" s="67"/>
    </row>
    <row r="620" spans="1:13" ht="56.1" customHeight="1" x14ac:dyDescent="0.4">
      <c r="A620" s="106"/>
      <c r="B620" s="116"/>
      <c r="C620" s="99">
        <v>2</v>
      </c>
      <c r="D620" s="121" t="s">
        <v>4903</v>
      </c>
      <c r="E620" s="108" t="s">
        <v>268</v>
      </c>
      <c r="F620" s="109" t="s">
        <v>4904</v>
      </c>
      <c r="G620" s="69" t="s">
        <v>7825</v>
      </c>
      <c r="H620" s="115"/>
      <c r="I620" s="71" t="s">
        <v>4906</v>
      </c>
      <c r="J620" s="69" t="s">
        <v>7826</v>
      </c>
      <c r="K620" s="69" t="s">
        <v>2010</v>
      </c>
      <c r="L620" s="64" t="s">
        <v>262</v>
      </c>
      <c r="M620" s="64" t="s">
        <v>1976</v>
      </c>
    </row>
    <row r="621" spans="1:13" ht="68.099999999999994" customHeight="1" x14ac:dyDescent="0.4">
      <c r="A621" s="106"/>
      <c r="B621" s="116"/>
      <c r="C621" s="101"/>
      <c r="D621" s="186"/>
      <c r="E621" s="104" t="s">
        <v>1565</v>
      </c>
      <c r="F621" s="121" t="s">
        <v>4908</v>
      </c>
      <c r="G621" s="69" t="s">
        <v>2968</v>
      </c>
      <c r="H621" s="127"/>
      <c r="I621" s="125"/>
      <c r="J621" s="69" t="s">
        <v>7827</v>
      </c>
      <c r="K621" s="64" t="s">
        <v>1632</v>
      </c>
      <c r="L621" s="65"/>
      <c r="M621" s="65"/>
    </row>
    <row r="622" spans="1:13" ht="32.1" customHeight="1" x14ac:dyDescent="0.4">
      <c r="A622" s="106"/>
      <c r="B622" s="116"/>
      <c r="C622" s="101"/>
      <c r="D622" s="186"/>
      <c r="E622" s="107"/>
      <c r="F622" s="116"/>
      <c r="G622" s="69" t="s">
        <v>7828</v>
      </c>
      <c r="H622" s="127"/>
      <c r="I622" s="125"/>
      <c r="J622" s="69" t="s">
        <v>7829</v>
      </c>
      <c r="K622" s="65"/>
      <c r="L622" s="65"/>
      <c r="M622" s="65"/>
    </row>
    <row r="623" spans="1:13" ht="32.1" customHeight="1" x14ac:dyDescent="0.4">
      <c r="A623" s="106"/>
      <c r="B623" s="116"/>
      <c r="C623" s="101"/>
      <c r="D623" s="186"/>
      <c r="E623" s="107"/>
      <c r="F623" s="116"/>
      <c r="G623" s="69" t="s">
        <v>7830</v>
      </c>
      <c r="H623" s="127"/>
      <c r="I623" s="125"/>
      <c r="J623" s="69" t="s">
        <v>7831</v>
      </c>
      <c r="K623" s="65"/>
      <c r="L623" s="65"/>
      <c r="M623" s="65"/>
    </row>
    <row r="624" spans="1:13" ht="32.1" customHeight="1" x14ac:dyDescent="0.4">
      <c r="A624" s="106"/>
      <c r="B624" s="116"/>
      <c r="C624" s="101"/>
      <c r="D624" s="186"/>
      <c r="E624" s="111"/>
      <c r="F624" s="122"/>
      <c r="G624" s="69" t="s">
        <v>7832</v>
      </c>
      <c r="H624" s="127"/>
      <c r="I624" s="125"/>
      <c r="J624" s="69" t="s">
        <v>7833</v>
      </c>
      <c r="K624" s="65"/>
      <c r="L624" s="65"/>
      <c r="M624" s="65"/>
    </row>
    <row r="625" spans="1:13" ht="32.1" customHeight="1" x14ac:dyDescent="0.4">
      <c r="A625" s="106"/>
      <c r="B625" s="116"/>
      <c r="C625" s="114"/>
      <c r="D625" s="122"/>
      <c r="E625" s="108" t="s">
        <v>376</v>
      </c>
      <c r="F625" s="109" t="s">
        <v>4916</v>
      </c>
      <c r="G625" s="69" t="s">
        <v>4917</v>
      </c>
      <c r="H625" s="127"/>
      <c r="I625" s="85"/>
      <c r="J625" s="69" t="s">
        <v>7834</v>
      </c>
      <c r="K625" s="67"/>
      <c r="L625" s="67"/>
      <c r="M625" s="67"/>
    </row>
    <row r="626" spans="1:13" ht="68.099999999999994" customHeight="1" x14ac:dyDescent="0.4">
      <c r="A626" s="106"/>
      <c r="B626" s="116"/>
      <c r="C626" s="99">
        <v>3</v>
      </c>
      <c r="D626" s="121" t="s">
        <v>4930</v>
      </c>
      <c r="E626" s="104" t="s">
        <v>268</v>
      </c>
      <c r="F626" s="121" t="s">
        <v>4931</v>
      </c>
      <c r="G626" s="69" t="s">
        <v>7835</v>
      </c>
      <c r="H626" s="127"/>
      <c r="I626" s="71" t="s">
        <v>4930</v>
      </c>
      <c r="J626" s="69" t="s">
        <v>7836</v>
      </c>
      <c r="K626" s="64" t="s">
        <v>2010</v>
      </c>
      <c r="L626" s="71" t="s">
        <v>262</v>
      </c>
      <c r="M626" s="64" t="s">
        <v>1976</v>
      </c>
    </row>
    <row r="627" spans="1:13" ht="32.1" customHeight="1" x14ac:dyDescent="0.4">
      <c r="A627" s="106"/>
      <c r="B627" s="116"/>
      <c r="C627" s="101"/>
      <c r="D627" s="116"/>
      <c r="E627" s="107"/>
      <c r="F627" s="116"/>
      <c r="G627" s="69" t="s">
        <v>7837</v>
      </c>
      <c r="H627" s="127"/>
      <c r="I627" s="125"/>
      <c r="J627" s="189" t="s">
        <v>7838</v>
      </c>
      <c r="K627" s="65"/>
      <c r="L627" s="125"/>
      <c r="M627" s="65"/>
    </row>
    <row r="628" spans="1:13" ht="32.1" customHeight="1" x14ac:dyDescent="0.4">
      <c r="A628" s="106"/>
      <c r="B628" s="116"/>
      <c r="C628" s="101"/>
      <c r="D628" s="116"/>
      <c r="E628" s="107"/>
      <c r="F628" s="116"/>
      <c r="G628" s="69" t="s">
        <v>2337</v>
      </c>
      <c r="H628" s="127"/>
      <c r="I628" s="125"/>
      <c r="J628" s="189" t="s">
        <v>7839</v>
      </c>
      <c r="K628" s="65"/>
      <c r="L628" s="125"/>
      <c r="M628" s="65"/>
    </row>
    <row r="629" spans="1:13" ht="32.1" customHeight="1" x14ac:dyDescent="0.4">
      <c r="A629" s="106"/>
      <c r="B629" s="116"/>
      <c r="C629" s="101"/>
      <c r="D629" s="116"/>
      <c r="E629" s="107"/>
      <c r="F629" s="116"/>
      <c r="G629" s="69" t="s">
        <v>7840</v>
      </c>
      <c r="H629" s="127"/>
      <c r="I629" s="125"/>
      <c r="J629" s="189" t="s">
        <v>7841</v>
      </c>
      <c r="K629" s="65"/>
      <c r="L629" s="125"/>
      <c r="M629" s="65"/>
    </row>
    <row r="630" spans="1:13" ht="32.1" customHeight="1" x14ac:dyDescent="0.4">
      <c r="A630" s="106"/>
      <c r="B630" s="116"/>
      <c r="C630" s="101"/>
      <c r="D630" s="116"/>
      <c r="E630" s="107"/>
      <c r="F630" s="116"/>
      <c r="G630" s="69" t="s">
        <v>7842</v>
      </c>
      <c r="H630" s="127"/>
      <c r="I630" s="125"/>
      <c r="J630" s="69" t="s">
        <v>7843</v>
      </c>
      <c r="K630" s="65"/>
      <c r="L630" s="125"/>
      <c r="M630" s="65"/>
    </row>
    <row r="631" spans="1:13" ht="32.1" customHeight="1" x14ac:dyDescent="0.4">
      <c r="A631" s="106"/>
      <c r="B631" s="116"/>
      <c r="C631" s="101"/>
      <c r="D631" s="116"/>
      <c r="E631" s="107"/>
      <c r="F631" s="116"/>
      <c r="G631" s="69" t="s">
        <v>7844</v>
      </c>
      <c r="H631" s="127"/>
      <c r="I631" s="125"/>
      <c r="J631" s="69" t="s">
        <v>7845</v>
      </c>
      <c r="K631" s="65"/>
      <c r="L631" s="125"/>
      <c r="M631" s="65"/>
    </row>
    <row r="632" spans="1:13" ht="32.1" customHeight="1" x14ac:dyDescent="0.4">
      <c r="A632" s="106"/>
      <c r="B632" s="116"/>
      <c r="C632" s="101"/>
      <c r="D632" s="116"/>
      <c r="E632" s="107"/>
      <c r="F632" s="116"/>
      <c r="G632" s="69" t="s">
        <v>7846</v>
      </c>
      <c r="H632" s="127"/>
      <c r="I632" s="125"/>
      <c r="J632" s="69" t="s">
        <v>7847</v>
      </c>
      <c r="K632" s="65"/>
      <c r="L632" s="125"/>
      <c r="M632" s="65"/>
    </row>
    <row r="633" spans="1:13" ht="32.1" customHeight="1" x14ac:dyDescent="0.4">
      <c r="A633" s="106"/>
      <c r="B633" s="116"/>
      <c r="C633" s="101"/>
      <c r="D633" s="116"/>
      <c r="E633" s="107"/>
      <c r="F633" s="116"/>
      <c r="G633" s="69" t="s">
        <v>7848</v>
      </c>
      <c r="H633" s="127"/>
      <c r="I633" s="125"/>
      <c r="J633" s="69" t="s">
        <v>7849</v>
      </c>
      <c r="K633" s="65"/>
      <c r="L633" s="125"/>
      <c r="M633" s="65"/>
    </row>
    <row r="634" spans="1:13" ht="32.1" customHeight="1" x14ac:dyDescent="0.4">
      <c r="A634" s="106"/>
      <c r="B634" s="116"/>
      <c r="C634" s="101"/>
      <c r="D634" s="116"/>
      <c r="E634" s="111"/>
      <c r="F634" s="122"/>
      <c r="G634" s="69" t="s">
        <v>7850</v>
      </c>
      <c r="H634" s="127"/>
      <c r="I634" s="125"/>
      <c r="J634" s="69" t="s">
        <v>7851</v>
      </c>
      <c r="K634" s="67"/>
      <c r="L634" s="125"/>
      <c r="M634" s="65"/>
    </row>
    <row r="635" spans="1:13" ht="44.1" customHeight="1" x14ac:dyDescent="0.4">
      <c r="A635" s="106"/>
      <c r="B635" s="116"/>
      <c r="C635" s="101"/>
      <c r="D635" s="116"/>
      <c r="E635" s="104" t="s">
        <v>2497</v>
      </c>
      <c r="F635" s="121" t="s">
        <v>4940</v>
      </c>
      <c r="G635" s="69" t="s">
        <v>4942</v>
      </c>
      <c r="H635" s="127"/>
      <c r="I635" s="125"/>
      <c r="J635" s="69" t="s">
        <v>7852</v>
      </c>
      <c r="K635" s="64" t="s">
        <v>1632</v>
      </c>
      <c r="L635" s="125"/>
      <c r="M635" s="65"/>
    </row>
    <row r="636" spans="1:13" ht="44.1" customHeight="1" x14ac:dyDescent="0.4">
      <c r="A636" s="106"/>
      <c r="B636" s="116"/>
      <c r="C636" s="101"/>
      <c r="D636" s="116"/>
      <c r="E636" s="107"/>
      <c r="F636" s="116"/>
      <c r="G636" s="69" t="s">
        <v>626</v>
      </c>
      <c r="H636" s="127"/>
      <c r="I636" s="125"/>
      <c r="J636" s="69" t="s">
        <v>7853</v>
      </c>
      <c r="K636" s="65"/>
      <c r="L636" s="125"/>
      <c r="M636" s="65"/>
    </row>
    <row r="637" spans="1:13" ht="32.1" customHeight="1" x14ac:dyDescent="0.4">
      <c r="A637" s="106"/>
      <c r="B637" s="116"/>
      <c r="C637" s="101"/>
      <c r="D637" s="116"/>
      <c r="E637" s="107"/>
      <c r="F637" s="116"/>
      <c r="G637" s="69" t="s">
        <v>7854</v>
      </c>
      <c r="H637" s="127"/>
      <c r="I637" s="125"/>
      <c r="J637" s="69" t="s">
        <v>7855</v>
      </c>
      <c r="K637" s="65"/>
      <c r="L637" s="125"/>
      <c r="M637" s="65"/>
    </row>
    <row r="638" spans="1:13" ht="32.1" customHeight="1" x14ac:dyDescent="0.4">
      <c r="A638" s="106"/>
      <c r="B638" s="116"/>
      <c r="C638" s="101"/>
      <c r="D638" s="116"/>
      <c r="E638" s="107"/>
      <c r="F638" s="116"/>
      <c r="G638" s="69" t="s">
        <v>7856</v>
      </c>
      <c r="H638" s="127"/>
      <c r="I638" s="125"/>
      <c r="J638" s="69" t="s">
        <v>7857</v>
      </c>
      <c r="K638" s="65"/>
      <c r="L638" s="125"/>
      <c r="M638" s="65"/>
    </row>
    <row r="639" spans="1:13" ht="32.1" customHeight="1" x14ac:dyDescent="0.4">
      <c r="A639" s="106"/>
      <c r="B639" s="116"/>
      <c r="C639" s="101"/>
      <c r="D639" s="116"/>
      <c r="E639" s="107"/>
      <c r="F639" s="116"/>
      <c r="G639" s="69" t="s">
        <v>7858</v>
      </c>
      <c r="H639" s="127"/>
      <c r="I639" s="125"/>
      <c r="J639" s="69" t="s">
        <v>7859</v>
      </c>
      <c r="K639" s="65"/>
      <c r="L639" s="125"/>
      <c r="M639" s="65"/>
    </row>
    <row r="640" spans="1:13" ht="32.1" customHeight="1" x14ac:dyDescent="0.4">
      <c r="A640" s="106"/>
      <c r="B640" s="116"/>
      <c r="C640" s="101"/>
      <c r="D640" s="116"/>
      <c r="E640" s="107"/>
      <c r="F640" s="116"/>
      <c r="G640" s="69" t="s">
        <v>7860</v>
      </c>
      <c r="H640" s="127"/>
      <c r="I640" s="125"/>
      <c r="J640" s="69" t="s">
        <v>7861</v>
      </c>
      <c r="K640" s="65"/>
      <c r="L640" s="125"/>
      <c r="M640" s="65"/>
    </row>
    <row r="641" spans="1:13" ht="32.1" customHeight="1" x14ac:dyDescent="0.4">
      <c r="A641" s="106"/>
      <c r="B641" s="116"/>
      <c r="C641" s="101"/>
      <c r="D641" s="116"/>
      <c r="E641" s="107"/>
      <c r="F641" s="116"/>
      <c r="G641" s="69" t="s">
        <v>1933</v>
      </c>
      <c r="H641" s="127"/>
      <c r="I641" s="125"/>
      <c r="J641" s="69" t="s">
        <v>7863</v>
      </c>
      <c r="K641" s="65"/>
      <c r="L641" s="125"/>
      <c r="M641" s="65"/>
    </row>
    <row r="642" spans="1:13" ht="32.1" customHeight="1" x14ac:dyDescent="0.4">
      <c r="A642" s="106"/>
      <c r="B642" s="116"/>
      <c r="C642" s="101"/>
      <c r="D642" s="116"/>
      <c r="E642" s="107"/>
      <c r="F642" s="116"/>
      <c r="G642" s="69" t="s">
        <v>1923</v>
      </c>
      <c r="H642" s="127"/>
      <c r="I642" s="125"/>
      <c r="J642" s="69" t="s">
        <v>7865</v>
      </c>
      <c r="K642" s="65"/>
      <c r="L642" s="125"/>
      <c r="M642" s="65"/>
    </row>
    <row r="643" spans="1:13" ht="32.1" customHeight="1" x14ac:dyDescent="0.4">
      <c r="A643" s="106"/>
      <c r="B643" s="116"/>
      <c r="C643" s="101"/>
      <c r="D643" s="116"/>
      <c r="E643" s="107"/>
      <c r="F643" s="116"/>
      <c r="G643" s="69" t="s">
        <v>7866</v>
      </c>
      <c r="H643" s="127"/>
      <c r="I643" s="125"/>
      <c r="J643" s="69" t="s">
        <v>7867</v>
      </c>
      <c r="K643" s="67"/>
      <c r="L643" s="125"/>
      <c r="M643" s="65"/>
    </row>
    <row r="644" spans="1:13" ht="44.1" customHeight="1" x14ac:dyDescent="0.4">
      <c r="A644" s="106"/>
      <c r="B644" s="116"/>
      <c r="C644" s="101"/>
      <c r="D644" s="116"/>
      <c r="E644" s="111"/>
      <c r="F644" s="122"/>
      <c r="G644" s="69" t="s">
        <v>627</v>
      </c>
      <c r="H644" s="127"/>
      <c r="I644" s="125"/>
      <c r="J644" s="69" t="s">
        <v>627</v>
      </c>
      <c r="K644" s="69" t="s">
        <v>2745</v>
      </c>
      <c r="L644" s="125"/>
      <c r="M644" s="65"/>
    </row>
    <row r="645" spans="1:13" ht="32.1" customHeight="1" x14ac:dyDescent="0.4">
      <c r="A645" s="106"/>
      <c r="B645" s="116"/>
      <c r="C645" s="114"/>
      <c r="D645" s="122"/>
      <c r="E645" s="108" t="s">
        <v>264</v>
      </c>
      <c r="F645" s="109" t="s">
        <v>4946</v>
      </c>
      <c r="G645" s="69" t="s">
        <v>4947</v>
      </c>
      <c r="H645" s="127"/>
      <c r="I645" s="85"/>
      <c r="J645" s="69" t="s">
        <v>7868</v>
      </c>
      <c r="K645" s="69" t="s">
        <v>1632</v>
      </c>
      <c r="L645" s="85"/>
      <c r="M645" s="67"/>
    </row>
    <row r="646" spans="1:13" ht="44.1" customHeight="1" x14ac:dyDescent="0.4">
      <c r="A646" s="106"/>
      <c r="B646" s="116"/>
      <c r="C646" s="99">
        <v>4</v>
      </c>
      <c r="D646" s="121" t="s">
        <v>3968</v>
      </c>
      <c r="E646" s="108" t="s">
        <v>268</v>
      </c>
      <c r="F646" s="109" t="s">
        <v>4953</v>
      </c>
      <c r="G646" s="69" t="s">
        <v>4954</v>
      </c>
      <c r="H646" s="188"/>
      <c r="I646" s="71" t="s">
        <v>3968</v>
      </c>
      <c r="J646" s="69" t="s">
        <v>7869</v>
      </c>
      <c r="K646" s="69" t="s">
        <v>2010</v>
      </c>
      <c r="L646" s="71" t="s">
        <v>262</v>
      </c>
      <c r="M646" s="64" t="s">
        <v>1976</v>
      </c>
    </row>
    <row r="647" spans="1:13" ht="32.1" customHeight="1" x14ac:dyDescent="0.4">
      <c r="A647" s="106"/>
      <c r="B647" s="116"/>
      <c r="C647" s="101"/>
      <c r="D647" s="116"/>
      <c r="E647" s="104" t="s">
        <v>1565</v>
      </c>
      <c r="F647" s="121" t="s">
        <v>3969</v>
      </c>
      <c r="G647" s="69" t="s">
        <v>1937</v>
      </c>
      <c r="H647" s="127"/>
      <c r="I647" s="360"/>
      <c r="J647" s="69" t="s">
        <v>7870</v>
      </c>
      <c r="K647" s="71" t="s">
        <v>279</v>
      </c>
      <c r="L647" s="125"/>
      <c r="M647" s="65"/>
    </row>
    <row r="648" spans="1:13" ht="32.1" customHeight="1" x14ac:dyDescent="0.4">
      <c r="A648" s="106"/>
      <c r="B648" s="116"/>
      <c r="C648" s="101"/>
      <c r="D648" s="116"/>
      <c r="E648" s="107"/>
      <c r="F648" s="116"/>
      <c r="G648" s="69" t="s">
        <v>632</v>
      </c>
      <c r="H648" s="127"/>
      <c r="I648" s="360"/>
      <c r="J648" s="69" t="s">
        <v>7871</v>
      </c>
      <c r="K648" s="125"/>
      <c r="L648" s="125"/>
      <c r="M648" s="65"/>
    </row>
    <row r="649" spans="1:13" ht="32.1" customHeight="1" x14ac:dyDescent="0.4">
      <c r="A649" s="106"/>
      <c r="B649" s="116"/>
      <c r="C649" s="101"/>
      <c r="D649" s="116"/>
      <c r="E649" s="107"/>
      <c r="F649" s="116"/>
      <c r="G649" s="69" t="s">
        <v>7872</v>
      </c>
      <c r="H649" s="127"/>
      <c r="I649" s="360"/>
      <c r="J649" s="69" t="s">
        <v>7873</v>
      </c>
      <c r="K649" s="85"/>
      <c r="L649" s="125"/>
      <c r="M649" s="65"/>
    </row>
    <row r="650" spans="1:13" ht="32.1" customHeight="1" x14ac:dyDescent="0.4">
      <c r="A650" s="106"/>
      <c r="B650" s="116"/>
      <c r="C650" s="101"/>
      <c r="D650" s="116"/>
      <c r="E650" s="111"/>
      <c r="F650" s="122"/>
      <c r="G650" s="69" t="s">
        <v>4962</v>
      </c>
      <c r="H650" s="127"/>
      <c r="I650" s="125"/>
      <c r="J650" s="69" t="s">
        <v>7874</v>
      </c>
      <c r="K650" s="69" t="s">
        <v>392</v>
      </c>
      <c r="L650" s="125"/>
      <c r="M650" s="65"/>
    </row>
    <row r="651" spans="1:13" ht="32.1" customHeight="1" x14ac:dyDescent="0.4">
      <c r="A651" s="106"/>
      <c r="B651" s="116"/>
      <c r="C651" s="101"/>
      <c r="D651" s="116"/>
      <c r="E651" s="104" t="s">
        <v>2497</v>
      </c>
      <c r="F651" s="121" t="s">
        <v>3970</v>
      </c>
      <c r="G651" s="71" t="s">
        <v>4963</v>
      </c>
      <c r="H651" s="127"/>
      <c r="I651" s="125"/>
      <c r="J651" s="69" t="s">
        <v>7875</v>
      </c>
      <c r="K651" s="71" t="s">
        <v>1999</v>
      </c>
      <c r="L651" s="125"/>
      <c r="M651" s="65"/>
    </row>
    <row r="652" spans="1:13" ht="32.1" customHeight="1" x14ac:dyDescent="0.4">
      <c r="A652" s="106"/>
      <c r="B652" s="116"/>
      <c r="C652" s="101"/>
      <c r="D652" s="116"/>
      <c r="E652" s="107"/>
      <c r="F652" s="116"/>
      <c r="G652" s="85"/>
      <c r="H652" s="127"/>
      <c r="I652" s="125"/>
      <c r="J652" s="69" t="s">
        <v>7876</v>
      </c>
      <c r="K652" s="85"/>
      <c r="L652" s="125"/>
      <c r="M652" s="65"/>
    </row>
    <row r="653" spans="1:13" ht="32.1" customHeight="1" x14ac:dyDescent="0.4">
      <c r="A653" s="106"/>
      <c r="B653" s="116"/>
      <c r="C653" s="101"/>
      <c r="D653" s="116"/>
      <c r="E653" s="107"/>
      <c r="F653" s="116"/>
      <c r="G653" s="69" t="s">
        <v>7877</v>
      </c>
      <c r="H653" s="127"/>
      <c r="I653" s="125"/>
      <c r="J653" s="69" t="s">
        <v>7878</v>
      </c>
      <c r="K653" s="62" t="s">
        <v>2010</v>
      </c>
      <c r="L653" s="125"/>
      <c r="M653" s="65"/>
    </row>
    <row r="654" spans="1:13" ht="56.1" customHeight="1" x14ac:dyDescent="0.4">
      <c r="A654" s="106"/>
      <c r="B654" s="116"/>
      <c r="C654" s="101"/>
      <c r="D654" s="116"/>
      <c r="E654" s="107"/>
      <c r="F654" s="116"/>
      <c r="G654" s="69" t="s">
        <v>1944</v>
      </c>
      <c r="H654" s="127"/>
      <c r="I654" s="125"/>
      <c r="J654" s="69" t="s">
        <v>7879</v>
      </c>
      <c r="K654" s="71" t="s">
        <v>2078</v>
      </c>
      <c r="L654" s="125"/>
      <c r="M654" s="65"/>
    </row>
    <row r="655" spans="1:13" ht="32.1" customHeight="1" x14ac:dyDescent="0.4">
      <c r="A655" s="106"/>
      <c r="B655" s="116"/>
      <c r="C655" s="101"/>
      <c r="D655" s="116"/>
      <c r="E655" s="107"/>
      <c r="F655" s="116"/>
      <c r="G655" s="69" t="s">
        <v>637</v>
      </c>
      <c r="H655" s="127"/>
      <c r="I655" s="125"/>
      <c r="J655" s="69" t="s">
        <v>7880</v>
      </c>
      <c r="K655" s="125"/>
      <c r="L655" s="125"/>
      <c r="M655" s="65"/>
    </row>
    <row r="656" spans="1:13" ht="32.1" customHeight="1" x14ac:dyDescent="0.4">
      <c r="A656" s="106"/>
      <c r="B656" s="116"/>
      <c r="C656" s="101"/>
      <c r="D656" s="116"/>
      <c r="E656" s="107"/>
      <c r="F656" s="116"/>
      <c r="G656" s="69" t="s">
        <v>638</v>
      </c>
      <c r="H656" s="127"/>
      <c r="I656" s="125"/>
      <c r="J656" s="69" t="s">
        <v>7881</v>
      </c>
      <c r="K656" s="125"/>
      <c r="L656" s="125"/>
      <c r="M656" s="65"/>
    </row>
    <row r="657" spans="1:13" ht="32.1" customHeight="1" x14ac:dyDescent="0.4">
      <c r="A657" s="106"/>
      <c r="B657" s="116"/>
      <c r="C657" s="101"/>
      <c r="D657" s="116"/>
      <c r="E657" s="107"/>
      <c r="F657" s="116"/>
      <c r="G657" s="69" t="s">
        <v>639</v>
      </c>
      <c r="H657" s="127"/>
      <c r="I657" s="125"/>
      <c r="J657" s="69" t="s">
        <v>639</v>
      </c>
      <c r="K657" s="85"/>
      <c r="L657" s="125"/>
      <c r="M657" s="65"/>
    </row>
    <row r="658" spans="1:13" ht="32.1" customHeight="1" x14ac:dyDescent="0.4">
      <c r="A658" s="106"/>
      <c r="B658" s="116"/>
      <c r="C658" s="101"/>
      <c r="D658" s="116"/>
      <c r="E658" s="107"/>
      <c r="F658" s="116"/>
      <c r="G658" s="69" t="s">
        <v>7882</v>
      </c>
      <c r="H658" s="127"/>
      <c r="I658" s="125"/>
      <c r="J658" s="69" t="s">
        <v>7883</v>
      </c>
      <c r="K658" s="69" t="s">
        <v>2108</v>
      </c>
      <c r="L658" s="125"/>
      <c r="M658" s="65"/>
    </row>
    <row r="659" spans="1:13" ht="44.1" customHeight="1" x14ac:dyDescent="0.4">
      <c r="A659" s="106"/>
      <c r="B659" s="116"/>
      <c r="C659" s="101"/>
      <c r="D659" s="116"/>
      <c r="E659" s="111"/>
      <c r="F659" s="122"/>
      <c r="G659" s="69" t="s">
        <v>316</v>
      </c>
      <c r="H659" s="127"/>
      <c r="I659" s="125"/>
      <c r="J659" s="69" t="s">
        <v>640</v>
      </c>
      <c r="K659" s="69" t="s">
        <v>1779</v>
      </c>
      <c r="L659" s="125"/>
      <c r="M659" s="65"/>
    </row>
    <row r="660" spans="1:13" ht="44.1" customHeight="1" x14ac:dyDescent="0.4">
      <c r="A660" s="106"/>
      <c r="B660" s="116"/>
      <c r="C660" s="101"/>
      <c r="D660" s="116"/>
      <c r="E660" s="104" t="s">
        <v>376</v>
      </c>
      <c r="F660" s="121" t="s">
        <v>4969</v>
      </c>
      <c r="G660" s="69" t="s">
        <v>4971</v>
      </c>
      <c r="H660" s="127"/>
      <c r="I660" s="125"/>
      <c r="J660" s="69" t="s">
        <v>7884</v>
      </c>
      <c r="K660" s="71" t="s">
        <v>2010</v>
      </c>
      <c r="L660" s="125"/>
      <c r="M660" s="65"/>
    </row>
    <row r="661" spans="1:13" ht="32.1" customHeight="1" x14ac:dyDescent="0.4">
      <c r="A661" s="123"/>
      <c r="B661" s="122"/>
      <c r="C661" s="114"/>
      <c r="D661" s="122"/>
      <c r="E661" s="84"/>
      <c r="F661" s="122"/>
      <c r="G661" s="69" t="s">
        <v>642</v>
      </c>
      <c r="H661" s="66"/>
      <c r="I661" s="85"/>
      <c r="J661" s="69" t="s">
        <v>7885</v>
      </c>
      <c r="K661" s="85"/>
      <c r="L661" s="85"/>
      <c r="M661" s="67"/>
    </row>
    <row r="662" spans="1:13" ht="44.1" customHeight="1" x14ac:dyDescent="0.4">
      <c r="A662" s="103">
        <v>73</v>
      </c>
      <c r="B662" s="121" t="s">
        <v>3972</v>
      </c>
      <c r="C662" s="99">
        <v>1</v>
      </c>
      <c r="D662" s="121" t="s">
        <v>3972</v>
      </c>
      <c r="E662" s="104" t="s">
        <v>268</v>
      </c>
      <c r="F662" s="121" t="s">
        <v>3973</v>
      </c>
      <c r="G662" s="69" t="s">
        <v>7886</v>
      </c>
      <c r="H662" s="126" t="s">
        <v>3972</v>
      </c>
      <c r="I662" s="71" t="s">
        <v>3972</v>
      </c>
      <c r="J662" s="69" t="s">
        <v>7887</v>
      </c>
      <c r="K662" s="82" t="s">
        <v>2010</v>
      </c>
      <c r="L662" s="71" t="s">
        <v>262</v>
      </c>
      <c r="M662" s="64" t="s">
        <v>1976</v>
      </c>
    </row>
    <row r="663" spans="1:13" ht="32.1" customHeight="1" x14ac:dyDescent="0.4">
      <c r="A663" s="106"/>
      <c r="B663" s="116"/>
      <c r="C663" s="101"/>
      <c r="D663" s="116"/>
      <c r="E663" s="111"/>
      <c r="F663" s="122"/>
      <c r="G663" s="69" t="s">
        <v>7888</v>
      </c>
      <c r="H663" s="127"/>
      <c r="I663" s="125"/>
      <c r="J663" s="69" t="s">
        <v>7889</v>
      </c>
      <c r="K663" s="76"/>
      <c r="L663" s="125"/>
      <c r="M663" s="65"/>
    </row>
    <row r="664" spans="1:13" ht="44.1" customHeight="1" x14ac:dyDescent="0.4">
      <c r="A664" s="106"/>
      <c r="B664" s="116"/>
      <c r="C664" s="101"/>
      <c r="D664" s="116"/>
      <c r="E664" s="104" t="s">
        <v>376</v>
      </c>
      <c r="F664" s="121" t="s">
        <v>7890</v>
      </c>
      <c r="G664" s="69" t="s">
        <v>7891</v>
      </c>
      <c r="H664" s="127"/>
      <c r="I664" s="125"/>
      <c r="J664" s="69" t="s">
        <v>7892</v>
      </c>
      <c r="K664" s="76"/>
      <c r="L664" s="125"/>
      <c r="M664" s="65"/>
    </row>
    <row r="665" spans="1:13" ht="32.1" customHeight="1" x14ac:dyDescent="0.4">
      <c r="A665" s="106"/>
      <c r="B665" s="116"/>
      <c r="C665" s="101"/>
      <c r="D665" s="116"/>
      <c r="E665" s="114"/>
      <c r="F665" s="122"/>
      <c r="G665" s="69" t="s">
        <v>7893</v>
      </c>
      <c r="H665" s="127"/>
      <c r="I665" s="125"/>
      <c r="J665" s="69" t="s">
        <v>7894</v>
      </c>
      <c r="K665" s="77"/>
      <c r="L665" s="125"/>
      <c r="M665" s="65"/>
    </row>
    <row r="666" spans="1:13" ht="32.1" customHeight="1" x14ac:dyDescent="0.4">
      <c r="A666" s="106"/>
      <c r="B666" s="116"/>
      <c r="C666" s="114"/>
      <c r="D666" s="122"/>
      <c r="E666" s="108" t="s">
        <v>3638</v>
      </c>
      <c r="F666" s="109" t="s">
        <v>7895</v>
      </c>
      <c r="G666" s="69" t="s">
        <v>7896</v>
      </c>
      <c r="H666" s="76"/>
      <c r="I666" s="85"/>
      <c r="J666" s="69" t="s">
        <v>7897</v>
      </c>
      <c r="K666" s="75" t="s">
        <v>1999</v>
      </c>
      <c r="L666" s="85"/>
      <c r="M666" s="67"/>
    </row>
    <row r="667" spans="1:13" ht="44.1" customHeight="1" x14ac:dyDescent="0.4">
      <c r="A667" s="106"/>
      <c r="B667" s="116"/>
      <c r="C667" s="99">
        <v>2</v>
      </c>
      <c r="D667" s="121" t="s">
        <v>4001</v>
      </c>
      <c r="E667" s="104" t="s">
        <v>268</v>
      </c>
      <c r="F667" s="121" t="s">
        <v>7898</v>
      </c>
      <c r="G667" s="69" t="s">
        <v>7899</v>
      </c>
      <c r="H667" s="115"/>
      <c r="I667" s="71" t="s">
        <v>4001</v>
      </c>
      <c r="J667" s="69" t="s">
        <v>7900</v>
      </c>
      <c r="K667" s="71" t="s">
        <v>2010</v>
      </c>
      <c r="L667" s="71" t="s">
        <v>262</v>
      </c>
      <c r="M667" s="71" t="s">
        <v>1976</v>
      </c>
    </row>
    <row r="668" spans="1:13" ht="32.1" customHeight="1" x14ac:dyDescent="0.4">
      <c r="A668" s="106"/>
      <c r="B668" s="116"/>
      <c r="C668" s="101"/>
      <c r="D668" s="116"/>
      <c r="E668" s="111"/>
      <c r="F668" s="122"/>
      <c r="G668" s="69" t="s">
        <v>4017</v>
      </c>
      <c r="H668" s="115"/>
      <c r="I668" s="125"/>
      <c r="J668" s="69" t="s">
        <v>7901</v>
      </c>
      <c r="K668" s="85"/>
      <c r="L668" s="85"/>
      <c r="M668" s="85"/>
    </row>
    <row r="669" spans="1:13" ht="56.1" customHeight="1" x14ac:dyDescent="0.4">
      <c r="A669" s="106"/>
      <c r="B669" s="116"/>
      <c r="C669" s="101"/>
      <c r="D669" s="116"/>
      <c r="E669" s="108" t="s">
        <v>264</v>
      </c>
      <c r="F669" s="109" t="s">
        <v>4008</v>
      </c>
      <c r="G669" s="69" t="s">
        <v>7902</v>
      </c>
      <c r="H669" s="115"/>
      <c r="I669" s="125"/>
      <c r="J669" s="69" t="s">
        <v>7903</v>
      </c>
      <c r="K669" s="75" t="s">
        <v>279</v>
      </c>
      <c r="L669" s="69" t="s">
        <v>259</v>
      </c>
      <c r="M669" s="62" t="s">
        <v>260</v>
      </c>
    </row>
    <row r="670" spans="1:13" ht="56.1" customHeight="1" x14ac:dyDescent="0.4">
      <c r="A670" s="106"/>
      <c r="B670" s="116"/>
      <c r="C670" s="101"/>
      <c r="D670" s="116"/>
      <c r="E670" s="104" t="s">
        <v>376</v>
      </c>
      <c r="F670" s="121" t="s">
        <v>2348</v>
      </c>
      <c r="G670" s="62" t="s">
        <v>7904</v>
      </c>
      <c r="H670" s="127"/>
      <c r="I670" s="125"/>
      <c r="J670" s="62" t="s">
        <v>7905</v>
      </c>
      <c r="K670" s="82" t="s">
        <v>2010</v>
      </c>
      <c r="L670" s="71" t="s">
        <v>262</v>
      </c>
      <c r="M670" s="71" t="s">
        <v>1976</v>
      </c>
    </row>
    <row r="671" spans="1:13" ht="44.1" customHeight="1" x14ac:dyDescent="0.4">
      <c r="A671" s="106"/>
      <c r="B671" s="116"/>
      <c r="C671" s="101"/>
      <c r="D671" s="116"/>
      <c r="E671" s="107"/>
      <c r="F671" s="116"/>
      <c r="G671" s="62" t="s">
        <v>7906</v>
      </c>
      <c r="H671" s="127"/>
      <c r="I671" s="125"/>
      <c r="J671" s="62" t="s">
        <v>7907</v>
      </c>
      <c r="K671" s="76"/>
      <c r="L671" s="125"/>
      <c r="M671" s="125"/>
    </row>
    <row r="672" spans="1:13" ht="44.1" customHeight="1" x14ac:dyDescent="0.4">
      <c r="A672" s="106"/>
      <c r="B672" s="116"/>
      <c r="C672" s="101"/>
      <c r="D672" s="116"/>
      <c r="E672" s="107"/>
      <c r="F672" s="116"/>
      <c r="G672" s="62" t="s">
        <v>7909</v>
      </c>
      <c r="H672" s="127"/>
      <c r="I672" s="125"/>
      <c r="J672" s="62" t="s">
        <v>7910</v>
      </c>
      <c r="K672" s="76"/>
      <c r="L672" s="125"/>
      <c r="M672" s="125"/>
    </row>
    <row r="673" spans="1:13" ht="32.1" customHeight="1" x14ac:dyDescent="0.4">
      <c r="A673" s="106"/>
      <c r="B673" s="116"/>
      <c r="C673" s="101"/>
      <c r="D673" s="116"/>
      <c r="E673" s="107"/>
      <c r="F673" s="116"/>
      <c r="G673" s="62" t="s">
        <v>7911</v>
      </c>
      <c r="H673" s="127"/>
      <c r="I673" s="125"/>
      <c r="J673" s="62" t="s">
        <v>7912</v>
      </c>
      <c r="K673" s="76"/>
      <c r="L673" s="85"/>
      <c r="M673" s="85"/>
    </row>
    <row r="674" spans="1:13" ht="56.1" customHeight="1" x14ac:dyDescent="0.4">
      <c r="A674" s="106"/>
      <c r="B674" s="116"/>
      <c r="C674" s="101"/>
      <c r="D674" s="116"/>
      <c r="E674" s="107"/>
      <c r="F674" s="116"/>
      <c r="G674" s="62" t="s">
        <v>7913</v>
      </c>
      <c r="H674" s="127"/>
      <c r="I674" s="125"/>
      <c r="J674" s="62" t="s">
        <v>7914</v>
      </c>
      <c r="K674" s="77"/>
      <c r="L674" s="69" t="s">
        <v>259</v>
      </c>
      <c r="M674" s="62" t="s">
        <v>260</v>
      </c>
    </row>
    <row r="675" spans="1:13" ht="44.1" customHeight="1" x14ac:dyDescent="0.4">
      <c r="A675" s="106"/>
      <c r="B675" s="116"/>
      <c r="C675" s="101"/>
      <c r="D675" s="116"/>
      <c r="E675" s="107"/>
      <c r="F675" s="116"/>
      <c r="G675" s="62" t="s">
        <v>7915</v>
      </c>
      <c r="H675" s="127"/>
      <c r="I675" s="125"/>
      <c r="J675" s="62" t="s">
        <v>7916</v>
      </c>
      <c r="K675" s="82" t="s">
        <v>1632</v>
      </c>
      <c r="L675" s="69" t="s">
        <v>262</v>
      </c>
      <c r="M675" s="62" t="s">
        <v>1976</v>
      </c>
    </row>
    <row r="676" spans="1:13" ht="56.1" customHeight="1" x14ac:dyDescent="0.4">
      <c r="A676" s="106"/>
      <c r="B676" s="116"/>
      <c r="C676" s="101"/>
      <c r="D676" s="116"/>
      <c r="E676" s="107"/>
      <c r="F676" s="116"/>
      <c r="G676" s="62" t="s">
        <v>7917</v>
      </c>
      <c r="H676" s="127"/>
      <c r="I676" s="125"/>
      <c r="J676" s="62" t="s">
        <v>7918</v>
      </c>
      <c r="K676" s="77"/>
      <c r="L676" s="69" t="s">
        <v>259</v>
      </c>
      <c r="M676" s="62" t="s">
        <v>260</v>
      </c>
    </row>
    <row r="677" spans="1:13" ht="56.1" customHeight="1" x14ac:dyDescent="0.4">
      <c r="A677" s="106"/>
      <c r="B677" s="116"/>
      <c r="C677" s="101"/>
      <c r="D677" s="116"/>
      <c r="E677" s="107"/>
      <c r="F677" s="116"/>
      <c r="G677" s="62" t="s">
        <v>1956</v>
      </c>
      <c r="H677" s="127"/>
      <c r="I677" s="125"/>
      <c r="J677" s="62" t="s">
        <v>7919</v>
      </c>
      <c r="K677" s="71" t="s">
        <v>279</v>
      </c>
      <c r="L677" s="71" t="s">
        <v>262</v>
      </c>
      <c r="M677" s="71" t="s">
        <v>1976</v>
      </c>
    </row>
    <row r="678" spans="1:13" ht="44.1" customHeight="1" x14ac:dyDescent="0.4">
      <c r="A678" s="106"/>
      <c r="B678" s="116"/>
      <c r="C678" s="101"/>
      <c r="D678" s="116"/>
      <c r="E678" s="107"/>
      <c r="F678" s="116"/>
      <c r="G678" s="62" t="s">
        <v>7920</v>
      </c>
      <c r="H678" s="127"/>
      <c r="I678" s="125"/>
      <c r="J678" s="62" t="s">
        <v>7921</v>
      </c>
      <c r="K678" s="125"/>
      <c r="L678" s="125"/>
      <c r="M678" s="125"/>
    </row>
    <row r="679" spans="1:13" ht="32.1" customHeight="1" x14ac:dyDescent="0.4">
      <c r="A679" s="106"/>
      <c r="B679" s="116"/>
      <c r="C679" s="101"/>
      <c r="D679" s="116"/>
      <c r="E679" s="107"/>
      <c r="F679" s="116"/>
      <c r="G679" s="62" t="s">
        <v>4024</v>
      </c>
      <c r="H679" s="127"/>
      <c r="I679" s="125"/>
      <c r="J679" s="62" t="s">
        <v>7922</v>
      </c>
      <c r="K679" s="125"/>
      <c r="L679" s="125"/>
      <c r="M679" s="125"/>
    </row>
    <row r="680" spans="1:13" ht="32.1" customHeight="1" x14ac:dyDescent="0.4">
      <c r="A680" s="106"/>
      <c r="B680" s="116"/>
      <c r="C680" s="101"/>
      <c r="D680" s="116"/>
      <c r="E680" s="107"/>
      <c r="F680" s="116"/>
      <c r="G680" s="62" t="s">
        <v>7923</v>
      </c>
      <c r="H680" s="127"/>
      <c r="I680" s="125"/>
      <c r="J680" s="62" t="s">
        <v>7924</v>
      </c>
      <c r="K680" s="125"/>
      <c r="L680" s="125"/>
      <c r="M680" s="125"/>
    </row>
    <row r="681" spans="1:13" ht="32.1" customHeight="1" x14ac:dyDescent="0.4">
      <c r="A681" s="106"/>
      <c r="B681" s="116"/>
      <c r="C681" s="101"/>
      <c r="D681" s="116"/>
      <c r="E681" s="107"/>
      <c r="F681" s="116"/>
      <c r="G681" s="62" t="s">
        <v>7925</v>
      </c>
      <c r="H681" s="127"/>
      <c r="I681" s="125"/>
      <c r="J681" s="62" t="s">
        <v>7926</v>
      </c>
      <c r="K681" s="125"/>
      <c r="L681" s="125"/>
      <c r="M681" s="125"/>
    </row>
    <row r="682" spans="1:13" ht="32.1" customHeight="1" x14ac:dyDescent="0.4">
      <c r="A682" s="106"/>
      <c r="B682" s="116"/>
      <c r="C682" s="101"/>
      <c r="D682" s="116"/>
      <c r="E682" s="107"/>
      <c r="F682" s="116"/>
      <c r="G682" s="62" t="s">
        <v>7927</v>
      </c>
      <c r="H682" s="127"/>
      <c r="I682" s="125"/>
      <c r="J682" s="62" t="s">
        <v>7928</v>
      </c>
      <c r="K682" s="125"/>
      <c r="L682" s="125"/>
      <c r="M682" s="125"/>
    </row>
    <row r="683" spans="1:13" ht="32.1" customHeight="1" x14ac:dyDescent="0.4">
      <c r="A683" s="106"/>
      <c r="B683" s="116"/>
      <c r="C683" s="101"/>
      <c r="D683" s="116"/>
      <c r="E683" s="107"/>
      <c r="F683" s="116"/>
      <c r="G683" s="62" t="s">
        <v>2370</v>
      </c>
      <c r="H683" s="127"/>
      <c r="I683" s="125"/>
      <c r="J683" s="62" t="s">
        <v>7929</v>
      </c>
      <c r="K683" s="125"/>
      <c r="L683" s="125"/>
      <c r="M683" s="125"/>
    </row>
    <row r="684" spans="1:13" ht="32.1" customHeight="1" x14ac:dyDescent="0.4">
      <c r="A684" s="106"/>
      <c r="B684" s="116"/>
      <c r="C684" s="101"/>
      <c r="D684" s="116"/>
      <c r="E684" s="107"/>
      <c r="F684" s="116"/>
      <c r="G684" s="62" t="s">
        <v>7930</v>
      </c>
      <c r="H684" s="127"/>
      <c r="I684" s="125"/>
      <c r="J684" s="62" t="s">
        <v>7931</v>
      </c>
      <c r="K684" s="125"/>
      <c r="L684" s="125"/>
      <c r="M684" s="125"/>
    </row>
    <row r="685" spans="1:13" ht="32.1" customHeight="1" x14ac:dyDescent="0.4">
      <c r="A685" s="106"/>
      <c r="B685" s="116"/>
      <c r="C685" s="101"/>
      <c r="D685" s="116"/>
      <c r="E685" s="107"/>
      <c r="F685" s="116"/>
      <c r="G685" s="62" t="s">
        <v>7932</v>
      </c>
      <c r="H685" s="127"/>
      <c r="I685" s="125"/>
      <c r="J685" s="62" t="s">
        <v>7933</v>
      </c>
      <c r="K685" s="85"/>
      <c r="L685" s="125"/>
      <c r="M685" s="125"/>
    </row>
    <row r="686" spans="1:13" ht="44.1" customHeight="1" x14ac:dyDescent="0.4">
      <c r="A686" s="106"/>
      <c r="B686" s="116"/>
      <c r="C686" s="101"/>
      <c r="D686" s="116"/>
      <c r="E686" s="107"/>
      <c r="F686" s="116"/>
      <c r="G686" s="69" t="s">
        <v>7934</v>
      </c>
      <c r="H686" s="127"/>
      <c r="I686" s="125"/>
      <c r="J686" s="62" t="s">
        <v>7934</v>
      </c>
      <c r="K686" s="75" t="s">
        <v>7935</v>
      </c>
      <c r="L686" s="125"/>
      <c r="M686" s="125"/>
    </row>
    <row r="687" spans="1:13" ht="32.1" customHeight="1" x14ac:dyDescent="0.4">
      <c r="A687" s="106"/>
      <c r="B687" s="116"/>
      <c r="C687" s="101"/>
      <c r="D687" s="116"/>
      <c r="E687" s="111"/>
      <c r="F687" s="122"/>
      <c r="G687" s="62" t="s">
        <v>7936</v>
      </c>
      <c r="H687" s="127"/>
      <c r="I687" s="125"/>
      <c r="J687" s="62" t="s">
        <v>7937</v>
      </c>
      <c r="K687" s="69" t="s">
        <v>1999</v>
      </c>
      <c r="L687" s="125"/>
      <c r="M687" s="125"/>
    </row>
    <row r="688" spans="1:13" ht="32.1" customHeight="1" x14ac:dyDescent="0.4">
      <c r="A688" s="106"/>
      <c r="B688" s="116"/>
      <c r="C688" s="101"/>
      <c r="D688" s="116"/>
      <c r="E688" s="104" t="s">
        <v>2118</v>
      </c>
      <c r="F688" s="121" t="s">
        <v>4042</v>
      </c>
      <c r="G688" s="75" t="s">
        <v>4043</v>
      </c>
      <c r="H688" s="115"/>
      <c r="I688" s="125"/>
      <c r="J688" s="75" t="s">
        <v>7938</v>
      </c>
      <c r="K688" s="75" t="s">
        <v>1632</v>
      </c>
      <c r="L688" s="125"/>
      <c r="M688" s="125"/>
    </row>
    <row r="689" spans="1:13" ht="32.1" customHeight="1" x14ac:dyDescent="0.4">
      <c r="A689" s="106"/>
      <c r="B689" s="116"/>
      <c r="C689" s="114"/>
      <c r="D689" s="122"/>
      <c r="E689" s="111"/>
      <c r="F689" s="122"/>
      <c r="G689" s="69" t="s">
        <v>7939</v>
      </c>
      <c r="H689" s="115"/>
      <c r="I689" s="85"/>
      <c r="J689" s="69" t="s">
        <v>7940</v>
      </c>
      <c r="K689" s="75" t="s">
        <v>1999</v>
      </c>
      <c r="L689" s="85"/>
      <c r="M689" s="85"/>
    </row>
    <row r="690" spans="1:13" ht="44.1" customHeight="1" x14ac:dyDescent="0.4">
      <c r="A690" s="106"/>
      <c r="B690" s="116"/>
      <c r="C690" s="99">
        <v>3</v>
      </c>
      <c r="D690" s="121" t="s">
        <v>4051</v>
      </c>
      <c r="E690" s="104" t="s">
        <v>1565</v>
      </c>
      <c r="F690" s="121" t="s">
        <v>4052</v>
      </c>
      <c r="G690" s="69" t="s">
        <v>7941</v>
      </c>
      <c r="H690" s="127"/>
      <c r="I690" s="71" t="s">
        <v>4051</v>
      </c>
      <c r="J690" s="69" t="s">
        <v>7942</v>
      </c>
      <c r="K690" s="82" t="s">
        <v>279</v>
      </c>
      <c r="L690" s="71" t="s">
        <v>262</v>
      </c>
      <c r="M690" s="64" t="s">
        <v>1976</v>
      </c>
    </row>
    <row r="691" spans="1:13" ht="32.1" customHeight="1" x14ac:dyDescent="0.4">
      <c r="A691" s="106"/>
      <c r="B691" s="116"/>
      <c r="C691" s="101"/>
      <c r="D691" s="116"/>
      <c r="E691" s="107"/>
      <c r="F691" s="116"/>
      <c r="G691" s="69" t="s">
        <v>7943</v>
      </c>
      <c r="H691" s="127"/>
      <c r="I691" s="125"/>
      <c r="J691" s="69" t="s">
        <v>7944</v>
      </c>
      <c r="K691" s="77"/>
      <c r="L691" s="125"/>
      <c r="M691" s="65"/>
    </row>
    <row r="692" spans="1:13" ht="32.1" customHeight="1" x14ac:dyDescent="0.4">
      <c r="A692" s="106"/>
      <c r="B692" s="116"/>
      <c r="C692" s="101"/>
      <c r="D692" s="116"/>
      <c r="E692" s="111"/>
      <c r="F692" s="122"/>
      <c r="G692" s="69" t="s">
        <v>7945</v>
      </c>
      <c r="H692" s="127"/>
      <c r="I692" s="125"/>
      <c r="J692" s="69" t="s">
        <v>7946</v>
      </c>
      <c r="K692" s="75" t="s">
        <v>1999</v>
      </c>
      <c r="L692" s="125"/>
      <c r="M692" s="65"/>
    </row>
    <row r="693" spans="1:13" ht="56.1" customHeight="1" x14ac:dyDescent="0.4">
      <c r="A693" s="123"/>
      <c r="B693" s="122"/>
      <c r="C693" s="101"/>
      <c r="D693" s="122"/>
      <c r="E693" s="104" t="s">
        <v>2116</v>
      </c>
      <c r="F693" s="109" t="s">
        <v>7947</v>
      </c>
      <c r="G693" s="69" t="s">
        <v>7948</v>
      </c>
      <c r="H693" s="66"/>
      <c r="I693" s="85"/>
      <c r="J693" s="69" t="s">
        <v>7948</v>
      </c>
      <c r="K693" s="75" t="s">
        <v>7950</v>
      </c>
      <c r="L693" s="85"/>
      <c r="M693" s="67"/>
    </row>
    <row r="694" spans="1:13" ht="32.1" customHeight="1" x14ac:dyDescent="0.4">
      <c r="A694" s="70">
        <v>74</v>
      </c>
      <c r="B694" s="121" t="s">
        <v>4060</v>
      </c>
      <c r="C694" s="99"/>
      <c r="D694" s="121" t="s">
        <v>4060</v>
      </c>
      <c r="E694" s="104"/>
      <c r="F694" s="121" t="s">
        <v>2083</v>
      </c>
      <c r="G694" s="69" t="s">
        <v>1963</v>
      </c>
      <c r="H694" s="126" t="s">
        <v>4060</v>
      </c>
      <c r="I694" s="71" t="s">
        <v>4060</v>
      </c>
      <c r="J694" s="69" t="s">
        <v>7951</v>
      </c>
      <c r="K694" s="71" t="s">
        <v>2010</v>
      </c>
      <c r="L694" s="71" t="s">
        <v>262</v>
      </c>
      <c r="M694" s="64" t="s">
        <v>1976</v>
      </c>
    </row>
    <row r="695" spans="1:13" ht="32.1" customHeight="1" x14ac:dyDescent="0.4">
      <c r="A695" s="68"/>
      <c r="B695" s="116"/>
      <c r="C695" s="101"/>
      <c r="D695" s="116"/>
      <c r="E695" s="107"/>
      <c r="F695" s="116"/>
      <c r="G695" s="69" t="s">
        <v>7952</v>
      </c>
      <c r="H695" s="127"/>
      <c r="I695" s="125"/>
      <c r="J695" s="69" t="s">
        <v>7953</v>
      </c>
      <c r="K695" s="125"/>
      <c r="L695" s="125"/>
      <c r="M695" s="65"/>
    </row>
    <row r="696" spans="1:13" ht="32.1" customHeight="1" x14ac:dyDescent="0.4">
      <c r="A696" s="83"/>
      <c r="B696" s="122"/>
      <c r="C696" s="114"/>
      <c r="D696" s="122"/>
      <c r="E696" s="111"/>
      <c r="F696" s="122"/>
      <c r="G696" s="69" t="s">
        <v>4061</v>
      </c>
      <c r="H696" s="66"/>
      <c r="I696" s="85"/>
      <c r="J696" s="69" t="s">
        <v>7954</v>
      </c>
      <c r="K696" s="85"/>
      <c r="L696" s="85"/>
      <c r="M696" s="67"/>
    </row>
    <row r="697" spans="1:13" ht="12.75" customHeight="1" x14ac:dyDescent="0.4">
      <c r="A697" s="91" t="s">
        <v>2372</v>
      </c>
      <c r="B697" s="729"/>
      <c r="C697" s="723"/>
      <c r="D697" s="730"/>
      <c r="E697" s="723"/>
      <c r="F697" s="729"/>
      <c r="G697" s="731"/>
      <c r="H697" s="730"/>
      <c r="I697" s="729"/>
      <c r="J697" s="723"/>
      <c r="K697" s="723"/>
      <c r="L697" s="723"/>
      <c r="M697" s="724"/>
    </row>
    <row r="698" spans="1:13" ht="12.75" customHeight="1" x14ac:dyDescent="0.4">
      <c r="A698" s="94" t="s">
        <v>4071</v>
      </c>
      <c r="B698" s="95"/>
      <c r="C698" s="95"/>
      <c r="D698" s="732"/>
      <c r="E698" s="95"/>
      <c r="F698" s="95"/>
      <c r="G698" s="95"/>
      <c r="H698" s="95"/>
      <c r="I698" s="95"/>
      <c r="J698" s="95"/>
      <c r="K698" s="95"/>
      <c r="L698" s="95"/>
      <c r="M698" s="74"/>
    </row>
    <row r="699" spans="1:13" ht="12.75" customHeight="1" x14ac:dyDescent="0.4">
      <c r="A699" s="94" t="s">
        <v>4073</v>
      </c>
      <c r="B699" s="95"/>
      <c r="C699" s="95"/>
      <c r="D699" s="732"/>
      <c r="E699" s="95"/>
      <c r="F699" s="95"/>
      <c r="G699" s="95"/>
      <c r="H699" s="95"/>
      <c r="I699" s="95"/>
      <c r="J699" s="95"/>
      <c r="K699" s="95"/>
      <c r="L699" s="95"/>
      <c r="M699" s="74"/>
    </row>
    <row r="700" spans="1:13" ht="12.75" customHeight="1" x14ac:dyDescent="0.4">
      <c r="A700" s="94" t="s">
        <v>4074</v>
      </c>
      <c r="B700" s="95"/>
      <c r="C700" s="95"/>
      <c r="D700" s="732"/>
      <c r="E700" s="95"/>
      <c r="F700" s="95"/>
      <c r="G700" s="95"/>
      <c r="H700" s="95"/>
      <c r="I700" s="95"/>
      <c r="J700" s="95"/>
      <c r="K700" s="95"/>
      <c r="L700" s="95"/>
      <c r="M700" s="74"/>
    </row>
    <row r="701" spans="1:13" ht="12.75" customHeight="1" x14ac:dyDescent="0.4">
      <c r="A701" s="94" t="s">
        <v>4075</v>
      </c>
      <c r="B701" s="95"/>
      <c r="C701" s="95"/>
      <c r="D701" s="732"/>
      <c r="E701" s="95"/>
      <c r="F701" s="95"/>
      <c r="G701" s="95"/>
      <c r="H701" s="95"/>
      <c r="I701" s="95"/>
      <c r="J701" s="95"/>
      <c r="K701" s="95"/>
      <c r="L701" s="95"/>
      <c r="M701" s="74"/>
    </row>
    <row r="702" spans="1:13" ht="12.75" customHeight="1" x14ac:dyDescent="0.4">
      <c r="A702" s="94" t="s">
        <v>4076</v>
      </c>
      <c r="B702" s="95"/>
      <c r="C702" s="95"/>
      <c r="D702" s="732"/>
      <c r="E702" s="95"/>
      <c r="F702" s="95"/>
      <c r="G702" s="95"/>
      <c r="H702" s="95"/>
      <c r="I702" s="95"/>
      <c r="J702" s="95"/>
      <c r="K702" s="95"/>
      <c r="L702" s="95"/>
      <c r="M702" s="74"/>
    </row>
    <row r="703" spans="1:13" ht="12.75" customHeight="1" x14ac:dyDescent="0.4">
      <c r="A703" s="94" t="s">
        <v>4077</v>
      </c>
      <c r="B703" s="95"/>
      <c r="C703" s="95"/>
      <c r="D703" s="732"/>
      <c r="E703" s="95"/>
      <c r="F703" s="95"/>
      <c r="G703" s="95"/>
      <c r="H703" s="95"/>
      <c r="I703" s="95"/>
      <c r="J703" s="95"/>
      <c r="K703" s="95"/>
      <c r="L703" s="95"/>
      <c r="M703" s="74"/>
    </row>
    <row r="704" spans="1:13" ht="12.75" customHeight="1" x14ac:dyDescent="0.4">
      <c r="A704" s="94" t="s">
        <v>4078</v>
      </c>
      <c r="B704" s="95"/>
      <c r="C704" s="95"/>
      <c r="D704" s="732"/>
      <c r="E704" s="95"/>
      <c r="F704" s="95"/>
      <c r="G704" s="95"/>
      <c r="H704" s="95"/>
      <c r="I704" s="95"/>
      <c r="J704" s="95"/>
      <c r="K704" s="95"/>
      <c r="L704" s="95"/>
      <c r="M704" s="74"/>
    </row>
    <row r="705" spans="1:13" ht="12.75" customHeight="1" x14ac:dyDescent="0.4">
      <c r="A705" s="94" t="s">
        <v>4079</v>
      </c>
      <c r="B705" s="95"/>
      <c r="C705" s="95"/>
      <c r="D705" s="732"/>
      <c r="E705" s="95"/>
      <c r="F705" s="95"/>
      <c r="G705" s="95"/>
      <c r="H705" s="95"/>
      <c r="I705" s="95"/>
      <c r="J705" s="95"/>
      <c r="K705" s="95"/>
      <c r="L705" s="95"/>
      <c r="M705" s="74"/>
    </row>
    <row r="706" spans="1:13" ht="12.75" customHeight="1" x14ac:dyDescent="0.4">
      <c r="A706" s="94" t="s">
        <v>4080</v>
      </c>
      <c r="B706" s="95"/>
      <c r="C706" s="95"/>
      <c r="D706" s="732"/>
      <c r="E706" s="95"/>
      <c r="F706" s="95"/>
      <c r="G706" s="95"/>
      <c r="H706" s="95"/>
      <c r="I706" s="95"/>
      <c r="J706" s="95"/>
      <c r="K706" s="95"/>
      <c r="L706" s="95"/>
      <c r="M706" s="74"/>
    </row>
    <row r="707" spans="1:13" ht="12.75" customHeight="1" x14ac:dyDescent="0.4">
      <c r="A707" s="94" t="s">
        <v>4081</v>
      </c>
      <c r="B707" s="95"/>
      <c r="C707" s="95"/>
      <c r="D707" s="732"/>
      <c r="E707" s="95"/>
      <c r="F707" s="95"/>
      <c r="G707" s="95"/>
      <c r="H707" s="95"/>
      <c r="I707" s="95"/>
      <c r="J707" s="95"/>
      <c r="K707" s="95"/>
      <c r="L707" s="95"/>
      <c r="M707" s="74"/>
    </row>
    <row r="708" spans="1:13" ht="12.75" customHeight="1" x14ac:dyDescent="0.4">
      <c r="A708" s="94" t="s">
        <v>4082</v>
      </c>
      <c r="B708" s="95"/>
      <c r="C708" s="95"/>
      <c r="D708" s="732"/>
      <c r="E708" s="95"/>
      <c r="F708" s="95"/>
      <c r="G708" s="95"/>
      <c r="H708" s="95"/>
      <c r="I708" s="95"/>
      <c r="J708" s="95"/>
      <c r="K708" s="95"/>
      <c r="L708" s="95"/>
      <c r="M708" s="74"/>
    </row>
    <row r="709" spans="1:13" ht="12.75" customHeight="1" x14ac:dyDescent="0.4">
      <c r="A709" s="94" t="s">
        <v>4083</v>
      </c>
      <c r="B709" s="95"/>
      <c r="C709" s="95"/>
      <c r="D709" s="732"/>
      <c r="E709" s="95"/>
      <c r="F709" s="95"/>
      <c r="G709" s="95"/>
      <c r="H709" s="95"/>
      <c r="I709" s="95"/>
      <c r="J709" s="95"/>
      <c r="K709" s="95"/>
      <c r="L709" s="95"/>
      <c r="M709" s="74"/>
    </row>
    <row r="710" spans="1:13" ht="12.75" customHeight="1" x14ac:dyDescent="0.4">
      <c r="A710" s="94" t="s">
        <v>4084</v>
      </c>
      <c r="B710" s="95"/>
      <c r="C710" s="95"/>
      <c r="D710" s="732"/>
      <c r="E710" s="95"/>
      <c r="F710" s="95"/>
      <c r="G710" s="95"/>
      <c r="H710" s="95"/>
      <c r="I710" s="95"/>
      <c r="J710" s="95"/>
      <c r="K710" s="95"/>
      <c r="L710" s="95"/>
      <c r="M710" s="74"/>
    </row>
    <row r="711" spans="1:13" ht="12.75" customHeight="1" x14ac:dyDescent="0.4">
      <c r="A711" s="94" t="s">
        <v>4085</v>
      </c>
      <c r="B711" s="95"/>
      <c r="C711" s="95"/>
      <c r="D711" s="732"/>
      <c r="E711" s="95"/>
      <c r="F711" s="95"/>
      <c r="G711" s="95"/>
      <c r="H711" s="95"/>
      <c r="I711" s="95"/>
      <c r="J711" s="95"/>
      <c r="K711" s="95"/>
      <c r="L711" s="95"/>
      <c r="M711" s="74"/>
    </row>
    <row r="712" spans="1:13" ht="12.75" customHeight="1" x14ac:dyDescent="0.4">
      <c r="A712" s="94" t="s">
        <v>4086</v>
      </c>
      <c r="B712" s="95"/>
      <c r="C712" s="95"/>
      <c r="D712" s="732"/>
      <c r="E712" s="95"/>
      <c r="F712" s="95"/>
      <c r="G712" s="95"/>
      <c r="H712" s="95"/>
      <c r="I712" s="95"/>
      <c r="J712" s="95"/>
      <c r="K712" s="95"/>
      <c r="L712" s="95"/>
      <c r="M712" s="74"/>
    </row>
    <row r="713" spans="1:13" ht="12.75" customHeight="1" x14ac:dyDescent="0.4">
      <c r="A713" s="94" t="s">
        <v>4087</v>
      </c>
      <c r="B713" s="95"/>
      <c r="C713" s="95"/>
      <c r="D713" s="732"/>
      <c r="E713" s="95"/>
      <c r="F713" s="95"/>
      <c r="G713" s="95"/>
      <c r="H713" s="95"/>
      <c r="I713" s="95"/>
      <c r="J713" s="95"/>
      <c r="K713" s="95"/>
      <c r="L713" s="95"/>
      <c r="M713" s="74"/>
    </row>
    <row r="714" spans="1:13" ht="12.75" customHeight="1" x14ac:dyDescent="0.4">
      <c r="A714" s="94" t="s">
        <v>4088</v>
      </c>
      <c r="B714" s="95"/>
      <c r="C714" s="95"/>
      <c r="D714" s="732"/>
      <c r="E714" s="95"/>
      <c r="F714" s="95"/>
      <c r="G714" s="95"/>
      <c r="H714" s="95"/>
      <c r="I714" s="95"/>
      <c r="J714" s="95"/>
      <c r="K714" s="95"/>
      <c r="L714" s="95"/>
      <c r="M714" s="74"/>
    </row>
    <row r="715" spans="1:13" ht="12.75" customHeight="1" x14ac:dyDescent="0.4">
      <c r="A715" s="94" t="s">
        <v>4089</v>
      </c>
      <c r="B715" s="95"/>
      <c r="C715" s="95"/>
      <c r="D715" s="732"/>
      <c r="E715" s="95"/>
      <c r="F715" s="95"/>
      <c r="G715" s="95"/>
      <c r="H715" s="95"/>
      <c r="I715" s="95"/>
      <c r="J715" s="95"/>
      <c r="K715" s="95"/>
      <c r="L715" s="95"/>
      <c r="M715" s="74"/>
    </row>
    <row r="716" spans="1:13" ht="12.75" customHeight="1" x14ac:dyDescent="0.4">
      <c r="A716" s="94" t="s">
        <v>4090</v>
      </c>
      <c r="B716" s="95"/>
      <c r="C716" s="95"/>
      <c r="D716" s="732"/>
      <c r="E716" s="95"/>
      <c r="F716" s="95"/>
      <c r="G716" s="95"/>
      <c r="H716" s="95"/>
      <c r="I716" s="95"/>
      <c r="J716" s="95"/>
      <c r="K716" s="95"/>
      <c r="L716" s="95"/>
      <c r="M716" s="74"/>
    </row>
    <row r="717" spans="1:13" ht="12.75" customHeight="1" x14ac:dyDescent="0.4">
      <c r="A717" s="94" t="s">
        <v>4091</v>
      </c>
      <c r="B717" s="95"/>
      <c r="C717" s="95"/>
      <c r="D717" s="732"/>
      <c r="E717" s="95"/>
      <c r="F717" s="95"/>
      <c r="G717" s="95"/>
      <c r="H717" s="95"/>
      <c r="I717" s="95"/>
      <c r="J717" s="95"/>
      <c r="K717" s="95"/>
      <c r="L717" s="95"/>
      <c r="M717" s="74"/>
    </row>
    <row r="718" spans="1:13" ht="12.75" customHeight="1" x14ac:dyDescent="0.4">
      <c r="A718" s="94" t="s">
        <v>4092</v>
      </c>
      <c r="B718" s="133"/>
      <c r="C718" s="134"/>
      <c r="D718" s="733"/>
      <c r="E718" s="134"/>
      <c r="F718" s="133"/>
      <c r="G718" s="695"/>
      <c r="H718" s="733"/>
      <c r="I718" s="133"/>
      <c r="J718" s="95"/>
      <c r="K718" s="134"/>
      <c r="L718" s="134"/>
      <c r="M718" s="135"/>
    </row>
    <row r="719" spans="1:13" ht="12.75" customHeight="1" x14ac:dyDescent="0.4">
      <c r="A719" s="94" t="s">
        <v>4093</v>
      </c>
      <c r="B719" s="133"/>
      <c r="C719" s="134"/>
      <c r="D719" s="733"/>
      <c r="E719" s="134"/>
      <c r="F719" s="133"/>
      <c r="G719" s="695"/>
      <c r="H719" s="733"/>
      <c r="I719" s="133"/>
      <c r="J719" s="134"/>
      <c r="K719" s="134"/>
      <c r="L719" s="134"/>
      <c r="M719" s="135"/>
    </row>
    <row r="720" spans="1:13" ht="12.75" customHeight="1" x14ac:dyDescent="0.4">
      <c r="A720" s="94" t="s">
        <v>4094</v>
      </c>
      <c r="B720" s="133"/>
      <c r="C720" s="134"/>
      <c r="D720" s="733"/>
      <c r="E720" s="134"/>
      <c r="F720" s="133"/>
      <c r="G720" s="695"/>
      <c r="H720" s="733"/>
      <c r="I720" s="133"/>
      <c r="J720" s="134"/>
      <c r="K720" s="134"/>
      <c r="L720" s="134"/>
      <c r="M720" s="135"/>
    </row>
    <row r="721" spans="1:13" ht="12.75" customHeight="1" x14ac:dyDescent="0.4">
      <c r="A721" s="94" t="s">
        <v>4095</v>
      </c>
      <c r="B721" s="133"/>
      <c r="C721" s="134"/>
      <c r="D721" s="733"/>
      <c r="E721" s="134"/>
      <c r="F721" s="133"/>
      <c r="G721" s="695"/>
      <c r="H721" s="733"/>
      <c r="I721" s="133"/>
      <c r="J721" s="134"/>
      <c r="K721" s="134"/>
      <c r="L721" s="134"/>
      <c r="M721" s="135"/>
    </row>
    <row r="722" spans="1:13" ht="12.75" customHeight="1" x14ac:dyDescent="0.4">
      <c r="A722" s="94" t="s">
        <v>4096</v>
      </c>
      <c r="B722" s="133"/>
      <c r="C722" s="134"/>
      <c r="D722" s="733"/>
      <c r="E722" s="134"/>
      <c r="F722" s="133"/>
      <c r="G722" s="695"/>
      <c r="H722" s="733"/>
      <c r="I722" s="133"/>
      <c r="J722" s="134"/>
      <c r="K722" s="134"/>
      <c r="L722" s="134"/>
      <c r="M722" s="135"/>
    </row>
    <row r="723" spans="1:13" ht="12.75" customHeight="1" x14ac:dyDescent="0.4">
      <c r="A723" s="94" t="s">
        <v>4097</v>
      </c>
      <c r="B723" s="133"/>
      <c r="C723" s="134"/>
      <c r="D723" s="733"/>
      <c r="E723" s="134"/>
      <c r="F723" s="133"/>
      <c r="G723" s="695"/>
      <c r="H723" s="733"/>
      <c r="I723" s="133"/>
      <c r="J723" s="134"/>
      <c r="K723" s="134"/>
      <c r="L723" s="134"/>
      <c r="M723" s="135"/>
    </row>
    <row r="724" spans="1:13" ht="12.75" customHeight="1" x14ac:dyDescent="0.4">
      <c r="A724" s="94" t="s">
        <v>4098</v>
      </c>
      <c r="B724" s="133"/>
      <c r="C724" s="134"/>
      <c r="D724" s="733"/>
      <c r="E724" s="134"/>
      <c r="F724" s="133"/>
      <c r="G724" s="695"/>
      <c r="H724" s="733"/>
      <c r="I724" s="133"/>
      <c r="J724" s="134"/>
      <c r="K724" s="134"/>
      <c r="L724" s="134"/>
      <c r="M724" s="135"/>
    </row>
    <row r="725" spans="1:13" ht="12.75" customHeight="1" x14ac:dyDescent="0.4">
      <c r="A725" s="94" t="s">
        <v>4099</v>
      </c>
      <c r="B725" s="133"/>
      <c r="C725" s="134"/>
      <c r="D725" s="733"/>
      <c r="E725" s="134"/>
      <c r="F725" s="133"/>
      <c r="G725" s="695"/>
      <c r="H725" s="733"/>
      <c r="I725" s="133"/>
      <c r="J725" s="134"/>
      <c r="K725" s="134"/>
      <c r="L725" s="134"/>
      <c r="M725" s="135"/>
    </row>
    <row r="726" spans="1:13" ht="12.75" customHeight="1" x14ac:dyDescent="0.4">
      <c r="A726" s="94" t="s">
        <v>4100</v>
      </c>
      <c r="B726" s="133"/>
      <c r="C726" s="134"/>
      <c r="D726" s="733"/>
      <c r="E726" s="134"/>
      <c r="F726" s="133"/>
      <c r="G726" s="695"/>
      <c r="H726" s="733"/>
      <c r="I726" s="133"/>
      <c r="J726" s="134"/>
      <c r="K726" s="134"/>
      <c r="L726" s="134"/>
      <c r="M726" s="135"/>
    </row>
    <row r="727" spans="1:13" ht="12.75" customHeight="1" x14ac:dyDescent="0.4">
      <c r="A727" s="94" t="s">
        <v>4101</v>
      </c>
      <c r="B727" s="133"/>
      <c r="C727" s="134"/>
      <c r="D727" s="733"/>
      <c r="E727" s="134"/>
      <c r="F727" s="133"/>
      <c r="G727" s="695"/>
      <c r="H727" s="733"/>
      <c r="I727" s="133"/>
      <c r="J727" s="134"/>
      <c r="K727" s="134"/>
      <c r="L727" s="134"/>
      <c r="M727" s="135"/>
    </row>
    <row r="728" spans="1:13" ht="12.75" customHeight="1" x14ac:dyDescent="0.4">
      <c r="A728" s="94" t="s">
        <v>4102</v>
      </c>
      <c r="B728" s="133"/>
      <c r="C728" s="134"/>
      <c r="D728" s="733"/>
      <c r="E728" s="134"/>
      <c r="F728" s="133"/>
      <c r="G728" s="695"/>
      <c r="H728" s="733"/>
      <c r="I728" s="133"/>
      <c r="J728" s="134"/>
      <c r="K728" s="134"/>
      <c r="L728" s="134"/>
      <c r="M728" s="135"/>
    </row>
    <row r="729" spans="1:13" ht="12.75" customHeight="1" x14ac:dyDescent="0.4">
      <c r="A729" s="94" t="s">
        <v>4103</v>
      </c>
      <c r="B729" s="133"/>
      <c r="C729" s="134"/>
      <c r="D729" s="733"/>
      <c r="E729" s="134"/>
      <c r="F729" s="133"/>
      <c r="G729" s="695"/>
      <c r="H729" s="733"/>
      <c r="I729" s="133"/>
      <c r="J729" s="134"/>
      <c r="K729" s="134"/>
      <c r="L729" s="134"/>
      <c r="M729" s="135"/>
    </row>
    <row r="730" spans="1:13" ht="12.75" customHeight="1" x14ac:dyDescent="0.4">
      <c r="A730" s="94" t="s">
        <v>4104</v>
      </c>
      <c r="B730" s="133"/>
      <c r="C730" s="134"/>
      <c r="D730" s="733"/>
      <c r="E730" s="134"/>
      <c r="F730" s="133"/>
      <c r="G730" s="695"/>
      <c r="H730" s="733"/>
      <c r="I730" s="133"/>
      <c r="J730" s="134"/>
      <c r="K730" s="134"/>
      <c r="L730" s="134"/>
      <c r="M730" s="135"/>
    </row>
    <row r="731" spans="1:13" ht="12.75" customHeight="1" x14ac:dyDescent="0.4">
      <c r="A731" s="94" t="s">
        <v>4105</v>
      </c>
      <c r="B731" s="133"/>
      <c r="C731" s="134"/>
      <c r="D731" s="733"/>
      <c r="E731" s="134"/>
      <c r="F731" s="133"/>
      <c r="G731" s="695"/>
      <c r="H731" s="733"/>
      <c r="I731" s="133"/>
      <c r="J731" s="134"/>
      <c r="K731" s="134"/>
      <c r="L731" s="134"/>
      <c r="M731" s="135"/>
    </row>
    <row r="732" spans="1:13" ht="12.75" customHeight="1" x14ac:dyDescent="0.4">
      <c r="A732" s="94" t="s">
        <v>4106</v>
      </c>
      <c r="B732" s="133"/>
      <c r="C732" s="134"/>
      <c r="D732" s="733"/>
      <c r="E732" s="134"/>
      <c r="F732" s="133"/>
      <c r="G732" s="695"/>
      <c r="H732" s="733"/>
      <c r="I732" s="133"/>
      <c r="J732" s="134"/>
      <c r="K732" s="134"/>
      <c r="L732" s="134"/>
      <c r="M732" s="135"/>
    </row>
    <row r="733" spans="1:13" ht="12.75" customHeight="1" x14ac:dyDescent="0.4">
      <c r="A733" s="94" t="s">
        <v>4107</v>
      </c>
      <c r="B733" s="133"/>
      <c r="C733" s="134"/>
      <c r="D733" s="733"/>
      <c r="E733" s="134"/>
      <c r="F733" s="133"/>
      <c r="G733" s="695"/>
      <c r="H733" s="733"/>
      <c r="I733" s="133"/>
      <c r="J733" s="134"/>
      <c r="K733" s="134"/>
      <c r="L733" s="134"/>
      <c r="M733" s="135"/>
    </row>
    <row r="734" spans="1:13" ht="12.75" customHeight="1" x14ac:dyDescent="0.4">
      <c r="A734" s="94" t="s">
        <v>4108</v>
      </c>
      <c r="B734" s="133"/>
      <c r="C734" s="134"/>
      <c r="D734" s="733"/>
      <c r="E734" s="134"/>
      <c r="F734" s="133"/>
      <c r="G734" s="695"/>
      <c r="H734" s="733"/>
      <c r="I734" s="133"/>
      <c r="J734" s="134"/>
      <c r="K734" s="134"/>
      <c r="L734" s="134"/>
      <c r="M734" s="135"/>
    </row>
    <row r="735" spans="1:13" ht="12.75" customHeight="1" x14ac:dyDescent="0.4">
      <c r="A735" s="94" t="s">
        <v>4109</v>
      </c>
      <c r="B735" s="133"/>
      <c r="C735" s="134"/>
      <c r="D735" s="733"/>
      <c r="E735" s="134"/>
      <c r="F735" s="133"/>
      <c r="G735" s="695"/>
      <c r="H735" s="733"/>
      <c r="I735" s="133"/>
      <c r="J735" s="134"/>
      <c r="K735" s="134"/>
      <c r="L735" s="134"/>
      <c r="M735" s="135"/>
    </row>
    <row r="736" spans="1:13" ht="12.75" customHeight="1" x14ac:dyDescent="0.4">
      <c r="A736" s="136"/>
      <c r="B736" s="692"/>
      <c r="C736" s="137"/>
      <c r="D736" s="691"/>
      <c r="E736" s="137"/>
      <c r="F736" s="692"/>
      <c r="G736" s="734"/>
      <c r="H736" s="691"/>
      <c r="I736" s="692"/>
      <c r="J736" s="137"/>
      <c r="K736" s="137"/>
      <c r="L736" s="137"/>
      <c r="M736" s="138"/>
    </row>
  </sheetData>
  <sheetProtection algorithmName="SHA-512" hashValue="U5N5JbBCBvuAj83j1iI6jGCe+BEF4bLIz1BzPgO56JjlVc4f0tjTUryUgUuURwBUYwfKg+NF/TKg47M/fKH7Bg==" saltValue="vse38EggEor1HkUZDy90uw==" spinCount="100000" sheet="1" objects="1" scenarios="1" selectLockedCells="1" selectUnlockedCells="1"/>
  <mergeCells count="7">
    <mergeCell ref="A1:M1"/>
    <mergeCell ref="A2:D2"/>
    <mergeCell ref="H2:I2"/>
    <mergeCell ref="J2:M2"/>
    <mergeCell ref="A3:B3"/>
    <mergeCell ref="C3:D3"/>
    <mergeCell ref="E3:F3"/>
  </mergeCells>
  <phoneticPr fontId="3"/>
  <conditionalFormatting sqref="G737:G1048576">
    <cfRule type="duplicateValues" dxfId="20" priority="1"/>
  </conditionalFormatting>
  <conditionalFormatting sqref="G737:G1048576">
    <cfRule type="duplicateValues" dxfId="19" priority="6"/>
  </conditionalFormatting>
  <conditionalFormatting sqref="J737:J1048576">
    <cfRule type="duplicateValues" dxfId="18" priority="2"/>
    <cfRule type="duplicateValues" dxfId="17" priority="5"/>
  </conditionalFormatting>
  <printOptions horizontalCentered="1"/>
  <pageMargins left="0.39370078740157483" right="0.39370078740157483" top="0" bottom="0" header="0" footer="0"/>
  <pageSetup paperSize="9" scale="29" fitToHeight="15" orientation="landscape" r:id="rId1"/>
  <headerFooter>
    <oddFooter>&amp;C&amp;P</oddFooter>
  </headerFooter>
  <rowBreaks count="8" manualBreakCount="8">
    <brk id="46" max="12" man="1"/>
    <brk id="107" max="12" man="1"/>
    <brk id="350" max="12" man="1"/>
    <brk id="382" max="16383" man="1"/>
    <brk id="392" max="16383" man="1"/>
    <brk id="416" max="16383" man="1"/>
    <brk id="452" max="16383" man="1"/>
    <brk id="673"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F06E1-3C20-46D5-9CB4-1A13BB1CACDB}">
  <sheetPr>
    <pageSetUpPr fitToPage="1"/>
  </sheetPr>
  <dimension ref="A1:M433"/>
  <sheetViews>
    <sheetView showGridLines="0" zoomScaleNormal="100" zoomScaleSheetLayoutView="100" workbookViewId="0">
      <selection sqref="A1:M1"/>
    </sheetView>
  </sheetViews>
  <sheetFormatPr defaultColWidth="9" defaultRowHeight="12" x14ac:dyDescent="0.4"/>
  <cols>
    <col min="1" max="1" width="3.125" style="15" customWidth="1"/>
    <col min="2" max="2" width="26.25" style="1" customWidth="1"/>
    <col min="3" max="3" width="4.5" style="15" customWidth="1"/>
    <col min="4" max="4" width="26.25" style="1" customWidth="1"/>
    <col min="5" max="5" width="2.625" style="15" customWidth="1"/>
    <col min="6" max="6" width="18.375" style="1" customWidth="1"/>
    <col min="7" max="7" width="46.375" style="15" customWidth="1"/>
    <col min="8" max="9" width="26.75" style="15" customWidth="1"/>
    <col min="10" max="10" width="60.625" style="15" customWidth="1"/>
    <col min="11" max="11" width="24.5" style="15" customWidth="1"/>
    <col min="12" max="12" width="11.375" style="15" customWidth="1"/>
    <col min="13" max="13" width="31.25" style="1" customWidth="1"/>
    <col min="14" max="16384" width="9" style="1"/>
  </cols>
  <sheetData>
    <row r="1" spans="1:13" ht="20.25" customHeight="1" x14ac:dyDescent="0.4">
      <c r="A1" s="708" t="s">
        <v>3135</v>
      </c>
      <c r="B1" s="708"/>
      <c r="C1" s="708"/>
      <c r="D1" s="708"/>
      <c r="E1" s="708"/>
      <c r="F1" s="708"/>
      <c r="G1" s="708"/>
      <c r="H1" s="708"/>
      <c r="I1" s="708"/>
      <c r="J1" s="708"/>
      <c r="K1" s="708"/>
      <c r="L1" s="708"/>
      <c r="M1" s="708"/>
    </row>
    <row r="2" spans="1:13" s="2" customFormat="1" x14ac:dyDescent="0.15">
      <c r="A2" s="248" t="s">
        <v>5006</v>
      </c>
      <c r="B2" s="249"/>
      <c r="C2" s="249"/>
      <c r="D2" s="249"/>
      <c r="E2" s="249"/>
      <c r="F2" s="249"/>
      <c r="G2" s="249"/>
      <c r="H2" s="580"/>
      <c r="I2" s="580"/>
      <c r="J2" s="580"/>
      <c r="K2" s="249"/>
      <c r="L2" s="249"/>
      <c r="M2" s="250" t="s">
        <v>7955</v>
      </c>
    </row>
    <row r="3" spans="1:13" ht="24" x14ac:dyDescent="0.4">
      <c r="A3" s="709" t="s">
        <v>0</v>
      </c>
      <c r="B3" s="710"/>
      <c r="C3" s="709" t="s">
        <v>1</v>
      </c>
      <c r="D3" s="710"/>
      <c r="E3" s="711" t="s">
        <v>808</v>
      </c>
      <c r="F3" s="710"/>
      <c r="G3" s="252" t="s">
        <v>5008</v>
      </c>
      <c r="H3" s="253" t="s">
        <v>5009</v>
      </c>
      <c r="I3" s="253" t="s">
        <v>5010</v>
      </c>
      <c r="J3" s="254" t="s">
        <v>5011</v>
      </c>
      <c r="K3" s="255" t="s">
        <v>2</v>
      </c>
      <c r="L3" s="256" t="s">
        <v>809</v>
      </c>
      <c r="M3" s="257" t="s">
        <v>5013</v>
      </c>
    </row>
    <row r="4" spans="1:13" ht="68.099999999999994" customHeight="1" x14ac:dyDescent="0.4">
      <c r="A4" s="258">
        <v>11</v>
      </c>
      <c r="B4" s="259" t="s">
        <v>242</v>
      </c>
      <c r="C4" s="260">
        <v>2</v>
      </c>
      <c r="D4" s="259" t="s">
        <v>243</v>
      </c>
      <c r="E4" s="261"/>
      <c r="F4" s="259" t="s">
        <v>4</v>
      </c>
      <c r="G4" s="262" t="s">
        <v>7956</v>
      </c>
      <c r="H4" s="262" t="s">
        <v>242</v>
      </c>
      <c r="I4" s="262" t="s">
        <v>648</v>
      </c>
      <c r="J4" s="262" t="s">
        <v>7957</v>
      </c>
      <c r="K4" s="262" t="s">
        <v>5</v>
      </c>
      <c r="L4" s="290" t="s">
        <v>6</v>
      </c>
      <c r="M4" s="262" t="s">
        <v>25</v>
      </c>
    </row>
    <row r="5" spans="1:13" ht="80.099999999999994" customHeight="1" x14ac:dyDescent="0.4">
      <c r="A5" s="258">
        <v>14</v>
      </c>
      <c r="B5" s="287" t="s">
        <v>11</v>
      </c>
      <c r="C5" s="286">
        <v>2</v>
      </c>
      <c r="D5" s="259" t="s">
        <v>12</v>
      </c>
      <c r="E5" s="279" t="s">
        <v>13</v>
      </c>
      <c r="F5" s="259" t="s">
        <v>14</v>
      </c>
      <c r="G5" s="262" t="s">
        <v>1461</v>
      </c>
      <c r="H5" s="262" t="s">
        <v>11</v>
      </c>
      <c r="I5" s="262" t="s">
        <v>1462</v>
      </c>
      <c r="J5" s="262" t="s">
        <v>7958</v>
      </c>
      <c r="K5" s="262" t="s">
        <v>62</v>
      </c>
      <c r="L5" s="290" t="s">
        <v>15</v>
      </c>
      <c r="M5" s="262" t="s">
        <v>16</v>
      </c>
    </row>
    <row r="6" spans="1:13" ht="80.099999999999994" customHeight="1" x14ac:dyDescent="0.4">
      <c r="A6" s="266">
        <v>22</v>
      </c>
      <c r="B6" s="263" t="s">
        <v>18</v>
      </c>
      <c r="C6" s="267"/>
      <c r="D6" s="263" t="s">
        <v>390</v>
      </c>
      <c r="E6" s="279" t="s">
        <v>20</v>
      </c>
      <c r="F6" s="259" t="s">
        <v>21</v>
      </c>
      <c r="G6" s="262" t="s">
        <v>391</v>
      </c>
      <c r="H6" s="265" t="s">
        <v>18</v>
      </c>
      <c r="I6" s="265" t="s">
        <v>390</v>
      </c>
      <c r="J6" s="262" t="s">
        <v>7959</v>
      </c>
      <c r="K6" s="295" t="s">
        <v>23</v>
      </c>
      <c r="L6" s="264" t="s">
        <v>252</v>
      </c>
      <c r="M6" s="265" t="s">
        <v>25</v>
      </c>
    </row>
    <row r="7" spans="1:13" ht="56.1" customHeight="1" x14ac:dyDescent="0.4">
      <c r="A7" s="270"/>
      <c r="B7" s="269"/>
      <c r="C7" s="271"/>
      <c r="D7" s="269"/>
      <c r="E7" s="279" t="s">
        <v>13</v>
      </c>
      <c r="F7" s="259" t="s">
        <v>26</v>
      </c>
      <c r="G7" s="262" t="s">
        <v>7960</v>
      </c>
      <c r="H7" s="272"/>
      <c r="I7" s="272"/>
      <c r="J7" s="262" t="s">
        <v>5691</v>
      </c>
      <c r="K7" s="262" t="s">
        <v>60</v>
      </c>
      <c r="L7" s="273"/>
      <c r="M7" s="272"/>
    </row>
    <row r="8" spans="1:13" ht="56.1" customHeight="1" x14ac:dyDescent="0.4">
      <c r="A8" s="270"/>
      <c r="B8" s="269"/>
      <c r="C8" s="271"/>
      <c r="D8" s="269"/>
      <c r="E8" s="279" t="s">
        <v>29</v>
      </c>
      <c r="F8" s="259" t="s">
        <v>30</v>
      </c>
      <c r="G8" s="262" t="s">
        <v>7961</v>
      </c>
      <c r="H8" s="272"/>
      <c r="I8" s="272"/>
      <c r="J8" s="262" t="s">
        <v>7962</v>
      </c>
      <c r="K8" s="262" t="s">
        <v>616</v>
      </c>
      <c r="L8" s="273"/>
      <c r="M8" s="280"/>
    </row>
    <row r="9" spans="1:13" ht="68.099999999999994" customHeight="1" x14ac:dyDescent="0.4">
      <c r="A9" s="277"/>
      <c r="B9" s="276"/>
      <c r="C9" s="271"/>
      <c r="D9" s="276"/>
      <c r="E9" s="279" t="s">
        <v>34</v>
      </c>
      <c r="F9" s="259" t="s">
        <v>35</v>
      </c>
      <c r="G9" s="262" t="s">
        <v>36</v>
      </c>
      <c r="H9" s="280"/>
      <c r="I9" s="280"/>
      <c r="J9" s="262" t="s">
        <v>7963</v>
      </c>
      <c r="K9" s="262" t="s">
        <v>37</v>
      </c>
      <c r="L9" s="281"/>
      <c r="M9" s="262" t="s">
        <v>5017</v>
      </c>
    </row>
    <row r="10" spans="1:13" ht="92.1" customHeight="1" x14ac:dyDescent="0.4">
      <c r="A10" s="282">
        <v>25</v>
      </c>
      <c r="B10" s="283" t="s">
        <v>38</v>
      </c>
      <c r="C10" s="267"/>
      <c r="D10" s="283" t="s">
        <v>39</v>
      </c>
      <c r="E10" s="279" t="s">
        <v>20</v>
      </c>
      <c r="F10" s="287" t="s">
        <v>40</v>
      </c>
      <c r="G10" s="262" t="s">
        <v>1463</v>
      </c>
      <c r="H10" s="264" t="s">
        <v>38</v>
      </c>
      <c r="I10" s="264" t="s">
        <v>39</v>
      </c>
      <c r="J10" s="262" t="s">
        <v>7964</v>
      </c>
      <c r="K10" s="262" t="s">
        <v>37</v>
      </c>
      <c r="L10" s="264" t="s">
        <v>5020</v>
      </c>
      <c r="M10" s="265" t="s">
        <v>69</v>
      </c>
    </row>
    <row r="11" spans="1:13" ht="80.099999999999994" customHeight="1" x14ac:dyDescent="0.4">
      <c r="A11" s="284"/>
      <c r="B11" s="285"/>
      <c r="C11" s="271"/>
      <c r="D11" s="285"/>
      <c r="E11" s="268" t="s">
        <v>13</v>
      </c>
      <c r="F11" s="283" t="s">
        <v>397</v>
      </c>
      <c r="G11" s="262" t="s">
        <v>1464</v>
      </c>
      <c r="H11" s="272"/>
      <c r="I11" s="272"/>
      <c r="J11" s="262" t="s">
        <v>5021</v>
      </c>
      <c r="K11" s="265" t="s">
        <v>62</v>
      </c>
      <c r="L11" s="273"/>
      <c r="M11" s="272"/>
    </row>
    <row r="12" spans="1:13" ht="44.1" customHeight="1" x14ac:dyDescent="0.4">
      <c r="A12" s="301"/>
      <c r="B12" s="293"/>
      <c r="C12" s="278"/>
      <c r="D12" s="293"/>
      <c r="E12" s="275"/>
      <c r="F12" s="293"/>
      <c r="G12" s="262" t="s">
        <v>7965</v>
      </c>
      <c r="H12" s="280"/>
      <c r="I12" s="280"/>
      <c r="J12" s="262" t="s">
        <v>7966</v>
      </c>
      <c r="K12" s="280"/>
      <c r="L12" s="281"/>
      <c r="M12" s="280"/>
    </row>
    <row r="13" spans="1:13" ht="56.1" customHeight="1" x14ac:dyDescent="0.4">
      <c r="A13" s="282">
        <v>50</v>
      </c>
      <c r="B13" s="283" t="s">
        <v>400</v>
      </c>
      <c r="C13" s="286">
        <v>1</v>
      </c>
      <c r="D13" s="283" t="s">
        <v>401</v>
      </c>
      <c r="E13" s="268" t="s">
        <v>20</v>
      </c>
      <c r="F13" s="263" t="s">
        <v>5029</v>
      </c>
      <c r="G13" s="290" t="s">
        <v>7967</v>
      </c>
      <c r="H13" s="264" t="s">
        <v>400</v>
      </c>
      <c r="I13" s="264" t="s">
        <v>401</v>
      </c>
      <c r="J13" s="290" t="s">
        <v>1168</v>
      </c>
      <c r="K13" s="265" t="s">
        <v>58</v>
      </c>
      <c r="L13" s="264" t="s">
        <v>42</v>
      </c>
      <c r="M13" s="265" t="s">
        <v>25</v>
      </c>
    </row>
    <row r="14" spans="1:13" ht="32.1" customHeight="1" x14ac:dyDescent="0.4">
      <c r="A14" s="284"/>
      <c r="B14" s="285"/>
      <c r="C14" s="271"/>
      <c r="D14" s="285"/>
      <c r="E14" s="289"/>
      <c r="F14" s="269"/>
      <c r="G14" s="290" t="s">
        <v>7969</v>
      </c>
      <c r="H14" s="273"/>
      <c r="I14" s="273"/>
      <c r="J14" s="290" t="s">
        <v>7970</v>
      </c>
      <c r="K14" s="272"/>
      <c r="L14" s="273"/>
      <c r="M14" s="272"/>
    </row>
    <row r="15" spans="1:13" ht="32.1" customHeight="1" x14ac:dyDescent="0.4">
      <c r="A15" s="284"/>
      <c r="B15" s="285"/>
      <c r="C15" s="271"/>
      <c r="D15" s="285"/>
      <c r="E15" s="289"/>
      <c r="F15" s="269"/>
      <c r="G15" s="290" t="s">
        <v>7971</v>
      </c>
      <c r="H15" s="273"/>
      <c r="I15" s="273"/>
      <c r="J15" s="290" t="s">
        <v>7972</v>
      </c>
      <c r="K15" s="272"/>
      <c r="L15" s="273"/>
      <c r="M15" s="272"/>
    </row>
    <row r="16" spans="1:13" ht="32.1" customHeight="1" x14ac:dyDescent="0.4">
      <c r="A16" s="284"/>
      <c r="B16" s="285"/>
      <c r="C16" s="271"/>
      <c r="D16" s="285"/>
      <c r="E16" s="289"/>
      <c r="F16" s="269"/>
      <c r="G16" s="290" t="s">
        <v>7973</v>
      </c>
      <c r="H16" s="273"/>
      <c r="I16" s="273"/>
      <c r="J16" s="290" t="s">
        <v>7974</v>
      </c>
      <c r="K16" s="272"/>
      <c r="L16" s="273"/>
      <c r="M16" s="272"/>
    </row>
    <row r="17" spans="1:13" ht="32.1" customHeight="1" x14ac:dyDescent="0.4">
      <c r="A17" s="284"/>
      <c r="B17" s="285"/>
      <c r="C17" s="271"/>
      <c r="D17" s="285"/>
      <c r="E17" s="289"/>
      <c r="F17" s="269"/>
      <c r="G17" s="290" t="s">
        <v>7975</v>
      </c>
      <c r="H17" s="273"/>
      <c r="I17" s="273"/>
      <c r="J17" s="290" t="s">
        <v>7976</v>
      </c>
      <c r="K17" s="272"/>
      <c r="L17" s="273"/>
      <c r="M17" s="272"/>
    </row>
    <row r="18" spans="1:13" ht="32.1" customHeight="1" x14ac:dyDescent="0.4">
      <c r="A18" s="284"/>
      <c r="B18" s="285"/>
      <c r="C18" s="271"/>
      <c r="D18" s="285"/>
      <c r="E18" s="289"/>
      <c r="F18" s="269"/>
      <c r="G18" s="290" t="s">
        <v>7977</v>
      </c>
      <c r="H18" s="273"/>
      <c r="I18" s="273"/>
      <c r="J18" s="290" t="s">
        <v>7978</v>
      </c>
      <c r="K18" s="280"/>
      <c r="L18" s="273"/>
      <c r="M18" s="272"/>
    </row>
    <row r="19" spans="1:13" ht="32.1" customHeight="1" x14ac:dyDescent="0.4">
      <c r="A19" s="284"/>
      <c r="B19" s="285"/>
      <c r="C19" s="271"/>
      <c r="D19" s="285"/>
      <c r="E19" s="289"/>
      <c r="F19" s="269"/>
      <c r="G19" s="290" t="s">
        <v>7979</v>
      </c>
      <c r="H19" s="273"/>
      <c r="I19" s="273"/>
      <c r="J19" s="290" t="s">
        <v>7980</v>
      </c>
      <c r="K19" s="262" t="s">
        <v>79</v>
      </c>
      <c r="L19" s="273"/>
      <c r="M19" s="272"/>
    </row>
    <row r="20" spans="1:13" ht="32.1" customHeight="1" x14ac:dyDescent="0.4">
      <c r="A20" s="284"/>
      <c r="B20" s="285"/>
      <c r="C20" s="271"/>
      <c r="D20" s="285"/>
      <c r="E20" s="275"/>
      <c r="F20" s="276"/>
      <c r="G20" s="290" t="s">
        <v>653</v>
      </c>
      <c r="H20" s="273"/>
      <c r="I20" s="273"/>
      <c r="J20" s="290" t="s">
        <v>654</v>
      </c>
      <c r="K20" s="262" t="s">
        <v>60</v>
      </c>
      <c r="L20" s="273"/>
      <c r="M20" s="272"/>
    </row>
    <row r="21" spans="1:13" ht="32.1" customHeight="1" x14ac:dyDescent="0.4">
      <c r="A21" s="284"/>
      <c r="B21" s="285"/>
      <c r="C21" s="271"/>
      <c r="D21" s="285"/>
      <c r="E21" s="279" t="s">
        <v>43</v>
      </c>
      <c r="F21" s="287" t="s">
        <v>5715</v>
      </c>
      <c r="G21" s="290" t="s">
        <v>7981</v>
      </c>
      <c r="H21" s="273"/>
      <c r="I21" s="273"/>
      <c r="J21" s="290" t="s">
        <v>7982</v>
      </c>
      <c r="K21" s="265" t="s">
        <v>58</v>
      </c>
      <c r="L21" s="273"/>
      <c r="M21" s="272"/>
    </row>
    <row r="22" spans="1:13" ht="32.1" customHeight="1" x14ac:dyDescent="0.4">
      <c r="A22" s="284"/>
      <c r="B22" s="285"/>
      <c r="C22" s="271"/>
      <c r="D22" s="285"/>
      <c r="E22" s="268" t="s">
        <v>34</v>
      </c>
      <c r="F22" s="283" t="s">
        <v>7983</v>
      </c>
      <c r="G22" s="265" t="s">
        <v>7984</v>
      </c>
      <c r="H22" s="272"/>
      <c r="I22" s="272"/>
      <c r="J22" s="262" t="s">
        <v>7985</v>
      </c>
      <c r="K22" s="280"/>
      <c r="L22" s="273"/>
      <c r="M22" s="272"/>
    </row>
    <row r="23" spans="1:13" ht="32.1" customHeight="1" x14ac:dyDescent="0.4">
      <c r="A23" s="284"/>
      <c r="B23" s="285"/>
      <c r="C23" s="271"/>
      <c r="D23" s="285"/>
      <c r="E23" s="275"/>
      <c r="F23" s="293"/>
      <c r="G23" s="280"/>
      <c r="H23" s="272"/>
      <c r="I23" s="272"/>
      <c r="J23" s="262" t="s">
        <v>7986</v>
      </c>
      <c r="K23" s="262" t="s">
        <v>60</v>
      </c>
      <c r="L23" s="273"/>
      <c r="M23" s="272"/>
    </row>
    <row r="24" spans="1:13" ht="32.1" customHeight="1" x14ac:dyDescent="0.4">
      <c r="A24" s="284"/>
      <c r="B24" s="285"/>
      <c r="C24" s="271"/>
      <c r="D24" s="285"/>
      <c r="E24" s="268" t="s">
        <v>48</v>
      </c>
      <c r="F24" s="283" t="s">
        <v>5037</v>
      </c>
      <c r="G24" s="290" t="s">
        <v>5720</v>
      </c>
      <c r="H24" s="273"/>
      <c r="I24" s="273"/>
      <c r="J24" s="362" t="s">
        <v>7987</v>
      </c>
      <c r="K24" s="265" t="s">
        <v>58</v>
      </c>
      <c r="L24" s="273"/>
      <c r="M24" s="272"/>
    </row>
    <row r="25" spans="1:13" ht="32.1" customHeight="1" x14ac:dyDescent="0.4">
      <c r="A25" s="284"/>
      <c r="B25" s="285"/>
      <c r="C25" s="271"/>
      <c r="D25" s="285"/>
      <c r="E25" s="289"/>
      <c r="F25" s="285"/>
      <c r="G25" s="290" t="s">
        <v>1300</v>
      </c>
      <c r="H25" s="273"/>
      <c r="I25" s="273"/>
      <c r="J25" s="362" t="s">
        <v>5714</v>
      </c>
      <c r="K25" s="272"/>
      <c r="L25" s="273"/>
      <c r="M25" s="272"/>
    </row>
    <row r="26" spans="1:13" ht="32.1" customHeight="1" x14ac:dyDescent="0.4">
      <c r="A26" s="284"/>
      <c r="B26" s="285"/>
      <c r="C26" s="271"/>
      <c r="D26" s="285"/>
      <c r="E26" s="289"/>
      <c r="F26" s="285"/>
      <c r="G26" s="290" t="s">
        <v>7988</v>
      </c>
      <c r="H26" s="273"/>
      <c r="I26" s="273"/>
      <c r="J26" s="362" t="s">
        <v>7989</v>
      </c>
      <c r="K26" s="272"/>
      <c r="L26" s="273"/>
      <c r="M26" s="272"/>
    </row>
    <row r="27" spans="1:13" ht="32.1" customHeight="1" x14ac:dyDescent="0.4">
      <c r="A27" s="284"/>
      <c r="B27" s="285"/>
      <c r="C27" s="271"/>
      <c r="D27" s="285"/>
      <c r="E27" s="289"/>
      <c r="F27" s="285"/>
      <c r="G27" s="290" t="s">
        <v>1302</v>
      </c>
      <c r="H27" s="273"/>
      <c r="I27" s="273"/>
      <c r="J27" s="362" t="s">
        <v>7991</v>
      </c>
      <c r="K27" s="272"/>
      <c r="L27" s="273"/>
      <c r="M27" s="272"/>
    </row>
    <row r="28" spans="1:13" ht="32.1" customHeight="1" x14ac:dyDescent="0.4">
      <c r="A28" s="284"/>
      <c r="B28" s="285"/>
      <c r="C28" s="271"/>
      <c r="D28" s="285"/>
      <c r="E28" s="289"/>
      <c r="F28" s="285"/>
      <c r="G28" s="290" t="s">
        <v>5037</v>
      </c>
      <c r="H28" s="273"/>
      <c r="I28" s="273"/>
      <c r="J28" s="362" t="s">
        <v>7992</v>
      </c>
      <c r="K28" s="272"/>
      <c r="L28" s="273"/>
      <c r="M28" s="272"/>
    </row>
    <row r="29" spans="1:13" ht="32.1" customHeight="1" x14ac:dyDescent="0.4">
      <c r="A29" s="284"/>
      <c r="B29" s="285"/>
      <c r="C29" s="271"/>
      <c r="D29" s="285"/>
      <c r="E29" s="275"/>
      <c r="F29" s="293"/>
      <c r="G29" s="290" t="s">
        <v>7993</v>
      </c>
      <c r="H29" s="273"/>
      <c r="I29" s="273"/>
      <c r="J29" s="362" t="s">
        <v>7994</v>
      </c>
      <c r="K29" s="280"/>
      <c r="L29" s="273"/>
      <c r="M29" s="272"/>
    </row>
    <row r="30" spans="1:13" s="27" customFormat="1" ht="68.099999999999994" customHeight="1" x14ac:dyDescent="0.4">
      <c r="A30" s="284"/>
      <c r="B30" s="285"/>
      <c r="C30" s="271"/>
      <c r="D30" s="285"/>
      <c r="E30" s="279" t="s">
        <v>49</v>
      </c>
      <c r="F30" s="287" t="s">
        <v>5042</v>
      </c>
      <c r="G30" s="290" t="s">
        <v>7995</v>
      </c>
      <c r="H30" s="273"/>
      <c r="I30" s="273"/>
      <c r="J30" s="362" t="s">
        <v>7996</v>
      </c>
      <c r="K30" s="262" t="s">
        <v>58</v>
      </c>
      <c r="L30" s="273"/>
      <c r="M30" s="272"/>
    </row>
    <row r="31" spans="1:13" ht="44.1" customHeight="1" x14ac:dyDescent="0.4">
      <c r="A31" s="284"/>
      <c r="B31" s="285"/>
      <c r="C31" s="271"/>
      <c r="D31" s="285"/>
      <c r="E31" s="268" t="s">
        <v>97</v>
      </c>
      <c r="F31" s="283" t="s">
        <v>7997</v>
      </c>
      <c r="G31" s="290" t="s">
        <v>7998</v>
      </c>
      <c r="H31" s="273"/>
      <c r="I31" s="273"/>
      <c r="J31" s="363" t="s">
        <v>7999</v>
      </c>
      <c r="K31" s="262" t="s">
        <v>79</v>
      </c>
      <c r="L31" s="273"/>
      <c r="M31" s="272"/>
    </row>
    <row r="32" spans="1:13" ht="32.1" customHeight="1" x14ac:dyDescent="0.4">
      <c r="A32" s="284"/>
      <c r="B32" s="285"/>
      <c r="C32" s="271"/>
      <c r="D32" s="285"/>
      <c r="E32" s="275"/>
      <c r="F32" s="293"/>
      <c r="G32" s="290" t="s">
        <v>8000</v>
      </c>
      <c r="H32" s="273"/>
      <c r="I32" s="273"/>
      <c r="J32" s="363" t="s">
        <v>8001</v>
      </c>
      <c r="K32" s="262" t="s">
        <v>60</v>
      </c>
      <c r="L32" s="273"/>
      <c r="M32" s="272"/>
    </row>
    <row r="33" spans="1:13" s="27" customFormat="1" ht="44.1" customHeight="1" x14ac:dyDescent="0.4">
      <c r="A33" s="284"/>
      <c r="B33" s="285"/>
      <c r="C33" s="278"/>
      <c r="D33" s="293"/>
      <c r="E33" s="279" t="s">
        <v>51</v>
      </c>
      <c r="F33" s="287" t="s">
        <v>5047</v>
      </c>
      <c r="G33" s="290" t="s">
        <v>8002</v>
      </c>
      <c r="H33" s="273"/>
      <c r="I33" s="281"/>
      <c r="J33" s="362" t="s">
        <v>8003</v>
      </c>
      <c r="K33" s="262" t="s">
        <v>58</v>
      </c>
      <c r="L33" s="281"/>
      <c r="M33" s="280"/>
    </row>
    <row r="34" spans="1:13" s="27" customFormat="1" ht="56.1" customHeight="1" x14ac:dyDescent="0.4">
      <c r="A34" s="284"/>
      <c r="B34" s="285"/>
      <c r="C34" s="286">
        <v>3</v>
      </c>
      <c r="D34" s="283" t="s">
        <v>403</v>
      </c>
      <c r="E34" s="268" t="s">
        <v>20</v>
      </c>
      <c r="F34" s="283" t="s">
        <v>5050</v>
      </c>
      <c r="G34" s="290" t="s">
        <v>5051</v>
      </c>
      <c r="H34" s="273"/>
      <c r="I34" s="264" t="s">
        <v>403</v>
      </c>
      <c r="J34" s="362" t="s">
        <v>8004</v>
      </c>
      <c r="K34" s="295" t="s">
        <v>79</v>
      </c>
      <c r="L34" s="295" t="s">
        <v>53</v>
      </c>
      <c r="M34" s="265" t="s">
        <v>25</v>
      </c>
    </row>
    <row r="35" spans="1:13" s="27" customFormat="1" ht="32.1" customHeight="1" x14ac:dyDescent="0.4">
      <c r="A35" s="284"/>
      <c r="B35" s="285"/>
      <c r="C35" s="271"/>
      <c r="D35" s="285"/>
      <c r="E35" s="275"/>
      <c r="F35" s="293"/>
      <c r="G35" s="69" t="s">
        <v>1466</v>
      </c>
      <c r="H35" s="273"/>
      <c r="I35" s="273"/>
      <c r="J35" s="69" t="s">
        <v>1467</v>
      </c>
      <c r="K35" s="304" t="s">
        <v>60</v>
      </c>
      <c r="L35" s="299" t="s">
        <v>42</v>
      </c>
      <c r="M35" s="272"/>
    </row>
    <row r="36" spans="1:13" s="27" customFormat="1" ht="56.1" customHeight="1" x14ac:dyDescent="0.4">
      <c r="A36" s="284"/>
      <c r="B36" s="285"/>
      <c r="C36" s="271"/>
      <c r="D36" s="285"/>
      <c r="E36" s="268" t="s">
        <v>13</v>
      </c>
      <c r="F36" s="283" t="s">
        <v>5053</v>
      </c>
      <c r="G36" s="290" t="s">
        <v>54</v>
      </c>
      <c r="H36" s="273"/>
      <c r="I36" s="273"/>
      <c r="J36" s="69" t="s">
        <v>1468</v>
      </c>
      <c r="K36" s="310"/>
      <c r="L36" s="296"/>
      <c r="M36" s="272"/>
    </row>
    <row r="37" spans="1:13" s="27" customFormat="1" ht="68.099999999999994" customHeight="1" x14ac:dyDescent="0.4">
      <c r="A37" s="284"/>
      <c r="B37" s="285"/>
      <c r="C37" s="271"/>
      <c r="D37" s="285"/>
      <c r="E37" s="289"/>
      <c r="F37" s="285"/>
      <c r="G37" s="290" t="s">
        <v>5740</v>
      </c>
      <c r="H37" s="273"/>
      <c r="I37" s="273"/>
      <c r="J37" s="69" t="s">
        <v>1469</v>
      </c>
      <c r="K37" s="299" t="s">
        <v>1306</v>
      </c>
      <c r="L37" s="296"/>
      <c r="M37" s="272"/>
    </row>
    <row r="38" spans="1:13" s="27" customFormat="1" ht="32.1" customHeight="1" x14ac:dyDescent="0.4">
      <c r="A38" s="284"/>
      <c r="B38" s="285"/>
      <c r="C38" s="271"/>
      <c r="D38" s="285"/>
      <c r="E38" s="275"/>
      <c r="F38" s="293"/>
      <c r="G38" s="290" t="s">
        <v>1307</v>
      </c>
      <c r="H38" s="273"/>
      <c r="I38" s="273"/>
      <c r="J38" s="69" t="s">
        <v>1307</v>
      </c>
      <c r="K38" s="300"/>
      <c r="L38" s="296"/>
      <c r="M38" s="272"/>
    </row>
    <row r="39" spans="1:13" s="27" customFormat="1" ht="44.1" customHeight="1" x14ac:dyDescent="0.4">
      <c r="A39" s="284"/>
      <c r="B39" s="285"/>
      <c r="C39" s="271"/>
      <c r="D39" s="285"/>
      <c r="E39" s="268" t="s">
        <v>29</v>
      </c>
      <c r="F39" s="283" t="s">
        <v>656</v>
      </c>
      <c r="G39" s="290" t="s">
        <v>8005</v>
      </c>
      <c r="H39" s="273"/>
      <c r="I39" s="273"/>
      <c r="J39" s="69" t="s">
        <v>1470</v>
      </c>
      <c r="K39" s="290" t="s">
        <v>79</v>
      </c>
      <c r="L39" s="273"/>
      <c r="M39" s="272"/>
    </row>
    <row r="40" spans="1:13" s="27" customFormat="1" ht="32.1" customHeight="1" x14ac:dyDescent="0.4">
      <c r="A40" s="284"/>
      <c r="B40" s="285"/>
      <c r="C40" s="271"/>
      <c r="D40" s="285"/>
      <c r="E40" s="289"/>
      <c r="F40" s="285"/>
      <c r="G40" s="290" t="s">
        <v>1308</v>
      </c>
      <c r="H40" s="273"/>
      <c r="I40" s="273"/>
      <c r="J40" s="69" t="s">
        <v>1471</v>
      </c>
      <c r="K40" s="299" t="s">
        <v>62</v>
      </c>
      <c r="L40" s="296"/>
      <c r="M40" s="272"/>
    </row>
    <row r="41" spans="1:13" s="27" customFormat="1" ht="32.1" customHeight="1" x14ac:dyDescent="0.4">
      <c r="A41" s="284"/>
      <c r="B41" s="285"/>
      <c r="C41" s="271"/>
      <c r="D41" s="285"/>
      <c r="E41" s="289"/>
      <c r="F41" s="285"/>
      <c r="G41" s="290" t="s">
        <v>8006</v>
      </c>
      <c r="H41" s="273"/>
      <c r="I41" s="273"/>
      <c r="J41" s="69" t="s">
        <v>413</v>
      </c>
      <c r="K41" s="300"/>
      <c r="L41" s="296"/>
      <c r="M41" s="272"/>
    </row>
    <row r="42" spans="1:13" s="27" customFormat="1" ht="32.1" customHeight="1" x14ac:dyDescent="0.4">
      <c r="A42" s="284"/>
      <c r="B42" s="285"/>
      <c r="C42" s="271"/>
      <c r="D42" s="285"/>
      <c r="E42" s="275"/>
      <c r="F42" s="293"/>
      <c r="G42" s="290" t="s">
        <v>414</v>
      </c>
      <c r="H42" s="273"/>
      <c r="I42" s="273"/>
      <c r="J42" s="362" t="s">
        <v>414</v>
      </c>
      <c r="K42" s="295" t="s">
        <v>23</v>
      </c>
      <c r="L42" s="296"/>
      <c r="M42" s="272"/>
    </row>
    <row r="43" spans="1:13" s="27" customFormat="1" ht="56.1" customHeight="1" x14ac:dyDescent="0.4">
      <c r="A43" s="284"/>
      <c r="B43" s="285"/>
      <c r="C43" s="271"/>
      <c r="D43" s="285"/>
      <c r="E43" s="268" t="s">
        <v>46</v>
      </c>
      <c r="F43" s="283" t="s">
        <v>3015</v>
      </c>
      <c r="G43" s="290" t="s">
        <v>59</v>
      </c>
      <c r="H43" s="273"/>
      <c r="I43" s="273"/>
      <c r="J43" s="69" t="s">
        <v>1472</v>
      </c>
      <c r="K43" s="299" t="s">
        <v>60</v>
      </c>
      <c r="L43" s="296"/>
      <c r="M43" s="272"/>
    </row>
    <row r="44" spans="1:13" s="27" customFormat="1" ht="44.1" customHeight="1" x14ac:dyDescent="0.4">
      <c r="A44" s="284"/>
      <c r="B44" s="285"/>
      <c r="C44" s="271"/>
      <c r="D44" s="285"/>
      <c r="E44" s="289"/>
      <c r="F44" s="285"/>
      <c r="G44" s="290" t="s">
        <v>8009</v>
      </c>
      <c r="H44" s="273"/>
      <c r="I44" s="273"/>
      <c r="J44" s="69" t="s">
        <v>8010</v>
      </c>
      <c r="K44" s="296"/>
      <c r="L44" s="296"/>
      <c r="M44" s="272"/>
    </row>
    <row r="45" spans="1:13" s="27" customFormat="1" ht="44.1" customHeight="1" x14ac:dyDescent="0.4">
      <c r="A45" s="284"/>
      <c r="B45" s="285"/>
      <c r="C45" s="271"/>
      <c r="D45" s="285"/>
      <c r="E45" s="289"/>
      <c r="F45" s="285"/>
      <c r="G45" s="290" t="s">
        <v>8011</v>
      </c>
      <c r="H45" s="273"/>
      <c r="I45" s="273"/>
      <c r="J45" s="69" t="s">
        <v>8012</v>
      </c>
      <c r="K45" s="296"/>
      <c r="L45" s="296"/>
      <c r="M45" s="272"/>
    </row>
    <row r="46" spans="1:13" s="27" customFormat="1" ht="32.1" customHeight="1" x14ac:dyDescent="0.4">
      <c r="A46" s="284"/>
      <c r="B46" s="285"/>
      <c r="C46" s="271"/>
      <c r="D46" s="285"/>
      <c r="E46" s="289"/>
      <c r="F46" s="285"/>
      <c r="G46" s="290" t="s">
        <v>8013</v>
      </c>
      <c r="H46" s="273"/>
      <c r="I46" s="273"/>
      <c r="J46" s="69" t="s">
        <v>8014</v>
      </c>
      <c r="K46" s="300"/>
      <c r="L46" s="296"/>
      <c r="M46" s="272"/>
    </row>
    <row r="47" spans="1:13" s="27" customFormat="1" ht="44.1" customHeight="1" x14ac:dyDescent="0.4">
      <c r="A47" s="284"/>
      <c r="B47" s="285"/>
      <c r="C47" s="271"/>
      <c r="D47" s="285"/>
      <c r="E47" s="289"/>
      <c r="F47" s="285"/>
      <c r="G47" s="290" t="s">
        <v>61</v>
      </c>
      <c r="H47" s="273"/>
      <c r="I47" s="273"/>
      <c r="J47" s="69" t="s">
        <v>1473</v>
      </c>
      <c r="K47" s="304" t="s">
        <v>62</v>
      </c>
      <c r="L47" s="296"/>
      <c r="M47" s="272"/>
    </row>
    <row r="48" spans="1:13" s="27" customFormat="1" ht="32.1" customHeight="1" x14ac:dyDescent="0.4">
      <c r="A48" s="284"/>
      <c r="B48" s="285"/>
      <c r="C48" s="271"/>
      <c r="D48" s="285"/>
      <c r="E48" s="275"/>
      <c r="F48" s="293"/>
      <c r="G48" s="290" t="s">
        <v>8015</v>
      </c>
      <c r="H48" s="273"/>
      <c r="I48" s="273"/>
      <c r="J48" s="69" t="s">
        <v>8016</v>
      </c>
      <c r="K48" s="310"/>
      <c r="L48" s="296"/>
      <c r="M48" s="272"/>
    </row>
    <row r="49" spans="1:13" s="27" customFormat="1" ht="92.1" customHeight="1" x14ac:dyDescent="0.4">
      <c r="A49" s="284"/>
      <c r="B49" s="285"/>
      <c r="C49" s="271"/>
      <c r="D49" s="285"/>
      <c r="E49" s="268" t="s">
        <v>48</v>
      </c>
      <c r="F49" s="283" t="s">
        <v>2675</v>
      </c>
      <c r="G49" s="290" t="s">
        <v>657</v>
      </c>
      <c r="H49" s="273"/>
      <c r="I49" s="273"/>
      <c r="J49" s="69" t="s">
        <v>1474</v>
      </c>
      <c r="K49" s="299" t="s">
        <v>58</v>
      </c>
      <c r="L49" s="296"/>
      <c r="M49" s="272"/>
    </row>
    <row r="50" spans="1:13" s="27" customFormat="1" ht="44.1" customHeight="1" x14ac:dyDescent="0.4">
      <c r="A50" s="284"/>
      <c r="B50" s="285"/>
      <c r="C50" s="271"/>
      <c r="D50" s="285"/>
      <c r="E50" s="289"/>
      <c r="F50" s="285"/>
      <c r="G50" s="290" t="s">
        <v>8017</v>
      </c>
      <c r="H50" s="273"/>
      <c r="I50" s="273"/>
      <c r="J50" s="69" t="s">
        <v>8018</v>
      </c>
      <c r="K50" s="296"/>
      <c r="L50" s="296"/>
      <c r="M50" s="272"/>
    </row>
    <row r="51" spans="1:13" s="27" customFormat="1" ht="44.1" customHeight="1" x14ac:dyDescent="0.4">
      <c r="A51" s="284"/>
      <c r="B51" s="285"/>
      <c r="C51" s="271"/>
      <c r="D51" s="285"/>
      <c r="E51" s="289"/>
      <c r="F51" s="285"/>
      <c r="G51" s="290" t="s">
        <v>8019</v>
      </c>
      <c r="H51" s="273"/>
      <c r="I51" s="273"/>
      <c r="J51" s="69" t="s">
        <v>8020</v>
      </c>
      <c r="K51" s="296"/>
      <c r="L51" s="296"/>
      <c r="M51" s="272"/>
    </row>
    <row r="52" spans="1:13" s="27" customFormat="1" ht="44.1" customHeight="1" x14ac:dyDescent="0.4">
      <c r="A52" s="284"/>
      <c r="B52" s="285"/>
      <c r="C52" s="271"/>
      <c r="D52" s="285"/>
      <c r="E52" s="289"/>
      <c r="F52" s="285"/>
      <c r="G52" s="290" t="s">
        <v>8021</v>
      </c>
      <c r="H52" s="273"/>
      <c r="I52" s="273"/>
      <c r="J52" s="69" t="s">
        <v>8022</v>
      </c>
      <c r="K52" s="296"/>
      <c r="L52" s="296"/>
      <c r="M52" s="272"/>
    </row>
    <row r="53" spans="1:13" s="27" customFormat="1" ht="32.1" customHeight="1" x14ac:dyDescent="0.4">
      <c r="A53" s="284"/>
      <c r="B53" s="285"/>
      <c r="C53" s="271"/>
      <c r="D53" s="285"/>
      <c r="E53" s="289"/>
      <c r="F53" s="285"/>
      <c r="G53" s="290" t="s">
        <v>8023</v>
      </c>
      <c r="H53" s="273"/>
      <c r="I53" s="273"/>
      <c r="J53" s="69" t="s">
        <v>5753</v>
      </c>
      <c r="K53" s="300"/>
      <c r="L53" s="296"/>
      <c r="M53" s="272"/>
    </row>
    <row r="54" spans="1:13" s="27" customFormat="1" ht="44.1" customHeight="1" x14ac:dyDescent="0.4">
      <c r="A54" s="284"/>
      <c r="B54" s="285"/>
      <c r="C54" s="271"/>
      <c r="D54" s="285"/>
      <c r="E54" s="289"/>
      <c r="F54" s="285"/>
      <c r="G54" s="290" t="s">
        <v>1475</v>
      </c>
      <c r="H54" s="273"/>
      <c r="I54" s="273"/>
      <c r="J54" s="290" t="s">
        <v>8024</v>
      </c>
      <c r="K54" s="299" t="s">
        <v>79</v>
      </c>
      <c r="L54" s="296"/>
      <c r="M54" s="272"/>
    </row>
    <row r="55" spans="1:13" s="27" customFormat="1" ht="32.1" customHeight="1" x14ac:dyDescent="0.4">
      <c r="A55" s="284"/>
      <c r="B55" s="285"/>
      <c r="C55" s="271"/>
      <c r="D55" s="285"/>
      <c r="E55" s="275"/>
      <c r="F55" s="293"/>
      <c r="G55" s="290" t="s">
        <v>8025</v>
      </c>
      <c r="H55" s="273"/>
      <c r="I55" s="273"/>
      <c r="J55" s="290" t="s">
        <v>8026</v>
      </c>
      <c r="K55" s="300"/>
      <c r="L55" s="296"/>
      <c r="M55" s="272"/>
    </row>
    <row r="56" spans="1:13" s="27" customFormat="1" ht="44.1" customHeight="1" x14ac:dyDescent="0.4">
      <c r="A56" s="284"/>
      <c r="B56" s="285"/>
      <c r="C56" s="271"/>
      <c r="D56" s="285"/>
      <c r="E56" s="268" t="s">
        <v>49</v>
      </c>
      <c r="F56" s="283" t="s">
        <v>5068</v>
      </c>
      <c r="G56" s="290" t="s">
        <v>5069</v>
      </c>
      <c r="H56" s="273"/>
      <c r="I56" s="273"/>
      <c r="J56" s="290" t="s">
        <v>8027</v>
      </c>
      <c r="K56" s="295" t="s">
        <v>58</v>
      </c>
      <c r="L56" s="300"/>
      <c r="M56" s="280"/>
    </row>
    <row r="57" spans="1:13" s="27" customFormat="1" ht="32.1" customHeight="1" x14ac:dyDescent="0.4">
      <c r="A57" s="284"/>
      <c r="B57" s="285"/>
      <c r="C57" s="278"/>
      <c r="D57" s="293"/>
      <c r="E57" s="275"/>
      <c r="F57" s="293"/>
      <c r="G57" s="290" t="s">
        <v>8028</v>
      </c>
      <c r="H57" s="273"/>
      <c r="I57" s="281"/>
      <c r="J57" s="362" t="s">
        <v>5755</v>
      </c>
      <c r="K57" s="295" t="s">
        <v>37</v>
      </c>
      <c r="L57" s="295" t="s">
        <v>68</v>
      </c>
      <c r="M57" s="290" t="s">
        <v>69</v>
      </c>
    </row>
    <row r="58" spans="1:13" s="27" customFormat="1" ht="44.1" customHeight="1" x14ac:dyDescent="0.4">
      <c r="A58" s="284"/>
      <c r="B58" s="285"/>
      <c r="C58" s="286">
        <v>4</v>
      </c>
      <c r="D58" s="283" t="s">
        <v>5071</v>
      </c>
      <c r="E58" s="279" t="s">
        <v>20</v>
      </c>
      <c r="F58" s="259" t="s">
        <v>8029</v>
      </c>
      <c r="G58" s="290" t="s">
        <v>8030</v>
      </c>
      <c r="H58" s="273"/>
      <c r="I58" s="264" t="s">
        <v>5071</v>
      </c>
      <c r="J58" s="290" t="s">
        <v>8031</v>
      </c>
      <c r="K58" s="295" t="s">
        <v>60</v>
      </c>
      <c r="L58" s="299" t="s">
        <v>42</v>
      </c>
      <c r="M58" s="262" t="s">
        <v>69</v>
      </c>
    </row>
    <row r="59" spans="1:13" s="27" customFormat="1" ht="44.1" customHeight="1" x14ac:dyDescent="0.4">
      <c r="A59" s="284"/>
      <c r="B59" s="285"/>
      <c r="C59" s="271"/>
      <c r="D59" s="285"/>
      <c r="E59" s="268" t="s">
        <v>13</v>
      </c>
      <c r="F59" s="283" t="s">
        <v>70</v>
      </c>
      <c r="G59" s="290" t="s">
        <v>71</v>
      </c>
      <c r="H59" s="273"/>
      <c r="I59" s="273"/>
      <c r="J59" s="69" t="s">
        <v>72</v>
      </c>
      <c r="K59" s="295" t="s">
        <v>58</v>
      </c>
      <c r="L59" s="296"/>
      <c r="M59" s="265" t="s">
        <v>25</v>
      </c>
    </row>
    <row r="60" spans="1:13" s="27" customFormat="1" ht="32.1" customHeight="1" x14ac:dyDescent="0.4">
      <c r="A60" s="284"/>
      <c r="B60" s="285"/>
      <c r="C60" s="271"/>
      <c r="D60" s="285"/>
      <c r="E60" s="275"/>
      <c r="F60" s="293"/>
      <c r="G60" s="290" t="s">
        <v>5073</v>
      </c>
      <c r="H60" s="273"/>
      <c r="I60" s="273"/>
      <c r="J60" s="69" t="s">
        <v>661</v>
      </c>
      <c r="K60" s="299" t="s">
        <v>79</v>
      </c>
      <c r="L60" s="296"/>
      <c r="M60" s="272"/>
    </row>
    <row r="61" spans="1:13" ht="32.1" customHeight="1" x14ac:dyDescent="0.4">
      <c r="A61" s="284"/>
      <c r="B61" s="285"/>
      <c r="C61" s="271"/>
      <c r="D61" s="285"/>
      <c r="E61" s="279" t="s">
        <v>46</v>
      </c>
      <c r="F61" s="287" t="s">
        <v>5077</v>
      </c>
      <c r="G61" s="290" t="s">
        <v>74</v>
      </c>
      <c r="H61" s="273"/>
      <c r="I61" s="273"/>
      <c r="J61" s="362" t="s">
        <v>8032</v>
      </c>
      <c r="K61" s="296"/>
      <c r="L61" s="296"/>
      <c r="M61" s="272"/>
    </row>
    <row r="62" spans="1:13" ht="44.1" customHeight="1" x14ac:dyDescent="0.4">
      <c r="A62" s="284"/>
      <c r="B62" s="285"/>
      <c r="C62" s="338"/>
      <c r="D62" s="342"/>
      <c r="E62" s="339" t="s">
        <v>48</v>
      </c>
      <c r="F62" s="263" t="s">
        <v>429</v>
      </c>
      <c r="G62" s="290" t="s">
        <v>8033</v>
      </c>
      <c r="H62" s="273"/>
      <c r="I62" s="273"/>
      <c r="J62" s="69" t="s">
        <v>8034</v>
      </c>
      <c r="K62" s="296"/>
      <c r="L62" s="296"/>
      <c r="M62" s="272"/>
    </row>
    <row r="63" spans="1:13" ht="32.1" customHeight="1" x14ac:dyDescent="0.4">
      <c r="A63" s="284"/>
      <c r="B63" s="285"/>
      <c r="C63" s="338"/>
      <c r="D63" s="342"/>
      <c r="E63" s="366"/>
      <c r="F63" s="276"/>
      <c r="G63" s="290" t="s">
        <v>8035</v>
      </c>
      <c r="H63" s="273"/>
      <c r="I63" s="273"/>
      <c r="J63" s="69" t="s">
        <v>8036</v>
      </c>
      <c r="K63" s="300"/>
      <c r="L63" s="296"/>
      <c r="M63" s="272"/>
    </row>
    <row r="64" spans="1:13" ht="32.1" customHeight="1" x14ac:dyDescent="0.4">
      <c r="A64" s="284"/>
      <c r="B64" s="285"/>
      <c r="C64" s="278"/>
      <c r="D64" s="293"/>
      <c r="E64" s="268" t="s">
        <v>49</v>
      </c>
      <c r="F64" s="287" t="s">
        <v>5079</v>
      </c>
      <c r="G64" s="290" t="s">
        <v>8037</v>
      </c>
      <c r="H64" s="273"/>
      <c r="I64" s="281"/>
      <c r="J64" s="69" t="s">
        <v>8038</v>
      </c>
      <c r="K64" s="295" t="s">
        <v>58</v>
      </c>
      <c r="L64" s="300"/>
      <c r="M64" s="280"/>
    </row>
    <row r="65" spans="1:13" s="27" customFormat="1" ht="32.1" customHeight="1" x14ac:dyDescent="0.4">
      <c r="A65" s="284"/>
      <c r="B65" s="285"/>
      <c r="C65" s="260">
        <v>5</v>
      </c>
      <c r="D65" s="287" t="s">
        <v>8039</v>
      </c>
      <c r="E65" s="279"/>
      <c r="F65" s="287" t="s">
        <v>8040</v>
      </c>
      <c r="G65" s="290" t="s">
        <v>8041</v>
      </c>
      <c r="H65" s="273"/>
      <c r="I65" s="290" t="s">
        <v>8039</v>
      </c>
      <c r="J65" s="69" t="s">
        <v>8042</v>
      </c>
      <c r="K65" s="295" t="s">
        <v>58</v>
      </c>
      <c r="L65" s="295" t="s">
        <v>42</v>
      </c>
      <c r="M65" s="262" t="s">
        <v>25</v>
      </c>
    </row>
    <row r="66" spans="1:13" s="27" customFormat="1" ht="44.1" customHeight="1" x14ac:dyDescent="0.4">
      <c r="A66" s="284"/>
      <c r="B66" s="285"/>
      <c r="C66" s="286">
        <v>6</v>
      </c>
      <c r="D66" s="283" t="s">
        <v>435</v>
      </c>
      <c r="E66" s="268" t="s">
        <v>20</v>
      </c>
      <c r="F66" s="283" t="s">
        <v>77</v>
      </c>
      <c r="G66" s="290" t="s">
        <v>8043</v>
      </c>
      <c r="H66" s="273"/>
      <c r="I66" s="264" t="s">
        <v>435</v>
      </c>
      <c r="J66" s="69" t="s">
        <v>1477</v>
      </c>
      <c r="K66" s="265" t="s">
        <v>58</v>
      </c>
      <c r="L66" s="299" t="s">
        <v>42</v>
      </c>
      <c r="M66" s="265" t="s">
        <v>25</v>
      </c>
    </row>
    <row r="67" spans="1:13" s="27" customFormat="1" ht="32.1" customHeight="1" x14ac:dyDescent="0.4">
      <c r="A67" s="284"/>
      <c r="B67" s="285"/>
      <c r="C67" s="271"/>
      <c r="D67" s="285"/>
      <c r="E67" s="275"/>
      <c r="F67" s="293"/>
      <c r="G67" s="290" t="s">
        <v>8044</v>
      </c>
      <c r="H67" s="273"/>
      <c r="I67" s="273"/>
      <c r="J67" s="69" t="s">
        <v>8045</v>
      </c>
      <c r="K67" s="280"/>
      <c r="L67" s="296"/>
      <c r="M67" s="272"/>
    </row>
    <row r="68" spans="1:13" s="27" customFormat="1" ht="32.1" customHeight="1" x14ac:dyDescent="0.4">
      <c r="A68" s="284"/>
      <c r="B68" s="285"/>
      <c r="C68" s="278"/>
      <c r="D68" s="293"/>
      <c r="E68" s="279" t="s">
        <v>29</v>
      </c>
      <c r="F68" s="287" t="s">
        <v>80</v>
      </c>
      <c r="G68" s="290" t="s">
        <v>8046</v>
      </c>
      <c r="H68" s="273"/>
      <c r="I68" s="281"/>
      <c r="J68" s="69" t="s">
        <v>8047</v>
      </c>
      <c r="K68" s="262" t="s">
        <v>79</v>
      </c>
      <c r="L68" s="300"/>
      <c r="M68" s="280"/>
    </row>
    <row r="69" spans="1:13" s="27" customFormat="1" ht="56.1" customHeight="1" x14ac:dyDescent="0.4">
      <c r="A69" s="284"/>
      <c r="B69" s="285"/>
      <c r="C69" s="286">
        <v>7</v>
      </c>
      <c r="D69" s="283" t="s">
        <v>2588</v>
      </c>
      <c r="E69" s="279" t="s">
        <v>20</v>
      </c>
      <c r="F69" s="287" t="s">
        <v>5083</v>
      </c>
      <c r="G69" s="290" t="s">
        <v>8048</v>
      </c>
      <c r="H69" s="273"/>
      <c r="I69" s="264" t="s">
        <v>2588</v>
      </c>
      <c r="J69" s="362" t="s">
        <v>8048</v>
      </c>
      <c r="K69" s="290" t="s">
        <v>5085</v>
      </c>
      <c r="L69" s="299" t="s">
        <v>42</v>
      </c>
      <c r="M69" s="265" t="s">
        <v>25</v>
      </c>
    </row>
    <row r="70" spans="1:13" s="27" customFormat="1" ht="56.1" customHeight="1" x14ac:dyDescent="0.4">
      <c r="A70" s="284"/>
      <c r="B70" s="285"/>
      <c r="C70" s="271"/>
      <c r="D70" s="285"/>
      <c r="E70" s="268" t="s">
        <v>13</v>
      </c>
      <c r="F70" s="283" t="s">
        <v>5086</v>
      </c>
      <c r="G70" s="290" t="s">
        <v>8049</v>
      </c>
      <c r="H70" s="273"/>
      <c r="I70" s="273"/>
      <c r="J70" s="69" t="s">
        <v>8050</v>
      </c>
      <c r="K70" s="290" t="s">
        <v>79</v>
      </c>
      <c r="L70" s="273"/>
      <c r="M70" s="272"/>
    </row>
    <row r="71" spans="1:13" s="27" customFormat="1" ht="32.1" customHeight="1" x14ac:dyDescent="0.4">
      <c r="A71" s="284"/>
      <c r="B71" s="285"/>
      <c r="C71" s="271"/>
      <c r="D71" s="285"/>
      <c r="E71" s="289"/>
      <c r="F71" s="285"/>
      <c r="G71" s="290" t="s">
        <v>444</v>
      </c>
      <c r="H71" s="273"/>
      <c r="I71" s="273"/>
      <c r="J71" s="69" t="s">
        <v>444</v>
      </c>
      <c r="K71" s="295" t="s">
        <v>23</v>
      </c>
      <c r="L71" s="273"/>
      <c r="M71" s="272"/>
    </row>
    <row r="72" spans="1:13" s="27" customFormat="1" ht="44.1" customHeight="1" x14ac:dyDescent="0.4">
      <c r="A72" s="284"/>
      <c r="B72" s="285"/>
      <c r="C72" s="271"/>
      <c r="D72" s="285"/>
      <c r="E72" s="289"/>
      <c r="F72" s="285"/>
      <c r="G72" s="290" t="s">
        <v>446</v>
      </c>
      <c r="H72" s="273"/>
      <c r="I72" s="273"/>
      <c r="J72" s="290" t="s">
        <v>446</v>
      </c>
      <c r="K72" s="290" t="s">
        <v>1052</v>
      </c>
      <c r="L72" s="273"/>
      <c r="M72" s="272"/>
    </row>
    <row r="73" spans="1:13" s="27" customFormat="1" ht="32.1" customHeight="1" x14ac:dyDescent="0.4">
      <c r="A73" s="284"/>
      <c r="B73" s="285"/>
      <c r="C73" s="271"/>
      <c r="D73" s="285"/>
      <c r="E73" s="275"/>
      <c r="F73" s="293"/>
      <c r="G73" s="290" t="s">
        <v>84</v>
      </c>
      <c r="H73" s="273"/>
      <c r="I73" s="273"/>
      <c r="J73" s="290" t="s">
        <v>84</v>
      </c>
      <c r="K73" s="295" t="s">
        <v>23</v>
      </c>
      <c r="L73" s="296"/>
      <c r="M73" s="272"/>
    </row>
    <row r="74" spans="1:13" s="27" customFormat="1" ht="56.1" customHeight="1" x14ac:dyDescent="0.4">
      <c r="A74" s="284"/>
      <c r="B74" s="285"/>
      <c r="C74" s="278"/>
      <c r="D74" s="293"/>
      <c r="E74" s="279" t="s">
        <v>46</v>
      </c>
      <c r="F74" s="287" t="s">
        <v>1625</v>
      </c>
      <c r="G74" s="290" t="s">
        <v>8051</v>
      </c>
      <c r="H74" s="273"/>
      <c r="I74" s="281"/>
      <c r="J74" s="290" t="s">
        <v>8052</v>
      </c>
      <c r="K74" s="295" t="s">
        <v>58</v>
      </c>
      <c r="L74" s="300"/>
      <c r="M74" s="280"/>
    </row>
    <row r="75" spans="1:13" s="27" customFormat="1" ht="56.1" customHeight="1" x14ac:dyDescent="0.4">
      <c r="A75" s="284"/>
      <c r="B75" s="285"/>
      <c r="C75" s="286">
        <v>9</v>
      </c>
      <c r="D75" s="283" t="s">
        <v>3136</v>
      </c>
      <c r="E75" s="268" t="s">
        <v>13</v>
      </c>
      <c r="F75" s="283" t="s">
        <v>5091</v>
      </c>
      <c r="G75" s="290" t="s">
        <v>1143</v>
      </c>
      <c r="H75" s="273"/>
      <c r="I75" s="264" t="s">
        <v>448</v>
      </c>
      <c r="J75" s="69" t="s">
        <v>1478</v>
      </c>
      <c r="K75" s="299" t="s">
        <v>1052</v>
      </c>
      <c r="L75" s="299" t="s">
        <v>42</v>
      </c>
      <c r="M75" s="265" t="s">
        <v>25</v>
      </c>
    </row>
    <row r="76" spans="1:13" s="27" customFormat="1" ht="32.1" customHeight="1" x14ac:dyDescent="0.4">
      <c r="A76" s="284"/>
      <c r="B76" s="285"/>
      <c r="C76" s="271"/>
      <c r="D76" s="285"/>
      <c r="E76" s="275"/>
      <c r="F76" s="293"/>
      <c r="G76" s="290" t="s">
        <v>1165</v>
      </c>
      <c r="H76" s="273"/>
      <c r="I76" s="273"/>
      <c r="J76" s="69" t="s">
        <v>8053</v>
      </c>
      <c r="K76" s="300"/>
      <c r="L76" s="296"/>
      <c r="M76" s="272"/>
    </row>
    <row r="77" spans="1:13" s="27" customFormat="1" ht="44.1" customHeight="1" x14ac:dyDescent="0.4">
      <c r="A77" s="301"/>
      <c r="B77" s="293"/>
      <c r="C77" s="278"/>
      <c r="D77" s="293"/>
      <c r="E77" s="279" t="s">
        <v>29</v>
      </c>
      <c r="F77" s="287" t="s">
        <v>5092</v>
      </c>
      <c r="G77" s="290" t="s">
        <v>5093</v>
      </c>
      <c r="H77" s="281"/>
      <c r="I77" s="281"/>
      <c r="J77" s="290" t="s">
        <v>8054</v>
      </c>
      <c r="K77" s="295" t="s">
        <v>58</v>
      </c>
      <c r="L77" s="300"/>
      <c r="M77" s="280"/>
    </row>
    <row r="78" spans="1:13" ht="44.1" customHeight="1" x14ac:dyDescent="0.4">
      <c r="A78" s="282">
        <v>51</v>
      </c>
      <c r="B78" s="283" t="s">
        <v>453</v>
      </c>
      <c r="C78" s="286">
        <v>4</v>
      </c>
      <c r="D78" s="283" t="s">
        <v>454</v>
      </c>
      <c r="E78" s="279" t="s">
        <v>20</v>
      </c>
      <c r="F78" s="287" t="s">
        <v>5095</v>
      </c>
      <c r="G78" s="290" t="s">
        <v>1319</v>
      </c>
      <c r="H78" s="264" t="s">
        <v>453</v>
      </c>
      <c r="I78" s="264" t="s">
        <v>454</v>
      </c>
      <c r="J78" s="69" t="s">
        <v>1479</v>
      </c>
      <c r="K78" s="290" t="s">
        <v>62</v>
      </c>
      <c r="L78" s="299" t="s">
        <v>42</v>
      </c>
      <c r="M78" s="265" t="s">
        <v>25</v>
      </c>
    </row>
    <row r="79" spans="1:13" ht="44.1" customHeight="1" x14ac:dyDescent="0.4">
      <c r="A79" s="284"/>
      <c r="B79" s="285"/>
      <c r="C79" s="271"/>
      <c r="D79" s="285"/>
      <c r="E79" s="268" t="s">
        <v>29</v>
      </c>
      <c r="F79" s="283" t="s">
        <v>666</v>
      </c>
      <c r="G79" s="290" t="s">
        <v>8055</v>
      </c>
      <c r="H79" s="273"/>
      <c r="I79" s="273"/>
      <c r="J79" s="290" t="s">
        <v>8056</v>
      </c>
      <c r="K79" s="290" t="s">
        <v>58</v>
      </c>
      <c r="L79" s="273"/>
      <c r="M79" s="272"/>
    </row>
    <row r="80" spans="1:13" ht="32.1" customHeight="1" x14ac:dyDescent="0.4">
      <c r="A80" s="301"/>
      <c r="B80" s="293"/>
      <c r="C80" s="278"/>
      <c r="D80" s="293"/>
      <c r="E80" s="275"/>
      <c r="F80" s="293"/>
      <c r="G80" s="290" t="s">
        <v>667</v>
      </c>
      <c r="H80" s="281"/>
      <c r="I80" s="281"/>
      <c r="J80" s="62" t="s">
        <v>456</v>
      </c>
      <c r="K80" s="295" t="s">
        <v>23</v>
      </c>
      <c r="L80" s="281"/>
      <c r="M80" s="280"/>
    </row>
    <row r="81" spans="1:13" ht="44.1" customHeight="1" x14ac:dyDescent="0.4">
      <c r="A81" s="282">
        <v>52</v>
      </c>
      <c r="B81" s="263" t="s">
        <v>3018</v>
      </c>
      <c r="C81" s="286">
        <v>1</v>
      </c>
      <c r="D81" s="263" t="s">
        <v>3018</v>
      </c>
      <c r="E81" s="279" t="s">
        <v>20</v>
      </c>
      <c r="F81" s="259" t="s">
        <v>8057</v>
      </c>
      <c r="G81" s="290" t="s">
        <v>8058</v>
      </c>
      <c r="H81" s="265" t="s">
        <v>3018</v>
      </c>
      <c r="I81" s="265" t="s">
        <v>3018</v>
      </c>
      <c r="J81" s="69" t="s">
        <v>1481</v>
      </c>
      <c r="K81" s="290" t="s">
        <v>58</v>
      </c>
      <c r="L81" s="264" t="s">
        <v>42</v>
      </c>
      <c r="M81" s="265" t="s">
        <v>25</v>
      </c>
    </row>
    <row r="82" spans="1:13" ht="32.1" customHeight="1" x14ac:dyDescent="0.4">
      <c r="A82" s="284"/>
      <c r="B82" s="269"/>
      <c r="C82" s="271"/>
      <c r="D82" s="269"/>
      <c r="E82" s="279" t="s">
        <v>13</v>
      </c>
      <c r="F82" s="259" t="s">
        <v>8059</v>
      </c>
      <c r="G82" s="290" t="s">
        <v>8060</v>
      </c>
      <c r="H82" s="273"/>
      <c r="I82" s="273"/>
      <c r="J82" s="290" t="s">
        <v>8061</v>
      </c>
      <c r="K82" s="290" t="s">
        <v>60</v>
      </c>
      <c r="L82" s="273"/>
      <c r="M82" s="272"/>
    </row>
    <row r="83" spans="1:13" ht="44.1" customHeight="1" x14ac:dyDescent="0.4">
      <c r="A83" s="284"/>
      <c r="B83" s="269"/>
      <c r="C83" s="271"/>
      <c r="D83" s="269"/>
      <c r="E83" s="268" t="s">
        <v>29</v>
      </c>
      <c r="F83" s="263" t="s">
        <v>5099</v>
      </c>
      <c r="G83" s="290" t="s">
        <v>8062</v>
      </c>
      <c r="H83" s="273"/>
      <c r="I83" s="273"/>
      <c r="J83" s="362" t="s">
        <v>8062</v>
      </c>
      <c r="K83" s="290" t="s">
        <v>5102</v>
      </c>
      <c r="L83" s="273"/>
      <c r="M83" s="272"/>
    </row>
    <row r="84" spans="1:13" ht="44.1" customHeight="1" x14ac:dyDescent="0.4">
      <c r="A84" s="284"/>
      <c r="B84" s="269"/>
      <c r="C84" s="278"/>
      <c r="D84" s="276"/>
      <c r="E84" s="275"/>
      <c r="F84" s="276"/>
      <c r="G84" s="290" t="s">
        <v>1484</v>
      </c>
      <c r="H84" s="273"/>
      <c r="I84" s="281"/>
      <c r="J84" s="290" t="s">
        <v>1484</v>
      </c>
      <c r="K84" s="290" t="s">
        <v>1485</v>
      </c>
      <c r="L84" s="281"/>
      <c r="M84" s="280"/>
    </row>
    <row r="85" spans="1:13" s="27" customFormat="1" ht="44.1" customHeight="1" x14ac:dyDescent="0.4">
      <c r="A85" s="284"/>
      <c r="B85" s="269"/>
      <c r="C85" s="286">
        <v>2</v>
      </c>
      <c r="D85" s="263" t="s">
        <v>5103</v>
      </c>
      <c r="E85" s="268" t="s">
        <v>20</v>
      </c>
      <c r="F85" s="263" t="s">
        <v>5104</v>
      </c>
      <c r="G85" s="290" t="s">
        <v>8063</v>
      </c>
      <c r="H85" s="273"/>
      <c r="I85" s="265" t="s">
        <v>2692</v>
      </c>
      <c r="J85" s="290" t="s">
        <v>8064</v>
      </c>
      <c r="K85" s="290" t="s">
        <v>60</v>
      </c>
      <c r="L85" s="264" t="s">
        <v>42</v>
      </c>
      <c r="M85" s="265" t="s">
        <v>25</v>
      </c>
    </row>
    <row r="86" spans="1:13" s="27" customFormat="1" ht="44.1" customHeight="1" x14ac:dyDescent="0.4">
      <c r="A86" s="284"/>
      <c r="B86" s="269"/>
      <c r="C86" s="275"/>
      <c r="D86" s="276"/>
      <c r="E86" s="275"/>
      <c r="F86" s="276"/>
      <c r="G86" s="290" t="s">
        <v>1486</v>
      </c>
      <c r="H86" s="273"/>
      <c r="I86" s="281"/>
      <c r="J86" s="69" t="s">
        <v>1486</v>
      </c>
      <c r="K86" s="290" t="s">
        <v>1485</v>
      </c>
      <c r="L86" s="281"/>
      <c r="M86" s="280"/>
    </row>
    <row r="87" spans="1:13" s="27" customFormat="1" ht="56.1" customHeight="1" x14ac:dyDescent="0.4">
      <c r="A87" s="284"/>
      <c r="B87" s="269"/>
      <c r="C87" s="286">
        <v>3</v>
      </c>
      <c r="D87" s="263" t="s">
        <v>1638</v>
      </c>
      <c r="E87" s="279" t="s">
        <v>20</v>
      </c>
      <c r="F87" s="259" t="s">
        <v>2632</v>
      </c>
      <c r="G87" s="290" t="s">
        <v>2633</v>
      </c>
      <c r="H87" s="273"/>
      <c r="I87" s="265" t="s">
        <v>1638</v>
      </c>
      <c r="J87" s="362" t="s">
        <v>8065</v>
      </c>
      <c r="K87" s="290" t="s">
        <v>58</v>
      </c>
      <c r="L87" s="264" t="s">
        <v>42</v>
      </c>
      <c r="M87" s="265" t="s">
        <v>25</v>
      </c>
    </row>
    <row r="88" spans="1:13" s="27" customFormat="1" ht="44.1" customHeight="1" x14ac:dyDescent="0.4">
      <c r="A88" s="284"/>
      <c r="B88" s="269"/>
      <c r="C88" s="271"/>
      <c r="D88" s="269"/>
      <c r="E88" s="268" t="s">
        <v>29</v>
      </c>
      <c r="F88" s="263" t="s">
        <v>5109</v>
      </c>
      <c r="G88" s="362" t="s">
        <v>1487</v>
      </c>
      <c r="H88" s="273"/>
      <c r="I88" s="273"/>
      <c r="J88" s="69" t="s">
        <v>1488</v>
      </c>
      <c r="K88" s="265" t="s">
        <v>60</v>
      </c>
      <c r="L88" s="273"/>
      <c r="M88" s="272"/>
    </row>
    <row r="89" spans="1:13" s="27" customFormat="1" ht="32.1" customHeight="1" x14ac:dyDescent="0.4">
      <c r="A89" s="284"/>
      <c r="B89" s="269"/>
      <c r="C89" s="271"/>
      <c r="D89" s="269"/>
      <c r="E89" s="289"/>
      <c r="F89" s="269"/>
      <c r="G89" s="362" t="s">
        <v>8066</v>
      </c>
      <c r="H89" s="273"/>
      <c r="I89" s="273"/>
      <c r="J89" s="69" t="s">
        <v>8067</v>
      </c>
      <c r="K89" s="280"/>
      <c r="L89" s="273"/>
      <c r="M89" s="272"/>
    </row>
    <row r="90" spans="1:13" s="27" customFormat="1" ht="32.1" customHeight="1" x14ac:dyDescent="0.4">
      <c r="A90" s="284"/>
      <c r="B90" s="269"/>
      <c r="C90" s="289"/>
      <c r="D90" s="269"/>
      <c r="E90" s="275"/>
      <c r="F90" s="276"/>
      <c r="G90" s="290" t="s">
        <v>1325</v>
      </c>
      <c r="H90" s="273"/>
      <c r="I90" s="273"/>
      <c r="J90" s="290" t="s">
        <v>5113</v>
      </c>
      <c r="K90" s="295" t="s">
        <v>5114</v>
      </c>
      <c r="L90" s="273"/>
      <c r="M90" s="272"/>
    </row>
    <row r="91" spans="1:13" s="27" customFormat="1" ht="56.1" customHeight="1" x14ac:dyDescent="0.4">
      <c r="A91" s="284"/>
      <c r="B91" s="269"/>
      <c r="C91" s="289"/>
      <c r="D91" s="269"/>
      <c r="E91" s="268" t="s">
        <v>34</v>
      </c>
      <c r="F91" s="263" t="s">
        <v>5115</v>
      </c>
      <c r="G91" s="290" t="s">
        <v>8068</v>
      </c>
      <c r="H91" s="273"/>
      <c r="I91" s="273"/>
      <c r="J91" s="69" t="s">
        <v>8069</v>
      </c>
      <c r="K91" s="290" t="s">
        <v>58</v>
      </c>
      <c r="L91" s="273"/>
      <c r="M91" s="272"/>
    </row>
    <row r="92" spans="1:13" s="27" customFormat="1" ht="44.1" customHeight="1" x14ac:dyDescent="0.4">
      <c r="A92" s="284"/>
      <c r="B92" s="269"/>
      <c r="C92" s="289"/>
      <c r="D92" s="269"/>
      <c r="E92" s="289"/>
      <c r="F92" s="269"/>
      <c r="G92" s="290" t="s">
        <v>5814</v>
      </c>
      <c r="H92" s="273"/>
      <c r="I92" s="273"/>
      <c r="J92" s="362" t="s">
        <v>8070</v>
      </c>
      <c r="K92" s="264" t="s">
        <v>60</v>
      </c>
      <c r="L92" s="273"/>
      <c r="M92" s="272"/>
    </row>
    <row r="93" spans="1:13" s="27" customFormat="1" ht="32.1" customHeight="1" x14ac:dyDescent="0.4">
      <c r="A93" s="284"/>
      <c r="B93" s="269"/>
      <c r="C93" s="289"/>
      <c r="D93" s="269"/>
      <c r="E93" s="289"/>
      <c r="F93" s="269"/>
      <c r="G93" s="290" t="s">
        <v>8071</v>
      </c>
      <c r="H93" s="273"/>
      <c r="I93" s="273"/>
      <c r="J93" s="362" t="s">
        <v>8072</v>
      </c>
      <c r="K93" s="273"/>
      <c r="L93" s="273"/>
      <c r="M93" s="272"/>
    </row>
    <row r="94" spans="1:13" s="27" customFormat="1" ht="32.1" customHeight="1" x14ac:dyDescent="0.4">
      <c r="A94" s="284"/>
      <c r="B94" s="269"/>
      <c r="C94" s="289"/>
      <c r="D94" s="269"/>
      <c r="E94" s="275"/>
      <c r="F94" s="276"/>
      <c r="G94" s="290" t="s">
        <v>8073</v>
      </c>
      <c r="H94" s="273"/>
      <c r="I94" s="273"/>
      <c r="J94" s="362" t="s">
        <v>8074</v>
      </c>
      <c r="K94" s="281"/>
      <c r="L94" s="273"/>
      <c r="M94" s="272"/>
    </row>
    <row r="95" spans="1:13" s="27" customFormat="1" ht="44.1" customHeight="1" x14ac:dyDescent="0.4">
      <c r="A95" s="284"/>
      <c r="B95" s="269"/>
      <c r="C95" s="275"/>
      <c r="D95" s="276"/>
      <c r="E95" s="279" t="s">
        <v>46</v>
      </c>
      <c r="F95" s="259" t="s">
        <v>5817</v>
      </c>
      <c r="G95" s="290" t="s">
        <v>8075</v>
      </c>
      <c r="H95" s="273"/>
      <c r="I95" s="281"/>
      <c r="J95" s="362" t="s">
        <v>5117</v>
      </c>
      <c r="K95" s="290" t="s">
        <v>62</v>
      </c>
      <c r="L95" s="281"/>
      <c r="M95" s="280"/>
    </row>
    <row r="96" spans="1:13" s="27" customFormat="1" ht="56.1" customHeight="1" x14ac:dyDescent="0.4">
      <c r="A96" s="284"/>
      <c r="B96" s="269"/>
      <c r="C96" s="286">
        <v>4</v>
      </c>
      <c r="D96" s="283" t="s">
        <v>5121</v>
      </c>
      <c r="E96" s="268" t="s">
        <v>20</v>
      </c>
      <c r="F96" s="283" t="s">
        <v>672</v>
      </c>
      <c r="G96" s="290" t="s">
        <v>8076</v>
      </c>
      <c r="H96" s="273"/>
      <c r="I96" s="264" t="s">
        <v>5123</v>
      </c>
      <c r="J96" s="69" t="s">
        <v>1489</v>
      </c>
      <c r="K96" s="290" t="s">
        <v>58</v>
      </c>
      <c r="L96" s="264" t="s">
        <v>42</v>
      </c>
      <c r="M96" s="265" t="s">
        <v>25</v>
      </c>
    </row>
    <row r="97" spans="1:13" s="27" customFormat="1" ht="32.1" customHeight="1" x14ac:dyDescent="0.4">
      <c r="A97" s="284"/>
      <c r="B97" s="269"/>
      <c r="C97" s="271"/>
      <c r="D97" s="285"/>
      <c r="E97" s="275"/>
      <c r="F97" s="293"/>
      <c r="G97" s="290" t="s">
        <v>8077</v>
      </c>
      <c r="H97" s="273"/>
      <c r="I97" s="273"/>
      <c r="J97" s="69" t="s">
        <v>1490</v>
      </c>
      <c r="K97" s="290" t="s">
        <v>60</v>
      </c>
      <c r="L97" s="273"/>
      <c r="M97" s="272"/>
    </row>
    <row r="98" spans="1:13" s="27" customFormat="1" ht="44.1" customHeight="1" x14ac:dyDescent="0.4">
      <c r="A98" s="284"/>
      <c r="B98" s="269"/>
      <c r="C98" s="289"/>
      <c r="D98" s="269"/>
      <c r="E98" s="268" t="s">
        <v>13</v>
      </c>
      <c r="F98" s="263" t="s">
        <v>5833</v>
      </c>
      <c r="G98" s="290" t="s">
        <v>8078</v>
      </c>
      <c r="H98" s="273"/>
      <c r="I98" s="273"/>
      <c r="J98" s="69" t="s">
        <v>1491</v>
      </c>
      <c r="K98" s="264" t="s">
        <v>62</v>
      </c>
      <c r="L98" s="273"/>
      <c r="M98" s="272"/>
    </row>
    <row r="99" spans="1:13" s="27" customFormat="1" ht="32.1" customHeight="1" x14ac:dyDescent="0.4">
      <c r="A99" s="284"/>
      <c r="B99" s="269"/>
      <c r="C99" s="275"/>
      <c r="D99" s="276"/>
      <c r="E99" s="275"/>
      <c r="F99" s="276"/>
      <c r="G99" s="290" t="s">
        <v>8079</v>
      </c>
      <c r="H99" s="273"/>
      <c r="I99" s="281"/>
      <c r="J99" s="69" t="s">
        <v>8080</v>
      </c>
      <c r="K99" s="281"/>
      <c r="L99" s="281"/>
      <c r="M99" s="280"/>
    </row>
    <row r="100" spans="1:13" s="27" customFormat="1" ht="44.1" customHeight="1" x14ac:dyDescent="0.4">
      <c r="A100" s="284"/>
      <c r="B100" s="285"/>
      <c r="C100" s="286">
        <v>5</v>
      </c>
      <c r="D100" s="283" t="s">
        <v>5132</v>
      </c>
      <c r="E100" s="268" t="s">
        <v>20</v>
      </c>
      <c r="F100" s="283" t="s">
        <v>5133</v>
      </c>
      <c r="G100" s="290" t="s">
        <v>1059</v>
      </c>
      <c r="H100" s="273"/>
      <c r="I100" s="264" t="s">
        <v>673</v>
      </c>
      <c r="J100" s="69" t="s">
        <v>1492</v>
      </c>
      <c r="K100" s="264" t="s">
        <v>58</v>
      </c>
      <c r="L100" s="264" t="s">
        <v>42</v>
      </c>
      <c r="M100" s="265" t="s">
        <v>25</v>
      </c>
    </row>
    <row r="101" spans="1:13" s="27" customFormat="1" ht="32.1" customHeight="1" x14ac:dyDescent="0.4">
      <c r="A101" s="284"/>
      <c r="B101" s="285"/>
      <c r="C101" s="278"/>
      <c r="D101" s="293"/>
      <c r="E101" s="289"/>
      <c r="F101" s="293"/>
      <c r="G101" s="290" t="s">
        <v>8081</v>
      </c>
      <c r="H101" s="273"/>
      <c r="I101" s="281"/>
      <c r="J101" s="69" t="s">
        <v>8082</v>
      </c>
      <c r="K101" s="281"/>
      <c r="L101" s="281"/>
      <c r="M101" s="280"/>
    </row>
    <row r="102" spans="1:13" s="27" customFormat="1" ht="44.1" customHeight="1" x14ac:dyDescent="0.4">
      <c r="A102" s="284"/>
      <c r="B102" s="285"/>
      <c r="C102" s="286">
        <v>7</v>
      </c>
      <c r="D102" s="283" t="s">
        <v>5145</v>
      </c>
      <c r="E102" s="268"/>
      <c r="F102" s="283" t="s">
        <v>5146</v>
      </c>
      <c r="G102" s="290" t="s">
        <v>5145</v>
      </c>
      <c r="H102" s="273"/>
      <c r="I102" s="264" t="s">
        <v>5145</v>
      </c>
      <c r="J102" s="69" t="s">
        <v>1493</v>
      </c>
      <c r="K102" s="299" t="s">
        <v>58</v>
      </c>
      <c r="L102" s="264" t="s">
        <v>42</v>
      </c>
      <c r="M102" s="265" t="s">
        <v>25</v>
      </c>
    </row>
    <row r="103" spans="1:13" s="27" customFormat="1" ht="32.1" customHeight="1" x14ac:dyDescent="0.4">
      <c r="A103" s="301"/>
      <c r="B103" s="293"/>
      <c r="C103" s="278"/>
      <c r="D103" s="293"/>
      <c r="E103" s="275"/>
      <c r="F103" s="293"/>
      <c r="G103" s="290" t="s">
        <v>8083</v>
      </c>
      <c r="H103" s="281"/>
      <c r="I103" s="281"/>
      <c r="J103" s="69" t="s">
        <v>8084</v>
      </c>
      <c r="K103" s="300"/>
      <c r="L103" s="281"/>
      <c r="M103" s="280"/>
    </row>
    <row r="104" spans="1:13" s="27" customFormat="1" ht="44.1" customHeight="1" x14ac:dyDescent="0.4">
      <c r="A104" s="282">
        <v>53</v>
      </c>
      <c r="B104" s="283" t="s">
        <v>3019</v>
      </c>
      <c r="C104" s="286">
        <v>1</v>
      </c>
      <c r="D104" s="283" t="s">
        <v>3019</v>
      </c>
      <c r="E104" s="268" t="s">
        <v>20</v>
      </c>
      <c r="F104" s="283" t="s">
        <v>5149</v>
      </c>
      <c r="G104" s="290" t="s">
        <v>8085</v>
      </c>
      <c r="H104" s="264" t="s">
        <v>3019</v>
      </c>
      <c r="I104" s="264" t="s">
        <v>3019</v>
      </c>
      <c r="J104" s="69" t="s">
        <v>8086</v>
      </c>
      <c r="K104" s="295" t="s">
        <v>79</v>
      </c>
      <c r="L104" s="264" t="s">
        <v>42</v>
      </c>
      <c r="M104" s="265" t="s">
        <v>25</v>
      </c>
    </row>
    <row r="105" spans="1:13" s="27" customFormat="1" ht="32.1" customHeight="1" x14ac:dyDescent="0.4">
      <c r="A105" s="284"/>
      <c r="B105" s="285"/>
      <c r="C105" s="271"/>
      <c r="D105" s="285"/>
      <c r="E105" s="275"/>
      <c r="F105" s="293"/>
      <c r="G105" s="69" t="s">
        <v>8087</v>
      </c>
      <c r="H105" s="273"/>
      <c r="I105" s="273"/>
      <c r="J105" s="69" t="s">
        <v>8088</v>
      </c>
      <c r="K105" s="295" t="s">
        <v>60</v>
      </c>
      <c r="L105" s="296"/>
      <c r="M105" s="272"/>
    </row>
    <row r="106" spans="1:13" ht="32.1" customHeight="1" x14ac:dyDescent="0.4">
      <c r="A106" s="284"/>
      <c r="B106" s="285"/>
      <c r="C106" s="278"/>
      <c r="D106" s="293"/>
      <c r="E106" s="279" t="s">
        <v>13</v>
      </c>
      <c r="F106" s="287" t="s">
        <v>8089</v>
      </c>
      <c r="G106" s="69" t="s">
        <v>191</v>
      </c>
      <c r="H106" s="273"/>
      <c r="I106" s="281"/>
      <c r="J106" s="69" t="s">
        <v>191</v>
      </c>
      <c r="K106" s="295" t="s">
        <v>58</v>
      </c>
      <c r="L106" s="300"/>
      <c r="M106" s="280"/>
    </row>
    <row r="107" spans="1:13" ht="44.1" customHeight="1" x14ac:dyDescent="0.4">
      <c r="A107" s="284"/>
      <c r="B107" s="285"/>
      <c r="C107" s="286">
        <v>2</v>
      </c>
      <c r="D107" s="283" t="s">
        <v>5152</v>
      </c>
      <c r="E107" s="268" t="s">
        <v>20</v>
      </c>
      <c r="F107" s="283" t="s">
        <v>3020</v>
      </c>
      <c r="G107" s="290" t="s">
        <v>2135</v>
      </c>
      <c r="H107" s="273"/>
      <c r="I107" s="264" t="s">
        <v>5152</v>
      </c>
      <c r="J107" s="69" t="s">
        <v>8090</v>
      </c>
      <c r="K107" s="295" t="s">
        <v>79</v>
      </c>
      <c r="L107" s="264" t="s">
        <v>42</v>
      </c>
      <c r="M107" s="265" t="s">
        <v>25</v>
      </c>
    </row>
    <row r="108" spans="1:13" ht="32.1" customHeight="1" x14ac:dyDescent="0.4">
      <c r="A108" s="284"/>
      <c r="B108" s="285"/>
      <c r="C108" s="271"/>
      <c r="D108" s="285"/>
      <c r="E108" s="275"/>
      <c r="F108" s="293"/>
      <c r="G108" s="290" t="s">
        <v>8091</v>
      </c>
      <c r="H108" s="273"/>
      <c r="I108" s="273"/>
      <c r="J108" s="290" t="s">
        <v>8092</v>
      </c>
      <c r="K108" s="295" t="s">
        <v>60</v>
      </c>
      <c r="L108" s="273"/>
      <c r="M108" s="272"/>
    </row>
    <row r="109" spans="1:13" ht="44.1" customHeight="1" x14ac:dyDescent="0.4">
      <c r="A109" s="284"/>
      <c r="B109" s="285"/>
      <c r="C109" s="271"/>
      <c r="D109" s="285"/>
      <c r="E109" s="268" t="s">
        <v>29</v>
      </c>
      <c r="F109" s="283" t="s">
        <v>5157</v>
      </c>
      <c r="G109" s="290" t="s">
        <v>8093</v>
      </c>
      <c r="H109" s="273"/>
      <c r="I109" s="273"/>
      <c r="J109" s="69" t="s">
        <v>1495</v>
      </c>
      <c r="K109" s="299" t="s">
        <v>58</v>
      </c>
      <c r="L109" s="296"/>
      <c r="M109" s="272"/>
    </row>
    <row r="110" spans="1:13" ht="32.1" customHeight="1" x14ac:dyDescent="0.4">
      <c r="A110" s="284"/>
      <c r="B110" s="285"/>
      <c r="C110" s="278"/>
      <c r="D110" s="293"/>
      <c r="E110" s="275"/>
      <c r="F110" s="293"/>
      <c r="G110" s="290" t="s">
        <v>8095</v>
      </c>
      <c r="H110" s="273"/>
      <c r="I110" s="281"/>
      <c r="J110" s="69" t="s">
        <v>8096</v>
      </c>
      <c r="K110" s="300"/>
      <c r="L110" s="300"/>
      <c r="M110" s="280"/>
    </row>
    <row r="111" spans="1:13" ht="44.1" customHeight="1" x14ac:dyDescent="0.4">
      <c r="A111" s="284"/>
      <c r="B111" s="285"/>
      <c r="C111" s="286">
        <v>3</v>
      </c>
      <c r="D111" s="283" t="s">
        <v>5160</v>
      </c>
      <c r="E111" s="268" t="s">
        <v>20</v>
      </c>
      <c r="F111" s="283" t="s">
        <v>5161</v>
      </c>
      <c r="G111" s="290" t="s">
        <v>90</v>
      </c>
      <c r="H111" s="273"/>
      <c r="I111" s="264" t="s">
        <v>5160</v>
      </c>
      <c r="J111" s="69" t="s">
        <v>1496</v>
      </c>
      <c r="K111" s="299" t="s">
        <v>79</v>
      </c>
      <c r="L111" s="264" t="s">
        <v>42</v>
      </c>
      <c r="M111" s="265" t="s">
        <v>25</v>
      </c>
    </row>
    <row r="112" spans="1:13" ht="32.1" customHeight="1" x14ac:dyDescent="0.4">
      <c r="A112" s="284"/>
      <c r="B112" s="285"/>
      <c r="C112" s="271"/>
      <c r="D112" s="285"/>
      <c r="E112" s="289"/>
      <c r="F112" s="285"/>
      <c r="G112" s="290" t="s">
        <v>2729</v>
      </c>
      <c r="H112" s="273"/>
      <c r="I112" s="273"/>
      <c r="J112" s="69" t="s">
        <v>92</v>
      </c>
      <c r="K112" s="300"/>
      <c r="L112" s="273"/>
      <c r="M112" s="272"/>
    </row>
    <row r="113" spans="1:13" s="27" customFormat="1" ht="32.1" customHeight="1" x14ac:dyDescent="0.4">
      <c r="A113" s="284"/>
      <c r="B113" s="285"/>
      <c r="C113" s="271"/>
      <c r="D113" s="285"/>
      <c r="E113" s="289"/>
      <c r="F113" s="285"/>
      <c r="G113" s="290" t="s">
        <v>8097</v>
      </c>
      <c r="H113" s="273"/>
      <c r="I113" s="273"/>
      <c r="J113" s="69" t="s">
        <v>1498</v>
      </c>
      <c r="K113" s="295" t="s">
        <v>60</v>
      </c>
      <c r="L113" s="296"/>
      <c r="M113" s="272"/>
    </row>
    <row r="114" spans="1:13" s="27" customFormat="1" ht="44.1" customHeight="1" x14ac:dyDescent="0.4">
      <c r="A114" s="284"/>
      <c r="B114" s="285"/>
      <c r="C114" s="271"/>
      <c r="D114" s="285"/>
      <c r="E114" s="289"/>
      <c r="F114" s="285"/>
      <c r="G114" s="290" t="s">
        <v>8098</v>
      </c>
      <c r="H114" s="273"/>
      <c r="I114" s="273"/>
      <c r="J114" s="69" t="s">
        <v>1499</v>
      </c>
      <c r="K114" s="295" t="s">
        <v>5169</v>
      </c>
      <c r="L114" s="296"/>
      <c r="M114" s="272"/>
    </row>
    <row r="115" spans="1:13" s="27" customFormat="1" ht="32.1" customHeight="1" x14ac:dyDescent="0.4">
      <c r="A115" s="284"/>
      <c r="B115" s="285"/>
      <c r="C115" s="271"/>
      <c r="D115" s="285"/>
      <c r="E115" s="289"/>
      <c r="F115" s="285"/>
      <c r="G115" s="290" t="s">
        <v>5876</v>
      </c>
      <c r="H115" s="273"/>
      <c r="I115" s="273"/>
      <c r="J115" s="290" t="s">
        <v>5876</v>
      </c>
      <c r="K115" s="295" t="s">
        <v>60</v>
      </c>
      <c r="L115" s="296"/>
      <c r="M115" s="272"/>
    </row>
    <row r="116" spans="1:13" s="27" customFormat="1" ht="32.1" customHeight="1" x14ac:dyDescent="0.4">
      <c r="A116" s="284"/>
      <c r="B116" s="285"/>
      <c r="C116" s="271"/>
      <c r="D116" s="285"/>
      <c r="E116" s="275"/>
      <c r="F116" s="293"/>
      <c r="G116" s="290" t="s">
        <v>5170</v>
      </c>
      <c r="H116" s="273"/>
      <c r="I116" s="273"/>
      <c r="J116" s="290" t="s">
        <v>8099</v>
      </c>
      <c r="K116" s="295" t="s">
        <v>79</v>
      </c>
      <c r="L116" s="296"/>
      <c r="M116" s="272"/>
    </row>
    <row r="117" spans="1:13" s="27" customFormat="1" ht="32.1" customHeight="1" x14ac:dyDescent="0.4">
      <c r="A117" s="284"/>
      <c r="B117" s="285"/>
      <c r="C117" s="271"/>
      <c r="D117" s="285"/>
      <c r="E117" s="279" t="s">
        <v>13</v>
      </c>
      <c r="F117" s="287" t="s">
        <v>5881</v>
      </c>
      <c r="G117" s="290" t="s">
        <v>5882</v>
      </c>
      <c r="H117" s="273"/>
      <c r="I117" s="273"/>
      <c r="J117" s="69" t="s">
        <v>8100</v>
      </c>
      <c r="K117" s="299" t="s">
        <v>58</v>
      </c>
      <c r="L117" s="296"/>
      <c r="M117" s="272"/>
    </row>
    <row r="118" spans="1:13" s="27" customFormat="1" ht="32.1" customHeight="1" x14ac:dyDescent="0.4">
      <c r="A118" s="284"/>
      <c r="B118" s="285"/>
      <c r="C118" s="271"/>
      <c r="D118" s="285"/>
      <c r="E118" s="279" t="s">
        <v>29</v>
      </c>
      <c r="F118" s="287" t="s">
        <v>5172</v>
      </c>
      <c r="G118" s="290" t="s">
        <v>8101</v>
      </c>
      <c r="H118" s="273"/>
      <c r="I118" s="273"/>
      <c r="J118" s="362" t="s">
        <v>8102</v>
      </c>
      <c r="K118" s="296"/>
      <c r="L118" s="296"/>
      <c r="M118" s="272"/>
    </row>
    <row r="119" spans="1:13" s="27" customFormat="1" ht="44.1" customHeight="1" x14ac:dyDescent="0.4">
      <c r="A119" s="284"/>
      <c r="B119" s="285"/>
      <c r="C119" s="271"/>
      <c r="D119" s="285"/>
      <c r="E119" s="268" t="s">
        <v>34</v>
      </c>
      <c r="F119" s="283" t="s">
        <v>5177</v>
      </c>
      <c r="G119" s="290" t="s">
        <v>8103</v>
      </c>
      <c r="H119" s="273"/>
      <c r="I119" s="273"/>
      <c r="J119" s="69" t="s">
        <v>1500</v>
      </c>
      <c r="K119" s="300"/>
      <c r="L119" s="296"/>
      <c r="M119" s="272"/>
    </row>
    <row r="120" spans="1:13" s="27" customFormat="1" ht="32.1" customHeight="1" x14ac:dyDescent="0.4">
      <c r="A120" s="284"/>
      <c r="B120" s="285"/>
      <c r="C120" s="271"/>
      <c r="D120" s="285"/>
      <c r="E120" s="289"/>
      <c r="F120" s="285"/>
      <c r="G120" s="290" t="s">
        <v>5180</v>
      </c>
      <c r="H120" s="273"/>
      <c r="I120" s="273"/>
      <c r="J120" s="69" t="s">
        <v>1501</v>
      </c>
      <c r="K120" s="299" t="s">
        <v>79</v>
      </c>
      <c r="L120" s="296"/>
      <c r="M120" s="272"/>
    </row>
    <row r="121" spans="1:13" s="27" customFormat="1" ht="32.1" customHeight="1" x14ac:dyDescent="0.4">
      <c r="A121" s="284"/>
      <c r="B121" s="285"/>
      <c r="C121" s="271"/>
      <c r="D121" s="285"/>
      <c r="E121" s="275"/>
      <c r="F121" s="293"/>
      <c r="G121" s="290" t="s">
        <v>8105</v>
      </c>
      <c r="H121" s="273"/>
      <c r="I121" s="273"/>
      <c r="J121" s="69" t="s">
        <v>5888</v>
      </c>
      <c r="K121" s="300"/>
      <c r="L121" s="296"/>
      <c r="M121" s="272"/>
    </row>
    <row r="122" spans="1:13" s="27" customFormat="1" ht="32.1" customHeight="1" x14ac:dyDescent="0.4">
      <c r="A122" s="284"/>
      <c r="B122" s="285"/>
      <c r="C122" s="271"/>
      <c r="D122" s="285"/>
      <c r="E122" s="268" t="s">
        <v>46</v>
      </c>
      <c r="F122" s="283" t="s">
        <v>5182</v>
      </c>
      <c r="G122" s="290" t="s">
        <v>8106</v>
      </c>
      <c r="H122" s="273"/>
      <c r="I122" s="273"/>
      <c r="J122" s="69" t="s">
        <v>7970</v>
      </c>
      <c r="K122" s="299" t="s">
        <v>58</v>
      </c>
      <c r="L122" s="296"/>
      <c r="M122" s="272"/>
    </row>
    <row r="123" spans="1:13" s="27" customFormat="1" ht="32.1" customHeight="1" x14ac:dyDescent="0.4">
      <c r="A123" s="284"/>
      <c r="B123" s="285"/>
      <c r="C123" s="271"/>
      <c r="D123" s="285"/>
      <c r="E123" s="289"/>
      <c r="F123" s="285"/>
      <c r="G123" s="290" t="s">
        <v>8107</v>
      </c>
      <c r="H123" s="273"/>
      <c r="I123" s="273"/>
      <c r="J123" s="69" t="s">
        <v>5183</v>
      </c>
      <c r="K123" s="296"/>
      <c r="L123" s="296"/>
      <c r="M123" s="272"/>
    </row>
    <row r="124" spans="1:13" s="27" customFormat="1" ht="32.1" customHeight="1" x14ac:dyDescent="0.4">
      <c r="A124" s="284"/>
      <c r="B124" s="285"/>
      <c r="C124" s="271"/>
      <c r="D124" s="285"/>
      <c r="E124" s="275"/>
      <c r="F124" s="293"/>
      <c r="G124" s="290" t="s">
        <v>8108</v>
      </c>
      <c r="H124" s="273"/>
      <c r="I124" s="273"/>
      <c r="J124" s="69" t="s">
        <v>8109</v>
      </c>
      <c r="K124" s="296"/>
      <c r="L124" s="296"/>
      <c r="M124" s="272"/>
    </row>
    <row r="125" spans="1:13" s="27" customFormat="1" ht="56.1" customHeight="1" x14ac:dyDescent="0.4">
      <c r="A125" s="284"/>
      <c r="B125" s="285"/>
      <c r="C125" s="271"/>
      <c r="D125" s="285"/>
      <c r="E125" s="268" t="s">
        <v>48</v>
      </c>
      <c r="F125" s="283" t="s">
        <v>5184</v>
      </c>
      <c r="G125" s="290" t="s">
        <v>8110</v>
      </c>
      <c r="H125" s="273"/>
      <c r="I125" s="273"/>
      <c r="J125" s="69" t="s">
        <v>1502</v>
      </c>
      <c r="K125" s="296"/>
      <c r="L125" s="296"/>
      <c r="M125" s="272"/>
    </row>
    <row r="126" spans="1:13" s="27" customFormat="1" ht="32.1" customHeight="1" x14ac:dyDescent="0.4">
      <c r="A126" s="284"/>
      <c r="B126" s="285"/>
      <c r="C126" s="271"/>
      <c r="D126" s="285"/>
      <c r="E126" s="289"/>
      <c r="F126" s="285"/>
      <c r="G126" s="290" t="s">
        <v>8111</v>
      </c>
      <c r="H126" s="273"/>
      <c r="I126" s="273"/>
      <c r="J126" s="69" t="s">
        <v>8112</v>
      </c>
      <c r="K126" s="300"/>
      <c r="L126" s="296"/>
      <c r="M126" s="272"/>
    </row>
    <row r="127" spans="1:13" ht="44.1" customHeight="1" x14ac:dyDescent="0.4">
      <c r="A127" s="284"/>
      <c r="B127" s="285"/>
      <c r="C127" s="271"/>
      <c r="D127" s="285"/>
      <c r="E127" s="275"/>
      <c r="F127" s="293"/>
      <c r="G127" s="290" t="s">
        <v>2434</v>
      </c>
      <c r="H127" s="273"/>
      <c r="I127" s="273"/>
      <c r="J127" s="375" t="s">
        <v>8113</v>
      </c>
      <c r="K127" s="295" t="s">
        <v>5189</v>
      </c>
      <c r="L127" s="296"/>
      <c r="M127" s="272"/>
    </row>
    <row r="128" spans="1:13" s="27" customFormat="1" ht="32.1" customHeight="1" x14ac:dyDescent="0.4">
      <c r="A128" s="284"/>
      <c r="B128" s="285"/>
      <c r="C128" s="271"/>
      <c r="D128" s="285"/>
      <c r="E128" s="279" t="s">
        <v>49</v>
      </c>
      <c r="F128" s="287" t="s">
        <v>5190</v>
      </c>
      <c r="G128" s="290" t="s">
        <v>8114</v>
      </c>
      <c r="H128" s="273"/>
      <c r="I128" s="273"/>
      <c r="J128" s="69" t="s">
        <v>5192</v>
      </c>
      <c r="K128" s="295" t="s">
        <v>62</v>
      </c>
      <c r="L128" s="296"/>
      <c r="M128" s="272"/>
    </row>
    <row r="129" spans="1:13" s="27" customFormat="1" ht="44.1" customHeight="1" x14ac:dyDescent="0.4">
      <c r="A129" s="284"/>
      <c r="B129" s="285"/>
      <c r="C129" s="271"/>
      <c r="D129" s="285"/>
      <c r="E129" s="268" t="s">
        <v>97</v>
      </c>
      <c r="F129" s="283" t="s">
        <v>5195</v>
      </c>
      <c r="G129" s="290" t="s">
        <v>8115</v>
      </c>
      <c r="H129" s="273"/>
      <c r="I129" s="273"/>
      <c r="J129" s="69" t="s">
        <v>459</v>
      </c>
      <c r="K129" s="295" t="s">
        <v>58</v>
      </c>
      <c r="L129" s="296"/>
      <c r="M129" s="272"/>
    </row>
    <row r="130" spans="1:13" s="27" customFormat="1" ht="44.1" customHeight="1" x14ac:dyDescent="0.4">
      <c r="A130" s="284"/>
      <c r="B130" s="285"/>
      <c r="C130" s="271"/>
      <c r="D130" s="285"/>
      <c r="E130" s="289"/>
      <c r="F130" s="285"/>
      <c r="G130" s="290" t="s">
        <v>1341</v>
      </c>
      <c r="H130" s="273"/>
      <c r="I130" s="273"/>
      <c r="J130" s="290" t="s">
        <v>1341</v>
      </c>
      <c r="K130" s="295" t="s">
        <v>109</v>
      </c>
      <c r="L130" s="296"/>
      <c r="M130" s="272"/>
    </row>
    <row r="131" spans="1:13" ht="32.1" customHeight="1" x14ac:dyDescent="0.4">
      <c r="A131" s="284"/>
      <c r="B131" s="285"/>
      <c r="C131" s="271"/>
      <c r="D131" s="285"/>
      <c r="E131" s="275"/>
      <c r="F131" s="293"/>
      <c r="G131" s="290" t="s">
        <v>99</v>
      </c>
      <c r="H131" s="273"/>
      <c r="I131" s="273"/>
      <c r="J131" s="69" t="s">
        <v>100</v>
      </c>
      <c r="K131" s="295" t="s">
        <v>23</v>
      </c>
      <c r="L131" s="296"/>
      <c r="M131" s="272"/>
    </row>
    <row r="132" spans="1:13" s="27" customFormat="1" ht="32.1" customHeight="1" x14ac:dyDescent="0.4">
      <c r="A132" s="284"/>
      <c r="B132" s="285"/>
      <c r="C132" s="271"/>
      <c r="D132" s="285"/>
      <c r="E132" s="279" t="s">
        <v>50</v>
      </c>
      <c r="F132" s="287" t="s">
        <v>8116</v>
      </c>
      <c r="G132" s="290" t="s">
        <v>8117</v>
      </c>
      <c r="H132" s="273"/>
      <c r="I132" s="273"/>
      <c r="J132" s="69" t="s">
        <v>1504</v>
      </c>
      <c r="K132" s="299" t="s">
        <v>58</v>
      </c>
      <c r="L132" s="296"/>
      <c r="M132" s="272"/>
    </row>
    <row r="133" spans="1:13" s="27" customFormat="1" ht="32.1" customHeight="1" x14ac:dyDescent="0.4">
      <c r="A133" s="284"/>
      <c r="B133" s="285"/>
      <c r="C133" s="271"/>
      <c r="D133" s="285"/>
      <c r="E133" s="279" t="s">
        <v>51</v>
      </c>
      <c r="F133" s="287" t="s">
        <v>5201</v>
      </c>
      <c r="G133" s="290" t="s">
        <v>1343</v>
      </c>
      <c r="H133" s="273"/>
      <c r="I133" s="273"/>
      <c r="J133" s="362" t="s">
        <v>5905</v>
      </c>
      <c r="K133" s="296"/>
      <c r="L133" s="296"/>
      <c r="M133" s="272"/>
    </row>
    <row r="134" spans="1:13" s="27" customFormat="1" ht="44.1" customHeight="1" x14ac:dyDescent="0.4">
      <c r="A134" s="284"/>
      <c r="B134" s="285"/>
      <c r="C134" s="271"/>
      <c r="D134" s="285"/>
      <c r="E134" s="279" t="s">
        <v>101</v>
      </c>
      <c r="F134" s="287" t="s">
        <v>102</v>
      </c>
      <c r="G134" s="290" t="s">
        <v>5207</v>
      </c>
      <c r="H134" s="273"/>
      <c r="I134" s="273"/>
      <c r="J134" s="69" t="s">
        <v>8119</v>
      </c>
      <c r="K134" s="296"/>
      <c r="L134" s="296"/>
      <c r="M134" s="272"/>
    </row>
    <row r="135" spans="1:13" s="27" customFormat="1" ht="44.1" customHeight="1" x14ac:dyDescent="0.4">
      <c r="A135" s="284"/>
      <c r="B135" s="285"/>
      <c r="C135" s="278"/>
      <c r="D135" s="293"/>
      <c r="E135" s="279" t="s">
        <v>103</v>
      </c>
      <c r="F135" s="287" t="s">
        <v>104</v>
      </c>
      <c r="G135" s="290" t="s">
        <v>8120</v>
      </c>
      <c r="H135" s="273"/>
      <c r="I135" s="281"/>
      <c r="J135" s="69" t="s">
        <v>1505</v>
      </c>
      <c r="K135" s="300"/>
      <c r="L135" s="300"/>
      <c r="M135" s="280"/>
    </row>
    <row r="136" spans="1:13" s="27" customFormat="1" ht="44.1" customHeight="1" x14ac:dyDescent="0.4">
      <c r="A136" s="284"/>
      <c r="B136" s="285"/>
      <c r="C136" s="286">
        <v>4</v>
      </c>
      <c r="D136" s="283" t="s">
        <v>105</v>
      </c>
      <c r="E136" s="268" t="s">
        <v>20</v>
      </c>
      <c r="F136" s="283" t="s">
        <v>5211</v>
      </c>
      <c r="G136" s="290" t="s">
        <v>8121</v>
      </c>
      <c r="H136" s="273"/>
      <c r="I136" s="264" t="s">
        <v>105</v>
      </c>
      <c r="J136" s="69" t="s">
        <v>8122</v>
      </c>
      <c r="K136" s="264" t="s">
        <v>58</v>
      </c>
      <c r="L136" s="264" t="s">
        <v>42</v>
      </c>
      <c r="M136" s="265" t="s">
        <v>25</v>
      </c>
    </row>
    <row r="137" spans="1:13" s="27" customFormat="1" ht="32.1" customHeight="1" x14ac:dyDescent="0.4">
      <c r="A137" s="301"/>
      <c r="B137" s="293"/>
      <c r="C137" s="278"/>
      <c r="D137" s="293"/>
      <c r="E137" s="275"/>
      <c r="F137" s="293"/>
      <c r="G137" s="290" t="s">
        <v>3133</v>
      </c>
      <c r="H137" s="281"/>
      <c r="I137" s="281"/>
      <c r="J137" s="69" t="s">
        <v>5212</v>
      </c>
      <c r="K137" s="281"/>
      <c r="L137" s="281"/>
      <c r="M137" s="280"/>
    </row>
    <row r="138" spans="1:13" s="27" customFormat="1" ht="44.1" customHeight="1" x14ac:dyDescent="0.4">
      <c r="A138" s="282">
        <v>54</v>
      </c>
      <c r="B138" s="283" t="s">
        <v>686</v>
      </c>
      <c r="C138" s="286">
        <v>1</v>
      </c>
      <c r="D138" s="283" t="s">
        <v>687</v>
      </c>
      <c r="E138" s="279" t="s">
        <v>20</v>
      </c>
      <c r="F138" s="287" t="s">
        <v>5213</v>
      </c>
      <c r="G138" s="290" t="s">
        <v>8123</v>
      </c>
      <c r="H138" s="264" t="s">
        <v>686</v>
      </c>
      <c r="I138" s="264" t="s">
        <v>687</v>
      </c>
      <c r="J138" s="69" t="s">
        <v>8124</v>
      </c>
      <c r="K138" s="264" t="s">
        <v>58</v>
      </c>
      <c r="L138" s="264" t="s">
        <v>42</v>
      </c>
      <c r="M138" s="265" t="s">
        <v>25</v>
      </c>
    </row>
    <row r="139" spans="1:13" s="27" customFormat="1" ht="44.1" customHeight="1" x14ac:dyDescent="0.4">
      <c r="A139" s="284"/>
      <c r="B139" s="285"/>
      <c r="C139" s="271"/>
      <c r="D139" s="285"/>
      <c r="E139" s="279" t="s">
        <v>29</v>
      </c>
      <c r="F139" s="287" t="s">
        <v>5927</v>
      </c>
      <c r="G139" s="290" t="s">
        <v>107</v>
      </c>
      <c r="H139" s="273"/>
      <c r="I139" s="273"/>
      <c r="J139" s="69" t="s">
        <v>8125</v>
      </c>
      <c r="K139" s="281"/>
      <c r="L139" s="273"/>
      <c r="M139" s="272"/>
    </row>
    <row r="140" spans="1:13" s="27" customFormat="1" ht="44.1" customHeight="1" x14ac:dyDescent="0.4">
      <c r="A140" s="284"/>
      <c r="B140" s="285"/>
      <c r="C140" s="271"/>
      <c r="D140" s="285"/>
      <c r="E140" s="268" t="s">
        <v>34</v>
      </c>
      <c r="F140" s="283" t="s">
        <v>5215</v>
      </c>
      <c r="G140" s="290" t="s">
        <v>110</v>
      </c>
      <c r="H140" s="273"/>
      <c r="I140" s="273"/>
      <c r="J140" s="69" t="s">
        <v>8126</v>
      </c>
      <c r="K140" s="299" t="s">
        <v>79</v>
      </c>
      <c r="L140" s="296"/>
      <c r="M140" s="272"/>
    </row>
    <row r="141" spans="1:13" s="27" customFormat="1" ht="32.1" customHeight="1" x14ac:dyDescent="0.4">
      <c r="A141" s="284"/>
      <c r="B141" s="285"/>
      <c r="C141" s="271"/>
      <c r="D141" s="285"/>
      <c r="E141" s="275"/>
      <c r="F141" s="293"/>
      <c r="G141" s="290" t="s">
        <v>8127</v>
      </c>
      <c r="H141" s="273"/>
      <c r="I141" s="273"/>
      <c r="J141" s="69" t="s">
        <v>8128</v>
      </c>
      <c r="K141" s="300"/>
      <c r="L141" s="296"/>
      <c r="M141" s="272"/>
    </row>
    <row r="142" spans="1:13" s="27" customFormat="1" ht="44.1" customHeight="1" x14ac:dyDescent="0.4">
      <c r="A142" s="284"/>
      <c r="B142" s="285"/>
      <c r="C142" s="271"/>
      <c r="D142" s="285"/>
      <c r="E142" s="279" t="s">
        <v>49</v>
      </c>
      <c r="F142" s="287" t="s">
        <v>5933</v>
      </c>
      <c r="G142" s="290" t="s">
        <v>112</v>
      </c>
      <c r="H142" s="273"/>
      <c r="I142" s="273"/>
      <c r="J142" s="362" t="s">
        <v>464</v>
      </c>
      <c r="K142" s="264" t="s">
        <v>58</v>
      </c>
      <c r="L142" s="273"/>
      <c r="M142" s="272"/>
    </row>
    <row r="143" spans="1:13" s="27" customFormat="1" ht="44.1" customHeight="1" x14ac:dyDescent="0.4">
      <c r="A143" s="284"/>
      <c r="B143" s="285"/>
      <c r="C143" s="271"/>
      <c r="D143" s="285"/>
      <c r="E143" s="268" t="s">
        <v>97</v>
      </c>
      <c r="F143" s="283" t="s">
        <v>3040</v>
      </c>
      <c r="G143" s="290" t="s">
        <v>8129</v>
      </c>
      <c r="H143" s="273"/>
      <c r="I143" s="273"/>
      <c r="J143" s="69" t="s">
        <v>1506</v>
      </c>
      <c r="K143" s="281"/>
      <c r="L143" s="273"/>
      <c r="M143" s="272"/>
    </row>
    <row r="144" spans="1:13" ht="32.1" customHeight="1" x14ac:dyDescent="0.4">
      <c r="A144" s="284"/>
      <c r="B144" s="285"/>
      <c r="C144" s="271"/>
      <c r="D144" s="285"/>
      <c r="E144" s="275"/>
      <c r="F144" s="293"/>
      <c r="G144" s="290" t="s">
        <v>114</v>
      </c>
      <c r="H144" s="273"/>
      <c r="I144" s="273"/>
      <c r="J144" s="69" t="s">
        <v>8130</v>
      </c>
      <c r="K144" s="290" t="s">
        <v>79</v>
      </c>
      <c r="L144" s="273"/>
      <c r="M144" s="272"/>
    </row>
    <row r="145" spans="1:13" ht="44.1" customHeight="1" x14ac:dyDescent="0.4">
      <c r="A145" s="284"/>
      <c r="B145" s="285"/>
      <c r="C145" s="271"/>
      <c r="D145" s="285"/>
      <c r="E145" s="279" t="s">
        <v>51</v>
      </c>
      <c r="F145" s="287" t="s">
        <v>5943</v>
      </c>
      <c r="G145" s="290" t="s">
        <v>141</v>
      </c>
      <c r="H145" s="273"/>
      <c r="I145" s="273"/>
      <c r="J145" s="69" t="s">
        <v>8131</v>
      </c>
      <c r="K145" s="264" t="s">
        <v>60</v>
      </c>
      <c r="L145" s="273"/>
      <c r="M145" s="272"/>
    </row>
    <row r="146" spans="1:13" ht="44.1" customHeight="1" x14ac:dyDescent="0.4">
      <c r="A146" s="284"/>
      <c r="B146" s="285"/>
      <c r="C146" s="271"/>
      <c r="D146" s="285"/>
      <c r="E146" s="279" t="s">
        <v>101</v>
      </c>
      <c r="F146" s="287" t="s">
        <v>117</v>
      </c>
      <c r="G146" s="290" t="s">
        <v>1508</v>
      </c>
      <c r="H146" s="273"/>
      <c r="I146" s="273"/>
      <c r="J146" s="362" t="s">
        <v>8132</v>
      </c>
      <c r="K146" s="281"/>
      <c r="L146" s="296"/>
      <c r="M146" s="272"/>
    </row>
    <row r="147" spans="1:13" ht="32.1" customHeight="1" x14ac:dyDescent="0.4">
      <c r="A147" s="284"/>
      <c r="B147" s="285"/>
      <c r="C147" s="278"/>
      <c r="D147" s="293"/>
      <c r="E147" s="279" t="s">
        <v>120</v>
      </c>
      <c r="F147" s="287" t="s">
        <v>8133</v>
      </c>
      <c r="G147" s="290" t="s">
        <v>8134</v>
      </c>
      <c r="H147" s="273"/>
      <c r="I147" s="281"/>
      <c r="J147" s="69" t="s">
        <v>1509</v>
      </c>
      <c r="K147" s="295" t="s">
        <v>58</v>
      </c>
      <c r="L147" s="300"/>
      <c r="M147" s="280"/>
    </row>
    <row r="148" spans="1:13" ht="44.1" customHeight="1" x14ac:dyDescent="0.4">
      <c r="A148" s="284"/>
      <c r="B148" s="285"/>
      <c r="C148" s="286">
        <v>2</v>
      </c>
      <c r="D148" s="283" t="s">
        <v>1344</v>
      </c>
      <c r="E148" s="279" t="s">
        <v>20</v>
      </c>
      <c r="F148" s="287" t="s">
        <v>5216</v>
      </c>
      <c r="G148" s="290" t="s">
        <v>1072</v>
      </c>
      <c r="H148" s="273"/>
      <c r="I148" s="264" t="s">
        <v>1344</v>
      </c>
      <c r="J148" s="69" t="s">
        <v>1510</v>
      </c>
      <c r="K148" s="299" t="s">
        <v>58</v>
      </c>
      <c r="L148" s="264" t="s">
        <v>42</v>
      </c>
      <c r="M148" s="265" t="s">
        <v>25</v>
      </c>
    </row>
    <row r="149" spans="1:13" s="27" customFormat="1" ht="44.1" customHeight="1" x14ac:dyDescent="0.4">
      <c r="A149" s="284"/>
      <c r="B149" s="285"/>
      <c r="C149" s="271"/>
      <c r="D149" s="285"/>
      <c r="E149" s="279" t="s">
        <v>13</v>
      </c>
      <c r="F149" s="287" t="s">
        <v>5218</v>
      </c>
      <c r="G149" s="290" t="s">
        <v>5219</v>
      </c>
      <c r="H149" s="273"/>
      <c r="I149" s="273"/>
      <c r="J149" s="69" t="s">
        <v>5220</v>
      </c>
      <c r="K149" s="296"/>
      <c r="L149" s="296"/>
      <c r="M149" s="272"/>
    </row>
    <row r="150" spans="1:13" s="27" customFormat="1" ht="44.1" customHeight="1" x14ac:dyDescent="0.4">
      <c r="A150" s="284"/>
      <c r="B150" s="285"/>
      <c r="C150" s="271"/>
      <c r="D150" s="285"/>
      <c r="E150" s="279" t="s">
        <v>29</v>
      </c>
      <c r="F150" s="287" t="s">
        <v>5221</v>
      </c>
      <c r="G150" s="290" t="s">
        <v>122</v>
      </c>
      <c r="H150" s="273"/>
      <c r="I150" s="273"/>
      <c r="J150" s="69" t="s">
        <v>5222</v>
      </c>
      <c r="K150" s="296"/>
      <c r="L150" s="296"/>
      <c r="M150" s="272"/>
    </row>
    <row r="151" spans="1:13" s="27" customFormat="1" ht="44.1" customHeight="1" x14ac:dyDescent="0.4">
      <c r="A151" s="284"/>
      <c r="B151" s="285"/>
      <c r="C151" s="271"/>
      <c r="D151" s="285"/>
      <c r="E151" s="268" t="s">
        <v>34</v>
      </c>
      <c r="F151" s="283" t="s">
        <v>5223</v>
      </c>
      <c r="G151" s="290" t="s">
        <v>123</v>
      </c>
      <c r="H151" s="273"/>
      <c r="I151" s="273"/>
      <c r="J151" s="290" t="s">
        <v>8135</v>
      </c>
      <c r="K151" s="273"/>
      <c r="L151" s="273"/>
      <c r="M151" s="272"/>
    </row>
    <row r="152" spans="1:13" s="27" customFormat="1" ht="32.1" customHeight="1" x14ac:dyDescent="0.4">
      <c r="A152" s="284"/>
      <c r="B152" s="285"/>
      <c r="C152" s="271"/>
      <c r="D152" s="285"/>
      <c r="E152" s="275"/>
      <c r="F152" s="293"/>
      <c r="G152" s="290" t="s">
        <v>8136</v>
      </c>
      <c r="H152" s="273"/>
      <c r="I152" s="273"/>
      <c r="J152" s="290" t="s">
        <v>8137</v>
      </c>
      <c r="K152" s="273"/>
      <c r="L152" s="273"/>
      <c r="M152" s="272"/>
    </row>
    <row r="153" spans="1:13" s="27" customFormat="1" ht="44.1" customHeight="1" x14ac:dyDescent="0.4">
      <c r="A153" s="284"/>
      <c r="B153" s="285"/>
      <c r="C153" s="271"/>
      <c r="D153" s="285"/>
      <c r="E153" s="279" t="s">
        <v>46</v>
      </c>
      <c r="F153" s="287" t="s">
        <v>5225</v>
      </c>
      <c r="G153" s="290" t="s">
        <v>124</v>
      </c>
      <c r="H153" s="273"/>
      <c r="I153" s="273"/>
      <c r="J153" s="69" t="s">
        <v>8138</v>
      </c>
      <c r="K153" s="296"/>
      <c r="L153" s="296"/>
      <c r="M153" s="272"/>
    </row>
    <row r="154" spans="1:13" s="27" customFormat="1" ht="44.1" customHeight="1" x14ac:dyDescent="0.4">
      <c r="A154" s="284"/>
      <c r="B154" s="285"/>
      <c r="C154" s="271"/>
      <c r="D154" s="285"/>
      <c r="E154" s="279" t="s">
        <v>48</v>
      </c>
      <c r="F154" s="287" t="s">
        <v>5983</v>
      </c>
      <c r="G154" s="290" t="s">
        <v>1073</v>
      </c>
      <c r="H154" s="273"/>
      <c r="I154" s="273"/>
      <c r="J154" s="69" t="s">
        <v>8140</v>
      </c>
      <c r="K154" s="296"/>
      <c r="L154" s="296"/>
      <c r="M154" s="272"/>
    </row>
    <row r="155" spans="1:13" s="27" customFormat="1" ht="44.1" customHeight="1" x14ac:dyDescent="0.4">
      <c r="A155" s="284"/>
      <c r="B155" s="285"/>
      <c r="C155" s="271"/>
      <c r="D155" s="285"/>
      <c r="E155" s="279" t="s">
        <v>49</v>
      </c>
      <c r="F155" s="287" t="s">
        <v>5228</v>
      </c>
      <c r="G155" s="290" t="s">
        <v>690</v>
      </c>
      <c r="H155" s="273"/>
      <c r="I155" s="273"/>
      <c r="J155" s="69" t="s">
        <v>8141</v>
      </c>
      <c r="K155" s="296"/>
      <c r="L155" s="296"/>
      <c r="M155" s="272"/>
    </row>
    <row r="156" spans="1:13" s="27" customFormat="1" ht="44.1" customHeight="1" x14ac:dyDescent="0.4">
      <c r="A156" s="284"/>
      <c r="B156" s="285"/>
      <c r="C156" s="271"/>
      <c r="D156" s="285"/>
      <c r="E156" s="268" t="s">
        <v>97</v>
      </c>
      <c r="F156" s="283" t="s">
        <v>5229</v>
      </c>
      <c r="G156" s="290" t="s">
        <v>1727</v>
      </c>
      <c r="H156" s="273"/>
      <c r="I156" s="273"/>
      <c r="J156" s="69" t="s">
        <v>1511</v>
      </c>
      <c r="K156" s="296"/>
      <c r="L156" s="296"/>
      <c r="M156" s="272"/>
    </row>
    <row r="157" spans="1:13" s="27" customFormat="1" ht="32.1" customHeight="1" x14ac:dyDescent="0.4">
      <c r="A157" s="284"/>
      <c r="B157" s="285"/>
      <c r="C157" s="271"/>
      <c r="D157" s="285"/>
      <c r="E157" s="289"/>
      <c r="F157" s="285"/>
      <c r="G157" s="290" t="s">
        <v>8143</v>
      </c>
      <c r="H157" s="273"/>
      <c r="I157" s="273"/>
      <c r="J157" s="69" t="s">
        <v>8144</v>
      </c>
      <c r="K157" s="300"/>
      <c r="L157" s="296"/>
      <c r="M157" s="272"/>
    </row>
    <row r="158" spans="1:13" s="27" customFormat="1" ht="44.1" customHeight="1" x14ac:dyDescent="0.4">
      <c r="A158" s="284"/>
      <c r="B158" s="285"/>
      <c r="C158" s="271"/>
      <c r="D158" s="285"/>
      <c r="E158" s="289"/>
      <c r="F158" s="285"/>
      <c r="G158" s="290" t="s">
        <v>5236</v>
      </c>
      <c r="H158" s="273"/>
      <c r="I158" s="273"/>
      <c r="J158" s="69" t="s">
        <v>8145</v>
      </c>
      <c r="K158" s="299" t="s">
        <v>79</v>
      </c>
      <c r="L158" s="296"/>
      <c r="M158" s="272"/>
    </row>
    <row r="159" spans="1:13" s="27" customFormat="1" ht="32.1" customHeight="1" x14ac:dyDescent="0.4">
      <c r="A159" s="284"/>
      <c r="B159" s="285"/>
      <c r="C159" s="271"/>
      <c r="D159" s="285"/>
      <c r="E159" s="275"/>
      <c r="F159" s="293"/>
      <c r="G159" s="290" t="s">
        <v>8146</v>
      </c>
      <c r="H159" s="273"/>
      <c r="I159" s="273"/>
      <c r="J159" s="69" t="s">
        <v>8147</v>
      </c>
      <c r="K159" s="300"/>
      <c r="L159" s="296"/>
      <c r="M159" s="272"/>
    </row>
    <row r="160" spans="1:13" s="27" customFormat="1" ht="44.1" customHeight="1" x14ac:dyDescent="0.4">
      <c r="A160" s="284"/>
      <c r="B160" s="285"/>
      <c r="C160" s="271"/>
      <c r="D160" s="285"/>
      <c r="E160" s="279" t="s">
        <v>50</v>
      </c>
      <c r="F160" s="287" t="s">
        <v>5239</v>
      </c>
      <c r="G160" s="290" t="s">
        <v>130</v>
      </c>
      <c r="H160" s="273"/>
      <c r="I160" s="273"/>
      <c r="J160" s="69" t="s">
        <v>5241</v>
      </c>
      <c r="K160" s="295" t="s">
        <v>58</v>
      </c>
      <c r="L160" s="296"/>
      <c r="M160" s="272"/>
    </row>
    <row r="161" spans="1:13" s="27" customFormat="1" ht="56.1" customHeight="1" x14ac:dyDescent="0.4">
      <c r="A161" s="284"/>
      <c r="B161" s="285"/>
      <c r="C161" s="271"/>
      <c r="D161" s="285"/>
      <c r="E161" s="279" t="s">
        <v>101</v>
      </c>
      <c r="F161" s="287" t="s">
        <v>2634</v>
      </c>
      <c r="G161" s="290" t="s">
        <v>5242</v>
      </c>
      <c r="H161" s="273"/>
      <c r="I161" s="273"/>
      <c r="J161" s="69" t="s">
        <v>1512</v>
      </c>
      <c r="K161" s="331" t="s">
        <v>109</v>
      </c>
      <c r="L161" s="296"/>
      <c r="M161" s="272"/>
    </row>
    <row r="162" spans="1:13" s="27" customFormat="1" ht="44.1" customHeight="1" x14ac:dyDescent="0.4">
      <c r="A162" s="284"/>
      <c r="B162" s="285"/>
      <c r="C162" s="278"/>
      <c r="D162" s="293"/>
      <c r="E162" s="279" t="s">
        <v>103</v>
      </c>
      <c r="F162" s="287" t="s">
        <v>5244</v>
      </c>
      <c r="G162" s="290" t="s">
        <v>1075</v>
      </c>
      <c r="H162" s="273"/>
      <c r="I162" s="281"/>
      <c r="J162" s="290" t="s">
        <v>5246</v>
      </c>
      <c r="K162" s="331" t="s">
        <v>58</v>
      </c>
      <c r="L162" s="300"/>
      <c r="M162" s="280"/>
    </row>
    <row r="163" spans="1:13" s="27" customFormat="1" ht="44.1" customHeight="1" x14ac:dyDescent="0.4">
      <c r="A163" s="284"/>
      <c r="B163" s="285"/>
      <c r="C163" s="286">
        <v>3</v>
      </c>
      <c r="D163" s="283" t="s">
        <v>6013</v>
      </c>
      <c r="E163" s="279" t="s">
        <v>20</v>
      </c>
      <c r="F163" s="287" t="s">
        <v>6014</v>
      </c>
      <c r="G163" s="290" t="s">
        <v>2018</v>
      </c>
      <c r="H163" s="273"/>
      <c r="I163" s="264" t="s">
        <v>6013</v>
      </c>
      <c r="J163" s="69" t="s">
        <v>1513</v>
      </c>
      <c r="K163" s="299" t="s">
        <v>58</v>
      </c>
      <c r="L163" s="264" t="s">
        <v>42</v>
      </c>
      <c r="M163" s="265" t="s">
        <v>25</v>
      </c>
    </row>
    <row r="164" spans="1:13" s="27" customFormat="1" ht="44.1" customHeight="1" x14ac:dyDescent="0.4">
      <c r="A164" s="284"/>
      <c r="B164" s="285"/>
      <c r="C164" s="271"/>
      <c r="D164" s="285"/>
      <c r="E164" s="279" t="s">
        <v>29</v>
      </c>
      <c r="F164" s="287" t="s">
        <v>2019</v>
      </c>
      <c r="G164" s="290" t="s">
        <v>132</v>
      </c>
      <c r="H164" s="273"/>
      <c r="I164" s="273"/>
      <c r="J164" s="69" t="s">
        <v>8148</v>
      </c>
      <c r="K164" s="296"/>
      <c r="L164" s="296"/>
      <c r="M164" s="272"/>
    </row>
    <row r="165" spans="1:13" s="27" customFormat="1" ht="44.1" customHeight="1" x14ac:dyDescent="0.4">
      <c r="A165" s="284"/>
      <c r="B165" s="285"/>
      <c r="C165" s="271"/>
      <c r="D165" s="285"/>
      <c r="E165" s="279" t="s">
        <v>46</v>
      </c>
      <c r="F165" s="287" t="s">
        <v>6023</v>
      </c>
      <c r="G165" s="290" t="s">
        <v>1348</v>
      </c>
      <c r="H165" s="273"/>
      <c r="I165" s="273"/>
      <c r="J165" s="69" t="s">
        <v>1514</v>
      </c>
      <c r="K165" s="300"/>
      <c r="L165" s="296"/>
      <c r="M165" s="272"/>
    </row>
    <row r="166" spans="1:13" s="27" customFormat="1" ht="44.1" customHeight="1" x14ac:dyDescent="0.4">
      <c r="A166" s="284"/>
      <c r="B166" s="285"/>
      <c r="C166" s="271"/>
      <c r="D166" s="285"/>
      <c r="E166" s="279" t="s">
        <v>97</v>
      </c>
      <c r="F166" s="287" t="s">
        <v>6031</v>
      </c>
      <c r="G166" s="290" t="s">
        <v>8149</v>
      </c>
      <c r="H166" s="273"/>
      <c r="I166" s="273"/>
      <c r="J166" s="69" t="s">
        <v>8150</v>
      </c>
      <c r="K166" s="295" t="s">
        <v>79</v>
      </c>
      <c r="L166" s="296"/>
      <c r="M166" s="272"/>
    </row>
    <row r="167" spans="1:13" ht="44.1" customHeight="1" x14ac:dyDescent="0.4">
      <c r="A167" s="301"/>
      <c r="B167" s="293"/>
      <c r="C167" s="278"/>
      <c r="D167" s="293"/>
      <c r="E167" s="279" t="s">
        <v>103</v>
      </c>
      <c r="F167" s="287" t="s">
        <v>6047</v>
      </c>
      <c r="G167" s="290" t="s">
        <v>143</v>
      </c>
      <c r="H167" s="281"/>
      <c r="I167" s="281"/>
      <c r="J167" s="69" t="s">
        <v>1515</v>
      </c>
      <c r="K167" s="331" t="s">
        <v>58</v>
      </c>
      <c r="L167" s="300"/>
      <c r="M167" s="280"/>
    </row>
    <row r="168" spans="1:13" ht="44.1" customHeight="1" x14ac:dyDescent="0.4">
      <c r="A168" s="282">
        <v>55</v>
      </c>
      <c r="B168" s="283" t="s">
        <v>5247</v>
      </c>
      <c r="C168" s="286">
        <v>1</v>
      </c>
      <c r="D168" s="283" t="s">
        <v>5248</v>
      </c>
      <c r="E168" s="279" t="s">
        <v>20</v>
      </c>
      <c r="F168" s="287" t="s">
        <v>5249</v>
      </c>
      <c r="G168" s="262" t="s">
        <v>5249</v>
      </c>
      <c r="H168" s="264" t="s">
        <v>5247</v>
      </c>
      <c r="I168" s="264" t="s">
        <v>5248</v>
      </c>
      <c r="J168" s="62" t="s">
        <v>8151</v>
      </c>
      <c r="K168" s="264" t="s">
        <v>58</v>
      </c>
      <c r="L168" s="264" t="s">
        <v>42</v>
      </c>
      <c r="M168" s="265" t="s">
        <v>25</v>
      </c>
    </row>
    <row r="169" spans="1:13" ht="44.1" customHeight="1" x14ac:dyDescent="0.4">
      <c r="A169" s="301"/>
      <c r="B169" s="293"/>
      <c r="C169" s="278"/>
      <c r="D169" s="293"/>
      <c r="E169" s="279" t="s">
        <v>34</v>
      </c>
      <c r="F169" s="287" t="s">
        <v>8152</v>
      </c>
      <c r="G169" s="262" t="s">
        <v>8153</v>
      </c>
      <c r="H169" s="280"/>
      <c r="I169" s="280"/>
      <c r="J169" s="62" t="s">
        <v>1516</v>
      </c>
      <c r="K169" s="281"/>
      <c r="L169" s="281"/>
      <c r="M169" s="280"/>
    </row>
    <row r="170" spans="1:13" ht="32.1" customHeight="1" x14ac:dyDescent="0.4">
      <c r="A170" s="282">
        <v>56</v>
      </c>
      <c r="B170" s="283" t="s">
        <v>5254</v>
      </c>
      <c r="C170" s="286">
        <v>1</v>
      </c>
      <c r="D170" s="283" t="s">
        <v>5254</v>
      </c>
      <c r="E170" s="279" t="s">
        <v>20</v>
      </c>
      <c r="F170" s="287" t="s">
        <v>6063</v>
      </c>
      <c r="G170" s="290" t="s">
        <v>8154</v>
      </c>
      <c r="H170" s="264" t="s">
        <v>5254</v>
      </c>
      <c r="I170" s="264" t="s">
        <v>5254</v>
      </c>
      <c r="J170" s="69" t="s">
        <v>8155</v>
      </c>
      <c r="K170" s="290" t="s">
        <v>58</v>
      </c>
      <c r="L170" s="264" t="s">
        <v>42</v>
      </c>
      <c r="M170" s="265" t="s">
        <v>25</v>
      </c>
    </row>
    <row r="171" spans="1:13" s="27" customFormat="1" ht="44.1" customHeight="1" x14ac:dyDescent="0.4">
      <c r="A171" s="284"/>
      <c r="B171" s="285"/>
      <c r="C171" s="271"/>
      <c r="D171" s="285"/>
      <c r="E171" s="279" t="s">
        <v>46</v>
      </c>
      <c r="F171" s="287" t="s">
        <v>8156</v>
      </c>
      <c r="G171" s="290" t="s">
        <v>8157</v>
      </c>
      <c r="H171" s="273"/>
      <c r="I171" s="273"/>
      <c r="J171" s="69" t="s">
        <v>1517</v>
      </c>
      <c r="K171" s="290" t="s">
        <v>60</v>
      </c>
      <c r="L171" s="273"/>
      <c r="M171" s="272"/>
    </row>
    <row r="172" spans="1:13" s="27" customFormat="1" ht="44.1" customHeight="1" x14ac:dyDescent="0.15">
      <c r="A172" s="284"/>
      <c r="B172" s="285"/>
      <c r="C172" s="271"/>
      <c r="D172" s="285"/>
      <c r="E172" s="268" t="s">
        <v>49</v>
      </c>
      <c r="F172" s="283" t="s">
        <v>691</v>
      </c>
      <c r="G172" s="290" t="s">
        <v>8158</v>
      </c>
      <c r="H172" s="273"/>
      <c r="I172" s="273"/>
      <c r="J172" s="69" t="s">
        <v>1518</v>
      </c>
      <c r="K172" s="264" t="s">
        <v>58</v>
      </c>
      <c r="L172" s="273"/>
      <c r="M172" s="347"/>
    </row>
    <row r="173" spans="1:13" s="27" customFormat="1" ht="32.1" customHeight="1" x14ac:dyDescent="0.15">
      <c r="A173" s="284"/>
      <c r="B173" s="285"/>
      <c r="C173" s="278"/>
      <c r="D173" s="293"/>
      <c r="E173" s="275"/>
      <c r="F173" s="293"/>
      <c r="G173" s="290" t="s">
        <v>8159</v>
      </c>
      <c r="H173" s="273"/>
      <c r="I173" s="281"/>
      <c r="J173" s="69" t="s">
        <v>8160</v>
      </c>
      <c r="K173" s="281"/>
      <c r="L173" s="281"/>
      <c r="M173" s="376"/>
    </row>
    <row r="174" spans="1:13" s="27" customFormat="1" ht="32.1" customHeight="1" x14ac:dyDescent="0.4">
      <c r="A174" s="284"/>
      <c r="B174" s="285"/>
      <c r="C174" s="260">
        <v>2</v>
      </c>
      <c r="D174" s="287" t="s">
        <v>1314</v>
      </c>
      <c r="E174" s="279" t="s">
        <v>20</v>
      </c>
      <c r="F174" s="287" t="s">
        <v>5257</v>
      </c>
      <c r="G174" s="290" t="s">
        <v>5258</v>
      </c>
      <c r="H174" s="273"/>
      <c r="I174" s="290" t="s">
        <v>1314</v>
      </c>
      <c r="J174" s="363" t="s">
        <v>8161</v>
      </c>
      <c r="K174" s="290" t="s">
        <v>58</v>
      </c>
      <c r="L174" s="290" t="s">
        <v>42</v>
      </c>
      <c r="M174" s="262" t="s">
        <v>25</v>
      </c>
    </row>
    <row r="175" spans="1:13" s="27" customFormat="1" ht="44.1" customHeight="1" x14ac:dyDescent="0.4">
      <c r="A175" s="284"/>
      <c r="B175" s="285"/>
      <c r="C175" s="286">
        <v>4</v>
      </c>
      <c r="D175" s="283" t="s">
        <v>6084</v>
      </c>
      <c r="E175" s="268" t="s">
        <v>20</v>
      </c>
      <c r="F175" s="283" t="s">
        <v>1247</v>
      </c>
      <c r="G175" s="290" t="s">
        <v>1080</v>
      </c>
      <c r="H175" s="273"/>
      <c r="I175" s="264" t="s">
        <v>6084</v>
      </c>
      <c r="J175" s="362" t="s">
        <v>8162</v>
      </c>
      <c r="K175" s="290" t="s">
        <v>58</v>
      </c>
      <c r="L175" s="264" t="s">
        <v>42</v>
      </c>
      <c r="M175" s="265" t="s">
        <v>25</v>
      </c>
    </row>
    <row r="176" spans="1:13" s="27" customFormat="1" ht="32.1" customHeight="1" x14ac:dyDescent="0.4">
      <c r="A176" s="284"/>
      <c r="B176" s="285"/>
      <c r="C176" s="271"/>
      <c r="D176" s="285"/>
      <c r="E176" s="275"/>
      <c r="F176" s="293"/>
      <c r="G176" s="290" t="s">
        <v>1355</v>
      </c>
      <c r="H176" s="273"/>
      <c r="I176" s="273"/>
      <c r="J176" s="69" t="s">
        <v>8163</v>
      </c>
      <c r="K176" s="290" t="s">
        <v>60</v>
      </c>
      <c r="L176" s="273"/>
      <c r="M176" s="272"/>
    </row>
    <row r="177" spans="1:13" s="27" customFormat="1" ht="32.1" customHeight="1" x14ac:dyDescent="0.4">
      <c r="A177" s="284"/>
      <c r="B177" s="285"/>
      <c r="C177" s="271"/>
      <c r="D177" s="285"/>
      <c r="E177" s="268" t="s">
        <v>13</v>
      </c>
      <c r="F177" s="283" t="s">
        <v>8164</v>
      </c>
      <c r="G177" s="290" t="s">
        <v>8165</v>
      </c>
      <c r="H177" s="273"/>
      <c r="I177" s="273"/>
      <c r="J177" s="69" t="s">
        <v>1519</v>
      </c>
      <c r="K177" s="290" t="s">
        <v>58</v>
      </c>
      <c r="L177" s="273"/>
      <c r="M177" s="272"/>
    </row>
    <row r="178" spans="1:13" s="27" customFormat="1" ht="32.1" customHeight="1" x14ac:dyDescent="0.4">
      <c r="A178" s="301"/>
      <c r="B178" s="293"/>
      <c r="C178" s="278"/>
      <c r="D178" s="293"/>
      <c r="E178" s="275"/>
      <c r="F178" s="293"/>
      <c r="G178" s="290" t="s">
        <v>2448</v>
      </c>
      <c r="H178" s="281"/>
      <c r="I178" s="281"/>
      <c r="J178" s="69" t="s">
        <v>1520</v>
      </c>
      <c r="K178" s="290" t="s">
        <v>616</v>
      </c>
      <c r="L178" s="281"/>
      <c r="M178" s="280"/>
    </row>
    <row r="179" spans="1:13" s="27" customFormat="1" ht="44.1" customHeight="1" x14ac:dyDescent="0.4">
      <c r="A179" s="282">
        <v>57</v>
      </c>
      <c r="B179" s="283" t="s">
        <v>5268</v>
      </c>
      <c r="C179" s="286">
        <v>1</v>
      </c>
      <c r="D179" s="283" t="s">
        <v>3044</v>
      </c>
      <c r="E179" s="268" t="s">
        <v>20</v>
      </c>
      <c r="F179" s="283" t="s">
        <v>5269</v>
      </c>
      <c r="G179" s="262" t="s">
        <v>8166</v>
      </c>
      <c r="H179" s="264" t="s">
        <v>5268</v>
      </c>
      <c r="I179" s="264" t="s">
        <v>3044</v>
      </c>
      <c r="J179" s="62" t="s">
        <v>1521</v>
      </c>
      <c r="K179" s="290" t="s">
        <v>58</v>
      </c>
      <c r="L179" s="264" t="s">
        <v>42</v>
      </c>
      <c r="M179" s="265" t="s">
        <v>25</v>
      </c>
    </row>
    <row r="180" spans="1:13" s="27" customFormat="1" ht="32.1" customHeight="1" x14ac:dyDescent="0.4">
      <c r="A180" s="284"/>
      <c r="B180" s="285"/>
      <c r="C180" s="271"/>
      <c r="D180" s="285"/>
      <c r="E180" s="275"/>
      <c r="F180" s="293"/>
      <c r="G180" s="262" t="s">
        <v>8167</v>
      </c>
      <c r="H180" s="273"/>
      <c r="I180" s="273"/>
      <c r="J180" s="62" t="s">
        <v>8169</v>
      </c>
      <c r="K180" s="262" t="s">
        <v>60</v>
      </c>
      <c r="L180" s="273"/>
      <c r="M180" s="273"/>
    </row>
    <row r="181" spans="1:13" s="27" customFormat="1" ht="44.1" customHeight="1" x14ac:dyDescent="0.4">
      <c r="A181" s="301"/>
      <c r="B181" s="293"/>
      <c r="C181" s="278"/>
      <c r="D181" s="293"/>
      <c r="E181" s="268" t="s">
        <v>13</v>
      </c>
      <c r="F181" s="287" t="s">
        <v>5272</v>
      </c>
      <c r="G181" s="262" t="s">
        <v>6105</v>
      </c>
      <c r="H181" s="280"/>
      <c r="I181" s="280"/>
      <c r="J181" s="262" t="s">
        <v>8170</v>
      </c>
      <c r="K181" s="290" t="s">
        <v>58</v>
      </c>
      <c r="L181" s="281"/>
      <c r="M181" s="280"/>
    </row>
    <row r="182" spans="1:13" s="28" customFormat="1" ht="56.1" customHeight="1" x14ac:dyDescent="0.4">
      <c r="A182" s="103">
        <v>59</v>
      </c>
      <c r="B182" s="121" t="s">
        <v>692</v>
      </c>
      <c r="C182" s="100">
        <v>1</v>
      </c>
      <c r="D182" s="109" t="s">
        <v>2027</v>
      </c>
      <c r="E182" s="108"/>
      <c r="F182" s="109" t="s">
        <v>6117</v>
      </c>
      <c r="G182" s="69" t="s">
        <v>8171</v>
      </c>
      <c r="H182" s="71" t="s">
        <v>692</v>
      </c>
      <c r="I182" s="69" t="s">
        <v>2027</v>
      </c>
      <c r="J182" s="62" t="s">
        <v>8171</v>
      </c>
      <c r="K182" s="69" t="s">
        <v>58</v>
      </c>
      <c r="L182" s="69" t="s">
        <v>42</v>
      </c>
      <c r="M182" s="62" t="s">
        <v>25</v>
      </c>
    </row>
    <row r="183" spans="1:13" s="28" customFormat="1" ht="56.1" customHeight="1" x14ac:dyDescent="0.4">
      <c r="A183" s="106"/>
      <c r="B183" s="116"/>
      <c r="C183" s="99">
        <v>3</v>
      </c>
      <c r="D183" s="121" t="s">
        <v>695</v>
      </c>
      <c r="E183" s="104" t="s">
        <v>20</v>
      </c>
      <c r="F183" s="121" t="s">
        <v>5275</v>
      </c>
      <c r="G183" s="69" t="s">
        <v>1366</v>
      </c>
      <c r="H183" s="125"/>
      <c r="I183" s="71" t="s">
        <v>695</v>
      </c>
      <c r="J183" s="69" t="s">
        <v>1523</v>
      </c>
      <c r="K183" s="75" t="s">
        <v>58</v>
      </c>
      <c r="L183" s="71" t="s">
        <v>42</v>
      </c>
      <c r="M183" s="64" t="s">
        <v>25</v>
      </c>
    </row>
    <row r="184" spans="1:13" s="28" customFormat="1" ht="36.6" customHeight="1" x14ac:dyDescent="0.4">
      <c r="A184" s="106"/>
      <c r="B184" s="116"/>
      <c r="C184" s="101"/>
      <c r="D184" s="116"/>
      <c r="E184" s="111"/>
      <c r="F184" s="122"/>
      <c r="G184" s="69" t="s">
        <v>8172</v>
      </c>
      <c r="H184" s="125"/>
      <c r="I184" s="125"/>
      <c r="J184" s="69" t="s">
        <v>8173</v>
      </c>
      <c r="K184" s="75" t="s">
        <v>79</v>
      </c>
      <c r="L184" s="125"/>
      <c r="M184" s="65"/>
    </row>
    <row r="185" spans="1:13" s="28" customFormat="1" ht="44.1" customHeight="1" x14ac:dyDescent="0.4">
      <c r="A185" s="106"/>
      <c r="B185" s="116"/>
      <c r="C185" s="101"/>
      <c r="D185" s="116"/>
      <c r="E185" s="104" t="s">
        <v>29</v>
      </c>
      <c r="F185" s="121" t="s">
        <v>5279</v>
      </c>
      <c r="G185" s="69" t="s">
        <v>8174</v>
      </c>
      <c r="H185" s="125"/>
      <c r="I185" s="125"/>
      <c r="J185" s="69" t="s">
        <v>1524</v>
      </c>
      <c r="K185" s="82" t="s">
        <v>58</v>
      </c>
      <c r="L185" s="76"/>
      <c r="M185" s="65"/>
    </row>
    <row r="186" spans="1:13" s="28" customFormat="1" ht="36.6" customHeight="1" x14ac:dyDescent="0.4">
      <c r="A186" s="106"/>
      <c r="B186" s="116"/>
      <c r="C186" s="101"/>
      <c r="D186" s="116"/>
      <c r="E186" s="111"/>
      <c r="F186" s="122"/>
      <c r="G186" s="69" t="s">
        <v>8175</v>
      </c>
      <c r="H186" s="125"/>
      <c r="I186" s="125"/>
      <c r="J186" s="69" t="s">
        <v>8176</v>
      </c>
      <c r="K186" s="77"/>
      <c r="L186" s="76"/>
      <c r="M186" s="65"/>
    </row>
    <row r="187" spans="1:13" s="28" customFormat="1" ht="44.1" customHeight="1" x14ac:dyDescent="0.4">
      <c r="A187" s="106"/>
      <c r="B187" s="116"/>
      <c r="C187" s="101"/>
      <c r="D187" s="116"/>
      <c r="E187" s="104" t="s">
        <v>34</v>
      </c>
      <c r="F187" s="121" t="s">
        <v>5280</v>
      </c>
      <c r="G187" s="69" t="s">
        <v>1368</v>
      </c>
      <c r="H187" s="125"/>
      <c r="I187" s="125"/>
      <c r="J187" s="69" t="s">
        <v>1526</v>
      </c>
      <c r="K187" s="82" t="s">
        <v>79</v>
      </c>
      <c r="L187" s="76"/>
      <c r="M187" s="65"/>
    </row>
    <row r="188" spans="1:13" s="28" customFormat="1" ht="36.6" customHeight="1" x14ac:dyDescent="0.4">
      <c r="A188" s="106"/>
      <c r="B188" s="116"/>
      <c r="C188" s="101"/>
      <c r="D188" s="116"/>
      <c r="E188" s="107"/>
      <c r="F188" s="116"/>
      <c r="G188" s="69" t="s">
        <v>8177</v>
      </c>
      <c r="H188" s="125"/>
      <c r="I188" s="125"/>
      <c r="J188" s="69" t="s">
        <v>8178</v>
      </c>
      <c r="K188" s="77"/>
      <c r="L188" s="76"/>
      <c r="M188" s="65"/>
    </row>
    <row r="189" spans="1:13" s="28" customFormat="1" ht="44.1" customHeight="1" x14ac:dyDescent="0.4">
      <c r="A189" s="106"/>
      <c r="B189" s="116"/>
      <c r="C189" s="101"/>
      <c r="D189" s="116"/>
      <c r="E189" s="107"/>
      <c r="F189" s="116"/>
      <c r="G189" s="69" t="s">
        <v>8179</v>
      </c>
      <c r="H189" s="125"/>
      <c r="I189" s="125"/>
      <c r="J189" s="69" t="s">
        <v>8180</v>
      </c>
      <c r="K189" s="80" t="s">
        <v>58</v>
      </c>
      <c r="L189" s="76"/>
      <c r="M189" s="65"/>
    </row>
    <row r="190" spans="1:13" s="28" customFormat="1" ht="36.6" customHeight="1" x14ac:dyDescent="0.4">
      <c r="A190" s="106"/>
      <c r="B190" s="116"/>
      <c r="C190" s="101"/>
      <c r="D190" s="116"/>
      <c r="E190" s="111"/>
      <c r="F190" s="122"/>
      <c r="G190" s="69" t="s">
        <v>8181</v>
      </c>
      <c r="H190" s="125"/>
      <c r="I190" s="125"/>
      <c r="J190" s="69" t="s">
        <v>8182</v>
      </c>
      <c r="K190" s="73"/>
      <c r="L190" s="76"/>
      <c r="M190" s="65"/>
    </row>
    <row r="191" spans="1:13" s="28" customFormat="1" ht="56.1" customHeight="1" x14ac:dyDescent="0.4">
      <c r="A191" s="106"/>
      <c r="B191" s="116"/>
      <c r="C191" s="101"/>
      <c r="D191" s="116"/>
      <c r="E191" s="108" t="s">
        <v>46</v>
      </c>
      <c r="F191" s="109" t="s">
        <v>2202</v>
      </c>
      <c r="G191" s="69" t="s">
        <v>1369</v>
      </c>
      <c r="H191" s="125"/>
      <c r="I191" s="125"/>
      <c r="J191" s="69" t="s">
        <v>8183</v>
      </c>
      <c r="K191" s="73"/>
      <c r="L191" s="76"/>
      <c r="M191" s="65"/>
    </row>
    <row r="192" spans="1:13" s="28" customFormat="1" ht="116.1" customHeight="1" x14ac:dyDescent="0.4">
      <c r="A192" s="106"/>
      <c r="B192" s="116"/>
      <c r="C192" s="101"/>
      <c r="D192" s="116"/>
      <c r="E192" s="268" t="s">
        <v>48</v>
      </c>
      <c r="F192" s="283" t="s">
        <v>5282</v>
      </c>
      <c r="G192" s="362" t="s">
        <v>8184</v>
      </c>
      <c r="H192" s="273"/>
      <c r="I192" s="273"/>
      <c r="J192" s="69" t="s">
        <v>8185</v>
      </c>
      <c r="K192" s="73"/>
      <c r="L192" s="76"/>
      <c r="M192" s="65"/>
    </row>
    <row r="193" spans="1:13" s="28" customFormat="1" ht="36.6" customHeight="1" x14ac:dyDescent="0.4">
      <c r="A193" s="106"/>
      <c r="B193" s="116"/>
      <c r="C193" s="101"/>
      <c r="D193" s="116"/>
      <c r="E193" s="289"/>
      <c r="F193" s="285"/>
      <c r="G193" s="362" t="s">
        <v>8186</v>
      </c>
      <c r="H193" s="273"/>
      <c r="I193" s="273"/>
      <c r="J193" s="69" t="s">
        <v>8187</v>
      </c>
      <c r="K193" s="73"/>
      <c r="L193" s="76"/>
      <c r="M193" s="65"/>
    </row>
    <row r="194" spans="1:13" s="28" customFormat="1" ht="36.6" customHeight="1" x14ac:dyDescent="0.4">
      <c r="A194" s="106"/>
      <c r="B194" s="116"/>
      <c r="C194" s="101"/>
      <c r="D194" s="116"/>
      <c r="E194" s="289"/>
      <c r="F194" s="285"/>
      <c r="G194" s="362" t="s">
        <v>8188</v>
      </c>
      <c r="H194" s="273"/>
      <c r="I194" s="273"/>
      <c r="J194" s="69" t="s">
        <v>8189</v>
      </c>
      <c r="K194" s="73"/>
      <c r="L194" s="76"/>
      <c r="M194" s="65"/>
    </row>
    <row r="195" spans="1:13" s="28" customFormat="1" ht="36.6" customHeight="1" x14ac:dyDescent="0.4">
      <c r="A195" s="106"/>
      <c r="B195" s="116"/>
      <c r="C195" s="101"/>
      <c r="D195" s="116"/>
      <c r="E195" s="289"/>
      <c r="F195" s="285"/>
      <c r="G195" s="362" t="s">
        <v>2536</v>
      </c>
      <c r="H195" s="273"/>
      <c r="I195" s="273"/>
      <c r="J195" s="69" t="s">
        <v>8190</v>
      </c>
      <c r="K195" s="73"/>
      <c r="L195" s="76"/>
      <c r="M195" s="65"/>
    </row>
    <row r="196" spans="1:13" s="28" customFormat="1" ht="36.6" customHeight="1" x14ac:dyDescent="0.4">
      <c r="A196" s="106"/>
      <c r="B196" s="116"/>
      <c r="C196" s="101"/>
      <c r="D196" s="116"/>
      <c r="E196" s="289"/>
      <c r="F196" s="285"/>
      <c r="G196" s="362" t="s">
        <v>8191</v>
      </c>
      <c r="H196" s="273"/>
      <c r="I196" s="273"/>
      <c r="J196" s="69" t="s">
        <v>8192</v>
      </c>
      <c r="K196" s="73"/>
      <c r="L196" s="76"/>
      <c r="M196" s="65"/>
    </row>
    <row r="197" spans="1:13" s="28" customFormat="1" ht="36.6" customHeight="1" x14ac:dyDescent="0.4">
      <c r="A197" s="106"/>
      <c r="B197" s="116"/>
      <c r="C197" s="101"/>
      <c r="D197" s="116"/>
      <c r="E197" s="289"/>
      <c r="F197" s="285"/>
      <c r="G197" s="362" t="s">
        <v>6152</v>
      </c>
      <c r="H197" s="273"/>
      <c r="I197" s="273"/>
      <c r="J197" s="69" t="s">
        <v>6153</v>
      </c>
      <c r="K197" s="87"/>
      <c r="L197" s="76"/>
      <c r="M197" s="65"/>
    </row>
    <row r="198" spans="1:13" s="28" customFormat="1" ht="44.1" customHeight="1" x14ac:dyDescent="0.4">
      <c r="A198" s="106"/>
      <c r="B198" s="116"/>
      <c r="C198" s="101"/>
      <c r="D198" s="116"/>
      <c r="E198" s="289"/>
      <c r="F198" s="285"/>
      <c r="G198" s="290" t="s">
        <v>5288</v>
      </c>
      <c r="H198" s="273"/>
      <c r="I198" s="273"/>
      <c r="J198" s="375" t="s">
        <v>705</v>
      </c>
      <c r="K198" s="331" t="s">
        <v>164</v>
      </c>
      <c r="L198" s="76"/>
      <c r="M198" s="65"/>
    </row>
    <row r="199" spans="1:13" s="28" customFormat="1" ht="44.1" customHeight="1" x14ac:dyDescent="0.4">
      <c r="A199" s="106"/>
      <c r="B199" s="116"/>
      <c r="C199" s="101"/>
      <c r="D199" s="116"/>
      <c r="E199" s="289"/>
      <c r="F199" s="285"/>
      <c r="G199" s="362" t="s">
        <v>8193</v>
      </c>
      <c r="H199" s="273"/>
      <c r="I199" s="273"/>
      <c r="J199" s="69" t="s">
        <v>8194</v>
      </c>
      <c r="K199" s="304" t="s">
        <v>1052</v>
      </c>
      <c r="L199" s="125"/>
      <c r="M199" s="65"/>
    </row>
    <row r="200" spans="1:13" s="28" customFormat="1" ht="36.6" customHeight="1" x14ac:dyDescent="0.4">
      <c r="A200" s="106"/>
      <c r="B200" s="116"/>
      <c r="C200" s="101"/>
      <c r="D200" s="116"/>
      <c r="E200" s="289"/>
      <c r="F200" s="285"/>
      <c r="G200" s="362" t="s">
        <v>165</v>
      </c>
      <c r="H200" s="273"/>
      <c r="I200" s="273"/>
      <c r="J200" s="69" t="s">
        <v>8195</v>
      </c>
      <c r="K200" s="313"/>
      <c r="L200" s="125"/>
      <c r="M200" s="65"/>
    </row>
    <row r="201" spans="1:13" s="28" customFormat="1" ht="36.6" customHeight="1" x14ac:dyDescent="0.4">
      <c r="A201" s="106"/>
      <c r="B201" s="116"/>
      <c r="C201" s="101"/>
      <c r="D201" s="116"/>
      <c r="E201" s="289"/>
      <c r="F201" s="285"/>
      <c r="G201" s="362" t="s">
        <v>1090</v>
      </c>
      <c r="H201" s="273"/>
      <c r="I201" s="273"/>
      <c r="J201" s="69" t="s">
        <v>1090</v>
      </c>
      <c r="K201" s="310"/>
      <c r="L201" s="125"/>
      <c r="M201" s="65"/>
    </row>
    <row r="202" spans="1:13" s="28" customFormat="1" ht="44.1" customHeight="1" x14ac:dyDescent="0.4">
      <c r="A202" s="106"/>
      <c r="B202" s="116"/>
      <c r="C202" s="101"/>
      <c r="D202" s="116"/>
      <c r="E202" s="289"/>
      <c r="F202" s="285"/>
      <c r="G202" s="362" t="s">
        <v>1527</v>
      </c>
      <c r="H202" s="273"/>
      <c r="I202" s="273"/>
      <c r="J202" s="69" t="s">
        <v>8196</v>
      </c>
      <c r="K202" s="304" t="s">
        <v>1171</v>
      </c>
      <c r="L202" s="125"/>
      <c r="M202" s="65"/>
    </row>
    <row r="203" spans="1:13" s="28" customFormat="1" ht="36.6" customHeight="1" x14ac:dyDescent="0.4">
      <c r="A203" s="106"/>
      <c r="B203" s="116"/>
      <c r="C203" s="101"/>
      <c r="D203" s="116"/>
      <c r="E203" s="289"/>
      <c r="F203" s="285"/>
      <c r="G203" s="362" t="s">
        <v>473</v>
      </c>
      <c r="H203" s="273"/>
      <c r="I203" s="273"/>
      <c r="J203" s="69" t="s">
        <v>473</v>
      </c>
      <c r="K203" s="313"/>
      <c r="L203" s="125"/>
      <c r="M203" s="65"/>
    </row>
    <row r="204" spans="1:13" s="28" customFormat="1" ht="36.6" customHeight="1" x14ac:dyDescent="0.4">
      <c r="A204" s="106"/>
      <c r="B204" s="116"/>
      <c r="C204" s="101"/>
      <c r="D204" s="116"/>
      <c r="E204" s="289"/>
      <c r="F204" s="285"/>
      <c r="G204" s="362" t="s">
        <v>168</v>
      </c>
      <c r="H204" s="273"/>
      <c r="I204" s="273"/>
      <c r="J204" s="69" t="s">
        <v>168</v>
      </c>
      <c r="K204" s="313"/>
      <c r="L204" s="125"/>
      <c r="M204" s="65"/>
    </row>
    <row r="205" spans="1:13" s="28" customFormat="1" ht="36.6" customHeight="1" x14ac:dyDescent="0.4">
      <c r="A205" s="106"/>
      <c r="B205" s="116"/>
      <c r="C205" s="101"/>
      <c r="D205" s="116"/>
      <c r="E205" s="289"/>
      <c r="F205" s="285"/>
      <c r="G205" s="362" t="s">
        <v>183</v>
      </c>
      <c r="H205" s="273"/>
      <c r="I205" s="273"/>
      <c r="J205" s="69" t="s">
        <v>183</v>
      </c>
      <c r="K205" s="310"/>
      <c r="L205" s="125"/>
      <c r="M205" s="65"/>
    </row>
    <row r="206" spans="1:13" s="28" customFormat="1" ht="56.1" customHeight="1" x14ac:dyDescent="0.4">
      <c r="A206" s="123"/>
      <c r="B206" s="122"/>
      <c r="C206" s="114"/>
      <c r="D206" s="122"/>
      <c r="E206" s="275"/>
      <c r="F206" s="293"/>
      <c r="G206" s="290" t="s">
        <v>1386</v>
      </c>
      <c r="H206" s="281"/>
      <c r="I206" s="281"/>
      <c r="J206" s="69" t="s">
        <v>1386</v>
      </c>
      <c r="K206" s="290" t="s">
        <v>2455</v>
      </c>
      <c r="L206" s="77"/>
      <c r="M206" s="67"/>
    </row>
    <row r="207" spans="1:13" s="27" customFormat="1" ht="80.099999999999994" customHeight="1" x14ac:dyDescent="0.4">
      <c r="A207" s="282">
        <v>60</v>
      </c>
      <c r="B207" s="283" t="s">
        <v>331</v>
      </c>
      <c r="C207" s="286">
        <v>2</v>
      </c>
      <c r="D207" s="283" t="s">
        <v>5303</v>
      </c>
      <c r="E207" s="279" t="s">
        <v>20</v>
      </c>
      <c r="F207" s="287" t="s">
        <v>6200</v>
      </c>
      <c r="G207" s="290" t="s">
        <v>6201</v>
      </c>
      <c r="H207" s="264" t="s">
        <v>331</v>
      </c>
      <c r="I207" s="264" t="s">
        <v>5303</v>
      </c>
      <c r="J207" s="69" t="s">
        <v>8197</v>
      </c>
      <c r="K207" s="299" t="s">
        <v>58</v>
      </c>
      <c r="L207" s="264" t="s">
        <v>1528</v>
      </c>
      <c r="M207" s="265" t="s">
        <v>485</v>
      </c>
    </row>
    <row r="208" spans="1:13" s="27" customFormat="1" ht="44.1" customHeight="1" x14ac:dyDescent="0.4">
      <c r="A208" s="284"/>
      <c r="B208" s="285"/>
      <c r="C208" s="278"/>
      <c r="D208" s="293"/>
      <c r="E208" s="279" t="s">
        <v>13</v>
      </c>
      <c r="F208" s="287" t="s">
        <v>5304</v>
      </c>
      <c r="G208" s="290" t="s">
        <v>5305</v>
      </c>
      <c r="H208" s="273"/>
      <c r="I208" s="281"/>
      <c r="J208" s="362" t="s">
        <v>8198</v>
      </c>
      <c r="K208" s="296"/>
      <c r="L208" s="296"/>
      <c r="M208" s="272"/>
    </row>
    <row r="209" spans="1:13" s="27" customFormat="1" ht="44.1" customHeight="1" x14ac:dyDescent="0.4">
      <c r="A209" s="284"/>
      <c r="B209" s="285"/>
      <c r="C209" s="286">
        <v>3</v>
      </c>
      <c r="D209" s="283" t="s">
        <v>1786</v>
      </c>
      <c r="E209" s="279" t="s">
        <v>20</v>
      </c>
      <c r="F209" s="287" t="s">
        <v>5307</v>
      </c>
      <c r="G209" s="290" t="s">
        <v>8199</v>
      </c>
      <c r="H209" s="273"/>
      <c r="I209" s="264" t="s">
        <v>1786</v>
      </c>
      <c r="J209" s="69" t="s">
        <v>8200</v>
      </c>
      <c r="K209" s="296"/>
      <c r="L209" s="273"/>
      <c r="M209" s="272"/>
    </row>
    <row r="210" spans="1:13" s="27" customFormat="1" ht="44.1" customHeight="1" x14ac:dyDescent="0.4">
      <c r="A210" s="284"/>
      <c r="B210" s="285"/>
      <c r="C210" s="271"/>
      <c r="D210" s="285"/>
      <c r="E210" s="279" t="s">
        <v>13</v>
      </c>
      <c r="F210" s="287" t="s">
        <v>3052</v>
      </c>
      <c r="G210" s="290" t="s">
        <v>492</v>
      </c>
      <c r="H210" s="273"/>
      <c r="I210" s="273"/>
      <c r="J210" s="69" t="s">
        <v>8201</v>
      </c>
      <c r="K210" s="296"/>
      <c r="L210" s="296"/>
      <c r="M210" s="272"/>
    </row>
    <row r="211" spans="1:13" s="27" customFormat="1" ht="44.1" customHeight="1" x14ac:dyDescent="0.4">
      <c r="A211" s="301"/>
      <c r="B211" s="293"/>
      <c r="C211" s="278"/>
      <c r="D211" s="293"/>
      <c r="E211" s="279" t="s">
        <v>29</v>
      </c>
      <c r="F211" s="287" t="s">
        <v>6215</v>
      </c>
      <c r="G211" s="362" t="s">
        <v>8202</v>
      </c>
      <c r="H211" s="281"/>
      <c r="I211" s="281"/>
      <c r="J211" s="69" t="s">
        <v>8203</v>
      </c>
      <c r="K211" s="300"/>
      <c r="L211" s="300"/>
      <c r="M211" s="280"/>
    </row>
    <row r="212" spans="1:13" s="27" customFormat="1" ht="56.1" customHeight="1" x14ac:dyDescent="0.4">
      <c r="A212" s="282">
        <v>61</v>
      </c>
      <c r="B212" s="283" t="s">
        <v>334</v>
      </c>
      <c r="C212" s="286">
        <v>1</v>
      </c>
      <c r="D212" s="283" t="s">
        <v>5312</v>
      </c>
      <c r="E212" s="268" t="s">
        <v>20</v>
      </c>
      <c r="F212" s="283" t="s">
        <v>6219</v>
      </c>
      <c r="G212" s="290" t="s">
        <v>8204</v>
      </c>
      <c r="H212" s="264" t="s">
        <v>334</v>
      </c>
      <c r="I212" s="264" t="s">
        <v>334</v>
      </c>
      <c r="J212" s="69" t="s">
        <v>8205</v>
      </c>
      <c r="K212" s="304" t="s">
        <v>58</v>
      </c>
      <c r="L212" s="264" t="s">
        <v>42</v>
      </c>
      <c r="M212" s="265" t="s">
        <v>25</v>
      </c>
    </row>
    <row r="213" spans="1:13" s="27" customFormat="1" ht="32.1" customHeight="1" x14ac:dyDescent="0.4">
      <c r="A213" s="284"/>
      <c r="B213" s="285"/>
      <c r="C213" s="271"/>
      <c r="D213" s="285"/>
      <c r="E213" s="275"/>
      <c r="F213" s="293"/>
      <c r="G213" s="290" t="s">
        <v>6222</v>
      </c>
      <c r="H213" s="273"/>
      <c r="I213" s="273"/>
      <c r="J213" s="69" t="s">
        <v>8206</v>
      </c>
      <c r="K213" s="313"/>
      <c r="L213" s="273"/>
      <c r="M213" s="272"/>
    </row>
    <row r="214" spans="1:13" s="27" customFormat="1" ht="44.1" customHeight="1" x14ac:dyDescent="0.4">
      <c r="A214" s="284"/>
      <c r="B214" s="285"/>
      <c r="C214" s="271"/>
      <c r="D214" s="285"/>
      <c r="E214" s="268" t="s">
        <v>13</v>
      </c>
      <c r="F214" s="283" t="s">
        <v>171</v>
      </c>
      <c r="G214" s="362" t="s">
        <v>8207</v>
      </c>
      <c r="H214" s="273"/>
      <c r="I214" s="273"/>
      <c r="J214" s="62" t="s">
        <v>8208</v>
      </c>
      <c r="K214" s="313"/>
      <c r="L214" s="296"/>
      <c r="M214" s="272"/>
    </row>
    <row r="215" spans="1:13" s="27" customFormat="1" ht="32.1" customHeight="1" x14ac:dyDescent="0.4">
      <c r="A215" s="284"/>
      <c r="B215" s="285"/>
      <c r="C215" s="271"/>
      <c r="D215" s="285"/>
      <c r="E215" s="289"/>
      <c r="F215" s="285"/>
      <c r="G215" s="362" t="s">
        <v>8209</v>
      </c>
      <c r="H215" s="273"/>
      <c r="I215" s="273"/>
      <c r="J215" s="62" t="s">
        <v>8210</v>
      </c>
      <c r="K215" s="310"/>
      <c r="L215" s="296"/>
      <c r="M215" s="272"/>
    </row>
    <row r="216" spans="1:13" s="27" customFormat="1" ht="44.1" customHeight="1" x14ac:dyDescent="0.4">
      <c r="A216" s="284"/>
      <c r="B216" s="285"/>
      <c r="C216" s="271"/>
      <c r="D216" s="285"/>
      <c r="E216" s="275"/>
      <c r="F216" s="293"/>
      <c r="G216" s="362" t="s">
        <v>8211</v>
      </c>
      <c r="H216" s="273"/>
      <c r="I216" s="273"/>
      <c r="J216" s="69" t="s">
        <v>8212</v>
      </c>
      <c r="K216" s="295" t="s">
        <v>79</v>
      </c>
      <c r="L216" s="300"/>
      <c r="M216" s="280"/>
    </row>
    <row r="217" spans="1:13" s="27" customFormat="1" ht="56.1" customHeight="1" x14ac:dyDescent="0.4">
      <c r="A217" s="284"/>
      <c r="B217" s="285"/>
      <c r="C217" s="271"/>
      <c r="D217" s="285"/>
      <c r="E217" s="279" t="s">
        <v>29</v>
      </c>
      <c r="F217" s="287" t="s">
        <v>935</v>
      </c>
      <c r="G217" s="290" t="s">
        <v>1192</v>
      </c>
      <c r="H217" s="273"/>
      <c r="I217" s="273"/>
      <c r="J217" s="69" t="s">
        <v>501</v>
      </c>
      <c r="K217" s="295" t="s">
        <v>60</v>
      </c>
      <c r="L217" s="295" t="s">
        <v>5320</v>
      </c>
      <c r="M217" s="290" t="s">
        <v>69</v>
      </c>
    </row>
    <row r="218" spans="1:13" s="27" customFormat="1" ht="44.1" customHeight="1" x14ac:dyDescent="0.4">
      <c r="A218" s="284"/>
      <c r="B218" s="285"/>
      <c r="C218" s="278"/>
      <c r="D218" s="293"/>
      <c r="E218" s="279" t="s">
        <v>46</v>
      </c>
      <c r="F218" s="287" t="s">
        <v>5321</v>
      </c>
      <c r="G218" s="290" t="s">
        <v>5324</v>
      </c>
      <c r="H218" s="273"/>
      <c r="I218" s="281"/>
      <c r="J218" s="69" t="s">
        <v>5325</v>
      </c>
      <c r="K218" s="295" t="s">
        <v>60</v>
      </c>
      <c r="L218" s="290" t="s">
        <v>42</v>
      </c>
      <c r="M218" s="262" t="s">
        <v>25</v>
      </c>
    </row>
    <row r="219" spans="1:13" s="27" customFormat="1" ht="56.1" customHeight="1" x14ac:dyDescent="0.4">
      <c r="A219" s="284"/>
      <c r="B219" s="285"/>
      <c r="C219" s="286">
        <v>2</v>
      </c>
      <c r="D219" s="283" t="s">
        <v>5326</v>
      </c>
      <c r="E219" s="268" t="s">
        <v>20</v>
      </c>
      <c r="F219" s="283" t="s">
        <v>5327</v>
      </c>
      <c r="G219" s="290" t="s">
        <v>8213</v>
      </c>
      <c r="H219" s="273"/>
      <c r="I219" s="264" t="s">
        <v>504</v>
      </c>
      <c r="J219" s="69" t="s">
        <v>1530</v>
      </c>
      <c r="K219" s="299" t="s">
        <v>58</v>
      </c>
      <c r="L219" s="264" t="s">
        <v>42</v>
      </c>
      <c r="M219" s="265" t="s">
        <v>25</v>
      </c>
    </row>
    <row r="220" spans="1:13" s="27" customFormat="1" ht="32.1" customHeight="1" x14ac:dyDescent="0.4">
      <c r="A220" s="284"/>
      <c r="B220" s="285"/>
      <c r="C220" s="271"/>
      <c r="D220" s="285"/>
      <c r="E220" s="289"/>
      <c r="F220" s="285"/>
      <c r="G220" s="290" t="s">
        <v>8214</v>
      </c>
      <c r="H220" s="273"/>
      <c r="I220" s="273"/>
      <c r="J220" s="69" t="s">
        <v>8215</v>
      </c>
      <c r="K220" s="296"/>
      <c r="L220" s="273"/>
      <c r="M220" s="272"/>
    </row>
    <row r="221" spans="1:13" s="27" customFormat="1" ht="32.1" customHeight="1" x14ac:dyDescent="0.4">
      <c r="A221" s="284"/>
      <c r="B221" s="285"/>
      <c r="C221" s="271"/>
      <c r="D221" s="285"/>
      <c r="E221" s="289"/>
      <c r="F221" s="285"/>
      <c r="G221" s="290" t="s">
        <v>1339</v>
      </c>
      <c r="H221" s="273"/>
      <c r="I221" s="273"/>
      <c r="J221" s="69" t="s">
        <v>8216</v>
      </c>
      <c r="K221" s="300"/>
      <c r="L221" s="273"/>
      <c r="M221" s="272"/>
    </row>
    <row r="222" spans="1:13" s="27" customFormat="1" ht="32.1" customHeight="1" x14ac:dyDescent="0.4">
      <c r="A222" s="284"/>
      <c r="B222" s="285"/>
      <c r="C222" s="271"/>
      <c r="D222" s="285"/>
      <c r="E222" s="289"/>
      <c r="F222" s="285"/>
      <c r="G222" s="290" t="s">
        <v>1390</v>
      </c>
      <c r="H222" s="273"/>
      <c r="I222" s="273"/>
      <c r="J222" s="362" t="s">
        <v>8217</v>
      </c>
      <c r="K222" s="295" t="s">
        <v>60</v>
      </c>
      <c r="L222" s="296"/>
      <c r="M222" s="272"/>
    </row>
    <row r="223" spans="1:13" s="27" customFormat="1" ht="44.1" customHeight="1" x14ac:dyDescent="0.4">
      <c r="A223" s="284"/>
      <c r="B223" s="285"/>
      <c r="C223" s="271"/>
      <c r="D223" s="285"/>
      <c r="E223" s="289"/>
      <c r="F223" s="285"/>
      <c r="G223" s="290" t="s">
        <v>509</v>
      </c>
      <c r="H223" s="273"/>
      <c r="I223" s="273"/>
      <c r="J223" s="69" t="s">
        <v>8218</v>
      </c>
      <c r="K223" s="299" t="s">
        <v>62</v>
      </c>
      <c r="L223" s="296"/>
      <c r="M223" s="272"/>
    </row>
    <row r="224" spans="1:13" s="27" customFormat="1" ht="32.1" customHeight="1" x14ac:dyDescent="0.4">
      <c r="A224" s="284"/>
      <c r="B224" s="285"/>
      <c r="C224" s="278"/>
      <c r="D224" s="293"/>
      <c r="E224" s="275"/>
      <c r="F224" s="293"/>
      <c r="G224" s="290" t="s">
        <v>1391</v>
      </c>
      <c r="H224" s="273"/>
      <c r="I224" s="281"/>
      <c r="J224" s="69" t="s">
        <v>8219</v>
      </c>
      <c r="K224" s="300"/>
      <c r="L224" s="300"/>
      <c r="M224" s="280"/>
    </row>
    <row r="225" spans="1:13" s="27" customFormat="1" ht="44.1" customHeight="1" x14ac:dyDescent="0.4">
      <c r="A225" s="284"/>
      <c r="B225" s="285"/>
      <c r="C225" s="286">
        <v>4</v>
      </c>
      <c r="D225" s="283" t="s">
        <v>3058</v>
      </c>
      <c r="E225" s="268" t="s">
        <v>20</v>
      </c>
      <c r="F225" s="283" t="s">
        <v>5332</v>
      </c>
      <c r="G225" s="363" t="s">
        <v>172</v>
      </c>
      <c r="H225" s="272"/>
      <c r="I225" s="264" t="s">
        <v>3058</v>
      </c>
      <c r="J225" s="62" t="s">
        <v>8220</v>
      </c>
      <c r="K225" s="299" t="s">
        <v>58</v>
      </c>
      <c r="L225" s="264" t="s">
        <v>42</v>
      </c>
      <c r="M225" s="265" t="s">
        <v>25</v>
      </c>
    </row>
    <row r="226" spans="1:13" s="27" customFormat="1" ht="32.1" customHeight="1" x14ac:dyDescent="0.4">
      <c r="A226" s="284"/>
      <c r="B226" s="285"/>
      <c r="C226" s="271"/>
      <c r="D226" s="285"/>
      <c r="E226" s="289"/>
      <c r="F226" s="285"/>
      <c r="G226" s="363" t="s">
        <v>8221</v>
      </c>
      <c r="H226" s="272"/>
      <c r="I226" s="273"/>
      <c r="J226" s="62" t="s">
        <v>8221</v>
      </c>
      <c r="K226" s="296"/>
      <c r="L226" s="273"/>
      <c r="M226" s="272"/>
    </row>
    <row r="227" spans="1:13" s="27" customFormat="1" ht="32.1" customHeight="1" x14ac:dyDescent="0.4">
      <c r="A227" s="284"/>
      <c r="B227" s="285"/>
      <c r="C227" s="271"/>
      <c r="D227" s="285"/>
      <c r="E227" s="289"/>
      <c r="F227" s="285"/>
      <c r="G227" s="363" t="s">
        <v>8222</v>
      </c>
      <c r="H227" s="272"/>
      <c r="I227" s="273"/>
      <c r="J227" s="62" t="s">
        <v>8222</v>
      </c>
      <c r="K227" s="300"/>
      <c r="L227" s="273"/>
      <c r="M227" s="272"/>
    </row>
    <row r="228" spans="1:13" s="27" customFormat="1" ht="44.1" customHeight="1" x14ac:dyDescent="0.4">
      <c r="A228" s="284"/>
      <c r="B228" s="285"/>
      <c r="C228" s="271"/>
      <c r="D228" s="285"/>
      <c r="E228" s="289"/>
      <c r="F228" s="285"/>
      <c r="G228" s="262" t="s">
        <v>8223</v>
      </c>
      <c r="H228" s="272"/>
      <c r="I228" s="272"/>
      <c r="J228" s="62" t="s">
        <v>1532</v>
      </c>
      <c r="K228" s="299" t="s">
        <v>8224</v>
      </c>
      <c r="L228" s="296"/>
      <c r="M228" s="272"/>
    </row>
    <row r="229" spans="1:13" s="27" customFormat="1" ht="32.1" customHeight="1" x14ac:dyDescent="0.4">
      <c r="A229" s="284"/>
      <c r="B229" s="285"/>
      <c r="C229" s="271"/>
      <c r="D229" s="285"/>
      <c r="E229" s="289"/>
      <c r="F229" s="285"/>
      <c r="G229" s="262" t="s">
        <v>8225</v>
      </c>
      <c r="H229" s="272"/>
      <c r="I229" s="272"/>
      <c r="J229" s="62" t="s">
        <v>8225</v>
      </c>
      <c r="K229" s="296"/>
      <c r="L229" s="296"/>
      <c r="M229" s="272"/>
    </row>
    <row r="230" spans="1:13" s="27" customFormat="1" ht="32.1" customHeight="1" x14ac:dyDescent="0.4">
      <c r="A230" s="284"/>
      <c r="B230" s="285"/>
      <c r="C230" s="271"/>
      <c r="D230" s="285"/>
      <c r="E230" s="289"/>
      <c r="F230" s="285"/>
      <c r="G230" s="262" t="s">
        <v>5333</v>
      </c>
      <c r="H230" s="272"/>
      <c r="I230" s="272"/>
      <c r="J230" s="62" t="s">
        <v>5333</v>
      </c>
      <c r="K230" s="300"/>
      <c r="L230" s="296"/>
      <c r="M230" s="272"/>
    </row>
    <row r="231" spans="1:13" s="27" customFormat="1" ht="68.099999999999994" customHeight="1" x14ac:dyDescent="0.4">
      <c r="A231" s="284"/>
      <c r="B231" s="285"/>
      <c r="C231" s="271"/>
      <c r="D231" s="285"/>
      <c r="E231" s="275"/>
      <c r="F231" s="293"/>
      <c r="G231" s="262" t="s">
        <v>1398</v>
      </c>
      <c r="H231" s="272"/>
      <c r="I231" s="272"/>
      <c r="J231" s="62" t="s">
        <v>1398</v>
      </c>
      <c r="K231" s="331" t="s">
        <v>1397</v>
      </c>
      <c r="L231" s="296"/>
      <c r="M231" s="272"/>
    </row>
    <row r="232" spans="1:13" s="27" customFormat="1" ht="56.1" customHeight="1" x14ac:dyDescent="0.4">
      <c r="A232" s="284"/>
      <c r="B232" s="285"/>
      <c r="C232" s="271"/>
      <c r="D232" s="285"/>
      <c r="E232" s="268" t="s">
        <v>13</v>
      </c>
      <c r="F232" s="283" t="s">
        <v>5335</v>
      </c>
      <c r="G232" s="363" t="s">
        <v>175</v>
      </c>
      <c r="H232" s="272"/>
      <c r="I232" s="272"/>
      <c r="J232" s="69" t="s">
        <v>8226</v>
      </c>
      <c r="K232" s="299" t="s">
        <v>58</v>
      </c>
      <c r="L232" s="296"/>
      <c r="M232" s="272"/>
    </row>
    <row r="233" spans="1:13" s="27" customFormat="1" ht="32.1" customHeight="1" x14ac:dyDescent="0.4">
      <c r="A233" s="284"/>
      <c r="B233" s="285"/>
      <c r="C233" s="271"/>
      <c r="D233" s="285"/>
      <c r="E233" s="289"/>
      <c r="F233" s="285"/>
      <c r="G233" s="363" t="s">
        <v>176</v>
      </c>
      <c r="H233" s="272"/>
      <c r="I233" s="272"/>
      <c r="J233" s="69" t="s">
        <v>177</v>
      </c>
      <c r="K233" s="296"/>
      <c r="L233" s="296"/>
      <c r="M233" s="272"/>
    </row>
    <row r="234" spans="1:13" s="27" customFormat="1" ht="32.1" customHeight="1" x14ac:dyDescent="0.4">
      <c r="A234" s="284"/>
      <c r="B234" s="285"/>
      <c r="C234" s="271"/>
      <c r="D234" s="285"/>
      <c r="E234" s="289"/>
      <c r="F234" s="285"/>
      <c r="G234" s="363" t="s">
        <v>1400</v>
      </c>
      <c r="H234" s="272"/>
      <c r="I234" s="272"/>
      <c r="J234" s="69" t="s">
        <v>8227</v>
      </c>
      <c r="K234" s="296"/>
      <c r="L234" s="296"/>
      <c r="M234" s="272"/>
    </row>
    <row r="235" spans="1:13" s="27" customFormat="1" ht="32.1" customHeight="1" x14ac:dyDescent="0.4">
      <c r="A235" s="284"/>
      <c r="B235" s="285"/>
      <c r="C235" s="271"/>
      <c r="D235" s="285"/>
      <c r="E235" s="275"/>
      <c r="F235" s="293"/>
      <c r="G235" s="363" t="s">
        <v>1399</v>
      </c>
      <c r="H235" s="272"/>
      <c r="I235" s="272"/>
      <c r="J235" s="69" t="s">
        <v>5336</v>
      </c>
      <c r="K235" s="296"/>
      <c r="L235" s="296"/>
      <c r="M235" s="272"/>
    </row>
    <row r="236" spans="1:13" s="27" customFormat="1" ht="44.1" customHeight="1" x14ac:dyDescent="0.4">
      <c r="A236" s="284"/>
      <c r="B236" s="285"/>
      <c r="C236" s="271"/>
      <c r="D236" s="285"/>
      <c r="E236" s="268" t="s">
        <v>34</v>
      </c>
      <c r="F236" s="283" t="s">
        <v>5338</v>
      </c>
      <c r="G236" s="363" t="s">
        <v>180</v>
      </c>
      <c r="H236" s="272"/>
      <c r="I236" s="272"/>
      <c r="J236" s="62" t="s">
        <v>1534</v>
      </c>
      <c r="K236" s="313"/>
      <c r="L236" s="296"/>
      <c r="M236" s="272"/>
    </row>
    <row r="237" spans="1:13" s="27" customFormat="1" ht="32.1" customHeight="1" x14ac:dyDescent="0.4">
      <c r="A237" s="284"/>
      <c r="B237" s="285"/>
      <c r="C237" s="271"/>
      <c r="D237" s="285"/>
      <c r="E237" s="289"/>
      <c r="F237" s="285"/>
      <c r="G237" s="363" t="s">
        <v>8229</v>
      </c>
      <c r="H237" s="272"/>
      <c r="I237" s="272"/>
      <c r="J237" s="62" t="s">
        <v>8230</v>
      </c>
      <c r="K237" s="313"/>
      <c r="L237" s="296"/>
      <c r="M237" s="272"/>
    </row>
    <row r="238" spans="1:13" s="27" customFormat="1" ht="32.1" customHeight="1" x14ac:dyDescent="0.4">
      <c r="A238" s="284"/>
      <c r="B238" s="285"/>
      <c r="C238" s="271"/>
      <c r="D238" s="285"/>
      <c r="E238" s="289"/>
      <c r="F238" s="285"/>
      <c r="G238" s="363" t="s">
        <v>1402</v>
      </c>
      <c r="H238" s="272"/>
      <c r="I238" s="272"/>
      <c r="J238" s="62" t="s">
        <v>8231</v>
      </c>
      <c r="K238" s="313"/>
      <c r="L238" s="296"/>
      <c r="M238" s="272"/>
    </row>
    <row r="239" spans="1:13" s="27" customFormat="1" ht="32.1" customHeight="1" x14ac:dyDescent="0.4">
      <c r="A239" s="284"/>
      <c r="B239" s="285"/>
      <c r="C239" s="271"/>
      <c r="D239" s="285"/>
      <c r="E239" s="289"/>
      <c r="F239" s="285"/>
      <c r="G239" s="363" t="s">
        <v>1099</v>
      </c>
      <c r="H239" s="272"/>
      <c r="I239" s="272"/>
      <c r="J239" s="62" t="s">
        <v>1099</v>
      </c>
      <c r="K239" s="310"/>
      <c r="L239" s="296"/>
      <c r="M239" s="272"/>
    </row>
    <row r="240" spans="1:13" s="27" customFormat="1" ht="56.1" customHeight="1" x14ac:dyDescent="0.4">
      <c r="A240" s="284"/>
      <c r="B240" s="285"/>
      <c r="C240" s="271"/>
      <c r="D240" s="285"/>
      <c r="E240" s="289"/>
      <c r="F240" s="285"/>
      <c r="G240" s="362" t="s">
        <v>181</v>
      </c>
      <c r="H240" s="273"/>
      <c r="I240" s="273"/>
      <c r="J240" s="69" t="s">
        <v>1098</v>
      </c>
      <c r="K240" s="299" t="s">
        <v>60</v>
      </c>
      <c r="L240" s="296"/>
      <c r="M240" s="272"/>
    </row>
    <row r="241" spans="1:13" s="27" customFormat="1" ht="32.1" customHeight="1" x14ac:dyDescent="0.4">
      <c r="A241" s="284"/>
      <c r="B241" s="285"/>
      <c r="C241" s="271"/>
      <c r="D241" s="285"/>
      <c r="E241" s="289"/>
      <c r="F241" s="285"/>
      <c r="G241" s="362" t="s">
        <v>6267</v>
      </c>
      <c r="H241" s="273"/>
      <c r="I241" s="273"/>
      <c r="J241" s="69" t="s">
        <v>8234</v>
      </c>
      <c r="K241" s="296"/>
      <c r="L241" s="296"/>
      <c r="M241" s="272"/>
    </row>
    <row r="242" spans="1:13" s="27" customFormat="1" ht="32.1" customHeight="1" x14ac:dyDescent="0.4">
      <c r="A242" s="284"/>
      <c r="B242" s="285"/>
      <c r="C242" s="271"/>
      <c r="D242" s="285"/>
      <c r="E242" s="289"/>
      <c r="F242" s="285"/>
      <c r="G242" s="362" t="s">
        <v>8235</v>
      </c>
      <c r="H242" s="273"/>
      <c r="I242" s="273"/>
      <c r="J242" s="69" t="s">
        <v>8236</v>
      </c>
      <c r="K242" s="300"/>
      <c r="L242" s="296"/>
      <c r="M242" s="272"/>
    </row>
    <row r="243" spans="1:13" s="27" customFormat="1" ht="68.099999999999994" customHeight="1" x14ac:dyDescent="0.4">
      <c r="A243" s="284"/>
      <c r="B243" s="285"/>
      <c r="C243" s="271"/>
      <c r="D243" s="285"/>
      <c r="E243" s="275"/>
      <c r="F243" s="293"/>
      <c r="G243" s="290" t="s">
        <v>528</v>
      </c>
      <c r="H243" s="273"/>
      <c r="I243" s="273"/>
      <c r="J243" s="69" t="s">
        <v>1536</v>
      </c>
      <c r="K243" s="295" t="s">
        <v>2051</v>
      </c>
      <c r="L243" s="296"/>
      <c r="M243" s="272"/>
    </row>
    <row r="244" spans="1:13" s="27" customFormat="1" ht="44.1" customHeight="1" x14ac:dyDescent="0.4">
      <c r="A244" s="284"/>
      <c r="B244" s="285"/>
      <c r="C244" s="271"/>
      <c r="D244" s="285"/>
      <c r="E244" s="279" t="s">
        <v>46</v>
      </c>
      <c r="F244" s="287" t="s">
        <v>6272</v>
      </c>
      <c r="G244" s="290" t="s">
        <v>6283</v>
      </c>
      <c r="H244" s="273"/>
      <c r="I244" s="273"/>
      <c r="J244" s="69" t="s">
        <v>6283</v>
      </c>
      <c r="K244" s="295" t="s">
        <v>1262</v>
      </c>
      <c r="L244" s="296"/>
      <c r="M244" s="272"/>
    </row>
    <row r="245" spans="1:13" s="27" customFormat="1" ht="44.1" customHeight="1" x14ac:dyDescent="0.4">
      <c r="A245" s="284"/>
      <c r="B245" s="285"/>
      <c r="C245" s="271"/>
      <c r="D245" s="285"/>
      <c r="E245" s="279" t="s">
        <v>48</v>
      </c>
      <c r="F245" s="287" t="s">
        <v>6294</v>
      </c>
      <c r="G245" s="362" t="s">
        <v>8237</v>
      </c>
      <c r="H245" s="273"/>
      <c r="I245" s="273"/>
      <c r="J245" s="69" t="s">
        <v>1537</v>
      </c>
      <c r="K245" s="299" t="s">
        <v>58</v>
      </c>
      <c r="L245" s="296"/>
      <c r="M245" s="272"/>
    </row>
    <row r="246" spans="1:13" s="27" customFormat="1" ht="32.1" customHeight="1" x14ac:dyDescent="0.4">
      <c r="A246" s="284"/>
      <c r="B246" s="285"/>
      <c r="C246" s="271"/>
      <c r="D246" s="285"/>
      <c r="E246" s="279" t="s">
        <v>97</v>
      </c>
      <c r="F246" s="287" t="s">
        <v>5347</v>
      </c>
      <c r="G246" s="290" t="s">
        <v>5348</v>
      </c>
      <c r="H246" s="273"/>
      <c r="I246" s="273"/>
      <c r="J246" s="69" t="s">
        <v>8238</v>
      </c>
      <c r="K246" s="296"/>
      <c r="L246" s="296"/>
      <c r="M246" s="272"/>
    </row>
    <row r="247" spans="1:13" s="27" customFormat="1" ht="44.1" customHeight="1" x14ac:dyDescent="0.4">
      <c r="A247" s="284"/>
      <c r="B247" s="285"/>
      <c r="C247" s="271"/>
      <c r="D247" s="285"/>
      <c r="E247" s="268" t="s">
        <v>50</v>
      </c>
      <c r="F247" s="283" t="s">
        <v>5350</v>
      </c>
      <c r="G247" s="290" t="s">
        <v>8239</v>
      </c>
      <c r="H247" s="273"/>
      <c r="I247" s="273"/>
      <c r="J247" s="69" t="s">
        <v>8240</v>
      </c>
      <c r="K247" s="300"/>
      <c r="L247" s="296"/>
      <c r="M247" s="272"/>
    </row>
    <row r="248" spans="1:13" s="27" customFormat="1" ht="32.1" customHeight="1" x14ac:dyDescent="0.4">
      <c r="A248" s="284"/>
      <c r="B248" s="285"/>
      <c r="C248" s="271"/>
      <c r="D248" s="285"/>
      <c r="E248" s="275"/>
      <c r="F248" s="293"/>
      <c r="G248" s="290" t="s">
        <v>8241</v>
      </c>
      <c r="H248" s="273"/>
      <c r="I248" s="273"/>
      <c r="J248" s="69" t="s">
        <v>8242</v>
      </c>
      <c r="K248" s="295" t="s">
        <v>60</v>
      </c>
      <c r="L248" s="296"/>
      <c r="M248" s="272"/>
    </row>
    <row r="249" spans="1:13" s="27" customFormat="1" ht="44.1" customHeight="1" x14ac:dyDescent="0.4">
      <c r="A249" s="284"/>
      <c r="B249" s="285"/>
      <c r="C249" s="271"/>
      <c r="D249" s="285"/>
      <c r="E249" s="268" t="s">
        <v>51</v>
      </c>
      <c r="F249" s="283" t="s">
        <v>543</v>
      </c>
      <c r="G249" s="290" t="s">
        <v>8243</v>
      </c>
      <c r="H249" s="273"/>
      <c r="I249" s="273"/>
      <c r="J249" s="69" t="s">
        <v>8244</v>
      </c>
      <c r="K249" s="299" t="s">
        <v>79</v>
      </c>
      <c r="L249" s="296"/>
      <c r="M249" s="272"/>
    </row>
    <row r="250" spans="1:13" s="27" customFormat="1" ht="32.1" customHeight="1" x14ac:dyDescent="0.4">
      <c r="A250" s="284"/>
      <c r="B250" s="285"/>
      <c r="C250" s="271"/>
      <c r="D250" s="285"/>
      <c r="E250" s="275"/>
      <c r="F250" s="293"/>
      <c r="G250" s="362" t="s">
        <v>8245</v>
      </c>
      <c r="H250" s="273"/>
      <c r="I250" s="273"/>
      <c r="J250" s="69" t="s">
        <v>8246</v>
      </c>
      <c r="K250" s="300"/>
      <c r="L250" s="296"/>
      <c r="M250" s="272"/>
    </row>
    <row r="251" spans="1:13" s="27" customFormat="1" ht="44.1" customHeight="1" x14ac:dyDescent="0.4">
      <c r="A251" s="284"/>
      <c r="B251" s="285"/>
      <c r="C251" s="271"/>
      <c r="D251" s="285"/>
      <c r="E251" s="268" t="s">
        <v>101</v>
      </c>
      <c r="F251" s="283" t="s">
        <v>716</v>
      </c>
      <c r="G251" s="362" t="s">
        <v>8247</v>
      </c>
      <c r="H251" s="273"/>
      <c r="I251" s="273"/>
      <c r="J251" s="69" t="s">
        <v>8248</v>
      </c>
      <c r="K251" s="295" t="s">
        <v>58</v>
      </c>
      <c r="L251" s="296"/>
      <c r="M251" s="272"/>
    </row>
    <row r="252" spans="1:13" s="27" customFormat="1" ht="32.1" customHeight="1" x14ac:dyDescent="0.4">
      <c r="A252" s="284"/>
      <c r="B252" s="285"/>
      <c r="C252" s="271"/>
      <c r="D252" s="285"/>
      <c r="E252" s="289"/>
      <c r="F252" s="285"/>
      <c r="G252" s="362" t="s">
        <v>8249</v>
      </c>
      <c r="H252" s="273"/>
      <c r="I252" s="273"/>
      <c r="J252" s="69" t="s">
        <v>8249</v>
      </c>
      <c r="K252" s="299" t="s">
        <v>60</v>
      </c>
      <c r="L252" s="296"/>
      <c r="M252" s="272"/>
    </row>
    <row r="253" spans="1:13" s="27" customFormat="1" ht="56.1" customHeight="1" x14ac:dyDescent="0.4">
      <c r="A253" s="284"/>
      <c r="B253" s="285"/>
      <c r="C253" s="271"/>
      <c r="D253" s="285"/>
      <c r="E253" s="289"/>
      <c r="F253" s="285"/>
      <c r="G253" s="362" t="s">
        <v>8250</v>
      </c>
      <c r="H253" s="273"/>
      <c r="I253" s="273"/>
      <c r="J253" s="69" t="s">
        <v>1538</v>
      </c>
      <c r="K253" s="296"/>
      <c r="L253" s="296"/>
      <c r="M253" s="272"/>
    </row>
    <row r="254" spans="1:13" s="27" customFormat="1" ht="32.1" customHeight="1" x14ac:dyDescent="0.4">
      <c r="A254" s="284"/>
      <c r="B254" s="285"/>
      <c r="C254" s="278"/>
      <c r="D254" s="293"/>
      <c r="E254" s="275"/>
      <c r="F254" s="293"/>
      <c r="G254" s="362" t="s">
        <v>8251</v>
      </c>
      <c r="H254" s="273"/>
      <c r="I254" s="281"/>
      <c r="J254" s="69" t="s">
        <v>8252</v>
      </c>
      <c r="K254" s="300"/>
      <c r="L254" s="300"/>
      <c r="M254" s="280"/>
    </row>
    <row r="255" spans="1:13" s="27" customFormat="1" ht="68.099999999999994" customHeight="1" x14ac:dyDescent="0.4">
      <c r="A255" s="284"/>
      <c r="B255" s="285"/>
      <c r="C255" s="286">
        <v>5</v>
      </c>
      <c r="D255" s="283" t="s">
        <v>3073</v>
      </c>
      <c r="E255" s="268" t="s">
        <v>20</v>
      </c>
      <c r="F255" s="283" t="s">
        <v>554</v>
      </c>
      <c r="G255" s="290" t="s">
        <v>8253</v>
      </c>
      <c r="H255" s="273"/>
      <c r="I255" s="264" t="s">
        <v>717</v>
      </c>
      <c r="J255" s="69" t="s">
        <v>8254</v>
      </c>
      <c r="K255" s="295" t="s">
        <v>58</v>
      </c>
      <c r="L255" s="299" t="s">
        <v>645</v>
      </c>
      <c r="M255" s="264" t="s">
        <v>1172</v>
      </c>
    </row>
    <row r="256" spans="1:13" s="27" customFormat="1" ht="44.1" customHeight="1" x14ac:dyDescent="0.4">
      <c r="A256" s="284"/>
      <c r="B256" s="285"/>
      <c r="C256" s="271"/>
      <c r="D256" s="285"/>
      <c r="E256" s="289"/>
      <c r="F256" s="285"/>
      <c r="G256" s="362" t="s">
        <v>8255</v>
      </c>
      <c r="H256" s="273"/>
      <c r="I256" s="273"/>
      <c r="J256" s="69" t="s">
        <v>8256</v>
      </c>
      <c r="K256" s="299" t="s">
        <v>60</v>
      </c>
      <c r="L256" s="296"/>
      <c r="M256" s="273"/>
    </row>
    <row r="257" spans="1:13" s="27" customFormat="1" ht="32.1" customHeight="1" x14ac:dyDescent="0.4">
      <c r="A257" s="284"/>
      <c r="B257" s="285"/>
      <c r="C257" s="271"/>
      <c r="D257" s="285"/>
      <c r="E257" s="275"/>
      <c r="F257" s="293"/>
      <c r="G257" s="362" t="s">
        <v>8257</v>
      </c>
      <c r="H257" s="273"/>
      <c r="I257" s="273"/>
      <c r="J257" s="69" t="s">
        <v>8258</v>
      </c>
      <c r="K257" s="296"/>
      <c r="L257" s="296"/>
      <c r="M257" s="273"/>
    </row>
    <row r="258" spans="1:13" s="27" customFormat="1" ht="44.1" customHeight="1" x14ac:dyDescent="0.4">
      <c r="A258" s="301"/>
      <c r="B258" s="293"/>
      <c r="C258" s="278"/>
      <c r="D258" s="293"/>
      <c r="E258" s="279" t="s">
        <v>13</v>
      </c>
      <c r="F258" s="287" t="s">
        <v>5359</v>
      </c>
      <c r="G258" s="362" t="s">
        <v>8259</v>
      </c>
      <c r="H258" s="281"/>
      <c r="I258" s="281"/>
      <c r="J258" s="69" t="s">
        <v>6358</v>
      </c>
      <c r="K258" s="300"/>
      <c r="L258" s="300"/>
      <c r="M258" s="281"/>
    </row>
    <row r="259" spans="1:13" s="27" customFormat="1" ht="44.1" customHeight="1" x14ac:dyDescent="0.4">
      <c r="A259" s="282">
        <v>63</v>
      </c>
      <c r="B259" s="283" t="s">
        <v>5372</v>
      </c>
      <c r="C259" s="286">
        <v>1</v>
      </c>
      <c r="D259" s="283" t="s">
        <v>5373</v>
      </c>
      <c r="E259" s="279" t="s">
        <v>20</v>
      </c>
      <c r="F259" s="287" t="s">
        <v>6371</v>
      </c>
      <c r="G259" s="290" t="s">
        <v>1103</v>
      </c>
      <c r="H259" s="264" t="s">
        <v>5372</v>
      </c>
      <c r="I259" s="264" t="s">
        <v>5372</v>
      </c>
      <c r="J259" s="69" t="s">
        <v>8260</v>
      </c>
      <c r="K259" s="290" t="s">
        <v>58</v>
      </c>
      <c r="L259" s="264" t="s">
        <v>42</v>
      </c>
      <c r="M259" s="265" t="s">
        <v>25</v>
      </c>
    </row>
    <row r="260" spans="1:13" s="27" customFormat="1" ht="44.1" customHeight="1" x14ac:dyDescent="0.4">
      <c r="A260" s="284"/>
      <c r="B260" s="285"/>
      <c r="C260" s="271"/>
      <c r="D260" s="285"/>
      <c r="E260" s="279" t="s">
        <v>29</v>
      </c>
      <c r="F260" s="287" t="s">
        <v>5379</v>
      </c>
      <c r="G260" s="362" t="s">
        <v>8261</v>
      </c>
      <c r="H260" s="273"/>
      <c r="I260" s="273"/>
      <c r="J260" s="69" t="s">
        <v>8262</v>
      </c>
      <c r="K260" s="290" t="s">
        <v>79</v>
      </c>
      <c r="L260" s="273"/>
      <c r="M260" s="272"/>
    </row>
    <row r="261" spans="1:13" s="27" customFormat="1" ht="44.1" customHeight="1" x14ac:dyDescent="0.4">
      <c r="A261" s="284"/>
      <c r="B261" s="285"/>
      <c r="C261" s="278"/>
      <c r="D261" s="293"/>
      <c r="E261" s="279" t="s">
        <v>34</v>
      </c>
      <c r="F261" s="287" t="s">
        <v>5381</v>
      </c>
      <c r="G261" s="362" t="s">
        <v>8263</v>
      </c>
      <c r="H261" s="273"/>
      <c r="I261" s="281"/>
      <c r="J261" s="69" t="s">
        <v>8264</v>
      </c>
      <c r="K261" s="290" t="s">
        <v>58</v>
      </c>
      <c r="L261" s="281"/>
      <c r="M261" s="280"/>
    </row>
    <row r="262" spans="1:13" s="27" customFormat="1" ht="68.099999999999994" customHeight="1" x14ac:dyDescent="0.4">
      <c r="A262" s="284"/>
      <c r="B262" s="285"/>
      <c r="C262" s="286">
        <v>3</v>
      </c>
      <c r="D262" s="283" t="s">
        <v>728</v>
      </c>
      <c r="E262" s="268" t="s">
        <v>20</v>
      </c>
      <c r="F262" s="283" t="s">
        <v>5386</v>
      </c>
      <c r="G262" s="362" t="s">
        <v>1153</v>
      </c>
      <c r="H262" s="273"/>
      <c r="I262" s="264" t="s">
        <v>728</v>
      </c>
      <c r="J262" s="69" t="s">
        <v>8265</v>
      </c>
      <c r="K262" s="299" t="s">
        <v>58</v>
      </c>
      <c r="L262" s="264" t="s">
        <v>42</v>
      </c>
      <c r="M262" s="265" t="s">
        <v>25</v>
      </c>
    </row>
    <row r="263" spans="1:13" s="27" customFormat="1" ht="32.1" customHeight="1" x14ac:dyDescent="0.4">
      <c r="A263" s="284"/>
      <c r="B263" s="285"/>
      <c r="C263" s="271"/>
      <c r="D263" s="285"/>
      <c r="E263" s="289"/>
      <c r="F263" s="285"/>
      <c r="G263" s="362" t="s">
        <v>8266</v>
      </c>
      <c r="H263" s="273"/>
      <c r="I263" s="273"/>
      <c r="J263" s="69" t="s">
        <v>729</v>
      </c>
      <c r="K263" s="296"/>
      <c r="L263" s="273"/>
      <c r="M263" s="272"/>
    </row>
    <row r="264" spans="1:13" s="27" customFormat="1" ht="32.1" customHeight="1" x14ac:dyDescent="0.4">
      <c r="A264" s="284"/>
      <c r="B264" s="285"/>
      <c r="C264" s="271"/>
      <c r="D264" s="285"/>
      <c r="E264" s="289"/>
      <c r="F264" s="285"/>
      <c r="G264" s="362" t="s">
        <v>733</v>
      </c>
      <c r="H264" s="273"/>
      <c r="I264" s="273"/>
      <c r="J264" s="69" t="s">
        <v>6394</v>
      </c>
      <c r="K264" s="296"/>
      <c r="L264" s="273"/>
      <c r="M264" s="272"/>
    </row>
    <row r="265" spans="1:13" s="27" customFormat="1" ht="32.1" customHeight="1" x14ac:dyDescent="0.4">
      <c r="A265" s="284"/>
      <c r="B265" s="285"/>
      <c r="C265" s="271"/>
      <c r="D265" s="285"/>
      <c r="E265" s="275"/>
      <c r="F265" s="293"/>
      <c r="G265" s="362" t="s">
        <v>8267</v>
      </c>
      <c r="H265" s="273"/>
      <c r="I265" s="273"/>
      <c r="J265" s="69" t="s">
        <v>8268</v>
      </c>
      <c r="K265" s="296"/>
      <c r="L265" s="273"/>
      <c r="M265" s="272"/>
    </row>
    <row r="266" spans="1:13" s="27" customFormat="1" ht="44.1" customHeight="1" x14ac:dyDescent="0.4">
      <c r="A266" s="284"/>
      <c r="B266" s="285"/>
      <c r="C266" s="271"/>
      <c r="D266" s="285"/>
      <c r="E266" s="268" t="s">
        <v>13</v>
      </c>
      <c r="F266" s="263" t="s">
        <v>5389</v>
      </c>
      <c r="G266" s="362" t="s">
        <v>8269</v>
      </c>
      <c r="H266" s="273"/>
      <c r="I266" s="273"/>
      <c r="J266" s="69" t="s">
        <v>1540</v>
      </c>
      <c r="K266" s="300"/>
      <c r="L266" s="296"/>
      <c r="M266" s="272"/>
    </row>
    <row r="267" spans="1:13" s="27" customFormat="1" ht="44.1" customHeight="1" x14ac:dyDescent="0.4">
      <c r="A267" s="284"/>
      <c r="B267" s="285"/>
      <c r="C267" s="271"/>
      <c r="D267" s="285"/>
      <c r="E267" s="289"/>
      <c r="F267" s="269"/>
      <c r="G267" s="362" t="s">
        <v>1408</v>
      </c>
      <c r="H267" s="273"/>
      <c r="I267" s="273"/>
      <c r="J267" s="69" t="s">
        <v>8270</v>
      </c>
      <c r="K267" s="299" t="s">
        <v>60</v>
      </c>
      <c r="L267" s="296"/>
      <c r="M267" s="272"/>
    </row>
    <row r="268" spans="1:13" s="27" customFormat="1" ht="68.099999999999994" customHeight="1" x14ac:dyDescent="0.4">
      <c r="A268" s="284"/>
      <c r="B268" s="285"/>
      <c r="C268" s="271"/>
      <c r="D268" s="285"/>
      <c r="E268" s="289"/>
      <c r="F268" s="269"/>
      <c r="G268" s="367" t="s">
        <v>8271</v>
      </c>
      <c r="H268" s="273"/>
      <c r="I268" s="273"/>
      <c r="J268" s="362" t="s">
        <v>8272</v>
      </c>
      <c r="K268" s="296"/>
      <c r="L268" s="296"/>
      <c r="M268" s="272"/>
    </row>
    <row r="269" spans="1:13" s="27" customFormat="1" ht="32.1" customHeight="1" x14ac:dyDescent="0.4">
      <c r="A269" s="284"/>
      <c r="B269" s="285"/>
      <c r="C269" s="271"/>
      <c r="D269" s="285"/>
      <c r="E269" s="289"/>
      <c r="F269" s="269"/>
      <c r="G269" s="370"/>
      <c r="H269" s="273"/>
      <c r="I269" s="273"/>
      <c r="J269" s="362" t="s">
        <v>8273</v>
      </c>
      <c r="K269" s="296"/>
      <c r="L269" s="296"/>
      <c r="M269" s="272"/>
    </row>
    <row r="270" spans="1:13" s="27" customFormat="1" ht="32.1" customHeight="1" x14ac:dyDescent="0.4">
      <c r="A270" s="284"/>
      <c r="B270" s="285"/>
      <c r="C270" s="271"/>
      <c r="D270" s="285"/>
      <c r="E270" s="289"/>
      <c r="F270" s="269"/>
      <c r="G270" s="374"/>
      <c r="H270" s="273"/>
      <c r="I270" s="273"/>
      <c r="J270" s="362" t="s">
        <v>8274</v>
      </c>
      <c r="K270" s="296"/>
      <c r="L270" s="296"/>
      <c r="M270" s="272"/>
    </row>
    <row r="271" spans="1:13" s="27" customFormat="1" ht="32.1" customHeight="1" x14ac:dyDescent="0.4">
      <c r="A271" s="284"/>
      <c r="B271" s="285"/>
      <c r="C271" s="271"/>
      <c r="D271" s="285"/>
      <c r="E271" s="289"/>
      <c r="F271" s="269"/>
      <c r="G271" s="362" t="s">
        <v>8275</v>
      </c>
      <c r="H271" s="273"/>
      <c r="I271" s="273"/>
      <c r="J271" s="362" t="s">
        <v>8276</v>
      </c>
      <c r="K271" s="296"/>
      <c r="L271" s="296"/>
      <c r="M271" s="272"/>
    </row>
    <row r="272" spans="1:13" s="27" customFormat="1" ht="32.1" customHeight="1" x14ac:dyDescent="0.4">
      <c r="A272" s="284"/>
      <c r="B272" s="285"/>
      <c r="C272" s="271"/>
      <c r="D272" s="285"/>
      <c r="E272" s="275"/>
      <c r="F272" s="276"/>
      <c r="G272" s="362" t="s">
        <v>1414</v>
      </c>
      <c r="H272" s="273"/>
      <c r="I272" s="273"/>
      <c r="J272" s="362" t="s">
        <v>1414</v>
      </c>
      <c r="K272" s="300"/>
      <c r="L272" s="296"/>
      <c r="M272" s="272"/>
    </row>
    <row r="273" spans="1:13" s="27" customFormat="1" ht="56.1" customHeight="1" x14ac:dyDescent="0.4">
      <c r="A273" s="284"/>
      <c r="B273" s="285"/>
      <c r="C273" s="271"/>
      <c r="D273" s="285"/>
      <c r="E273" s="279" t="s">
        <v>46</v>
      </c>
      <c r="F273" s="287" t="s">
        <v>1416</v>
      </c>
      <c r="G273" s="362" t="s">
        <v>8277</v>
      </c>
      <c r="H273" s="273"/>
      <c r="I273" s="273"/>
      <c r="J273" s="69" t="s">
        <v>1541</v>
      </c>
      <c r="K273" s="295" t="s">
        <v>79</v>
      </c>
      <c r="L273" s="296"/>
      <c r="M273" s="272"/>
    </row>
    <row r="274" spans="1:13" s="27" customFormat="1" ht="56.1" customHeight="1" x14ac:dyDescent="0.4">
      <c r="A274" s="284"/>
      <c r="B274" s="285"/>
      <c r="C274" s="271"/>
      <c r="D274" s="285"/>
      <c r="E274" s="268" t="s">
        <v>48</v>
      </c>
      <c r="F274" s="283" t="s">
        <v>8278</v>
      </c>
      <c r="G274" s="362" t="s">
        <v>8279</v>
      </c>
      <c r="H274" s="273"/>
      <c r="I274" s="273"/>
      <c r="J274" s="69" t="s">
        <v>8280</v>
      </c>
      <c r="K274" s="299" t="s">
        <v>8281</v>
      </c>
      <c r="L274" s="296"/>
      <c r="M274" s="272"/>
    </row>
    <row r="275" spans="1:13" s="27" customFormat="1" ht="32.1" customHeight="1" x14ac:dyDescent="0.4">
      <c r="A275" s="284"/>
      <c r="B275" s="285"/>
      <c r="C275" s="271"/>
      <c r="D275" s="285"/>
      <c r="E275" s="275"/>
      <c r="F275" s="293"/>
      <c r="G275" s="362" t="s">
        <v>8282</v>
      </c>
      <c r="H275" s="273"/>
      <c r="I275" s="273"/>
      <c r="J275" s="69" t="s">
        <v>8282</v>
      </c>
      <c r="K275" s="300"/>
      <c r="L275" s="296"/>
      <c r="M275" s="272"/>
    </row>
    <row r="276" spans="1:13" s="27" customFormat="1" ht="44.1" customHeight="1" x14ac:dyDescent="0.4">
      <c r="A276" s="284"/>
      <c r="B276" s="285"/>
      <c r="C276" s="289"/>
      <c r="D276" s="269"/>
      <c r="E276" s="268" t="s">
        <v>50</v>
      </c>
      <c r="F276" s="283" t="s">
        <v>2472</v>
      </c>
      <c r="G276" s="363" t="s">
        <v>1111</v>
      </c>
      <c r="H276" s="272"/>
      <c r="I276" s="272"/>
      <c r="J276" s="62" t="s">
        <v>1544</v>
      </c>
      <c r="K276" s="265" t="s">
        <v>1415</v>
      </c>
      <c r="L276" s="341"/>
      <c r="M276" s="345"/>
    </row>
    <row r="277" spans="1:13" s="27" customFormat="1" ht="32.1" customHeight="1" x14ac:dyDescent="0.4">
      <c r="A277" s="301"/>
      <c r="B277" s="293"/>
      <c r="C277" s="275"/>
      <c r="D277" s="276"/>
      <c r="E277" s="275"/>
      <c r="F277" s="293"/>
      <c r="G277" s="363" t="s">
        <v>8283</v>
      </c>
      <c r="H277" s="280"/>
      <c r="I277" s="280"/>
      <c r="J277" s="62" t="s">
        <v>8283</v>
      </c>
      <c r="K277" s="280"/>
      <c r="L277" s="377"/>
      <c r="M277" s="333"/>
    </row>
    <row r="278" spans="1:13" s="27" customFormat="1" ht="56.1" customHeight="1" x14ac:dyDescent="0.4">
      <c r="A278" s="282">
        <v>64</v>
      </c>
      <c r="B278" s="283" t="s">
        <v>746</v>
      </c>
      <c r="C278" s="286">
        <v>1</v>
      </c>
      <c r="D278" s="283" t="s">
        <v>746</v>
      </c>
      <c r="E278" s="279" t="s">
        <v>20</v>
      </c>
      <c r="F278" s="287" t="s">
        <v>5445</v>
      </c>
      <c r="G278" s="362" t="s">
        <v>8284</v>
      </c>
      <c r="H278" s="264" t="s">
        <v>746</v>
      </c>
      <c r="I278" s="264" t="s">
        <v>746</v>
      </c>
      <c r="J278" s="69" t="s">
        <v>8285</v>
      </c>
      <c r="K278" s="295" t="s">
        <v>58</v>
      </c>
      <c r="L278" s="264" t="s">
        <v>42</v>
      </c>
      <c r="M278" s="265" t="s">
        <v>25</v>
      </c>
    </row>
    <row r="279" spans="1:13" s="27" customFormat="1" ht="44.1" customHeight="1" x14ac:dyDescent="0.4">
      <c r="A279" s="284"/>
      <c r="B279" s="285"/>
      <c r="C279" s="289"/>
      <c r="D279" s="269"/>
      <c r="E279" s="268" t="s">
        <v>13</v>
      </c>
      <c r="F279" s="263" t="s">
        <v>8286</v>
      </c>
      <c r="G279" s="290" t="s">
        <v>1174</v>
      </c>
      <c r="H279" s="273"/>
      <c r="I279" s="273"/>
      <c r="J279" s="69" t="s">
        <v>8287</v>
      </c>
      <c r="K279" s="299" t="s">
        <v>60</v>
      </c>
      <c r="L279" s="296"/>
      <c r="M279" s="272"/>
    </row>
    <row r="280" spans="1:13" s="27" customFormat="1" ht="32.1" customHeight="1" x14ac:dyDescent="0.4">
      <c r="A280" s="284"/>
      <c r="B280" s="285"/>
      <c r="C280" s="278"/>
      <c r="D280" s="293"/>
      <c r="E280" s="275"/>
      <c r="F280" s="293"/>
      <c r="G280" s="290" t="s">
        <v>1154</v>
      </c>
      <c r="H280" s="273"/>
      <c r="I280" s="281"/>
      <c r="J280" s="69" t="s">
        <v>8288</v>
      </c>
      <c r="K280" s="280"/>
      <c r="L280" s="281"/>
      <c r="M280" s="280"/>
    </row>
    <row r="281" spans="1:13" s="27" customFormat="1" ht="56.1" customHeight="1" x14ac:dyDescent="0.4">
      <c r="A281" s="284"/>
      <c r="B281" s="285"/>
      <c r="C281" s="286">
        <v>2</v>
      </c>
      <c r="D281" s="283" t="s">
        <v>5450</v>
      </c>
      <c r="E281" s="268" t="s">
        <v>20</v>
      </c>
      <c r="F281" s="283" t="s">
        <v>5451</v>
      </c>
      <c r="G281" s="362" t="s">
        <v>8289</v>
      </c>
      <c r="H281" s="273"/>
      <c r="I281" s="264" t="s">
        <v>5450</v>
      </c>
      <c r="J281" s="69" t="s">
        <v>8290</v>
      </c>
      <c r="K281" s="295" t="s">
        <v>79</v>
      </c>
      <c r="L281" s="264" t="s">
        <v>42</v>
      </c>
      <c r="M281" s="265" t="s">
        <v>25</v>
      </c>
    </row>
    <row r="282" spans="1:13" s="27" customFormat="1" ht="44.1" customHeight="1" x14ac:dyDescent="0.4">
      <c r="A282" s="284"/>
      <c r="B282" s="285"/>
      <c r="C282" s="278"/>
      <c r="D282" s="293"/>
      <c r="E282" s="275"/>
      <c r="F282" s="293"/>
      <c r="G282" s="362" t="s">
        <v>8291</v>
      </c>
      <c r="H282" s="273"/>
      <c r="I282" s="281"/>
      <c r="J282" s="69" t="s">
        <v>8292</v>
      </c>
      <c r="K282" s="295" t="s">
        <v>60</v>
      </c>
      <c r="L282" s="300"/>
      <c r="M282" s="280"/>
    </row>
    <row r="283" spans="1:13" s="27" customFormat="1" ht="56.1" customHeight="1" x14ac:dyDescent="0.4">
      <c r="A283" s="284"/>
      <c r="B283" s="285"/>
      <c r="C283" s="260">
        <v>3</v>
      </c>
      <c r="D283" s="287" t="s">
        <v>5455</v>
      </c>
      <c r="E283" s="279" t="s">
        <v>20</v>
      </c>
      <c r="F283" s="287" t="s">
        <v>5456</v>
      </c>
      <c r="G283" s="362" t="s">
        <v>2885</v>
      </c>
      <c r="H283" s="273"/>
      <c r="I283" s="290" t="s">
        <v>5455</v>
      </c>
      <c r="J283" s="69" t="s">
        <v>8293</v>
      </c>
      <c r="K283" s="295" t="s">
        <v>58</v>
      </c>
      <c r="L283" s="290" t="s">
        <v>42</v>
      </c>
      <c r="M283" s="262" t="s">
        <v>25</v>
      </c>
    </row>
    <row r="284" spans="1:13" s="27" customFormat="1" ht="44.1" customHeight="1" x14ac:dyDescent="0.4">
      <c r="A284" s="284"/>
      <c r="B284" s="285"/>
      <c r="C284" s="286">
        <v>5</v>
      </c>
      <c r="D284" s="283" t="s">
        <v>5464</v>
      </c>
      <c r="E284" s="268" t="s">
        <v>20</v>
      </c>
      <c r="F284" s="283" t="s">
        <v>5465</v>
      </c>
      <c r="G284" s="362" t="s">
        <v>1421</v>
      </c>
      <c r="H284" s="273"/>
      <c r="I284" s="264" t="s">
        <v>5464</v>
      </c>
      <c r="J284" s="69" t="s">
        <v>8294</v>
      </c>
      <c r="K284" s="299" t="s">
        <v>58</v>
      </c>
      <c r="L284" s="264" t="s">
        <v>42</v>
      </c>
      <c r="M284" s="265" t="s">
        <v>25</v>
      </c>
    </row>
    <row r="285" spans="1:13" s="27" customFormat="1" ht="32.1" customHeight="1" x14ac:dyDescent="0.4">
      <c r="A285" s="284"/>
      <c r="B285" s="285"/>
      <c r="C285" s="271"/>
      <c r="D285" s="285"/>
      <c r="E285" s="275"/>
      <c r="F285" s="293"/>
      <c r="G285" s="362" t="s">
        <v>8295</v>
      </c>
      <c r="H285" s="273"/>
      <c r="I285" s="273"/>
      <c r="J285" s="69" t="s">
        <v>6473</v>
      </c>
      <c r="K285" s="300"/>
      <c r="L285" s="273"/>
      <c r="M285" s="272"/>
    </row>
    <row r="286" spans="1:13" s="27" customFormat="1" ht="44.1" customHeight="1" x14ac:dyDescent="0.4">
      <c r="A286" s="284"/>
      <c r="B286" s="285"/>
      <c r="C286" s="278"/>
      <c r="D286" s="293"/>
      <c r="E286" s="279" t="s">
        <v>48</v>
      </c>
      <c r="F286" s="287" t="s">
        <v>8296</v>
      </c>
      <c r="G286" s="362" t="s">
        <v>8297</v>
      </c>
      <c r="H286" s="273"/>
      <c r="I286" s="281"/>
      <c r="J286" s="69" t="s">
        <v>8298</v>
      </c>
      <c r="K286" s="295" t="s">
        <v>79</v>
      </c>
      <c r="L286" s="300"/>
      <c r="M286" s="280"/>
    </row>
    <row r="287" spans="1:13" s="27" customFormat="1" ht="44.1" customHeight="1" x14ac:dyDescent="0.4">
      <c r="A287" s="301"/>
      <c r="B287" s="293"/>
      <c r="C287" s="260">
        <v>6</v>
      </c>
      <c r="D287" s="287" t="s">
        <v>5474</v>
      </c>
      <c r="E287" s="279" t="s">
        <v>13</v>
      </c>
      <c r="F287" s="287" t="s">
        <v>5478</v>
      </c>
      <c r="G287" s="290" t="s">
        <v>5479</v>
      </c>
      <c r="H287" s="281"/>
      <c r="I287" s="290" t="s">
        <v>5474</v>
      </c>
      <c r="J287" s="362" t="s">
        <v>5480</v>
      </c>
      <c r="K287" s="295" t="s">
        <v>58</v>
      </c>
      <c r="L287" s="290" t="s">
        <v>42</v>
      </c>
      <c r="M287" s="262" t="s">
        <v>25</v>
      </c>
    </row>
    <row r="288" spans="1:13" s="27" customFormat="1" ht="56.1" customHeight="1" x14ac:dyDescent="0.4">
      <c r="A288" s="282">
        <v>65</v>
      </c>
      <c r="B288" s="283" t="s">
        <v>5481</v>
      </c>
      <c r="C288" s="260">
        <v>1</v>
      </c>
      <c r="D288" s="287" t="s">
        <v>5481</v>
      </c>
      <c r="E288" s="260" t="s">
        <v>13</v>
      </c>
      <c r="F288" s="287" t="s">
        <v>5482</v>
      </c>
      <c r="G288" s="362" t="s">
        <v>8299</v>
      </c>
      <c r="H288" s="264" t="s">
        <v>5481</v>
      </c>
      <c r="I288" s="290" t="s">
        <v>5481</v>
      </c>
      <c r="J288" s="69" t="s">
        <v>1547</v>
      </c>
      <c r="K288" s="295" t="s">
        <v>58</v>
      </c>
      <c r="L288" s="290" t="s">
        <v>42</v>
      </c>
      <c r="M288" s="262" t="s">
        <v>25</v>
      </c>
    </row>
    <row r="289" spans="1:13" s="27" customFormat="1" ht="56.1" customHeight="1" x14ac:dyDescent="0.4">
      <c r="A289" s="301"/>
      <c r="B289" s="293"/>
      <c r="C289" s="260">
        <v>2</v>
      </c>
      <c r="D289" s="287" t="s">
        <v>5492</v>
      </c>
      <c r="E289" s="260" t="s">
        <v>20</v>
      </c>
      <c r="F289" s="287" t="s">
        <v>5493</v>
      </c>
      <c r="G289" s="362" t="s">
        <v>8300</v>
      </c>
      <c r="H289" s="281"/>
      <c r="I289" s="290" t="s">
        <v>5492</v>
      </c>
      <c r="J289" s="69" t="s">
        <v>8301</v>
      </c>
      <c r="K289" s="295" t="s">
        <v>58</v>
      </c>
      <c r="L289" s="290" t="s">
        <v>42</v>
      </c>
      <c r="M289" s="262" t="s">
        <v>25</v>
      </c>
    </row>
    <row r="290" spans="1:13" s="27" customFormat="1" ht="44.1" customHeight="1" x14ac:dyDescent="0.4">
      <c r="A290" s="282">
        <v>67</v>
      </c>
      <c r="B290" s="283" t="s">
        <v>5508</v>
      </c>
      <c r="C290" s="260">
        <v>1</v>
      </c>
      <c r="D290" s="287" t="s">
        <v>5508</v>
      </c>
      <c r="E290" s="279" t="s">
        <v>20</v>
      </c>
      <c r="F290" s="287" t="s">
        <v>5509</v>
      </c>
      <c r="G290" s="362" t="s">
        <v>8302</v>
      </c>
      <c r="H290" s="264" t="s">
        <v>5508</v>
      </c>
      <c r="I290" s="290" t="s">
        <v>5508</v>
      </c>
      <c r="J290" s="69" t="s">
        <v>8303</v>
      </c>
      <c r="K290" s="295" t="s">
        <v>58</v>
      </c>
      <c r="L290" s="290" t="s">
        <v>42</v>
      </c>
      <c r="M290" s="262" t="s">
        <v>25</v>
      </c>
    </row>
    <row r="291" spans="1:13" s="27" customFormat="1" ht="44.1" customHeight="1" x14ac:dyDescent="0.4">
      <c r="A291" s="284"/>
      <c r="B291" s="285"/>
      <c r="C291" s="286">
        <v>2</v>
      </c>
      <c r="D291" s="283" t="s">
        <v>761</v>
      </c>
      <c r="E291" s="268" t="s">
        <v>20</v>
      </c>
      <c r="F291" s="283" t="s">
        <v>5516</v>
      </c>
      <c r="G291" s="362" t="s">
        <v>8304</v>
      </c>
      <c r="H291" s="273"/>
      <c r="I291" s="264" t="s">
        <v>761</v>
      </c>
      <c r="J291" s="69" t="s">
        <v>8305</v>
      </c>
      <c r="K291" s="295" t="s">
        <v>58</v>
      </c>
      <c r="L291" s="264" t="s">
        <v>42</v>
      </c>
      <c r="M291" s="265" t="s">
        <v>25</v>
      </c>
    </row>
    <row r="292" spans="1:13" s="27" customFormat="1" ht="56.1" customHeight="1" x14ac:dyDescent="0.4">
      <c r="A292" s="284"/>
      <c r="B292" s="285"/>
      <c r="C292" s="271"/>
      <c r="D292" s="285"/>
      <c r="E292" s="275"/>
      <c r="F292" s="293"/>
      <c r="G292" s="69" t="s">
        <v>8306</v>
      </c>
      <c r="H292" s="273"/>
      <c r="I292" s="273"/>
      <c r="J292" s="69" t="s">
        <v>8307</v>
      </c>
      <c r="K292" s="295" t="s">
        <v>60</v>
      </c>
      <c r="L292" s="296"/>
      <c r="M292" s="272"/>
    </row>
    <row r="293" spans="1:13" s="27" customFormat="1" ht="44.1" customHeight="1" x14ac:dyDescent="0.4">
      <c r="A293" s="284"/>
      <c r="B293" s="285"/>
      <c r="C293" s="271"/>
      <c r="D293" s="285"/>
      <c r="E293" s="279" t="s">
        <v>46</v>
      </c>
      <c r="F293" s="287" t="s">
        <v>5526</v>
      </c>
      <c r="G293" s="290" t="s">
        <v>5527</v>
      </c>
      <c r="H293" s="273"/>
      <c r="I293" s="273"/>
      <c r="J293" s="69" t="s">
        <v>5528</v>
      </c>
      <c r="K293" s="295" t="s">
        <v>60</v>
      </c>
      <c r="L293" s="296"/>
      <c r="M293" s="272"/>
    </row>
    <row r="294" spans="1:13" s="27" customFormat="1" ht="44.1" customHeight="1" x14ac:dyDescent="0.4">
      <c r="A294" s="284"/>
      <c r="B294" s="285"/>
      <c r="C294" s="278"/>
      <c r="D294" s="293"/>
      <c r="E294" s="279" t="s">
        <v>51</v>
      </c>
      <c r="F294" s="287" t="s">
        <v>8308</v>
      </c>
      <c r="G294" s="378" t="s">
        <v>8309</v>
      </c>
      <c r="H294" s="371"/>
      <c r="I294" s="379"/>
      <c r="J294" s="128" t="s">
        <v>8310</v>
      </c>
      <c r="K294" s="290" t="s">
        <v>109</v>
      </c>
      <c r="L294" s="281"/>
      <c r="M294" s="280"/>
    </row>
    <row r="295" spans="1:13" ht="44.1" customHeight="1" x14ac:dyDescent="0.4">
      <c r="A295" s="284"/>
      <c r="B295" s="285"/>
      <c r="C295" s="286">
        <v>3</v>
      </c>
      <c r="D295" s="283" t="s">
        <v>5533</v>
      </c>
      <c r="E295" s="279" t="s">
        <v>20</v>
      </c>
      <c r="F295" s="287" t="s">
        <v>766</v>
      </c>
      <c r="G295" s="362" t="s">
        <v>8311</v>
      </c>
      <c r="H295" s="273"/>
      <c r="I295" s="264" t="s">
        <v>5533</v>
      </c>
      <c r="J295" s="69" t="s">
        <v>8312</v>
      </c>
      <c r="K295" s="295" t="s">
        <v>79</v>
      </c>
      <c r="L295" s="264" t="s">
        <v>42</v>
      </c>
      <c r="M295" s="265" t="s">
        <v>25</v>
      </c>
    </row>
    <row r="296" spans="1:13" ht="44.1" customHeight="1" x14ac:dyDescent="0.4">
      <c r="A296" s="284"/>
      <c r="B296" s="285"/>
      <c r="C296" s="271"/>
      <c r="D296" s="285"/>
      <c r="E296" s="268" t="s">
        <v>29</v>
      </c>
      <c r="F296" s="283" t="s">
        <v>5538</v>
      </c>
      <c r="G296" s="290" t="s">
        <v>767</v>
      </c>
      <c r="H296" s="273"/>
      <c r="I296" s="273"/>
      <c r="J296" s="69" t="s">
        <v>8313</v>
      </c>
      <c r="K296" s="295" t="s">
        <v>58</v>
      </c>
      <c r="L296" s="296"/>
      <c r="M296" s="272"/>
    </row>
    <row r="297" spans="1:13" ht="32.1" customHeight="1" x14ac:dyDescent="0.4">
      <c r="A297" s="284"/>
      <c r="B297" s="285"/>
      <c r="C297" s="278"/>
      <c r="D297" s="293"/>
      <c r="E297" s="275"/>
      <c r="F297" s="293"/>
      <c r="G297" s="290" t="s">
        <v>1428</v>
      </c>
      <c r="H297" s="273"/>
      <c r="I297" s="281"/>
      <c r="J297" s="69" t="s">
        <v>6577</v>
      </c>
      <c r="K297" s="295" t="s">
        <v>79</v>
      </c>
      <c r="L297" s="300"/>
      <c r="M297" s="280"/>
    </row>
    <row r="298" spans="1:13" ht="68.099999999999994" customHeight="1" x14ac:dyDescent="0.4">
      <c r="A298" s="284"/>
      <c r="B298" s="285"/>
      <c r="C298" s="286">
        <v>4</v>
      </c>
      <c r="D298" s="283" t="s">
        <v>5543</v>
      </c>
      <c r="E298" s="268" t="s">
        <v>20</v>
      </c>
      <c r="F298" s="283" t="s">
        <v>5544</v>
      </c>
      <c r="G298" s="362" t="s">
        <v>1156</v>
      </c>
      <c r="H298" s="273"/>
      <c r="I298" s="264" t="s">
        <v>5543</v>
      </c>
      <c r="J298" s="69" t="s">
        <v>8314</v>
      </c>
      <c r="K298" s="299" t="s">
        <v>58</v>
      </c>
      <c r="L298" s="264" t="s">
        <v>42</v>
      </c>
      <c r="M298" s="265" t="s">
        <v>25</v>
      </c>
    </row>
    <row r="299" spans="1:13" ht="32.1" customHeight="1" x14ac:dyDescent="0.4">
      <c r="A299" s="284"/>
      <c r="B299" s="285"/>
      <c r="C299" s="271"/>
      <c r="D299" s="285"/>
      <c r="E299" s="289"/>
      <c r="F299" s="285"/>
      <c r="G299" s="362" t="s">
        <v>1157</v>
      </c>
      <c r="H299" s="273"/>
      <c r="I299" s="273"/>
      <c r="J299" s="69" t="s">
        <v>5550</v>
      </c>
      <c r="K299" s="296"/>
      <c r="L299" s="273"/>
      <c r="M299" s="272"/>
    </row>
    <row r="300" spans="1:13" ht="32.1" customHeight="1" x14ac:dyDescent="0.4">
      <c r="A300" s="284"/>
      <c r="B300" s="285"/>
      <c r="C300" s="271"/>
      <c r="D300" s="285"/>
      <c r="E300" s="289"/>
      <c r="F300" s="285"/>
      <c r="G300" s="362" t="s">
        <v>772</v>
      </c>
      <c r="H300" s="273"/>
      <c r="I300" s="273"/>
      <c r="J300" s="69" t="s">
        <v>5552</v>
      </c>
      <c r="K300" s="296"/>
      <c r="L300" s="273"/>
      <c r="M300" s="272"/>
    </row>
    <row r="301" spans="1:13" ht="32.1" customHeight="1" x14ac:dyDescent="0.4">
      <c r="A301" s="284"/>
      <c r="B301" s="285"/>
      <c r="C301" s="271"/>
      <c r="D301" s="285"/>
      <c r="E301" s="289"/>
      <c r="F301" s="285"/>
      <c r="G301" s="362" t="s">
        <v>8315</v>
      </c>
      <c r="H301" s="273"/>
      <c r="I301" s="273"/>
      <c r="J301" s="69" t="s">
        <v>8315</v>
      </c>
      <c r="K301" s="300"/>
      <c r="L301" s="273"/>
      <c r="M301" s="272"/>
    </row>
    <row r="302" spans="1:13" s="27" customFormat="1" ht="44.1" customHeight="1" x14ac:dyDescent="0.4">
      <c r="A302" s="284"/>
      <c r="B302" s="285"/>
      <c r="C302" s="271"/>
      <c r="D302" s="285"/>
      <c r="E302" s="289"/>
      <c r="F302" s="285"/>
      <c r="G302" s="362" t="s">
        <v>8316</v>
      </c>
      <c r="H302" s="273"/>
      <c r="I302" s="273"/>
      <c r="J302" s="69" t="s">
        <v>8317</v>
      </c>
      <c r="K302" s="299" t="s">
        <v>60</v>
      </c>
      <c r="L302" s="296"/>
      <c r="M302" s="272"/>
    </row>
    <row r="303" spans="1:13" s="27" customFormat="1" ht="32.1" customHeight="1" x14ac:dyDescent="0.4">
      <c r="A303" s="284"/>
      <c r="B303" s="285"/>
      <c r="C303" s="271"/>
      <c r="D303" s="285"/>
      <c r="E303" s="275"/>
      <c r="F303" s="293"/>
      <c r="G303" s="362" t="s">
        <v>1178</v>
      </c>
      <c r="H303" s="273"/>
      <c r="I303" s="273"/>
      <c r="J303" s="69" t="s">
        <v>5553</v>
      </c>
      <c r="K303" s="300"/>
      <c r="L303" s="296"/>
      <c r="M303" s="272"/>
    </row>
    <row r="304" spans="1:13" s="27" customFormat="1" ht="44.1" customHeight="1" x14ac:dyDescent="0.4">
      <c r="A304" s="284"/>
      <c r="B304" s="285"/>
      <c r="C304" s="271"/>
      <c r="D304" s="285"/>
      <c r="E304" s="268" t="s">
        <v>13</v>
      </c>
      <c r="F304" s="283" t="s">
        <v>6587</v>
      </c>
      <c r="G304" s="362" t="s">
        <v>8318</v>
      </c>
      <c r="H304" s="273"/>
      <c r="I304" s="273"/>
      <c r="J304" s="69" t="s">
        <v>8319</v>
      </c>
      <c r="K304" s="299" t="s">
        <v>58</v>
      </c>
      <c r="L304" s="296"/>
      <c r="M304" s="272"/>
    </row>
    <row r="305" spans="1:13" s="27" customFormat="1" ht="32.1" customHeight="1" x14ac:dyDescent="0.4">
      <c r="A305" s="284"/>
      <c r="B305" s="285"/>
      <c r="C305" s="271"/>
      <c r="D305" s="285"/>
      <c r="E305" s="289"/>
      <c r="F305" s="285"/>
      <c r="G305" s="362" t="s">
        <v>8320</v>
      </c>
      <c r="H305" s="273"/>
      <c r="I305" s="273"/>
      <c r="J305" s="69" t="s">
        <v>8321</v>
      </c>
      <c r="K305" s="300"/>
      <c r="L305" s="296"/>
      <c r="M305" s="272"/>
    </row>
    <row r="306" spans="1:13" s="27" customFormat="1" ht="32.1" customHeight="1" x14ac:dyDescent="0.4">
      <c r="A306" s="284"/>
      <c r="B306" s="285"/>
      <c r="C306" s="271"/>
      <c r="D306" s="285"/>
      <c r="E306" s="275"/>
      <c r="F306" s="293"/>
      <c r="G306" s="290" t="s">
        <v>8322</v>
      </c>
      <c r="H306" s="273"/>
      <c r="I306" s="273"/>
      <c r="J306" s="69" t="s">
        <v>8323</v>
      </c>
      <c r="K306" s="295" t="s">
        <v>60</v>
      </c>
      <c r="L306" s="296"/>
      <c r="M306" s="272"/>
    </row>
    <row r="307" spans="1:13" s="27" customFormat="1" ht="32.1" customHeight="1" x14ac:dyDescent="0.4">
      <c r="A307" s="284"/>
      <c r="B307" s="285"/>
      <c r="C307" s="271"/>
      <c r="D307" s="285"/>
      <c r="E307" s="268" t="s">
        <v>29</v>
      </c>
      <c r="F307" s="283" t="s">
        <v>1430</v>
      </c>
      <c r="G307" s="362" t="s">
        <v>8324</v>
      </c>
      <c r="H307" s="273"/>
      <c r="I307" s="273"/>
      <c r="J307" s="69" t="s">
        <v>8325</v>
      </c>
      <c r="K307" s="295" t="s">
        <v>58</v>
      </c>
      <c r="L307" s="296"/>
      <c r="M307" s="272"/>
    </row>
    <row r="308" spans="1:13" s="27" customFormat="1" ht="32.1" customHeight="1" x14ac:dyDescent="0.4">
      <c r="A308" s="284"/>
      <c r="B308" s="285"/>
      <c r="C308" s="271"/>
      <c r="D308" s="285"/>
      <c r="E308" s="275"/>
      <c r="F308" s="293"/>
      <c r="G308" s="290" t="s">
        <v>8326</v>
      </c>
      <c r="H308" s="273"/>
      <c r="I308" s="273"/>
      <c r="J308" s="69" t="s">
        <v>8327</v>
      </c>
      <c r="K308" s="295" t="s">
        <v>60</v>
      </c>
      <c r="L308" s="296"/>
      <c r="M308" s="272"/>
    </row>
    <row r="309" spans="1:13" s="27" customFormat="1" ht="44.1" customHeight="1" x14ac:dyDescent="0.4">
      <c r="A309" s="301"/>
      <c r="B309" s="293"/>
      <c r="C309" s="278"/>
      <c r="D309" s="293"/>
      <c r="E309" s="279" t="s">
        <v>46</v>
      </c>
      <c r="F309" s="287" t="s">
        <v>8328</v>
      </c>
      <c r="G309" s="362" t="s">
        <v>771</v>
      </c>
      <c r="H309" s="281"/>
      <c r="I309" s="281"/>
      <c r="J309" s="69" t="s">
        <v>8329</v>
      </c>
      <c r="K309" s="295" t="s">
        <v>58</v>
      </c>
      <c r="L309" s="300"/>
      <c r="M309" s="280"/>
    </row>
    <row r="310" spans="1:13" s="27" customFormat="1" ht="44.1" customHeight="1" x14ac:dyDescent="0.4">
      <c r="A310" s="282">
        <v>69</v>
      </c>
      <c r="B310" s="283" t="s">
        <v>3089</v>
      </c>
      <c r="C310" s="286">
        <v>1</v>
      </c>
      <c r="D310" s="283" t="s">
        <v>3089</v>
      </c>
      <c r="E310" s="268" t="s">
        <v>13</v>
      </c>
      <c r="F310" s="283" t="s">
        <v>5567</v>
      </c>
      <c r="G310" s="290" t="s">
        <v>8330</v>
      </c>
      <c r="H310" s="264" t="s">
        <v>3089</v>
      </c>
      <c r="I310" s="264" t="s">
        <v>3089</v>
      </c>
      <c r="J310" s="69" t="s">
        <v>8331</v>
      </c>
      <c r="K310" s="295" t="s">
        <v>58</v>
      </c>
      <c r="L310" s="264" t="s">
        <v>42</v>
      </c>
      <c r="M310" s="265" t="s">
        <v>25</v>
      </c>
    </row>
    <row r="311" spans="1:13" s="27" customFormat="1" ht="32.1" customHeight="1" x14ac:dyDescent="0.4">
      <c r="A311" s="284"/>
      <c r="B311" s="285"/>
      <c r="C311" s="278"/>
      <c r="D311" s="293"/>
      <c r="E311" s="275"/>
      <c r="F311" s="293"/>
      <c r="G311" s="290" t="s">
        <v>1122</v>
      </c>
      <c r="H311" s="273"/>
      <c r="I311" s="281"/>
      <c r="J311" s="69" t="s">
        <v>5572</v>
      </c>
      <c r="K311" s="295" t="s">
        <v>60</v>
      </c>
      <c r="L311" s="300"/>
      <c r="M311" s="280"/>
    </row>
    <row r="312" spans="1:13" s="27" customFormat="1" ht="44.1" customHeight="1" x14ac:dyDescent="0.4">
      <c r="A312" s="284"/>
      <c r="B312" s="285"/>
      <c r="C312" s="286">
        <v>2</v>
      </c>
      <c r="D312" s="283" t="s">
        <v>781</v>
      </c>
      <c r="E312" s="279" t="s">
        <v>46</v>
      </c>
      <c r="F312" s="287" t="s">
        <v>5577</v>
      </c>
      <c r="G312" s="262" t="s">
        <v>1123</v>
      </c>
      <c r="H312" s="272"/>
      <c r="I312" s="265" t="s">
        <v>781</v>
      </c>
      <c r="J312" s="69" t="s">
        <v>8332</v>
      </c>
      <c r="K312" s="295" t="s">
        <v>60</v>
      </c>
      <c r="L312" s="264" t="s">
        <v>42</v>
      </c>
      <c r="M312" s="265" t="s">
        <v>25</v>
      </c>
    </row>
    <row r="313" spans="1:13" s="27" customFormat="1" ht="32.1" customHeight="1" x14ac:dyDescent="0.4">
      <c r="A313" s="284"/>
      <c r="B313" s="285"/>
      <c r="C313" s="278"/>
      <c r="D313" s="293"/>
      <c r="E313" s="279" t="s">
        <v>48</v>
      </c>
      <c r="F313" s="287" t="s">
        <v>786</v>
      </c>
      <c r="G313" s="290" t="s">
        <v>5579</v>
      </c>
      <c r="H313" s="273"/>
      <c r="I313" s="281"/>
      <c r="J313" s="69" t="s">
        <v>5581</v>
      </c>
      <c r="K313" s="295" t="s">
        <v>58</v>
      </c>
      <c r="L313" s="300"/>
      <c r="M313" s="280"/>
    </row>
    <row r="314" spans="1:13" s="27" customFormat="1" ht="44.1" customHeight="1" x14ac:dyDescent="0.4">
      <c r="A314" s="284"/>
      <c r="B314" s="285"/>
      <c r="C314" s="286">
        <v>3</v>
      </c>
      <c r="D314" s="283" t="s">
        <v>788</v>
      </c>
      <c r="E314" s="279" t="s">
        <v>29</v>
      </c>
      <c r="F314" s="287" t="s">
        <v>6625</v>
      </c>
      <c r="G314" s="290" t="s">
        <v>6626</v>
      </c>
      <c r="H314" s="273"/>
      <c r="I314" s="264" t="s">
        <v>788</v>
      </c>
      <c r="J314" s="69" t="s">
        <v>6627</v>
      </c>
      <c r="K314" s="295" t="s">
        <v>58</v>
      </c>
      <c r="L314" s="264" t="s">
        <v>42</v>
      </c>
      <c r="M314" s="265" t="s">
        <v>25</v>
      </c>
    </row>
    <row r="315" spans="1:13" s="27" customFormat="1" ht="44.1" customHeight="1" x14ac:dyDescent="0.4">
      <c r="A315" s="284"/>
      <c r="B315" s="285"/>
      <c r="C315" s="271"/>
      <c r="D315" s="285"/>
      <c r="E315" s="279" t="s">
        <v>46</v>
      </c>
      <c r="F315" s="287" t="s">
        <v>5584</v>
      </c>
      <c r="G315" s="290" t="s">
        <v>5585</v>
      </c>
      <c r="H315" s="273"/>
      <c r="I315" s="273"/>
      <c r="J315" s="69" t="s">
        <v>1549</v>
      </c>
      <c r="K315" s="295" t="s">
        <v>60</v>
      </c>
      <c r="L315" s="296"/>
      <c r="M315" s="272"/>
    </row>
    <row r="316" spans="1:13" s="27" customFormat="1" ht="56.1" customHeight="1" x14ac:dyDescent="0.4">
      <c r="A316" s="284"/>
      <c r="B316" s="285"/>
      <c r="C316" s="271"/>
      <c r="D316" s="285"/>
      <c r="E316" s="268" t="s">
        <v>48</v>
      </c>
      <c r="F316" s="283" t="s">
        <v>790</v>
      </c>
      <c r="G316" s="362" t="s">
        <v>8334</v>
      </c>
      <c r="H316" s="273"/>
      <c r="I316" s="273"/>
      <c r="J316" s="69" t="s">
        <v>1550</v>
      </c>
      <c r="K316" s="295" t="s">
        <v>58</v>
      </c>
      <c r="L316" s="296"/>
      <c r="M316" s="272"/>
    </row>
    <row r="317" spans="1:13" s="27" customFormat="1" ht="32.1" customHeight="1" x14ac:dyDescent="0.4">
      <c r="A317" s="284"/>
      <c r="B317" s="285"/>
      <c r="C317" s="271"/>
      <c r="D317" s="285"/>
      <c r="E317" s="289"/>
      <c r="F317" s="285"/>
      <c r="G317" s="362" t="s">
        <v>1179</v>
      </c>
      <c r="H317" s="273"/>
      <c r="I317" s="273"/>
      <c r="J317" s="69" t="s">
        <v>5588</v>
      </c>
      <c r="K317" s="295" t="s">
        <v>58</v>
      </c>
      <c r="L317" s="296"/>
      <c r="M317" s="272"/>
    </row>
    <row r="318" spans="1:13" s="27" customFormat="1" ht="44.1" customHeight="1" x14ac:dyDescent="0.4">
      <c r="A318" s="301"/>
      <c r="B318" s="293"/>
      <c r="C318" s="278"/>
      <c r="D318" s="293"/>
      <c r="E318" s="275"/>
      <c r="F318" s="293"/>
      <c r="G318" s="290" t="s">
        <v>5592</v>
      </c>
      <c r="H318" s="281"/>
      <c r="I318" s="281"/>
      <c r="J318" s="69" t="s">
        <v>5592</v>
      </c>
      <c r="K318" s="295" t="s">
        <v>109</v>
      </c>
      <c r="L318" s="300"/>
      <c r="M318" s="280"/>
    </row>
    <row r="319" spans="1:13" s="27" customFormat="1" ht="80.099999999999994" customHeight="1" x14ac:dyDescent="0.4">
      <c r="A319" s="282">
        <v>71</v>
      </c>
      <c r="B319" s="283" t="s">
        <v>5593</v>
      </c>
      <c r="C319" s="286">
        <v>1</v>
      </c>
      <c r="D319" s="283" t="s">
        <v>5594</v>
      </c>
      <c r="E319" s="268" t="s">
        <v>20</v>
      </c>
      <c r="F319" s="283" t="s">
        <v>6632</v>
      </c>
      <c r="G319" s="362" t="s">
        <v>8335</v>
      </c>
      <c r="H319" s="264" t="s">
        <v>5593</v>
      </c>
      <c r="I319" s="264" t="s">
        <v>5594</v>
      </c>
      <c r="J319" s="69" t="s">
        <v>8336</v>
      </c>
      <c r="K319" s="264" t="s">
        <v>58</v>
      </c>
      <c r="L319" s="264" t="s">
        <v>42</v>
      </c>
      <c r="M319" s="265" t="s">
        <v>25</v>
      </c>
    </row>
    <row r="320" spans="1:13" s="27" customFormat="1" ht="32.1" customHeight="1" x14ac:dyDescent="0.4">
      <c r="A320" s="284"/>
      <c r="B320" s="285"/>
      <c r="C320" s="271"/>
      <c r="D320" s="285"/>
      <c r="E320" s="289"/>
      <c r="F320" s="285"/>
      <c r="G320" s="362" t="s">
        <v>8338</v>
      </c>
      <c r="H320" s="273"/>
      <c r="I320" s="273"/>
      <c r="J320" s="69" t="s">
        <v>8339</v>
      </c>
      <c r="K320" s="273"/>
      <c r="L320" s="273"/>
      <c r="M320" s="272"/>
    </row>
    <row r="321" spans="1:13" s="27" customFormat="1" ht="32.1" customHeight="1" x14ac:dyDescent="0.4">
      <c r="A321" s="284"/>
      <c r="B321" s="285"/>
      <c r="C321" s="271"/>
      <c r="D321" s="285"/>
      <c r="E321" s="289"/>
      <c r="F321" s="285"/>
      <c r="G321" s="362" t="s">
        <v>8340</v>
      </c>
      <c r="H321" s="273"/>
      <c r="I321" s="273"/>
      <c r="J321" s="69" t="s">
        <v>8341</v>
      </c>
      <c r="K321" s="273"/>
      <c r="L321" s="273"/>
      <c r="M321" s="272"/>
    </row>
    <row r="322" spans="1:13" s="27" customFormat="1" ht="32.1" customHeight="1" x14ac:dyDescent="0.4">
      <c r="A322" s="284"/>
      <c r="B322" s="285"/>
      <c r="C322" s="271"/>
      <c r="D322" s="285"/>
      <c r="E322" s="289"/>
      <c r="F322" s="285"/>
      <c r="G322" s="362" t="s">
        <v>8342</v>
      </c>
      <c r="H322" s="273"/>
      <c r="I322" s="273"/>
      <c r="J322" s="69" t="s">
        <v>8343</v>
      </c>
      <c r="K322" s="281"/>
      <c r="L322" s="273"/>
      <c r="M322" s="272"/>
    </row>
    <row r="323" spans="1:13" s="27" customFormat="1" ht="44.1" customHeight="1" x14ac:dyDescent="0.4">
      <c r="A323" s="284"/>
      <c r="B323" s="285"/>
      <c r="C323" s="271"/>
      <c r="D323" s="285"/>
      <c r="E323" s="275"/>
      <c r="F323" s="293"/>
      <c r="G323" s="362" t="s">
        <v>3055</v>
      </c>
      <c r="H323" s="273"/>
      <c r="I323" s="273"/>
      <c r="J323" s="69" t="s">
        <v>8345</v>
      </c>
      <c r="K323" s="69" t="s">
        <v>79</v>
      </c>
      <c r="L323" s="273"/>
      <c r="M323" s="272"/>
    </row>
    <row r="324" spans="1:13" s="27" customFormat="1" ht="44.1" customHeight="1" x14ac:dyDescent="0.4">
      <c r="A324" s="284"/>
      <c r="B324" s="285"/>
      <c r="C324" s="278"/>
      <c r="D324" s="293"/>
      <c r="E324" s="279" t="s">
        <v>34</v>
      </c>
      <c r="F324" s="287" t="s">
        <v>5595</v>
      </c>
      <c r="G324" s="290" t="s">
        <v>184</v>
      </c>
      <c r="H324" s="273"/>
      <c r="I324" s="281"/>
      <c r="J324" s="363" t="s">
        <v>8346</v>
      </c>
      <c r="K324" s="290" t="s">
        <v>58</v>
      </c>
      <c r="L324" s="281"/>
      <c r="M324" s="280"/>
    </row>
    <row r="325" spans="1:13" s="27" customFormat="1" ht="56.1" customHeight="1" x14ac:dyDescent="0.4">
      <c r="A325" s="284"/>
      <c r="B325" s="285"/>
      <c r="C325" s="286">
        <v>2</v>
      </c>
      <c r="D325" s="283" t="s">
        <v>5593</v>
      </c>
      <c r="E325" s="268" t="s">
        <v>20</v>
      </c>
      <c r="F325" s="283" t="s">
        <v>5597</v>
      </c>
      <c r="G325" s="363" t="s">
        <v>8347</v>
      </c>
      <c r="H325" s="272"/>
      <c r="I325" s="265" t="s">
        <v>5593</v>
      </c>
      <c r="J325" s="62" t="s">
        <v>8348</v>
      </c>
      <c r="K325" s="264" t="s">
        <v>58</v>
      </c>
      <c r="L325" s="264" t="s">
        <v>42</v>
      </c>
      <c r="M325" s="265" t="s">
        <v>25</v>
      </c>
    </row>
    <row r="326" spans="1:13" s="27" customFormat="1" ht="32.1" customHeight="1" x14ac:dyDescent="0.4">
      <c r="A326" s="284"/>
      <c r="B326" s="285"/>
      <c r="C326" s="271"/>
      <c r="D326" s="285"/>
      <c r="E326" s="289"/>
      <c r="F326" s="285"/>
      <c r="G326" s="363" t="s">
        <v>8349</v>
      </c>
      <c r="H326" s="272"/>
      <c r="I326" s="272"/>
      <c r="J326" s="62" t="s">
        <v>8350</v>
      </c>
      <c r="K326" s="273"/>
      <c r="L326" s="273"/>
      <c r="M326" s="272"/>
    </row>
    <row r="327" spans="1:13" s="27" customFormat="1" ht="32.1" customHeight="1" x14ac:dyDescent="0.4">
      <c r="A327" s="284"/>
      <c r="B327" s="285"/>
      <c r="C327" s="271"/>
      <c r="D327" s="285"/>
      <c r="E327" s="289"/>
      <c r="F327" s="285"/>
      <c r="G327" s="363" t="s">
        <v>8351</v>
      </c>
      <c r="H327" s="272"/>
      <c r="I327" s="272"/>
      <c r="J327" s="62" t="s">
        <v>8352</v>
      </c>
      <c r="K327" s="281"/>
      <c r="L327" s="273"/>
      <c r="M327" s="272"/>
    </row>
    <row r="328" spans="1:13" s="27" customFormat="1" ht="32.1" customHeight="1" x14ac:dyDescent="0.4">
      <c r="A328" s="284"/>
      <c r="B328" s="285"/>
      <c r="C328" s="278"/>
      <c r="D328" s="293"/>
      <c r="E328" s="275"/>
      <c r="F328" s="293"/>
      <c r="G328" s="363" t="s">
        <v>8353</v>
      </c>
      <c r="H328" s="272"/>
      <c r="I328" s="280"/>
      <c r="J328" s="62" t="s">
        <v>582</v>
      </c>
      <c r="K328" s="63" t="s">
        <v>79</v>
      </c>
      <c r="L328" s="281"/>
      <c r="M328" s="280"/>
    </row>
    <row r="329" spans="1:13" s="27" customFormat="1" ht="44.1" customHeight="1" x14ac:dyDescent="0.4">
      <c r="A329" s="301"/>
      <c r="B329" s="293"/>
      <c r="C329" s="260">
        <v>5</v>
      </c>
      <c r="D329" s="287" t="s">
        <v>794</v>
      </c>
      <c r="E329" s="279" t="s">
        <v>13</v>
      </c>
      <c r="F329" s="287" t="s">
        <v>5601</v>
      </c>
      <c r="G329" s="290" t="s">
        <v>2074</v>
      </c>
      <c r="H329" s="281"/>
      <c r="I329" s="290" t="s">
        <v>794</v>
      </c>
      <c r="J329" s="362" t="s">
        <v>8354</v>
      </c>
      <c r="K329" s="295" t="s">
        <v>58</v>
      </c>
      <c r="L329" s="290" t="s">
        <v>42</v>
      </c>
      <c r="M329" s="262" t="s">
        <v>25</v>
      </c>
    </row>
    <row r="330" spans="1:13" s="27" customFormat="1" ht="56.1" customHeight="1" x14ac:dyDescent="0.4">
      <c r="A330" s="282">
        <v>72</v>
      </c>
      <c r="B330" s="283" t="s">
        <v>3097</v>
      </c>
      <c r="C330" s="286">
        <v>1</v>
      </c>
      <c r="D330" s="283" t="s">
        <v>3097</v>
      </c>
      <c r="E330" s="279" t="s">
        <v>20</v>
      </c>
      <c r="F330" s="287" t="s">
        <v>5603</v>
      </c>
      <c r="G330" s="362" t="s">
        <v>8355</v>
      </c>
      <c r="H330" s="264" t="s">
        <v>3097</v>
      </c>
      <c r="I330" s="264" t="s">
        <v>3097</v>
      </c>
      <c r="J330" s="362" t="s">
        <v>8356</v>
      </c>
      <c r="K330" s="264" t="s">
        <v>58</v>
      </c>
      <c r="L330" s="264" t="s">
        <v>42</v>
      </c>
      <c r="M330" s="265" t="s">
        <v>25</v>
      </c>
    </row>
    <row r="331" spans="1:13" s="27" customFormat="1" ht="44.1" customHeight="1" x14ac:dyDescent="0.4">
      <c r="A331" s="284"/>
      <c r="B331" s="285"/>
      <c r="C331" s="271"/>
      <c r="D331" s="285"/>
      <c r="E331" s="268" t="s">
        <v>13</v>
      </c>
      <c r="F331" s="283" t="s">
        <v>185</v>
      </c>
      <c r="G331" s="362" t="s">
        <v>5612</v>
      </c>
      <c r="H331" s="273"/>
      <c r="I331" s="273"/>
      <c r="J331" s="362" t="s">
        <v>6679</v>
      </c>
      <c r="K331" s="273"/>
      <c r="L331" s="273"/>
      <c r="M331" s="272"/>
    </row>
    <row r="332" spans="1:13" s="27" customFormat="1" ht="44.1" customHeight="1" x14ac:dyDescent="0.4">
      <c r="A332" s="284"/>
      <c r="B332" s="285"/>
      <c r="C332" s="271"/>
      <c r="D332" s="285"/>
      <c r="E332" s="289"/>
      <c r="F332" s="285"/>
      <c r="G332" s="362" t="s">
        <v>8357</v>
      </c>
      <c r="H332" s="273"/>
      <c r="I332" s="273"/>
      <c r="J332" s="362" t="s">
        <v>8358</v>
      </c>
      <c r="K332" s="281"/>
      <c r="L332" s="273"/>
      <c r="M332" s="272"/>
    </row>
    <row r="333" spans="1:13" s="27" customFormat="1" ht="44.1" customHeight="1" x14ac:dyDescent="0.4">
      <c r="A333" s="284"/>
      <c r="B333" s="285"/>
      <c r="C333" s="271"/>
      <c r="D333" s="285"/>
      <c r="E333" s="275"/>
      <c r="F333" s="293"/>
      <c r="G333" s="362" t="s">
        <v>8359</v>
      </c>
      <c r="H333" s="273"/>
      <c r="I333" s="273"/>
      <c r="J333" s="69" t="s">
        <v>8360</v>
      </c>
      <c r="K333" s="264" t="s">
        <v>79</v>
      </c>
      <c r="L333" s="273"/>
      <c r="M333" s="272"/>
    </row>
    <row r="334" spans="1:13" s="27" customFormat="1" ht="44.1" customHeight="1" x14ac:dyDescent="0.4">
      <c r="A334" s="284"/>
      <c r="B334" s="285"/>
      <c r="C334" s="271"/>
      <c r="D334" s="285"/>
      <c r="E334" s="268" t="s">
        <v>29</v>
      </c>
      <c r="F334" s="283" t="s">
        <v>6685</v>
      </c>
      <c r="G334" s="290" t="s">
        <v>6686</v>
      </c>
      <c r="H334" s="273"/>
      <c r="I334" s="273"/>
      <c r="J334" s="69" t="s">
        <v>8361</v>
      </c>
      <c r="K334" s="281"/>
      <c r="L334" s="273"/>
      <c r="M334" s="272"/>
    </row>
    <row r="335" spans="1:13" s="27" customFormat="1" ht="32.1" customHeight="1" x14ac:dyDescent="0.4">
      <c r="A335" s="284"/>
      <c r="B335" s="285"/>
      <c r="C335" s="271"/>
      <c r="D335" s="285"/>
      <c r="E335" s="275"/>
      <c r="F335" s="293"/>
      <c r="G335" s="290" t="s">
        <v>8362</v>
      </c>
      <c r="H335" s="273"/>
      <c r="I335" s="273"/>
      <c r="J335" s="62" t="s">
        <v>1554</v>
      </c>
      <c r="K335" s="290" t="s">
        <v>58</v>
      </c>
      <c r="L335" s="273"/>
      <c r="M335" s="272"/>
    </row>
    <row r="336" spans="1:13" s="27" customFormat="1" ht="44.1" customHeight="1" x14ac:dyDescent="0.4">
      <c r="A336" s="284"/>
      <c r="B336" s="285"/>
      <c r="C336" s="271"/>
      <c r="D336" s="285"/>
      <c r="E336" s="279" t="s">
        <v>46</v>
      </c>
      <c r="F336" s="287" t="s">
        <v>8363</v>
      </c>
      <c r="G336" s="290" t="s">
        <v>614</v>
      </c>
      <c r="H336" s="273"/>
      <c r="I336" s="273"/>
      <c r="J336" s="69" t="s">
        <v>614</v>
      </c>
      <c r="K336" s="264" t="s">
        <v>79</v>
      </c>
      <c r="L336" s="273"/>
      <c r="M336" s="272"/>
    </row>
    <row r="337" spans="1:13" s="27" customFormat="1" ht="32.1" customHeight="1" x14ac:dyDescent="0.4">
      <c r="A337" s="284"/>
      <c r="B337" s="285"/>
      <c r="C337" s="278"/>
      <c r="D337" s="293"/>
      <c r="E337" s="279" t="s">
        <v>49</v>
      </c>
      <c r="F337" s="287" t="s">
        <v>5622</v>
      </c>
      <c r="G337" s="290" t="s">
        <v>617</v>
      </c>
      <c r="H337" s="273"/>
      <c r="I337" s="281"/>
      <c r="J337" s="69" t="s">
        <v>8364</v>
      </c>
      <c r="K337" s="281"/>
      <c r="L337" s="281"/>
      <c r="M337" s="280"/>
    </row>
    <row r="338" spans="1:13" s="27" customFormat="1" ht="56.1" customHeight="1" x14ac:dyDescent="0.4">
      <c r="A338" s="284"/>
      <c r="B338" s="285"/>
      <c r="C338" s="286">
        <v>2</v>
      </c>
      <c r="D338" s="283" t="s">
        <v>3110</v>
      </c>
      <c r="E338" s="279" t="s">
        <v>20</v>
      </c>
      <c r="F338" s="287" t="s">
        <v>8365</v>
      </c>
      <c r="G338" s="290" t="s">
        <v>8366</v>
      </c>
      <c r="H338" s="273"/>
      <c r="I338" s="264" t="s">
        <v>619</v>
      </c>
      <c r="J338" s="69" t="s">
        <v>6701</v>
      </c>
      <c r="K338" s="290" t="s">
        <v>58</v>
      </c>
      <c r="L338" s="264" t="s">
        <v>42</v>
      </c>
      <c r="M338" s="265" t="s">
        <v>25</v>
      </c>
    </row>
    <row r="339" spans="1:13" s="27" customFormat="1" ht="44.1" customHeight="1" x14ac:dyDescent="0.4">
      <c r="A339" s="284"/>
      <c r="B339" s="285"/>
      <c r="C339" s="271"/>
      <c r="D339" s="285"/>
      <c r="E339" s="279" t="s">
        <v>13</v>
      </c>
      <c r="F339" s="287" t="s">
        <v>6694</v>
      </c>
      <c r="G339" s="362" t="s">
        <v>8367</v>
      </c>
      <c r="H339" s="273"/>
      <c r="I339" s="273"/>
      <c r="J339" s="69" t="s">
        <v>8368</v>
      </c>
      <c r="K339" s="264" t="s">
        <v>79</v>
      </c>
      <c r="L339" s="273"/>
      <c r="M339" s="273"/>
    </row>
    <row r="340" spans="1:13" s="27" customFormat="1" ht="32.1" customHeight="1" x14ac:dyDescent="0.4">
      <c r="A340" s="284"/>
      <c r="B340" s="285"/>
      <c r="C340" s="271"/>
      <c r="D340" s="285"/>
      <c r="E340" s="279" t="s">
        <v>29</v>
      </c>
      <c r="F340" s="287" t="s">
        <v>8369</v>
      </c>
      <c r="G340" s="290" t="s">
        <v>620</v>
      </c>
      <c r="H340" s="273"/>
      <c r="I340" s="273"/>
      <c r="J340" s="69" t="s">
        <v>8370</v>
      </c>
      <c r="K340" s="273"/>
      <c r="L340" s="273"/>
      <c r="M340" s="273"/>
    </row>
    <row r="341" spans="1:13" s="27" customFormat="1" ht="44.1" customHeight="1" x14ac:dyDescent="0.4">
      <c r="A341" s="284"/>
      <c r="B341" s="285"/>
      <c r="C341" s="278"/>
      <c r="D341" s="293"/>
      <c r="E341" s="279" t="s">
        <v>46</v>
      </c>
      <c r="F341" s="287" t="s">
        <v>6699</v>
      </c>
      <c r="G341" s="290" t="s">
        <v>6700</v>
      </c>
      <c r="H341" s="273"/>
      <c r="I341" s="281"/>
      <c r="J341" s="69" t="s">
        <v>8371</v>
      </c>
      <c r="K341" s="281"/>
      <c r="L341" s="281"/>
      <c r="M341" s="281"/>
    </row>
    <row r="342" spans="1:13" s="27" customFormat="1" ht="56.1" customHeight="1" x14ac:dyDescent="0.4">
      <c r="A342" s="284"/>
      <c r="B342" s="285"/>
      <c r="C342" s="286">
        <v>3</v>
      </c>
      <c r="D342" s="283" t="s">
        <v>5625</v>
      </c>
      <c r="E342" s="268" t="s">
        <v>20</v>
      </c>
      <c r="F342" s="283" t="s">
        <v>5626</v>
      </c>
      <c r="G342" s="362" t="s">
        <v>6705</v>
      </c>
      <c r="H342" s="273"/>
      <c r="I342" s="264" t="s">
        <v>5625</v>
      </c>
      <c r="J342" s="69" t="s">
        <v>1558</v>
      </c>
      <c r="K342" s="264" t="s">
        <v>58</v>
      </c>
      <c r="L342" s="264" t="s">
        <v>42</v>
      </c>
      <c r="M342" s="265" t="s">
        <v>25</v>
      </c>
    </row>
    <row r="343" spans="1:13" s="27" customFormat="1" ht="32.1" customHeight="1" x14ac:dyDescent="0.4">
      <c r="A343" s="284"/>
      <c r="B343" s="285"/>
      <c r="C343" s="271"/>
      <c r="D343" s="285"/>
      <c r="E343" s="275"/>
      <c r="F343" s="293"/>
      <c r="G343" s="362" t="s">
        <v>8372</v>
      </c>
      <c r="H343" s="273"/>
      <c r="I343" s="273"/>
      <c r="J343" s="69" t="s">
        <v>8373</v>
      </c>
      <c r="K343" s="281"/>
      <c r="L343" s="273"/>
      <c r="M343" s="272"/>
    </row>
    <row r="344" spans="1:13" s="27" customFormat="1" ht="56.1" customHeight="1" x14ac:dyDescent="0.4">
      <c r="A344" s="284"/>
      <c r="B344" s="285"/>
      <c r="C344" s="271"/>
      <c r="D344" s="285"/>
      <c r="E344" s="268" t="s">
        <v>29</v>
      </c>
      <c r="F344" s="283" t="s">
        <v>5628</v>
      </c>
      <c r="G344" s="362" t="s">
        <v>8374</v>
      </c>
      <c r="H344" s="273"/>
      <c r="I344" s="273"/>
      <c r="J344" s="69" t="s">
        <v>1559</v>
      </c>
      <c r="K344" s="290" t="s">
        <v>79</v>
      </c>
      <c r="L344" s="273"/>
      <c r="M344" s="272"/>
    </row>
    <row r="345" spans="1:13" s="27" customFormat="1" ht="44.1" customHeight="1" x14ac:dyDescent="0.4">
      <c r="A345" s="284"/>
      <c r="B345" s="285"/>
      <c r="C345" s="271"/>
      <c r="D345" s="285"/>
      <c r="E345" s="275"/>
      <c r="F345" s="293"/>
      <c r="G345" s="290" t="s">
        <v>5629</v>
      </c>
      <c r="H345" s="273"/>
      <c r="I345" s="273"/>
      <c r="J345" s="69" t="s">
        <v>5629</v>
      </c>
      <c r="K345" s="290" t="s">
        <v>109</v>
      </c>
      <c r="L345" s="273"/>
      <c r="M345" s="272"/>
    </row>
    <row r="346" spans="1:13" s="27" customFormat="1" ht="44.1" customHeight="1" x14ac:dyDescent="0.4">
      <c r="A346" s="284"/>
      <c r="B346" s="285"/>
      <c r="C346" s="278"/>
      <c r="D346" s="293"/>
      <c r="E346" s="279" t="s">
        <v>34</v>
      </c>
      <c r="F346" s="287" t="s">
        <v>6713</v>
      </c>
      <c r="G346" s="290" t="s">
        <v>628</v>
      </c>
      <c r="H346" s="273"/>
      <c r="I346" s="281"/>
      <c r="J346" s="69" t="s">
        <v>8375</v>
      </c>
      <c r="K346" s="290" t="s">
        <v>79</v>
      </c>
      <c r="L346" s="281"/>
      <c r="M346" s="280"/>
    </row>
    <row r="347" spans="1:13" s="27" customFormat="1" ht="44.1" customHeight="1" x14ac:dyDescent="0.4">
      <c r="A347" s="284"/>
      <c r="B347" s="285"/>
      <c r="C347" s="286">
        <v>4</v>
      </c>
      <c r="D347" s="283" t="s">
        <v>5630</v>
      </c>
      <c r="E347" s="268" t="s">
        <v>13</v>
      </c>
      <c r="F347" s="283" t="s">
        <v>5631</v>
      </c>
      <c r="G347" s="362" t="s">
        <v>8376</v>
      </c>
      <c r="H347" s="273"/>
      <c r="I347" s="264" t="s">
        <v>5630</v>
      </c>
      <c r="J347" s="69" t="s">
        <v>8377</v>
      </c>
      <c r="K347" s="264" t="s">
        <v>60</v>
      </c>
      <c r="L347" s="264" t="s">
        <v>42</v>
      </c>
      <c r="M347" s="265" t="s">
        <v>25</v>
      </c>
    </row>
    <row r="348" spans="1:13" s="27" customFormat="1" ht="32.1" customHeight="1" x14ac:dyDescent="0.4">
      <c r="A348" s="284"/>
      <c r="B348" s="285"/>
      <c r="C348" s="271"/>
      <c r="D348" s="285"/>
      <c r="E348" s="289"/>
      <c r="F348" s="285"/>
      <c r="G348" s="362" t="s">
        <v>8378</v>
      </c>
      <c r="H348" s="273"/>
      <c r="I348" s="273"/>
      <c r="J348" s="69" t="s">
        <v>8379</v>
      </c>
      <c r="K348" s="281"/>
      <c r="L348" s="273"/>
      <c r="M348" s="272"/>
    </row>
    <row r="349" spans="1:13" s="27" customFormat="1" ht="32.1" customHeight="1" x14ac:dyDescent="0.4">
      <c r="A349" s="284"/>
      <c r="B349" s="285"/>
      <c r="C349" s="271"/>
      <c r="D349" s="285"/>
      <c r="E349" s="275"/>
      <c r="F349" s="293"/>
      <c r="G349" s="290" t="s">
        <v>8380</v>
      </c>
      <c r="H349" s="273"/>
      <c r="I349" s="273"/>
      <c r="J349" s="69" t="s">
        <v>2973</v>
      </c>
      <c r="K349" s="295" t="s">
        <v>23</v>
      </c>
      <c r="L349" s="273"/>
      <c r="M349" s="272"/>
    </row>
    <row r="350" spans="1:13" s="27" customFormat="1" ht="44.1" customHeight="1" x14ac:dyDescent="0.4">
      <c r="A350" s="284"/>
      <c r="B350" s="285"/>
      <c r="C350" s="271"/>
      <c r="D350" s="285"/>
      <c r="E350" s="268" t="s">
        <v>29</v>
      </c>
      <c r="F350" s="283" t="s">
        <v>5642</v>
      </c>
      <c r="G350" s="290" t="s">
        <v>5643</v>
      </c>
      <c r="H350" s="273"/>
      <c r="I350" s="273"/>
      <c r="J350" s="69" t="s">
        <v>5644</v>
      </c>
      <c r="K350" s="262" t="s">
        <v>62</v>
      </c>
      <c r="L350" s="273"/>
      <c r="M350" s="272"/>
    </row>
    <row r="351" spans="1:13" s="27" customFormat="1" ht="56.1" customHeight="1" x14ac:dyDescent="0.4">
      <c r="A351" s="284"/>
      <c r="B351" s="285"/>
      <c r="C351" s="271"/>
      <c r="D351" s="285"/>
      <c r="E351" s="289"/>
      <c r="F351" s="285"/>
      <c r="G351" s="362" t="s">
        <v>704</v>
      </c>
      <c r="H351" s="273"/>
      <c r="I351" s="273"/>
      <c r="J351" s="69" t="s">
        <v>8381</v>
      </c>
      <c r="K351" s="264" t="s">
        <v>1450</v>
      </c>
      <c r="L351" s="273"/>
      <c r="M351" s="272"/>
    </row>
    <row r="352" spans="1:13" s="27" customFormat="1" ht="32.1" customHeight="1" x14ac:dyDescent="0.4">
      <c r="A352" s="284"/>
      <c r="B352" s="285"/>
      <c r="C352" s="271"/>
      <c r="D352" s="285"/>
      <c r="E352" s="289"/>
      <c r="F352" s="285"/>
      <c r="G352" s="362" t="s">
        <v>1137</v>
      </c>
      <c r="H352" s="273"/>
      <c r="I352" s="273"/>
      <c r="J352" s="69" t="s">
        <v>1137</v>
      </c>
      <c r="K352" s="281"/>
      <c r="L352" s="273"/>
      <c r="M352" s="272"/>
    </row>
    <row r="353" spans="1:13" s="27" customFormat="1" ht="44.1" customHeight="1" x14ac:dyDescent="0.4">
      <c r="A353" s="301"/>
      <c r="B353" s="293"/>
      <c r="C353" s="278"/>
      <c r="D353" s="293"/>
      <c r="E353" s="275"/>
      <c r="F353" s="293"/>
      <c r="G353" s="290" t="s">
        <v>5645</v>
      </c>
      <c r="H353" s="281"/>
      <c r="I353" s="281"/>
      <c r="J353" s="69" t="s">
        <v>1453</v>
      </c>
      <c r="K353" s="290" t="s">
        <v>164</v>
      </c>
      <c r="L353" s="281"/>
      <c r="M353" s="280"/>
    </row>
    <row r="354" spans="1:13" s="27" customFormat="1" ht="56.1" customHeight="1" x14ac:dyDescent="0.4">
      <c r="A354" s="282">
        <v>73</v>
      </c>
      <c r="B354" s="283" t="s">
        <v>3116</v>
      </c>
      <c r="C354" s="286">
        <v>1</v>
      </c>
      <c r="D354" s="283" t="s">
        <v>3116</v>
      </c>
      <c r="E354" s="268" t="s">
        <v>20</v>
      </c>
      <c r="F354" s="283" t="s">
        <v>5647</v>
      </c>
      <c r="G354" s="362" t="s">
        <v>8382</v>
      </c>
      <c r="H354" s="264" t="s">
        <v>3116</v>
      </c>
      <c r="I354" s="264" t="s">
        <v>3116</v>
      </c>
      <c r="J354" s="69" t="s">
        <v>1560</v>
      </c>
      <c r="K354" s="264" t="s">
        <v>58</v>
      </c>
      <c r="L354" s="290" t="s">
        <v>201</v>
      </c>
      <c r="M354" s="262" t="s">
        <v>1037</v>
      </c>
    </row>
    <row r="355" spans="1:13" s="27" customFormat="1" ht="32.1" customHeight="1" x14ac:dyDescent="0.4">
      <c r="A355" s="380"/>
      <c r="B355" s="342"/>
      <c r="C355" s="271"/>
      <c r="D355" s="285"/>
      <c r="E355" s="289"/>
      <c r="F355" s="285"/>
      <c r="G355" s="362" t="s">
        <v>8383</v>
      </c>
      <c r="H355" s="273"/>
      <c r="I355" s="273"/>
      <c r="J355" s="69" t="s">
        <v>8384</v>
      </c>
      <c r="K355" s="296"/>
      <c r="L355" s="264" t="s">
        <v>42</v>
      </c>
      <c r="M355" s="265" t="s">
        <v>25</v>
      </c>
    </row>
    <row r="356" spans="1:13" s="27" customFormat="1" ht="32.1" customHeight="1" x14ac:dyDescent="0.4">
      <c r="A356" s="380"/>
      <c r="B356" s="342"/>
      <c r="C356" s="271"/>
      <c r="D356" s="285"/>
      <c r="E356" s="275"/>
      <c r="F356" s="293"/>
      <c r="G356" s="362" t="s">
        <v>8385</v>
      </c>
      <c r="H356" s="273"/>
      <c r="I356" s="273"/>
      <c r="J356" s="69" t="s">
        <v>8386</v>
      </c>
      <c r="K356" s="296"/>
      <c r="L356" s="273"/>
      <c r="M356" s="272"/>
    </row>
    <row r="357" spans="1:13" s="27" customFormat="1" ht="44.1" customHeight="1" x14ac:dyDescent="0.4">
      <c r="A357" s="284"/>
      <c r="B357" s="285"/>
      <c r="C357" s="271"/>
      <c r="D357" s="285"/>
      <c r="E357" s="279" t="s">
        <v>34</v>
      </c>
      <c r="F357" s="287" t="s">
        <v>8387</v>
      </c>
      <c r="G357" s="290" t="s">
        <v>8388</v>
      </c>
      <c r="H357" s="273"/>
      <c r="I357" s="273"/>
      <c r="J357" s="69" t="s">
        <v>8389</v>
      </c>
      <c r="K357" s="296"/>
      <c r="L357" s="296"/>
      <c r="M357" s="272"/>
    </row>
    <row r="358" spans="1:13" s="27" customFormat="1" ht="44.1" customHeight="1" x14ac:dyDescent="0.4">
      <c r="A358" s="284"/>
      <c r="B358" s="285"/>
      <c r="C358" s="271"/>
      <c r="D358" s="285"/>
      <c r="E358" s="279" t="s">
        <v>46</v>
      </c>
      <c r="F358" s="287" t="s">
        <v>5651</v>
      </c>
      <c r="G358" s="362" t="s">
        <v>5652</v>
      </c>
      <c r="H358" s="273"/>
      <c r="I358" s="273"/>
      <c r="J358" s="69" t="s">
        <v>5653</v>
      </c>
      <c r="K358" s="296"/>
      <c r="L358" s="296"/>
      <c r="M358" s="272"/>
    </row>
    <row r="359" spans="1:13" s="27" customFormat="1" ht="32.1" customHeight="1" x14ac:dyDescent="0.4">
      <c r="A359" s="284"/>
      <c r="B359" s="285"/>
      <c r="C359" s="278"/>
      <c r="D359" s="293"/>
      <c r="E359" s="279" t="s">
        <v>97</v>
      </c>
      <c r="F359" s="287" t="s">
        <v>8390</v>
      </c>
      <c r="G359" s="290" t="s">
        <v>1184</v>
      </c>
      <c r="H359" s="273"/>
      <c r="I359" s="273"/>
      <c r="J359" s="69" t="s">
        <v>8392</v>
      </c>
      <c r="K359" s="300"/>
      <c r="L359" s="300"/>
      <c r="M359" s="280"/>
    </row>
    <row r="360" spans="1:13" s="27" customFormat="1" ht="56.1" customHeight="1" x14ac:dyDescent="0.4">
      <c r="A360" s="284"/>
      <c r="B360" s="285"/>
      <c r="C360" s="286">
        <v>2</v>
      </c>
      <c r="D360" s="283" t="s">
        <v>5666</v>
      </c>
      <c r="E360" s="268" t="s">
        <v>46</v>
      </c>
      <c r="F360" s="283" t="s">
        <v>5667</v>
      </c>
      <c r="G360" s="362" t="s">
        <v>8393</v>
      </c>
      <c r="H360" s="273"/>
      <c r="I360" s="283" t="s">
        <v>5666</v>
      </c>
      <c r="J360" s="69" t="s">
        <v>1561</v>
      </c>
      <c r="K360" s="299" t="s">
        <v>58</v>
      </c>
      <c r="L360" s="290" t="s">
        <v>201</v>
      </c>
      <c r="M360" s="262" t="s">
        <v>1037</v>
      </c>
    </row>
    <row r="361" spans="1:13" s="27" customFormat="1" ht="32.1" customHeight="1" x14ac:dyDescent="0.4">
      <c r="A361" s="284"/>
      <c r="B361" s="285"/>
      <c r="C361" s="271"/>
      <c r="D361" s="285"/>
      <c r="E361" s="289"/>
      <c r="F361" s="285"/>
      <c r="G361" s="362" t="s">
        <v>8394</v>
      </c>
      <c r="H361" s="273"/>
      <c r="I361" s="273"/>
      <c r="J361" s="69" t="s">
        <v>8395</v>
      </c>
      <c r="K361" s="296"/>
      <c r="L361" s="264" t="s">
        <v>42</v>
      </c>
      <c r="M361" s="265" t="s">
        <v>25</v>
      </c>
    </row>
    <row r="362" spans="1:13" s="27" customFormat="1" ht="32.1" customHeight="1" x14ac:dyDescent="0.4">
      <c r="A362" s="284"/>
      <c r="B362" s="285"/>
      <c r="C362" s="271"/>
      <c r="D362" s="285"/>
      <c r="E362" s="289"/>
      <c r="F362" s="285"/>
      <c r="G362" s="262" t="s">
        <v>2492</v>
      </c>
      <c r="H362" s="272"/>
      <c r="I362" s="272"/>
      <c r="J362" s="69" t="s">
        <v>8396</v>
      </c>
      <c r="K362" s="300"/>
      <c r="L362" s="296"/>
      <c r="M362" s="272"/>
    </row>
    <row r="363" spans="1:13" s="27" customFormat="1" ht="32.1" customHeight="1" x14ac:dyDescent="0.4">
      <c r="A363" s="284"/>
      <c r="B363" s="285"/>
      <c r="C363" s="271"/>
      <c r="D363" s="285"/>
      <c r="E363" s="289"/>
      <c r="F363" s="285"/>
      <c r="G363" s="262" t="s">
        <v>1457</v>
      </c>
      <c r="H363" s="272"/>
      <c r="I363" s="272"/>
      <c r="J363" s="69" t="s">
        <v>8397</v>
      </c>
      <c r="K363" s="295" t="s">
        <v>79</v>
      </c>
      <c r="L363" s="296"/>
      <c r="M363" s="272"/>
    </row>
    <row r="364" spans="1:13" s="27" customFormat="1" ht="32.1" customHeight="1" x14ac:dyDescent="0.4">
      <c r="A364" s="284"/>
      <c r="B364" s="285"/>
      <c r="C364" s="278"/>
      <c r="D364" s="293"/>
      <c r="E364" s="275"/>
      <c r="F364" s="293"/>
      <c r="G364" s="262" t="s">
        <v>5668</v>
      </c>
      <c r="H364" s="272"/>
      <c r="I364" s="280"/>
      <c r="J364" s="62" t="s">
        <v>8398</v>
      </c>
      <c r="K364" s="290" t="s">
        <v>60</v>
      </c>
      <c r="L364" s="281"/>
      <c r="M364" s="280"/>
    </row>
    <row r="365" spans="1:13" ht="68.099999999999994" customHeight="1" x14ac:dyDescent="0.4">
      <c r="A365" s="284"/>
      <c r="B365" s="285"/>
      <c r="C365" s="286">
        <v>3</v>
      </c>
      <c r="D365" s="283" t="s">
        <v>3123</v>
      </c>
      <c r="E365" s="268" t="s">
        <v>13</v>
      </c>
      <c r="F365" s="283" t="s">
        <v>8399</v>
      </c>
      <c r="G365" s="362" t="s">
        <v>8400</v>
      </c>
      <c r="H365" s="273"/>
      <c r="I365" s="264" t="s">
        <v>3123</v>
      </c>
      <c r="J365" s="62" t="s">
        <v>8401</v>
      </c>
      <c r="K365" s="295" t="s">
        <v>58</v>
      </c>
      <c r="L365" s="264" t="s">
        <v>42</v>
      </c>
      <c r="M365" s="265" t="s">
        <v>25</v>
      </c>
    </row>
    <row r="366" spans="1:13" ht="44.1" customHeight="1" x14ac:dyDescent="0.4">
      <c r="A366" s="284"/>
      <c r="B366" s="285"/>
      <c r="C366" s="271"/>
      <c r="D366" s="285"/>
      <c r="E366" s="289"/>
      <c r="F366" s="285"/>
      <c r="G366" s="362" t="s">
        <v>8402</v>
      </c>
      <c r="H366" s="273"/>
      <c r="I366" s="273"/>
      <c r="J366" s="69" t="s">
        <v>8403</v>
      </c>
      <c r="K366" s="299" t="s">
        <v>60</v>
      </c>
      <c r="L366" s="296"/>
      <c r="M366" s="272"/>
    </row>
    <row r="367" spans="1:13" ht="56.1" customHeight="1" x14ac:dyDescent="0.4">
      <c r="A367" s="284"/>
      <c r="B367" s="285"/>
      <c r="C367" s="271"/>
      <c r="D367" s="285"/>
      <c r="E367" s="275"/>
      <c r="F367" s="293"/>
      <c r="G367" s="362" t="s">
        <v>8404</v>
      </c>
      <c r="H367" s="273"/>
      <c r="I367" s="273"/>
      <c r="J367" s="69" t="s">
        <v>8405</v>
      </c>
      <c r="K367" s="300"/>
      <c r="L367" s="296"/>
      <c r="M367" s="272"/>
    </row>
    <row r="368" spans="1:13" s="27" customFormat="1" ht="56.1" customHeight="1" x14ac:dyDescent="0.4">
      <c r="A368" s="284"/>
      <c r="B368" s="285"/>
      <c r="C368" s="271"/>
      <c r="D368" s="285"/>
      <c r="E368" s="268" t="s">
        <v>48</v>
      </c>
      <c r="F368" s="283" t="s">
        <v>197</v>
      </c>
      <c r="G368" s="362" t="s">
        <v>8406</v>
      </c>
      <c r="H368" s="273"/>
      <c r="I368" s="273"/>
      <c r="J368" s="69" t="s">
        <v>1563</v>
      </c>
      <c r="K368" s="295" t="s">
        <v>8407</v>
      </c>
      <c r="L368" s="296"/>
      <c r="M368" s="272"/>
    </row>
    <row r="369" spans="1:13" s="27" customFormat="1" ht="44.1" customHeight="1" x14ac:dyDescent="0.4">
      <c r="A369" s="301"/>
      <c r="B369" s="293"/>
      <c r="C369" s="271"/>
      <c r="D369" s="293"/>
      <c r="E369" s="275"/>
      <c r="F369" s="293"/>
      <c r="G369" s="290" t="s">
        <v>5676</v>
      </c>
      <c r="H369" s="281"/>
      <c r="I369" s="281"/>
      <c r="J369" s="69" t="s">
        <v>2989</v>
      </c>
      <c r="K369" s="295" t="s">
        <v>5678</v>
      </c>
      <c r="L369" s="300"/>
      <c r="M369" s="280"/>
    </row>
    <row r="370" spans="1:13" s="27" customFormat="1" ht="44.1" customHeight="1" x14ac:dyDescent="0.4">
      <c r="A370" s="328">
        <v>74</v>
      </c>
      <c r="B370" s="287" t="s">
        <v>2573</v>
      </c>
      <c r="C370" s="260"/>
      <c r="D370" s="287" t="s">
        <v>2573</v>
      </c>
      <c r="E370" s="268" t="s">
        <v>20</v>
      </c>
      <c r="F370" s="287" t="s">
        <v>2572</v>
      </c>
      <c r="G370" s="362" t="s">
        <v>8408</v>
      </c>
      <c r="H370" s="290" t="s">
        <v>2573</v>
      </c>
      <c r="I370" s="290" t="s">
        <v>2573</v>
      </c>
      <c r="J370" s="362" t="s">
        <v>8409</v>
      </c>
      <c r="K370" s="290" t="s">
        <v>58</v>
      </c>
      <c r="L370" s="290" t="s">
        <v>42</v>
      </c>
      <c r="M370" s="262" t="s">
        <v>25</v>
      </c>
    </row>
    <row r="371" spans="1:13" s="27" customFormat="1" ht="80.099999999999994" customHeight="1" x14ac:dyDescent="0.4">
      <c r="A371" s="282">
        <v>75</v>
      </c>
      <c r="B371" s="283" t="s">
        <v>5681</v>
      </c>
      <c r="C371" s="286">
        <v>2</v>
      </c>
      <c r="D371" s="263" t="s">
        <v>5682</v>
      </c>
      <c r="E371" s="268"/>
      <c r="F371" s="263" t="s">
        <v>5683</v>
      </c>
      <c r="G371" s="362" t="s">
        <v>646</v>
      </c>
      <c r="H371" s="264" t="s">
        <v>5681</v>
      </c>
      <c r="I371" s="265" t="s">
        <v>5682</v>
      </c>
      <c r="J371" s="362" t="s">
        <v>8410</v>
      </c>
      <c r="K371" s="264" t="s">
        <v>5685</v>
      </c>
      <c r="L371" s="264" t="s">
        <v>42</v>
      </c>
      <c r="M371" s="264" t="s">
        <v>25</v>
      </c>
    </row>
    <row r="372" spans="1:13" s="27" customFormat="1" ht="32.1" customHeight="1" x14ac:dyDescent="0.4">
      <c r="A372" s="284"/>
      <c r="B372" s="285"/>
      <c r="C372" s="271"/>
      <c r="D372" s="269"/>
      <c r="E372" s="289"/>
      <c r="F372" s="269"/>
      <c r="G372" s="362" t="s">
        <v>8411</v>
      </c>
      <c r="H372" s="273"/>
      <c r="I372" s="272"/>
      <c r="J372" s="362" t="s">
        <v>8411</v>
      </c>
      <c r="K372" s="273"/>
      <c r="L372" s="273"/>
      <c r="M372" s="273"/>
    </row>
    <row r="373" spans="1:13" s="27" customFormat="1" ht="32.1" customHeight="1" x14ac:dyDescent="0.4">
      <c r="A373" s="284"/>
      <c r="B373" s="285"/>
      <c r="C373" s="271"/>
      <c r="D373" s="269"/>
      <c r="E373" s="289"/>
      <c r="F373" s="269"/>
      <c r="G373" s="362" t="s">
        <v>6752</v>
      </c>
      <c r="H373" s="273"/>
      <c r="I373" s="272"/>
      <c r="J373" s="362" t="s">
        <v>6752</v>
      </c>
      <c r="K373" s="281"/>
      <c r="L373" s="273"/>
      <c r="M373" s="273"/>
    </row>
    <row r="374" spans="1:13" s="27" customFormat="1" ht="56.1" customHeight="1" x14ac:dyDescent="0.4">
      <c r="A374" s="284"/>
      <c r="B374" s="285"/>
      <c r="C374" s="271"/>
      <c r="D374" s="269"/>
      <c r="E374" s="289"/>
      <c r="F374" s="269"/>
      <c r="G374" s="362" t="s">
        <v>5492</v>
      </c>
      <c r="H374" s="273"/>
      <c r="I374" s="272"/>
      <c r="J374" s="362" t="s">
        <v>5492</v>
      </c>
      <c r="K374" s="264" t="s">
        <v>1141</v>
      </c>
      <c r="L374" s="273"/>
      <c r="M374" s="273"/>
    </row>
    <row r="375" spans="1:13" ht="32.1" customHeight="1" x14ac:dyDescent="0.4">
      <c r="A375" s="301"/>
      <c r="B375" s="293"/>
      <c r="C375" s="278"/>
      <c r="D375" s="276"/>
      <c r="E375" s="275"/>
      <c r="F375" s="276"/>
      <c r="G375" s="69" t="s">
        <v>8412</v>
      </c>
      <c r="H375" s="281"/>
      <c r="I375" s="281"/>
      <c r="J375" s="69" t="s">
        <v>8412</v>
      </c>
      <c r="K375" s="281"/>
      <c r="L375" s="281"/>
      <c r="M375" s="281"/>
    </row>
    <row r="376" spans="1:13" x14ac:dyDescent="0.4">
      <c r="A376" s="91" t="s">
        <v>204</v>
      </c>
      <c r="B376" s="316"/>
      <c r="C376" s="317"/>
      <c r="D376" s="316"/>
      <c r="E376" s="317"/>
      <c r="F376" s="316"/>
      <c r="G376" s="316"/>
      <c r="H376" s="316"/>
      <c r="I376" s="316"/>
      <c r="J376" s="316"/>
      <c r="K376" s="316"/>
      <c r="L376" s="316"/>
      <c r="M376" s="318"/>
    </row>
    <row r="377" spans="1:13" x14ac:dyDescent="0.4">
      <c r="A377" s="94" t="s">
        <v>205</v>
      </c>
      <c r="B377" s="319"/>
      <c r="C377" s="320"/>
      <c r="D377" s="319"/>
      <c r="E377" s="320"/>
      <c r="F377" s="319"/>
      <c r="G377" s="319"/>
      <c r="H377" s="319"/>
      <c r="I377" s="319"/>
      <c r="J377" s="319"/>
      <c r="K377" s="319"/>
      <c r="L377" s="319"/>
      <c r="M377" s="321"/>
    </row>
    <row r="378" spans="1:13" x14ac:dyDescent="0.4">
      <c r="A378" s="94" t="s">
        <v>5686</v>
      </c>
      <c r="B378" s="319"/>
      <c r="C378" s="320"/>
      <c r="D378" s="319"/>
      <c r="E378" s="320"/>
      <c r="F378" s="319"/>
      <c r="G378" s="319"/>
      <c r="H378" s="319"/>
      <c r="I378" s="319"/>
      <c r="J378" s="319"/>
      <c r="K378" s="319"/>
      <c r="L378" s="319"/>
      <c r="M378" s="321"/>
    </row>
    <row r="379" spans="1:13" x14ac:dyDescent="0.4">
      <c r="A379" s="94" t="s">
        <v>206</v>
      </c>
      <c r="B379" s="319"/>
      <c r="C379" s="320"/>
      <c r="D379" s="319"/>
      <c r="E379" s="320"/>
      <c r="F379" s="319"/>
      <c r="G379" s="319"/>
      <c r="H379" s="319"/>
      <c r="I379" s="319"/>
      <c r="J379" s="319"/>
      <c r="K379" s="319"/>
      <c r="L379" s="319"/>
      <c r="M379" s="321"/>
    </row>
    <row r="380" spans="1:13" x14ac:dyDescent="0.4">
      <c r="A380" s="94" t="s">
        <v>207</v>
      </c>
      <c r="B380" s="319"/>
      <c r="C380" s="320"/>
      <c r="D380" s="319"/>
      <c r="E380" s="320"/>
      <c r="F380" s="319"/>
      <c r="G380" s="319"/>
      <c r="H380" s="319"/>
      <c r="I380" s="319"/>
      <c r="J380" s="319"/>
      <c r="K380" s="319"/>
      <c r="L380" s="319"/>
      <c r="M380" s="321"/>
    </row>
    <row r="381" spans="1:13" x14ac:dyDescent="0.4">
      <c r="A381" s="94" t="s">
        <v>208</v>
      </c>
      <c r="B381" s="319"/>
      <c r="C381" s="320"/>
      <c r="D381" s="319"/>
      <c r="E381" s="320"/>
      <c r="F381" s="319"/>
      <c r="G381" s="319"/>
      <c r="H381" s="319"/>
      <c r="I381" s="319"/>
      <c r="J381" s="319"/>
      <c r="K381" s="319"/>
      <c r="L381" s="319"/>
      <c r="M381" s="321"/>
    </row>
    <row r="382" spans="1:13" x14ac:dyDescent="0.4">
      <c r="A382" s="94" t="s">
        <v>209</v>
      </c>
      <c r="B382" s="319"/>
      <c r="C382" s="320"/>
      <c r="D382" s="319"/>
      <c r="E382" s="320"/>
      <c r="F382" s="319"/>
      <c r="G382" s="319"/>
      <c r="H382" s="319"/>
      <c r="I382" s="319"/>
      <c r="J382" s="319"/>
      <c r="K382" s="319"/>
      <c r="L382" s="319"/>
      <c r="M382" s="321"/>
    </row>
    <row r="383" spans="1:13" x14ac:dyDescent="0.4">
      <c r="A383" s="94" t="s">
        <v>210</v>
      </c>
      <c r="B383" s="319"/>
      <c r="C383" s="320"/>
      <c r="D383" s="319"/>
      <c r="E383" s="320"/>
      <c r="F383" s="319"/>
      <c r="G383" s="319"/>
      <c r="H383" s="319"/>
      <c r="I383" s="319"/>
      <c r="J383" s="319"/>
      <c r="K383" s="319"/>
      <c r="L383" s="319"/>
      <c r="M383" s="321"/>
    </row>
    <row r="384" spans="1:13" x14ac:dyDescent="0.4">
      <c r="A384" s="94" t="s">
        <v>211</v>
      </c>
      <c r="B384" s="319"/>
      <c r="C384" s="320"/>
      <c r="D384" s="319"/>
      <c r="E384" s="320"/>
      <c r="F384" s="319"/>
      <c r="G384" s="319"/>
      <c r="H384" s="319"/>
      <c r="I384" s="319"/>
      <c r="J384" s="319"/>
      <c r="K384" s="319"/>
      <c r="L384" s="319"/>
      <c r="M384" s="321"/>
    </row>
    <row r="385" spans="1:13" x14ac:dyDescent="0.4">
      <c r="A385" s="94" t="s">
        <v>212</v>
      </c>
      <c r="B385" s="319"/>
      <c r="C385" s="320"/>
      <c r="D385" s="319"/>
      <c r="E385" s="320"/>
      <c r="F385" s="319"/>
      <c r="G385" s="319"/>
      <c r="H385" s="319"/>
      <c r="I385" s="319"/>
      <c r="J385" s="319"/>
      <c r="K385" s="319"/>
      <c r="L385" s="319"/>
      <c r="M385" s="321"/>
    </row>
    <row r="386" spans="1:13" x14ac:dyDescent="0.4">
      <c r="A386" s="94" t="s">
        <v>213</v>
      </c>
      <c r="B386" s="319"/>
      <c r="C386" s="320"/>
      <c r="D386" s="319"/>
      <c r="E386" s="320"/>
      <c r="F386" s="319"/>
      <c r="G386" s="319"/>
      <c r="H386" s="319"/>
      <c r="I386" s="319"/>
      <c r="J386" s="319"/>
      <c r="K386" s="319"/>
      <c r="L386" s="319"/>
      <c r="M386" s="321"/>
    </row>
    <row r="387" spans="1:13" x14ac:dyDescent="0.4">
      <c r="A387" s="94" t="s">
        <v>214</v>
      </c>
      <c r="B387" s="319"/>
      <c r="C387" s="320"/>
      <c r="D387" s="319"/>
      <c r="E387" s="320"/>
      <c r="F387" s="319"/>
      <c r="G387" s="319"/>
      <c r="H387" s="319"/>
      <c r="I387" s="319"/>
      <c r="J387" s="319"/>
      <c r="K387" s="319"/>
      <c r="L387" s="319"/>
      <c r="M387" s="321"/>
    </row>
    <row r="388" spans="1:13" x14ac:dyDescent="0.4">
      <c r="A388" s="94" t="s">
        <v>215</v>
      </c>
      <c r="B388" s="319"/>
      <c r="C388" s="320"/>
      <c r="D388" s="319"/>
      <c r="E388" s="320"/>
      <c r="F388" s="319"/>
      <c r="G388" s="319"/>
      <c r="H388" s="319"/>
      <c r="I388" s="319"/>
      <c r="J388" s="319"/>
      <c r="K388" s="319"/>
      <c r="L388" s="319"/>
      <c r="M388" s="321"/>
    </row>
    <row r="389" spans="1:13" x14ac:dyDescent="0.4">
      <c r="A389" s="94" t="s">
        <v>216</v>
      </c>
      <c r="B389" s="319"/>
      <c r="C389" s="320"/>
      <c r="D389" s="319"/>
      <c r="E389" s="320"/>
      <c r="F389" s="319"/>
      <c r="G389" s="319"/>
      <c r="H389" s="319"/>
      <c r="I389" s="319"/>
      <c r="J389" s="319"/>
      <c r="K389" s="319"/>
      <c r="L389" s="319"/>
      <c r="M389" s="321"/>
    </row>
    <row r="390" spans="1:13" x14ac:dyDescent="0.4">
      <c r="A390" s="94" t="s">
        <v>217</v>
      </c>
      <c r="B390" s="319"/>
      <c r="C390" s="320"/>
      <c r="D390" s="319"/>
      <c r="E390" s="320"/>
      <c r="F390" s="319"/>
      <c r="G390" s="319"/>
      <c r="H390" s="319"/>
      <c r="I390" s="319"/>
      <c r="J390" s="319"/>
      <c r="K390" s="319"/>
      <c r="L390" s="319"/>
      <c r="M390" s="321"/>
    </row>
    <row r="391" spans="1:13" x14ac:dyDescent="0.4">
      <c r="A391" s="94" t="s">
        <v>218</v>
      </c>
      <c r="B391" s="319"/>
      <c r="C391" s="320"/>
      <c r="D391" s="319"/>
      <c r="E391" s="320"/>
      <c r="F391" s="319"/>
      <c r="G391" s="319"/>
      <c r="H391" s="319"/>
      <c r="I391" s="319"/>
      <c r="J391" s="319"/>
      <c r="K391" s="319"/>
      <c r="L391" s="319"/>
      <c r="M391" s="321"/>
    </row>
    <row r="392" spans="1:13" x14ac:dyDescent="0.4">
      <c r="A392" s="94" t="s">
        <v>219</v>
      </c>
      <c r="B392" s="319"/>
      <c r="C392" s="320"/>
      <c r="D392" s="319"/>
      <c r="E392" s="320"/>
      <c r="F392" s="319"/>
      <c r="G392" s="319"/>
      <c r="H392" s="319"/>
      <c r="I392" s="319"/>
      <c r="J392" s="319"/>
      <c r="K392" s="319"/>
      <c r="L392" s="319"/>
      <c r="M392" s="321"/>
    </row>
    <row r="393" spans="1:13" x14ac:dyDescent="0.4">
      <c r="A393" s="94" t="s">
        <v>220</v>
      </c>
      <c r="B393" s="319"/>
      <c r="C393" s="320"/>
      <c r="D393" s="319"/>
      <c r="E393" s="320"/>
      <c r="F393" s="319"/>
      <c r="G393" s="319"/>
      <c r="H393" s="319"/>
      <c r="I393" s="319"/>
      <c r="J393" s="319"/>
      <c r="K393" s="319"/>
      <c r="L393" s="319"/>
      <c r="M393" s="321"/>
    </row>
    <row r="394" spans="1:13" x14ac:dyDescent="0.4">
      <c r="A394" s="94" t="s">
        <v>221</v>
      </c>
      <c r="B394" s="319"/>
      <c r="C394" s="320"/>
      <c r="D394" s="319"/>
      <c r="E394" s="320"/>
      <c r="F394" s="319"/>
      <c r="G394" s="319"/>
      <c r="H394" s="319"/>
      <c r="I394" s="319"/>
      <c r="J394" s="319"/>
      <c r="K394" s="319"/>
      <c r="L394" s="319"/>
      <c r="M394" s="321"/>
    </row>
    <row r="395" spans="1:13" x14ac:dyDescent="0.4">
      <c r="A395" s="94" t="s">
        <v>222</v>
      </c>
      <c r="B395" s="319"/>
      <c r="C395" s="320"/>
      <c r="D395" s="319"/>
      <c r="E395" s="320"/>
      <c r="F395" s="319"/>
      <c r="G395" s="319"/>
      <c r="H395" s="319"/>
      <c r="I395" s="319"/>
      <c r="J395" s="319"/>
      <c r="K395" s="319"/>
      <c r="L395" s="319"/>
      <c r="M395" s="321"/>
    </row>
    <row r="396" spans="1:13" x14ac:dyDescent="0.4">
      <c r="A396" s="94" t="s">
        <v>223</v>
      </c>
      <c r="B396" s="319"/>
      <c r="C396" s="320"/>
      <c r="D396" s="319"/>
      <c r="E396" s="320"/>
      <c r="F396" s="319"/>
      <c r="G396" s="319"/>
      <c r="H396" s="319"/>
      <c r="I396" s="319"/>
      <c r="J396" s="319"/>
      <c r="K396" s="319"/>
      <c r="L396" s="319"/>
      <c r="M396" s="321"/>
    </row>
    <row r="397" spans="1:13" x14ac:dyDescent="0.4">
      <c r="A397" s="94" t="s">
        <v>224</v>
      </c>
      <c r="B397" s="319"/>
      <c r="C397" s="320"/>
      <c r="D397" s="319"/>
      <c r="E397" s="320"/>
      <c r="F397" s="319"/>
      <c r="G397" s="319"/>
      <c r="H397" s="319"/>
      <c r="I397" s="319"/>
      <c r="J397" s="319"/>
      <c r="K397" s="319"/>
      <c r="L397" s="319"/>
      <c r="M397" s="321"/>
    </row>
    <row r="398" spans="1:13" x14ac:dyDescent="0.4">
      <c r="A398" s="94" t="s">
        <v>225</v>
      </c>
      <c r="B398" s="319"/>
      <c r="C398" s="320"/>
      <c r="D398" s="319"/>
      <c r="E398" s="320"/>
      <c r="F398" s="319"/>
      <c r="G398" s="319"/>
      <c r="H398" s="319"/>
      <c r="I398" s="319"/>
      <c r="J398" s="319"/>
      <c r="K398" s="319"/>
      <c r="L398" s="319"/>
      <c r="M398" s="321"/>
    </row>
    <row r="399" spans="1:13" x14ac:dyDescent="0.4">
      <c r="A399" s="94" t="s">
        <v>226</v>
      </c>
      <c r="B399" s="319"/>
      <c r="C399" s="320"/>
      <c r="D399" s="319"/>
      <c r="E399" s="320"/>
      <c r="F399" s="319"/>
      <c r="G399" s="319"/>
      <c r="H399" s="319"/>
      <c r="I399" s="319"/>
      <c r="J399" s="319"/>
      <c r="K399" s="319"/>
      <c r="L399" s="319"/>
      <c r="M399" s="321"/>
    </row>
    <row r="400" spans="1:13" x14ac:dyDescent="0.4">
      <c r="A400" s="94" t="s">
        <v>227</v>
      </c>
      <c r="B400" s="319"/>
      <c r="C400" s="320"/>
      <c r="D400" s="319"/>
      <c r="E400" s="320"/>
      <c r="F400" s="319"/>
      <c r="G400" s="319"/>
      <c r="H400" s="319"/>
      <c r="I400" s="319"/>
      <c r="J400" s="319"/>
      <c r="K400" s="319"/>
      <c r="L400" s="319"/>
      <c r="M400" s="321"/>
    </row>
    <row r="401" spans="1:13" x14ac:dyDescent="0.4">
      <c r="A401" s="94" t="s">
        <v>228</v>
      </c>
      <c r="B401" s="319"/>
      <c r="C401" s="320"/>
      <c r="D401" s="319"/>
      <c r="E401" s="320"/>
      <c r="F401" s="319"/>
      <c r="G401" s="319"/>
      <c r="H401" s="319"/>
      <c r="I401" s="319"/>
      <c r="J401" s="319"/>
      <c r="K401" s="319"/>
      <c r="L401" s="319"/>
      <c r="M401" s="321"/>
    </row>
    <row r="402" spans="1:13" x14ac:dyDescent="0.4">
      <c r="A402" s="94" t="s">
        <v>229</v>
      </c>
      <c r="B402" s="319"/>
      <c r="C402" s="320"/>
      <c r="D402" s="319"/>
      <c r="E402" s="320"/>
      <c r="F402" s="319"/>
      <c r="G402" s="319"/>
      <c r="H402" s="319"/>
      <c r="I402" s="319"/>
      <c r="J402" s="319"/>
      <c r="K402" s="319"/>
      <c r="L402" s="319"/>
      <c r="M402" s="321"/>
    </row>
    <row r="403" spans="1:13" x14ac:dyDescent="0.4">
      <c r="A403" s="94" t="s">
        <v>230</v>
      </c>
      <c r="B403" s="319"/>
      <c r="C403" s="320"/>
      <c r="D403" s="319"/>
      <c r="E403" s="320"/>
      <c r="F403" s="319"/>
      <c r="G403" s="319"/>
      <c r="H403" s="319"/>
      <c r="I403" s="319"/>
      <c r="J403" s="319"/>
      <c r="K403" s="319"/>
      <c r="L403" s="319"/>
      <c r="M403" s="321"/>
    </row>
    <row r="404" spans="1:13" x14ac:dyDescent="0.4">
      <c r="A404" s="94" t="s">
        <v>231</v>
      </c>
      <c r="B404" s="319"/>
      <c r="C404" s="320"/>
      <c r="D404" s="319"/>
      <c r="E404" s="320"/>
      <c r="F404" s="319"/>
      <c r="G404" s="319"/>
      <c r="H404" s="319"/>
      <c r="I404" s="319"/>
      <c r="J404" s="319"/>
      <c r="K404" s="319"/>
      <c r="L404" s="319"/>
      <c r="M404" s="321"/>
    </row>
    <row r="405" spans="1:13" x14ac:dyDescent="0.4">
      <c r="A405" s="94" t="s">
        <v>232</v>
      </c>
      <c r="B405" s="319"/>
      <c r="C405" s="320"/>
      <c r="D405" s="319"/>
      <c r="E405" s="320"/>
      <c r="F405" s="319"/>
      <c r="G405" s="319"/>
      <c r="H405" s="319"/>
      <c r="I405" s="319"/>
      <c r="J405" s="319"/>
      <c r="K405" s="319"/>
      <c r="L405" s="319"/>
      <c r="M405" s="321"/>
    </row>
    <row r="406" spans="1:13" x14ac:dyDescent="0.4">
      <c r="A406" s="94" t="s">
        <v>233</v>
      </c>
      <c r="B406" s="319"/>
      <c r="C406" s="320"/>
      <c r="D406" s="319"/>
      <c r="E406" s="320"/>
      <c r="F406" s="319"/>
      <c r="G406" s="319"/>
      <c r="H406" s="319"/>
      <c r="I406" s="319"/>
      <c r="J406" s="319"/>
      <c r="K406" s="319"/>
      <c r="L406" s="319"/>
      <c r="M406" s="321"/>
    </row>
    <row r="407" spans="1:13" x14ac:dyDescent="0.4">
      <c r="A407" s="94" t="s">
        <v>234</v>
      </c>
      <c r="B407" s="319"/>
      <c r="C407" s="320"/>
      <c r="D407" s="319"/>
      <c r="E407" s="320"/>
      <c r="F407" s="319"/>
      <c r="G407" s="319"/>
      <c r="H407" s="319"/>
      <c r="I407" s="319"/>
      <c r="J407" s="319"/>
      <c r="K407" s="319"/>
      <c r="L407" s="319"/>
      <c r="M407" s="321"/>
    </row>
    <row r="408" spans="1:13" x14ac:dyDescent="0.4">
      <c r="A408" s="94" t="s">
        <v>235</v>
      </c>
      <c r="B408" s="319"/>
      <c r="C408" s="320"/>
      <c r="D408" s="319"/>
      <c r="E408" s="320"/>
      <c r="F408" s="319"/>
      <c r="G408" s="319"/>
      <c r="H408" s="319"/>
      <c r="I408" s="319"/>
      <c r="J408" s="319"/>
      <c r="K408" s="319"/>
      <c r="L408" s="319"/>
      <c r="M408" s="321"/>
    </row>
    <row r="409" spans="1:13" x14ac:dyDescent="0.4">
      <c r="A409" s="94" t="s">
        <v>236</v>
      </c>
      <c r="B409" s="319"/>
      <c r="C409" s="320"/>
      <c r="D409" s="319"/>
      <c r="E409" s="320"/>
      <c r="F409" s="319"/>
      <c r="G409" s="319"/>
      <c r="H409" s="319"/>
      <c r="I409" s="319"/>
      <c r="J409" s="319"/>
      <c r="K409" s="319"/>
      <c r="L409" s="319"/>
      <c r="M409" s="321"/>
    </row>
    <row r="410" spans="1:13" x14ac:dyDescent="0.4">
      <c r="A410" s="94" t="s">
        <v>237</v>
      </c>
      <c r="B410" s="319"/>
      <c r="C410" s="320"/>
      <c r="D410" s="319"/>
      <c r="E410" s="320"/>
      <c r="F410" s="319"/>
      <c r="G410" s="319"/>
      <c r="H410" s="319"/>
      <c r="I410" s="319"/>
      <c r="J410" s="319"/>
      <c r="K410" s="319"/>
      <c r="L410" s="319"/>
      <c r="M410" s="321"/>
    </row>
    <row r="411" spans="1:13" x14ac:dyDescent="0.4">
      <c r="A411" s="94" t="s">
        <v>238</v>
      </c>
      <c r="B411" s="319"/>
      <c r="C411" s="320"/>
      <c r="D411" s="319"/>
      <c r="E411" s="320"/>
      <c r="F411" s="319"/>
      <c r="G411" s="319"/>
      <c r="H411" s="319"/>
      <c r="I411" s="319"/>
      <c r="J411" s="319"/>
      <c r="K411" s="319"/>
      <c r="L411" s="319"/>
      <c r="M411" s="321"/>
    </row>
    <row r="412" spans="1:13" x14ac:dyDescent="0.4">
      <c r="A412" s="94" t="s">
        <v>239</v>
      </c>
      <c r="B412" s="319"/>
      <c r="C412" s="320"/>
      <c r="D412" s="319"/>
      <c r="E412" s="320"/>
      <c r="F412" s="319"/>
      <c r="G412" s="319"/>
      <c r="H412" s="319"/>
      <c r="I412" s="319"/>
      <c r="J412" s="319"/>
      <c r="K412" s="319"/>
      <c r="L412" s="319"/>
      <c r="M412" s="321"/>
    </row>
    <row r="413" spans="1:13" x14ac:dyDescent="0.4">
      <c r="A413" s="94" t="s">
        <v>240</v>
      </c>
      <c r="B413" s="319"/>
      <c r="C413" s="320"/>
      <c r="D413" s="319"/>
      <c r="E413" s="320"/>
      <c r="F413" s="319"/>
      <c r="G413" s="319"/>
      <c r="H413" s="319"/>
      <c r="I413" s="319"/>
      <c r="J413" s="319"/>
      <c r="K413" s="319"/>
      <c r="L413" s="319"/>
      <c r="M413" s="321"/>
    </row>
    <row r="414" spans="1:13" x14ac:dyDescent="0.4">
      <c r="A414" s="94" t="s">
        <v>241</v>
      </c>
      <c r="B414" s="319"/>
      <c r="C414" s="320"/>
      <c r="D414" s="319"/>
      <c r="E414" s="320"/>
      <c r="F414" s="319"/>
      <c r="G414" s="319"/>
      <c r="H414" s="319"/>
      <c r="I414" s="319"/>
      <c r="J414" s="319"/>
      <c r="K414" s="319"/>
      <c r="L414" s="319"/>
      <c r="M414" s="321"/>
    </row>
    <row r="415" spans="1:13" x14ac:dyDescent="0.4">
      <c r="A415" s="136"/>
      <c r="B415" s="322"/>
      <c r="C415" s="323"/>
      <c r="D415" s="322"/>
      <c r="E415" s="323"/>
      <c r="F415" s="322"/>
      <c r="G415" s="322"/>
      <c r="H415" s="322"/>
      <c r="I415" s="322"/>
      <c r="J415" s="322"/>
      <c r="K415" s="322"/>
      <c r="L415" s="322"/>
      <c r="M415" s="324"/>
    </row>
    <row r="416" spans="1:13" x14ac:dyDescent="0.4">
      <c r="A416" s="325"/>
      <c r="B416" s="326"/>
      <c r="C416" s="325"/>
      <c r="D416" s="326"/>
      <c r="E416" s="325"/>
      <c r="F416" s="326"/>
      <c r="G416" s="325"/>
      <c r="H416" s="325"/>
      <c r="I416" s="325"/>
      <c r="J416" s="325"/>
      <c r="K416" s="325"/>
      <c r="L416" s="325"/>
      <c r="M416" s="326"/>
    </row>
    <row r="417" spans="1:13" x14ac:dyDescent="0.4">
      <c r="A417" s="327"/>
      <c r="B417" s="247"/>
      <c r="C417" s="327"/>
      <c r="D417" s="247"/>
      <c r="E417" s="327"/>
      <c r="F417" s="247"/>
      <c r="G417" s="327"/>
      <c r="H417" s="327"/>
      <c r="I417" s="327"/>
      <c r="J417" s="327"/>
      <c r="K417" s="327"/>
      <c r="L417" s="327"/>
      <c r="M417" s="247"/>
    </row>
    <row r="418" spans="1:13" x14ac:dyDescent="0.4">
      <c r="A418" s="327"/>
      <c r="B418" s="247"/>
      <c r="C418" s="327"/>
      <c r="D418" s="247"/>
      <c r="E418" s="327"/>
      <c r="F418" s="247"/>
      <c r="G418" s="327"/>
      <c r="H418" s="327"/>
      <c r="I418" s="327"/>
      <c r="J418" s="327"/>
      <c r="K418" s="327"/>
      <c r="L418" s="327"/>
      <c r="M418" s="247"/>
    </row>
    <row r="419" spans="1:13" x14ac:dyDescent="0.4">
      <c r="A419" s="327"/>
      <c r="B419" s="247"/>
      <c r="C419" s="327"/>
      <c r="D419" s="247"/>
      <c r="E419" s="327"/>
      <c r="F419" s="247"/>
      <c r="G419" s="327"/>
      <c r="H419" s="327"/>
      <c r="I419" s="327"/>
      <c r="J419" s="327"/>
      <c r="K419" s="327"/>
      <c r="L419" s="327"/>
      <c r="M419" s="247"/>
    </row>
    <row r="420" spans="1:13" x14ac:dyDescent="0.4">
      <c r="A420" s="327"/>
      <c r="B420" s="247"/>
      <c r="C420" s="327"/>
      <c r="D420" s="247"/>
      <c r="E420" s="327"/>
      <c r="F420" s="247"/>
      <c r="G420" s="327"/>
      <c r="H420" s="327"/>
      <c r="I420" s="327"/>
      <c r="J420" s="327"/>
      <c r="K420" s="327"/>
      <c r="L420" s="327"/>
      <c r="M420" s="247"/>
    </row>
    <row r="421" spans="1:13" s="5" customFormat="1" x14ac:dyDescent="0.4">
      <c r="A421" s="327"/>
      <c r="B421" s="247"/>
      <c r="C421" s="327"/>
      <c r="D421" s="247"/>
      <c r="E421" s="327"/>
      <c r="F421" s="247"/>
      <c r="G421" s="327"/>
      <c r="H421" s="327"/>
      <c r="I421" s="327"/>
      <c r="J421" s="327"/>
      <c r="K421" s="327"/>
      <c r="L421" s="327"/>
      <c r="M421" s="247"/>
    </row>
    <row r="422" spans="1:13" s="5" customFormat="1" x14ac:dyDescent="0.4">
      <c r="A422" s="327"/>
      <c r="B422" s="247"/>
      <c r="C422" s="327"/>
      <c r="D422" s="247"/>
      <c r="E422" s="327"/>
      <c r="F422" s="247"/>
      <c r="G422" s="327"/>
      <c r="H422" s="327"/>
      <c r="I422" s="327"/>
      <c r="J422" s="327"/>
      <c r="K422" s="327"/>
      <c r="L422" s="327"/>
      <c r="M422" s="247"/>
    </row>
    <row r="423" spans="1:13" s="5" customFormat="1" x14ac:dyDescent="0.4">
      <c r="A423" s="327"/>
      <c r="B423" s="247"/>
      <c r="C423" s="327"/>
      <c r="D423" s="247"/>
      <c r="E423" s="327"/>
      <c r="F423" s="247"/>
      <c r="G423" s="327"/>
      <c r="H423" s="327"/>
      <c r="I423" s="327"/>
      <c r="J423" s="327"/>
      <c r="K423" s="327"/>
      <c r="L423" s="327"/>
      <c r="M423" s="247"/>
    </row>
    <row r="424" spans="1:13" s="5" customFormat="1" x14ac:dyDescent="0.4">
      <c r="A424" s="327"/>
      <c r="B424" s="247"/>
      <c r="C424" s="327"/>
      <c r="D424" s="247"/>
      <c r="E424" s="327"/>
      <c r="F424" s="247"/>
      <c r="G424" s="327"/>
      <c r="H424" s="327"/>
      <c r="I424" s="327"/>
      <c r="J424" s="327"/>
      <c r="K424" s="327"/>
      <c r="L424" s="327"/>
      <c r="M424" s="247"/>
    </row>
    <row r="425" spans="1:13" s="5" customFormat="1" x14ac:dyDescent="0.4">
      <c r="A425" s="327"/>
      <c r="B425" s="247"/>
      <c r="C425" s="327"/>
      <c r="D425" s="247"/>
      <c r="E425" s="327"/>
      <c r="F425" s="247"/>
      <c r="G425" s="327"/>
      <c r="H425" s="327"/>
      <c r="I425" s="327"/>
      <c r="J425" s="327"/>
      <c r="K425" s="327"/>
      <c r="L425" s="327"/>
      <c r="M425" s="247"/>
    </row>
    <row r="426" spans="1:13" s="5" customFormat="1" x14ac:dyDescent="0.4">
      <c r="A426" s="327"/>
      <c r="B426" s="247"/>
      <c r="C426" s="327"/>
      <c r="D426" s="247"/>
      <c r="E426" s="327"/>
      <c r="F426" s="247"/>
      <c r="G426" s="327"/>
      <c r="H426" s="327"/>
      <c r="I426" s="327"/>
      <c r="J426" s="327"/>
      <c r="K426" s="327"/>
      <c r="L426" s="327"/>
      <c r="M426" s="247"/>
    </row>
    <row r="427" spans="1:13" s="5" customFormat="1" x14ac:dyDescent="0.4">
      <c r="A427" s="327"/>
      <c r="B427" s="247"/>
      <c r="C427" s="327"/>
      <c r="D427" s="247"/>
      <c r="E427" s="327"/>
      <c r="F427" s="247"/>
      <c r="G427" s="327"/>
      <c r="H427" s="327"/>
      <c r="I427" s="327"/>
      <c r="J427" s="327"/>
      <c r="K427" s="327"/>
      <c r="L427" s="327"/>
      <c r="M427" s="247"/>
    </row>
    <row r="428" spans="1:13" s="5" customFormat="1" x14ac:dyDescent="0.4">
      <c r="A428" s="327"/>
      <c r="B428" s="247"/>
      <c r="C428" s="327"/>
      <c r="D428" s="247"/>
      <c r="E428" s="327"/>
      <c r="F428" s="247"/>
      <c r="G428" s="327"/>
      <c r="H428" s="327"/>
      <c r="I428" s="327"/>
      <c r="J428" s="327"/>
      <c r="K428" s="327"/>
      <c r="L428" s="327"/>
      <c r="M428" s="247"/>
    </row>
    <row r="429" spans="1:13" s="5" customFormat="1" x14ac:dyDescent="0.4">
      <c r="A429" s="327"/>
      <c r="B429" s="247"/>
      <c r="C429" s="327"/>
      <c r="D429" s="247"/>
      <c r="E429" s="327"/>
      <c r="F429" s="247"/>
      <c r="G429" s="327"/>
      <c r="H429" s="327"/>
      <c r="I429" s="327"/>
      <c r="J429" s="327"/>
      <c r="K429" s="327"/>
      <c r="L429" s="327"/>
      <c r="M429" s="247"/>
    </row>
    <row r="430" spans="1:13" s="5" customFormat="1" x14ac:dyDescent="0.4">
      <c r="A430" s="327"/>
      <c r="B430" s="247"/>
      <c r="C430" s="327"/>
      <c r="D430" s="247"/>
      <c r="E430" s="327"/>
      <c r="F430" s="247"/>
      <c r="G430" s="327"/>
      <c r="H430" s="327"/>
      <c r="I430" s="327"/>
      <c r="J430" s="327"/>
      <c r="K430" s="327"/>
      <c r="L430" s="327"/>
      <c r="M430" s="247"/>
    </row>
    <row r="431" spans="1:13" s="5" customFormat="1" x14ac:dyDescent="0.4">
      <c r="A431" s="327"/>
      <c r="B431" s="247"/>
      <c r="C431" s="327"/>
      <c r="D431" s="247"/>
      <c r="E431" s="327"/>
      <c r="F431" s="247"/>
      <c r="G431" s="327"/>
      <c r="H431" s="327"/>
      <c r="I431" s="327"/>
      <c r="J431" s="327"/>
      <c r="K431" s="327"/>
      <c r="L431" s="327"/>
      <c r="M431" s="247"/>
    </row>
    <row r="432" spans="1:13" s="5" customFormat="1" x14ac:dyDescent="0.4">
      <c r="A432" s="327"/>
      <c r="B432" s="247"/>
      <c r="C432" s="327"/>
      <c r="D432" s="247"/>
      <c r="E432" s="327"/>
      <c r="F432" s="247"/>
      <c r="G432" s="327"/>
      <c r="H432" s="327"/>
      <c r="I432" s="327"/>
      <c r="J432" s="327"/>
      <c r="K432" s="327"/>
      <c r="L432" s="327"/>
      <c r="M432" s="247"/>
    </row>
    <row r="433" spans="1:13" s="5" customFormat="1" x14ac:dyDescent="0.4">
      <c r="A433" s="327"/>
      <c r="B433" s="247"/>
      <c r="C433" s="327"/>
      <c r="D433" s="247"/>
      <c r="E433" s="327"/>
      <c r="F433" s="247"/>
      <c r="G433" s="327"/>
      <c r="H433" s="327"/>
      <c r="I433" s="327"/>
      <c r="J433" s="327"/>
      <c r="K433" s="327"/>
      <c r="L433" s="327"/>
      <c r="M433" s="247"/>
    </row>
  </sheetData>
  <sheetProtection algorithmName="SHA-512" hashValue="ZeNrHALTI8o0dNH1YJIS6BPwR/y0GLJ4A8SSUHhBBKDDCDynGjwCp9CF6m1cou0WU+mDFyKJDKiqUhMHzfi+Mw==" saltValue="DzZGRRTxmFPde/hlcC2DHg=="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 bottom="0" header="0.31496062992125984" footer="0.31496062992125984"/>
  <pageSetup paperSize="9" scale="26" fitToHeight="8"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5" manualBreakCount="5">
    <brk id="62" max="12" man="1"/>
    <brk id="162" max="12" man="1"/>
    <brk id="178" max="12" man="1"/>
    <brk id="206" max="12" man="1"/>
    <brk id="297"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D7466-3867-4E8A-9290-1285FB54113D}">
  <sheetPr>
    <pageSetUpPr fitToPage="1"/>
  </sheetPr>
  <dimension ref="A1:M767"/>
  <sheetViews>
    <sheetView showGridLines="0" zoomScaleNormal="100" zoomScaleSheetLayoutView="100" zoomScalePageLayoutView="70" workbookViewId="0"/>
  </sheetViews>
  <sheetFormatPr defaultColWidth="9" defaultRowHeight="12" x14ac:dyDescent="0.4"/>
  <cols>
    <col min="1" max="1" width="3.125" style="18" customWidth="1"/>
    <col min="2" max="2" width="20.375" style="6" customWidth="1"/>
    <col min="3" max="3" width="4.5" style="18" customWidth="1"/>
    <col min="4" max="4" width="25.125" style="6" customWidth="1"/>
    <col min="5" max="5" width="2.625" style="21" customWidth="1"/>
    <col min="6" max="6" width="24.5" style="6" customWidth="1"/>
    <col min="7" max="7" width="48.25" style="18" customWidth="1"/>
    <col min="8" max="8" width="23.625" style="18" customWidth="1"/>
    <col min="9" max="9" width="23.625" style="6" customWidth="1"/>
    <col min="10" max="10" width="60.625" style="18" customWidth="1"/>
    <col min="11" max="11" width="21.25" style="18" customWidth="1"/>
    <col min="12" max="12" width="12.125" style="18" customWidth="1"/>
    <col min="13" max="13" width="29.625" style="6" customWidth="1"/>
    <col min="14" max="16384" width="9" style="6"/>
  </cols>
  <sheetData>
    <row r="1" spans="1:13" ht="14.25" customHeight="1" x14ac:dyDescent="0.4">
      <c r="A1" s="96"/>
      <c r="B1" s="96"/>
      <c r="C1" s="697" t="s">
        <v>8413</v>
      </c>
      <c r="D1" s="697"/>
      <c r="E1" s="697"/>
      <c r="F1" s="697"/>
      <c r="G1" s="697"/>
      <c r="H1" s="697"/>
      <c r="I1" s="697"/>
      <c r="J1" s="697"/>
      <c r="K1" s="697"/>
      <c r="L1" s="697"/>
      <c r="M1" s="697"/>
    </row>
    <row r="2" spans="1:13" s="36" customFormat="1" ht="14.25" customHeight="1" x14ac:dyDescent="0.15">
      <c r="A2" s="698" t="s">
        <v>3138</v>
      </c>
      <c r="B2" s="698"/>
      <c r="C2" s="698"/>
      <c r="D2" s="698"/>
      <c r="E2" s="381"/>
      <c r="F2" s="97"/>
      <c r="G2" s="97"/>
      <c r="H2" s="97"/>
      <c r="I2" s="97"/>
      <c r="J2" s="713" t="s">
        <v>8414</v>
      </c>
      <c r="K2" s="713"/>
      <c r="L2" s="713"/>
      <c r="M2" s="713"/>
    </row>
    <row r="3" spans="1:13" s="31" customFormat="1" ht="22.5" customHeight="1" x14ac:dyDescent="0.4">
      <c r="A3" s="700" t="s">
        <v>3141</v>
      </c>
      <c r="B3" s="702"/>
      <c r="C3" s="700" t="s">
        <v>3143</v>
      </c>
      <c r="D3" s="702"/>
      <c r="E3" s="703" t="s">
        <v>3145</v>
      </c>
      <c r="F3" s="702"/>
      <c r="G3" s="58" t="s">
        <v>3147</v>
      </c>
      <c r="H3" s="59" t="s">
        <v>3149</v>
      </c>
      <c r="I3" s="58" t="s">
        <v>3151</v>
      </c>
      <c r="J3" s="58" t="s">
        <v>3153</v>
      </c>
      <c r="K3" s="60" t="s">
        <v>3155</v>
      </c>
      <c r="L3" s="60" t="s">
        <v>5012</v>
      </c>
      <c r="M3" s="61" t="s">
        <v>3158</v>
      </c>
    </row>
    <row r="4" spans="1:13" s="31" customFormat="1" ht="68.099999999999994" customHeight="1" x14ac:dyDescent="0.4">
      <c r="A4" s="70">
        <v>11</v>
      </c>
      <c r="B4" s="93" t="s">
        <v>3</v>
      </c>
      <c r="C4" s="382">
        <v>2</v>
      </c>
      <c r="D4" s="93" t="s">
        <v>2580</v>
      </c>
      <c r="E4" s="88"/>
      <c r="F4" s="93" t="s">
        <v>244</v>
      </c>
      <c r="G4" s="62" t="s">
        <v>8415</v>
      </c>
      <c r="H4" s="149" t="s">
        <v>3160</v>
      </c>
      <c r="I4" s="64" t="s">
        <v>2996</v>
      </c>
      <c r="J4" s="62" t="s">
        <v>8416</v>
      </c>
      <c r="K4" s="71" t="s">
        <v>245</v>
      </c>
      <c r="L4" s="64" t="s">
        <v>1970</v>
      </c>
      <c r="M4" s="64" t="s">
        <v>649</v>
      </c>
    </row>
    <row r="5" spans="1:13" s="31" customFormat="1" ht="32.1" customHeight="1" x14ac:dyDescent="0.4">
      <c r="A5" s="68"/>
      <c r="B5" s="74"/>
      <c r="C5" s="239"/>
      <c r="D5" s="74"/>
      <c r="E5" s="90"/>
      <c r="F5" s="74"/>
      <c r="G5" s="62" t="s">
        <v>8417</v>
      </c>
      <c r="H5" s="129"/>
      <c r="I5" s="65"/>
      <c r="J5" s="62" t="s">
        <v>8418</v>
      </c>
      <c r="K5" s="125"/>
      <c r="L5" s="65"/>
      <c r="M5" s="65"/>
    </row>
    <row r="6" spans="1:13" s="31" customFormat="1" ht="32.1" customHeight="1" x14ac:dyDescent="0.4">
      <c r="A6" s="83"/>
      <c r="B6" s="102"/>
      <c r="C6" s="240"/>
      <c r="D6" s="102"/>
      <c r="E6" s="84"/>
      <c r="F6" s="102"/>
      <c r="G6" s="62" t="s">
        <v>8419</v>
      </c>
      <c r="H6" s="232"/>
      <c r="I6" s="67"/>
      <c r="J6" s="62" t="s">
        <v>8420</v>
      </c>
      <c r="K6" s="85"/>
      <c r="L6" s="67"/>
      <c r="M6" s="67"/>
    </row>
    <row r="7" spans="1:13" s="31" customFormat="1" ht="80.099999999999994" customHeight="1" x14ac:dyDescent="0.4">
      <c r="A7" s="70">
        <v>14</v>
      </c>
      <c r="B7" s="93" t="s">
        <v>1197</v>
      </c>
      <c r="C7" s="382">
        <v>2</v>
      </c>
      <c r="D7" s="93" t="s">
        <v>2584</v>
      </c>
      <c r="E7" s="88" t="s">
        <v>585</v>
      </c>
      <c r="F7" s="93" t="s">
        <v>1196</v>
      </c>
      <c r="G7" s="159" t="s">
        <v>8421</v>
      </c>
      <c r="H7" s="383" t="s">
        <v>3173</v>
      </c>
      <c r="I7" s="64" t="s">
        <v>3174</v>
      </c>
      <c r="J7" s="62" t="s">
        <v>8422</v>
      </c>
      <c r="K7" s="64" t="s">
        <v>17</v>
      </c>
      <c r="L7" s="64" t="s">
        <v>248</v>
      </c>
      <c r="M7" s="64" t="s">
        <v>3176</v>
      </c>
    </row>
    <row r="8" spans="1:13" s="31" customFormat="1" ht="32.1" customHeight="1" x14ac:dyDescent="0.4">
      <c r="A8" s="68"/>
      <c r="B8" s="74"/>
      <c r="C8" s="239"/>
      <c r="D8" s="74"/>
      <c r="E8" s="90"/>
      <c r="F8" s="74"/>
      <c r="G8" s="159" t="s">
        <v>8423</v>
      </c>
      <c r="H8" s="384"/>
      <c r="I8" s="65"/>
      <c r="J8" s="159" t="s">
        <v>8424</v>
      </c>
      <c r="K8" s="65"/>
      <c r="L8" s="65"/>
      <c r="M8" s="65"/>
    </row>
    <row r="9" spans="1:13" s="31" customFormat="1" ht="32.1" customHeight="1" x14ac:dyDescent="0.4">
      <c r="A9" s="68"/>
      <c r="B9" s="74"/>
      <c r="C9" s="239"/>
      <c r="D9" s="74"/>
      <c r="E9" s="90"/>
      <c r="F9" s="74"/>
      <c r="G9" s="159" t="s">
        <v>1971</v>
      </c>
      <c r="H9" s="384"/>
      <c r="I9" s="65"/>
      <c r="J9" s="159" t="s">
        <v>8425</v>
      </c>
      <c r="K9" s="65"/>
      <c r="L9" s="65"/>
      <c r="M9" s="65"/>
    </row>
    <row r="10" spans="1:13" s="31" customFormat="1" ht="44.1" customHeight="1" x14ac:dyDescent="0.4">
      <c r="A10" s="68"/>
      <c r="B10" s="74"/>
      <c r="C10" s="239"/>
      <c r="D10" s="74"/>
      <c r="E10" s="90"/>
      <c r="F10" s="74"/>
      <c r="G10" s="159" t="s">
        <v>8426</v>
      </c>
      <c r="H10" s="384"/>
      <c r="I10" s="65"/>
      <c r="J10" s="159" t="s">
        <v>8427</v>
      </c>
      <c r="K10" s="65"/>
      <c r="L10" s="65"/>
      <c r="M10" s="65"/>
    </row>
    <row r="11" spans="1:13" s="31" customFormat="1" ht="32.1" customHeight="1" x14ac:dyDescent="0.4">
      <c r="A11" s="68"/>
      <c r="B11" s="74"/>
      <c r="C11" s="239"/>
      <c r="D11" s="74"/>
      <c r="E11" s="90"/>
      <c r="F11" s="74"/>
      <c r="G11" s="159" t="s">
        <v>8428</v>
      </c>
      <c r="H11" s="384"/>
      <c r="I11" s="65"/>
      <c r="J11" s="159" t="s">
        <v>8429</v>
      </c>
      <c r="K11" s="65"/>
      <c r="L11" s="65"/>
      <c r="M11" s="65"/>
    </row>
    <row r="12" spans="1:13" s="31" customFormat="1" ht="32.1" customHeight="1" x14ac:dyDescent="0.4">
      <c r="A12" s="68"/>
      <c r="B12" s="74"/>
      <c r="C12" s="239"/>
      <c r="D12" s="74"/>
      <c r="E12" s="90"/>
      <c r="F12" s="74"/>
      <c r="G12" s="159" t="s">
        <v>4113</v>
      </c>
      <c r="H12" s="384"/>
      <c r="I12" s="65"/>
      <c r="J12" s="159" t="s">
        <v>8430</v>
      </c>
      <c r="K12" s="65"/>
      <c r="L12" s="65"/>
      <c r="M12" s="65"/>
    </row>
    <row r="13" spans="1:13" s="31" customFormat="1" ht="32.1" customHeight="1" x14ac:dyDescent="0.4">
      <c r="A13" s="83"/>
      <c r="B13" s="102"/>
      <c r="C13" s="239"/>
      <c r="D13" s="102"/>
      <c r="E13" s="84"/>
      <c r="F13" s="102"/>
      <c r="G13" s="159" t="s">
        <v>8431</v>
      </c>
      <c r="H13" s="385"/>
      <c r="I13" s="67"/>
      <c r="J13" s="159" t="s">
        <v>8432</v>
      </c>
      <c r="K13" s="67"/>
      <c r="L13" s="67"/>
      <c r="M13" s="67"/>
    </row>
    <row r="14" spans="1:13" s="31" customFormat="1" ht="68.099999999999994" customHeight="1" x14ac:dyDescent="0.4">
      <c r="A14" s="70">
        <v>22</v>
      </c>
      <c r="B14" s="93" t="s">
        <v>249</v>
      </c>
      <c r="C14" s="99"/>
      <c r="D14" s="93" t="s">
        <v>19</v>
      </c>
      <c r="E14" s="86" t="s">
        <v>787</v>
      </c>
      <c r="F14" s="79" t="s">
        <v>810</v>
      </c>
      <c r="G14" s="62" t="s">
        <v>22</v>
      </c>
      <c r="H14" s="64" t="s">
        <v>249</v>
      </c>
      <c r="I14" s="64" t="s">
        <v>19</v>
      </c>
      <c r="J14" s="62" t="s">
        <v>22</v>
      </c>
      <c r="K14" s="69" t="s">
        <v>811</v>
      </c>
      <c r="L14" s="64" t="s">
        <v>24</v>
      </c>
      <c r="M14" s="64" t="s">
        <v>649</v>
      </c>
    </row>
    <row r="15" spans="1:13" s="31" customFormat="1" ht="44.1" customHeight="1" x14ac:dyDescent="0.4">
      <c r="A15" s="68"/>
      <c r="B15" s="74"/>
      <c r="C15" s="101"/>
      <c r="D15" s="74"/>
      <c r="E15" s="86" t="s">
        <v>585</v>
      </c>
      <c r="F15" s="109" t="s">
        <v>812</v>
      </c>
      <c r="G15" s="62" t="s">
        <v>813</v>
      </c>
      <c r="H15" s="65"/>
      <c r="I15" s="65"/>
      <c r="J15" s="62" t="s">
        <v>2627</v>
      </c>
      <c r="K15" s="69" t="s">
        <v>28</v>
      </c>
      <c r="L15" s="65"/>
      <c r="M15" s="65"/>
    </row>
    <row r="16" spans="1:13" s="31" customFormat="1" ht="44.1" customHeight="1" x14ac:dyDescent="0.4">
      <c r="A16" s="68"/>
      <c r="B16" s="74"/>
      <c r="C16" s="101"/>
      <c r="D16" s="74"/>
      <c r="E16" s="88" t="s">
        <v>565</v>
      </c>
      <c r="F16" s="93" t="s">
        <v>814</v>
      </c>
      <c r="G16" s="62" t="s">
        <v>1198</v>
      </c>
      <c r="H16" s="65"/>
      <c r="I16" s="65"/>
      <c r="J16" s="62" t="s">
        <v>5694</v>
      </c>
      <c r="K16" s="64" t="s">
        <v>31</v>
      </c>
      <c r="L16" s="65"/>
      <c r="M16" s="65"/>
    </row>
    <row r="17" spans="1:13" s="31" customFormat="1" ht="32.1" customHeight="1" x14ac:dyDescent="0.4">
      <c r="A17" s="68"/>
      <c r="B17" s="74"/>
      <c r="C17" s="101"/>
      <c r="D17" s="74"/>
      <c r="E17" s="84"/>
      <c r="F17" s="102"/>
      <c r="G17" s="62" t="s">
        <v>815</v>
      </c>
      <c r="H17" s="65"/>
      <c r="I17" s="65"/>
      <c r="J17" s="62" t="s">
        <v>2585</v>
      </c>
      <c r="K17" s="67"/>
      <c r="L17" s="65"/>
      <c r="M17" s="67"/>
    </row>
    <row r="18" spans="1:13" s="31" customFormat="1" ht="56.1" customHeight="1" x14ac:dyDescent="0.4">
      <c r="A18" s="83"/>
      <c r="B18" s="102"/>
      <c r="C18" s="101"/>
      <c r="D18" s="102"/>
      <c r="E18" s="86" t="s">
        <v>250</v>
      </c>
      <c r="F18" s="79" t="s">
        <v>251</v>
      </c>
      <c r="G18" s="62" t="s">
        <v>3198</v>
      </c>
      <c r="H18" s="67"/>
      <c r="I18" s="67"/>
      <c r="J18" s="62" t="s">
        <v>3199</v>
      </c>
      <c r="K18" s="69" t="s">
        <v>816</v>
      </c>
      <c r="L18" s="67"/>
      <c r="M18" s="159" t="s">
        <v>3200</v>
      </c>
    </row>
    <row r="19" spans="1:13" s="31" customFormat="1" ht="80.099999999999994" customHeight="1" x14ac:dyDescent="0.4">
      <c r="A19" s="70">
        <v>25</v>
      </c>
      <c r="B19" s="121" t="s">
        <v>817</v>
      </c>
      <c r="C19" s="382"/>
      <c r="D19" s="93" t="s">
        <v>818</v>
      </c>
      <c r="E19" s="86" t="s">
        <v>787</v>
      </c>
      <c r="F19" s="79" t="s">
        <v>1199</v>
      </c>
      <c r="G19" s="159" t="s">
        <v>3203</v>
      </c>
      <c r="H19" s="64" t="s">
        <v>817</v>
      </c>
      <c r="I19" s="64" t="s">
        <v>818</v>
      </c>
      <c r="J19" s="62" t="s">
        <v>1576</v>
      </c>
      <c r="K19" s="62" t="s">
        <v>816</v>
      </c>
      <c r="L19" s="64" t="s">
        <v>41</v>
      </c>
      <c r="M19" s="64" t="s">
        <v>3206</v>
      </c>
    </row>
    <row r="20" spans="1:13" s="31" customFormat="1" ht="68.099999999999994" customHeight="1" x14ac:dyDescent="0.4">
      <c r="A20" s="398"/>
      <c r="B20" s="122"/>
      <c r="C20" s="398"/>
      <c r="D20" s="399"/>
      <c r="E20" s="86" t="s">
        <v>585</v>
      </c>
      <c r="F20" s="79" t="s">
        <v>4509</v>
      </c>
      <c r="G20" s="62" t="s">
        <v>6773</v>
      </c>
      <c r="H20" s="67"/>
      <c r="I20" s="67"/>
      <c r="J20" s="62" t="s">
        <v>5697</v>
      </c>
      <c r="K20" s="62" t="s">
        <v>17</v>
      </c>
      <c r="L20" s="67"/>
      <c r="M20" s="67"/>
    </row>
    <row r="21" spans="1:13" s="31" customFormat="1" ht="44.1" customHeight="1" x14ac:dyDescent="0.4">
      <c r="A21" s="103">
        <v>50</v>
      </c>
      <c r="B21" s="121" t="s">
        <v>650</v>
      </c>
      <c r="C21" s="99">
        <v>1</v>
      </c>
      <c r="D21" s="121" t="s">
        <v>651</v>
      </c>
      <c r="E21" s="88" t="s">
        <v>787</v>
      </c>
      <c r="F21" s="93" t="s">
        <v>820</v>
      </c>
      <c r="G21" s="69" t="s">
        <v>1299</v>
      </c>
      <c r="H21" s="71" t="s">
        <v>650</v>
      </c>
      <c r="I21" s="64" t="s">
        <v>651</v>
      </c>
      <c r="J21" s="69" t="s">
        <v>7968</v>
      </c>
      <c r="K21" s="71" t="s">
        <v>467</v>
      </c>
      <c r="L21" s="71" t="s">
        <v>652</v>
      </c>
      <c r="M21" s="71" t="s">
        <v>649</v>
      </c>
    </row>
    <row r="22" spans="1:13" s="31" customFormat="1" ht="32.1" customHeight="1" x14ac:dyDescent="0.4">
      <c r="A22" s="106"/>
      <c r="B22" s="116"/>
      <c r="C22" s="101"/>
      <c r="D22" s="116"/>
      <c r="E22" s="90"/>
      <c r="F22" s="74"/>
      <c r="G22" s="69" t="s">
        <v>5712</v>
      </c>
      <c r="H22" s="125"/>
      <c r="I22" s="65"/>
      <c r="J22" s="69" t="s">
        <v>5713</v>
      </c>
      <c r="K22" s="125"/>
      <c r="L22" s="125"/>
      <c r="M22" s="125"/>
    </row>
    <row r="23" spans="1:13" s="31" customFormat="1" ht="32.1" customHeight="1" x14ac:dyDescent="0.4">
      <c r="A23" s="106"/>
      <c r="B23" s="116"/>
      <c r="C23" s="101"/>
      <c r="D23" s="116"/>
      <c r="E23" s="90"/>
      <c r="F23" s="74"/>
      <c r="G23" s="69" t="s">
        <v>5710</v>
      </c>
      <c r="H23" s="125"/>
      <c r="I23" s="65"/>
      <c r="J23" s="69" t="s">
        <v>5031</v>
      </c>
      <c r="K23" s="125"/>
      <c r="L23" s="125"/>
      <c r="M23" s="125"/>
    </row>
    <row r="24" spans="1:13" s="31" customFormat="1" ht="32.1" customHeight="1" x14ac:dyDescent="0.4">
      <c r="A24" s="106"/>
      <c r="B24" s="116"/>
      <c r="C24" s="101"/>
      <c r="D24" s="116"/>
      <c r="E24" s="90"/>
      <c r="F24" s="74"/>
      <c r="G24" s="69" t="s">
        <v>8433</v>
      </c>
      <c r="H24" s="125"/>
      <c r="I24" s="65"/>
      <c r="J24" s="69" t="s">
        <v>8434</v>
      </c>
      <c r="K24" s="125"/>
      <c r="L24" s="125"/>
      <c r="M24" s="125"/>
    </row>
    <row r="25" spans="1:13" s="31" customFormat="1" ht="32.1" customHeight="1" x14ac:dyDescent="0.4">
      <c r="A25" s="106"/>
      <c r="B25" s="116"/>
      <c r="C25" s="101"/>
      <c r="D25" s="116"/>
      <c r="E25" s="90"/>
      <c r="F25" s="74"/>
      <c r="G25" s="69" t="s">
        <v>8435</v>
      </c>
      <c r="H25" s="125"/>
      <c r="I25" s="65"/>
      <c r="J25" s="69" t="s">
        <v>8436</v>
      </c>
      <c r="K25" s="125"/>
      <c r="L25" s="125"/>
      <c r="M25" s="125"/>
    </row>
    <row r="26" spans="1:13" s="31" customFormat="1" ht="32.1" customHeight="1" x14ac:dyDescent="0.4">
      <c r="A26" s="106"/>
      <c r="B26" s="116"/>
      <c r="C26" s="101"/>
      <c r="D26" s="116"/>
      <c r="E26" s="90"/>
      <c r="F26" s="74"/>
      <c r="G26" s="69" t="s">
        <v>6792</v>
      </c>
      <c r="H26" s="125"/>
      <c r="I26" s="65"/>
      <c r="J26" s="69" t="s">
        <v>7990</v>
      </c>
      <c r="K26" s="125"/>
      <c r="L26" s="85"/>
      <c r="M26" s="85"/>
    </row>
    <row r="27" spans="1:13" s="31" customFormat="1" ht="56.1" customHeight="1" x14ac:dyDescent="0.4">
      <c r="A27" s="106"/>
      <c r="B27" s="116"/>
      <c r="C27" s="101"/>
      <c r="D27" s="116"/>
      <c r="E27" s="84"/>
      <c r="F27" s="102"/>
      <c r="G27" s="69" t="s">
        <v>8437</v>
      </c>
      <c r="H27" s="125"/>
      <c r="I27" s="65"/>
      <c r="J27" s="69" t="s">
        <v>8438</v>
      </c>
      <c r="K27" s="125"/>
      <c r="L27" s="69" t="s">
        <v>1139</v>
      </c>
      <c r="M27" s="69" t="s">
        <v>3217</v>
      </c>
    </row>
    <row r="28" spans="1:13" s="31" customFormat="1" ht="44.1" customHeight="1" x14ac:dyDescent="0.4">
      <c r="A28" s="106"/>
      <c r="B28" s="116"/>
      <c r="C28" s="101"/>
      <c r="D28" s="116"/>
      <c r="E28" s="88" t="s">
        <v>3224</v>
      </c>
      <c r="F28" s="93" t="s">
        <v>1200</v>
      </c>
      <c r="G28" s="69" t="s">
        <v>8439</v>
      </c>
      <c r="H28" s="125"/>
      <c r="I28" s="65"/>
      <c r="J28" s="69" t="s">
        <v>8440</v>
      </c>
      <c r="K28" s="125"/>
      <c r="L28" s="71" t="s">
        <v>652</v>
      </c>
      <c r="M28" s="71" t="s">
        <v>649</v>
      </c>
    </row>
    <row r="29" spans="1:13" s="31" customFormat="1" ht="32.1" customHeight="1" x14ac:dyDescent="0.4">
      <c r="A29" s="106"/>
      <c r="B29" s="116"/>
      <c r="C29" s="101"/>
      <c r="D29" s="116"/>
      <c r="E29" s="84"/>
      <c r="F29" s="102"/>
      <c r="G29" s="69" t="s">
        <v>8441</v>
      </c>
      <c r="H29" s="125"/>
      <c r="I29" s="65"/>
      <c r="J29" s="69" t="s">
        <v>1582</v>
      </c>
      <c r="K29" s="125"/>
      <c r="L29" s="125"/>
      <c r="M29" s="125"/>
    </row>
    <row r="30" spans="1:13" s="31" customFormat="1" ht="32.1" customHeight="1" x14ac:dyDescent="0.4">
      <c r="A30" s="106"/>
      <c r="B30" s="116"/>
      <c r="C30" s="101"/>
      <c r="D30" s="116"/>
      <c r="E30" s="88" t="s">
        <v>250</v>
      </c>
      <c r="F30" s="93" t="s">
        <v>1465</v>
      </c>
      <c r="G30" s="69" t="s">
        <v>1583</v>
      </c>
      <c r="H30" s="125"/>
      <c r="I30" s="65"/>
      <c r="J30" s="69" t="s">
        <v>8442</v>
      </c>
      <c r="K30" s="125"/>
      <c r="L30" s="125"/>
      <c r="M30" s="125"/>
    </row>
    <row r="31" spans="1:13" s="31" customFormat="1" ht="32.1" customHeight="1" x14ac:dyDescent="0.4">
      <c r="A31" s="106"/>
      <c r="B31" s="116"/>
      <c r="C31" s="101"/>
      <c r="D31" s="116"/>
      <c r="E31" s="84"/>
      <c r="F31" s="102"/>
      <c r="G31" s="62" t="s">
        <v>1584</v>
      </c>
      <c r="H31" s="125"/>
      <c r="I31" s="65"/>
      <c r="J31" s="69" t="s">
        <v>8443</v>
      </c>
      <c r="K31" s="125"/>
      <c r="L31" s="125"/>
      <c r="M31" s="125"/>
    </row>
    <row r="32" spans="1:13" s="31" customFormat="1" ht="44.1" customHeight="1" x14ac:dyDescent="0.4">
      <c r="A32" s="106"/>
      <c r="B32" s="116"/>
      <c r="C32" s="101"/>
      <c r="D32" s="116"/>
      <c r="E32" s="86" t="s">
        <v>768</v>
      </c>
      <c r="F32" s="109" t="s">
        <v>1201</v>
      </c>
      <c r="G32" s="69" t="s">
        <v>8444</v>
      </c>
      <c r="H32" s="125"/>
      <c r="I32" s="65"/>
      <c r="J32" s="69" t="s">
        <v>8445</v>
      </c>
      <c r="K32" s="125"/>
      <c r="L32" s="125"/>
      <c r="M32" s="125"/>
    </row>
    <row r="33" spans="1:13" s="31" customFormat="1" ht="32.1" customHeight="1" x14ac:dyDescent="0.4">
      <c r="A33" s="106"/>
      <c r="B33" s="116"/>
      <c r="C33" s="101"/>
      <c r="D33" s="116"/>
      <c r="E33" s="88" t="s">
        <v>1315</v>
      </c>
      <c r="F33" s="121" t="s">
        <v>821</v>
      </c>
      <c r="G33" s="69" t="s">
        <v>8446</v>
      </c>
      <c r="H33" s="125"/>
      <c r="I33" s="65"/>
      <c r="J33" s="69" t="s">
        <v>8447</v>
      </c>
      <c r="K33" s="125"/>
      <c r="L33" s="125"/>
      <c r="M33" s="125"/>
    </row>
    <row r="34" spans="1:13" s="31" customFormat="1" ht="32.1" customHeight="1" x14ac:dyDescent="0.4">
      <c r="A34" s="106"/>
      <c r="B34" s="116"/>
      <c r="C34" s="101"/>
      <c r="D34" s="116"/>
      <c r="E34" s="90"/>
      <c r="F34" s="116"/>
      <c r="G34" s="69" t="s">
        <v>8448</v>
      </c>
      <c r="H34" s="125"/>
      <c r="I34" s="65"/>
      <c r="J34" s="69" t="s">
        <v>8449</v>
      </c>
      <c r="K34" s="125"/>
      <c r="L34" s="125"/>
      <c r="M34" s="125"/>
    </row>
    <row r="35" spans="1:13" s="31" customFormat="1" ht="32.1" customHeight="1" x14ac:dyDescent="0.4">
      <c r="A35" s="106"/>
      <c r="B35" s="116"/>
      <c r="C35" s="101"/>
      <c r="D35" s="116"/>
      <c r="E35" s="84"/>
      <c r="F35" s="122"/>
      <c r="G35" s="69" t="s">
        <v>8450</v>
      </c>
      <c r="H35" s="125"/>
      <c r="I35" s="65"/>
      <c r="J35" s="69" t="s">
        <v>8451</v>
      </c>
      <c r="K35" s="125"/>
      <c r="L35" s="125"/>
      <c r="M35" s="125"/>
    </row>
    <row r="36" spans="1:13" s="31" customFormat="1" ht="32.1" customHeight="1" x14ac:dyDescent="0.4">
      <c r="A36" s="106"/>
      <c r="B36" s="116"/>
      <c r="C36" s="101"/>
      <c r="D36" s="116"/>
      <c r="E36" s="88" t="s">
        <v>2603</v>
      </c>
      <c r="F36" s="121" t="s">
        <v>822</v>
      </c>
      <c r="G36" s="160" t="s">
        <v>823</v>
      </c>
      <c r="H36" s="125"/>
      <c r="I36" s="65"/>
      <c r="J36" s="69" t="s">
        <v>5043</v>
      </c>
      <c r="K36" s="125"/>
      <c r="L36" s="125"/>
      <c r="M36" s="125"/>
    </row>
    <row r="37" spans="1:13" s="31" customFormat="1" ht="32.1" customHeight="1" x14ac:dyDescent="0.4">
      <c r="A37" s="106"/>
      <c r="B37" s="116"/>
      <c r="C37" s="101"/>
      <c r="D37" s="116"/>
      <c r="E37" s="90"/>
      <c r="F37" s="116"/>
      <c r="G37" s="160" t="s">
        <v>8452</v>
      </c>
      <c r="H37" s="125"/>
      <c r="I37" s="65"/>
      <c r="J37" s="69" t="s">
        <v>8453</v>
      </c>
      <c r="K37" s="125"/>
      <c r="L37" s="125"/>
      <c r="M37" s="125"/>
    </row>
    <row r="38" spans="1:13" s="31" customFormat="1" ht="32.1" customHeight="1" x14ac:dyDescent="0.4">
      <c r="A38" s="106"/>
      <c r="B38" s="116"/>
      <c r="C38" s="101"/>
      <c r="D38" s="116"/>
      <c r="E38" s="90"/>
      <c r="F38" s="116"/>
      <c r="G38" s="160" t="s">
        <v>8454</v>
      </c>
      <c r="H38" s="125"/>
      <c r="I38" s="65"/>
      <c r="J38" s="69" t="s">
        <v>8455</v>
      </c>
      <c r="K38" s="125"/>
      <c r="L38" s="125"/>
      <c r="M38" s="125"/>
    </row>
    <row r="39" spans="1:13" s="31" customFormat="1" ht="44.1" customHeight="1" x14ac:dyDescent="0.4">
      <c r="A39" s="106"/>
      <c r="B39" s="116"/>
      <c r="C39" s="101"/>
      <c r="D39" s="116"/>
      <c r="E39" s="90"/>
      <c r="F39" s="116"/>
      <c r="G39" s="160" t="s">
        <v>1202</v>
      </c>
      <c r="H39" s="125"/>
      <c r="I39" s="65"/>
      <c r="J39" s="69" t="s">
        <v>8456</v>
      </c>
      <c r="K39" s="85"/>
      <c r="L39" s="125"/>
      <c r="M39" s="125"/>
    </row>
    <row r="40" spans="1:13" s="31" customFormat="1" ht="32.1" customHeight="1" x14ac:dyDescent="0.4">
      <c r="A40" s="106"/>
      <c r="B40" s="116"/>
      <c r="C40" s="101"/>
      <c r="D40" s="116"/>
      <c r="E40" s="84"/>
      <c r="F40" s="122"/>
      <c r="G40" s="160" t="s">
        <v>8457</v>
      </c>
      <c r="H40" s="125"/>
      <c r="I40" s="65"/>
      <c r="J40" s="69" t="s">
        <v>8458</v>
      </c>
      <c r="K40" s="69" t="s">
        <v>31</v>
      </c>
      <c r="L40" s="125"/>
      <c r="M40" s="125"/>
    </row>
    <row r="41" spans="1:13" s="31" customFormat="1" ht="44.1" customHeight="1" x14ac:dyDescent="0.4">
      <c r="A41" s="106"/>
      <c r="B41" s="116"/>
      <c r="C41" s="101"/>
      <c r="D41" s="116"/>
      <c r="E41" s="86" t="s">
        <v>1160</v>
      </c>
      <c r="F41" s="109" t="s">
        <v>1049</v>
      </c>
      <c r="G41" s="69" t="s">
        <v>8459</v>
      </c>
      <c r="H41" s="125"/>
      <c r="I41" s="65"/>
      <c r="J41" s="69" t="s">
        <v>8460</v>
      </c>
      <c r="K41" s="69" t="s">
        <v>9</v>
      </c>
      <c r="L41" s="125"/>
      <c r="M41" s="125"/>
    </row>
    <row r="42" spans="1:13" s="14" customFormat="1" ht="32.1" customHeight="1" x14ac:dyDescent="0.4">
      <c r="A42" s="106"/>
      <c r="B42" s="116"/>
      <c r="C42" s="101"/>
      <c r="D42" s="116"/>
      <c r="E42" s="88" t="s">
        <v>3250</v>
      </c>
      <c r="F42" s="121" t="s">
        <v>824</v>
      </c>
      <c r="G42" s="69" t="s">
        <v>8461</v>
      </c>
      <c r="H42" s="125"/>
      <c r="I42" s="65"/>
      <c r="J42" s="69" t="s">
        <v>5728</v>
      </c>
      <c r="K42" s="64" t="s">
        <v>467</v>
      </c>
      <c r="L42" s="125"/>
      <c r="M42" s="125"/>
    </row>
    <row r="43" spans="1:13" s="14" customFormat="1" ht="32.1" customHeight="1" x14ac:dyDescent="0.4">
      <c r="A43" s="106"/>
      <c r="B43" s="116"/>
      <c r="C43" s="101"/>
      <c r="D43" s="116"/>
      <c r="E43" s="90"/>
      <c r="F43" s="116"/>
      <c r="G43" s="69" t="s">
        <v>8462</v>
      </c>
      <c r="H43" s="125"/>
      <c r="I43" s="65"/>
      <c r="J43" s="69" t="s">
        <v>8463</v>
      </c>
      <c r="K43" s="65"/>
      <c r="L43" s="125"/>
      <c r="M43" s="125"/>
    </row>
    <row r="44" spans="1:13" s="14" customFormat="1" ht="32.1" customHeight="1" x14ac:dyDescent="0.4">
      <c r="A44" s="106"/>
      <c r="B44" s="116"/>
      <c r="C44" s="101"/>
      <c r="D44" s="116"/>
      <c r="E44" s="90"/>
      <c r="F44" s="116"/>
      <c r="G44" s="69" t="s">
        <v>5730</v>
      </c>
      <c r="H44" s="125"/>
      <c r="I44" s="65"/>
      <c r="J44" s="69" t="s">
        <v>8464</v>
      </c>
      <c r="K44" s="67"/>
      <c r="L44" s="125"/>
      <c r="M44" s="125"/>
    </row>
    <row r="45" spans="1:13" s="14" customFormat="1" ht="32.1" customHeight="1" x14ac:dyDescent="0.4">
      <c r="A45" s="106"/>
      <c r="B45" s="116"/>
      <c r="C45" s="114"/>
      <c r="D45" s="122"/>
      <c r="E45" s="84"/>
      <c r="F45" s="122"/>
      <c r="G45" s="75" t="s">
        <v>1593</v>
      </c>
      <c r="H45" s="125"/>
      <c r="I45" s="67"/>
      <c r="J45" s="75" t="s">
        <v>1593</v>
      </c>
      <c r="K45" s="69" t="s">
        <v>811</v>
      </c>
      <c r="L45" s="85"/>
      <c r="M45" s="85"/>
    </row>
    <row r="46" spans="1:13" s="14" customFormat="1" ht="44.1" customHeight="1" x14ac:dyDescent="0.4">
      <c r="A46" s="106"/>
      <c r="B46" s="116"/>
      <c r="C46" s="100">
        <v>2</v>
      </c>
      <c r="D46" s="109" t="s">
        <v>1185</v>
      </c>
      <c r="E46" s="86" t="s">
        <v>787</v>
      </c>
      <c r="F46" s="109" t="s">
        <v>1186</v>
      </c>
      <c r="G46" s="69" t="s">
        <v>1187</v>
      </c>
      <c r="H46" s="115"/>
      <c r="I46" s="69" t="s">
        <v>1185</v>
      </c>
      <c r="J46" s="69" t="s">
        <v>8465</v>
      </c>
      <c r="K46" s="69" t="s">
        <v>467</v>
      </c>
      <c r="L46" s="69" t="s">
        <v>652</v>
      </c>
      <c r="M46" s="69" t="s">
        <v>649</v>
      </c>
    </row>
    <row r="47" spans="1:13" s="14" customFormat="1" ht="44.1" customHeight="1" x14ac:dyDescent="0.4">
      <c r="A47" s="106"/>
      <c r="B47" s="116"/>
      <c r="C47" s="99">
        <v>3</v>
      </c>
      <c r="D47" s="121" t="s">
        <v>655</v>
      </c>
      <c r="E47" s="86" t="s">
        <v>787</v>
      </c>
      <c r="F47" s="109" t="s">
        <v>825</v>
      </c>
      <c r="G47" s="69" t="s">
        <v>826</v>
      </c>
      <c r="H47" s="115"/>
      <c r="I47" s="64" t="s">
        <v>655</v>
      </c>
      <c r="J47" s="69" t="s">
        <v>8466</v>
      </c>
      <c r="K47" s="69" t="s">
        <v>9</v>
      </c>
      <c r="L47" s="75" t="s">
        <v>3266</v>
      </c>
      <c r="M47" s="71" t="s">
        <v>649</v>
      </c>
    </row>
    <row r="48" spans="1:13" s="14" customFormat="1" ht="44.1" customHeight="1" x14ac:dyDescent="0.4">
      <c r="A48" s="106"/>
      <c r="B48" s="116"/>
      <c r="C48" s="101"/>
      <c r="D48" s="116"/>
      <c r="E48" s="88" t="s">
        <v>585</v>
      </c>
      <c r="F48" s="121" t="s">
        <v>827</v>
      </c>
      <c r="G48" s="69" t="s">
        <v>1203</v>
      </c>
      <c r="H48" s="115"/>
      <c r="I48" s="65"/>
      <c r="J48" s="69" t="s">
        <v>2575</v>
      </c>
      <c r="K48" s="82" t="s">
        <v>28</v>
      </c>
      <c r="L48" s="71" t="s">
        <v>652</v>
      </c>
      <c r="M48" s="125"/>
    </row>
    <row r="49" spans="1:13" s="14" customFormat="1" ht="56.1" customHeight="1" x14ac:dyDescent="0.4">
      <c r="A49" s="106"/>
      <c r="B49" s="116"/>
      <c r="C49" s="101"/>
      <c r="D49" s="116"/>
      <c r="E49" s="90"/>
      <c r="F49" s="116"/>
      <c r="G49" s="69" t="s">
        <v>828</v>
      </c>
      <c r="H49" s="115"/>
      <c r="I49" s="65"/>
      <c r="J49" s="69" t="s">
        <v>8467</v>
      </c>
      <c r="K49" s="77"/>
      <c r="L49" s="76"/>
      <c r="M49" s="125"/>
    </row>
    <row r="50" spans="1:13" s="14" customFormat="1" ht="80.099999999999994" customHeight="1" x14ac:dyDescent="0.4">
      <c r="A50" s="106"/>
      <c r="B50" s="116"/>
      <c r="C50" s="101"/>
      <c r="D50" s="116"/>
      <c r="E50" s="90"/>
      <c r="F50" s="116"/>
      <c r="G50" s="69" t="s">
        <v>3272</v>
      </c>
      <c r="H50" s="115"/>
      <c r="I50" s="65"/>
      <c r="J50" s="69" t="s">
        <v>8468</v>
      </c>
      <c r="K50" s="82" t="s">
        <v>6826</v>
      </c>
      <c r="L50" s="76"/>
      <c r="M50" s="125"/>
    </row>
    <row r="51" spans="1:13" s="14" customFormat="1" ht="32.1" customHeight="1" x14ac:dyDescent="0.4">
      <c r="A51" s="106"/>
      <c r="B51" s="116"/>
      <c r="C51" s="101"/>
      <c r="D51" s="116"/>
      <c r="E51" s="90"/>
      <c r="F51" s="116"/>
      <c r="G51" s="69" t="s">
        <v>8469</v>
      </c>
      <c r="H51" s="115"/>
      <c r="I51" s="65"/>
      <c r="J51" s="69" t="s">
        <v>8470</v>
      </c>
      <c r="K51" s="76"/>
      <c r="L51" s="76"/>
      <c r="M51" s="125"/>
    </row>
    <row r="52" spans="1:13" s="14" customFormat="1" ht="32.1" customHeight="1" x14ac:dyDescent="0.4">
      <c r="A52" s="106"/>
      <c r="B52" s="116"/>
      <c r="C52" s="101"/>
      <c r="D52" s="116"/>
      <c r="E52" s="84"/>
      <c r="F52" s="122"/>
      <c r="G52" s="69" t="s">
        <v>8471</v>
      </c>
      <c r="H52" s="115"/>
      <c r="I52" s="65"/>
      <c r="J52" s="69" t="s">
        <v>8472</v>
      </c>
      <c r="K52" s="77"/>
      <c r="L52" s="76"/>
      <c r="M52" s="125"/>
    </row>
    <row r="53" spans="1:13" s="14" customFormat="1" ht="32.1" customHeight="1" x14ac:dyDescent="0.4">
      <c r="A53" s="106"/>
      <c r="B53" s="116"/>
      <c r="C53" s="101"/>
      <c r="D53" s="116"/>
      <c r="E53" s="88" t="s">
        <v>565</v>
      </c>
      <c r="F53" s="93" t="s">
        <v>831</v>
      </c>
      <c r="G53" s="69" t="s">
        <v>832</v>
      </c>
      <c r="H53" s="115"/>
      <c r="I53" s="65"/>
      <c r="J53" s="69" t="s">
        <v>2586</v>
      </c>
      <c r="K53" s="64" t="s">
        <v>467</v>
      </c>
      <c r="L53" s="76"/>
      <c r="M53" s="125"/>
    </row>
    <row r="54" spans="1:13" s="14" customFormat="1" ht="32.1" customHeight="1" x14ac:dyDescent="0.4">
      <c r="A54" s="106"/>
      <c r="B54" s="116"/>
      <c r="C54" s="101"/>
      <c r="D54" s="116"/>
      <c r="E54" s="90"/>
      <c r="F54" s="74"/>
      <c r="G54" s="69" t="s">
        <v>1050</v>
      </c>
      <c r="H54" s="115"/>
      <c r="I54" s="65"/>
      <c r="J54" s="69" t="s">
        <v>4515</v>
      </c>
      <c r="K54" s="67"/>
      <c r="L54" s="76"/>
      <c r="M54" s="125"/>
    </row>
    <row r="55" spans="1:13" s="14" customFormat="1" ht="32.1" customHeight="1" x14ac:dyDescent="0.4">
      <c r="A55" s="106"/>
      <c r="B55" s="116"/>
      <c r="C55" s="101"/>
      <c r="D55" s="116"/>
      <c r="E55" s="90"/>
      <c r="F55" s="74"/>
      <c r="G55" s="69" t="s">
        <v>1599</v>
      </c>
      <c r="H55" s="115"/>
      <c r="I55" s="65"/>
      <c r="J55" s="69" t="s">
        <v>1600</v>
      </c>
      <c r="K55" s="64" t="s">
        <v>9</v>
      </c>
      <c r="L55" s="76"/>
      <c r="M55" s="125"/>
    </row>
    <row r="56" spans="1:13" s="14" customFormat="1" ht="32.1" customHeight="1" x14ac:dyDescent="0.4">
      <c r="A56" s="106"/>
      <c r="B56" s="116"/>
      <c r="C56" s="101"/>
      <c r="D56" s="116"/>
      <c r="E56" s="90"/>
      <c r="F56" s="74"/>
      <c r="G56" s="69" t="s">
        <v>8473</v>
      </c>
      <c r="H56" s="115"/>
      <c r="I56" s="65"/>
      <c r="J56" s="69" t="s">
        <v>8473</v>
      </c>
      <c r="K56" s="67"/>
      <c r="L56" s="125"/>
      <c r="M56" s="125"/>
    </row>
    <row r="57" spans="1:13" s="14" customFormat="1" ht="32.1" customHeight="1" x14ac:dyDescent="0.4">
      <c r="A57" s="106"/>
      <c r="B57" s="116"/>
      <c r="C57" s="101"/>
      <c r="D57" s="116"/>
      <c r="E57" s="90"/>
      <c r="F57" s="74"/>
      <c r="G57" s="69" t="s">
        <v>6828</v>
      </c>
      <c r="H57" s="115"/>
      <c r="I57" s="65"/>
      <c r="J57" s="69" t="s">
        <v>8474</v>
      </c>
      <c r="K57" s="82" t="s">
        <v>17</v>
      </c>
      <c r="L57" s="125"/>
      <c r="M57" s="125"/>
    </row>
    <row r="58" spans="1:13" s="14" customFormat="1" ht="44.1" customHeight="1" x14ac:dyDescent="0.4">
      <c r="A58" s="106"/>
      <c r="B58" s="116"/>
      <c r="C58" s="101"/>
      <c r="D58" s="116"/>
      <c r="E58" s="90"/>
      <c r="F58" s="74"/>
      <c r="G58" s="400" t="s">
        <v>2107</v>
      </c>
      <c r="H58" s="115"/>
      <c r="I58" s="65"/>
      <c r="J58" s="400" t="s">
        <v>2415</v>
      </c>
      <c r="K58" s="395"/>
      <c r="L58" s="76"/>
      <c r="M58" s="125"/>
    </row>
    <row r="59" spans="1:13" s="14" customFormat="1" ht="68.099999999999994" customHeight="1" x14ac:dyDescent="0.4">
      <c r="A59" s="106"/>
      <c r="B59" s="116"/>
      <c r="C59" s="101"/>
      <c r="D59" s="116"/>
      <c r="E59" s="90"/>
      <c r="F59" s="74"/>
      <c r="G59" s="401" t="s">
        <v>5745</v>
      </c>
      <c r="H59" s="115"/>
      <c r="I59" s="65"/>
      <c r="J59" s="386" t="s">
        <v>5745</v>
      </c>
      <c r="K59" s="402" t="s">
        <v>5747</v>
      </c>
      <c r="L59" s="76"/>
      <c r="M59" s="125"/>
    </row>
    <row r="60" spans="1:13" s="14" customFormat="1" ht="32.1" customHeight="1" x14ac:dyDescent="0.4">
      <c r="A60" s="106"/>
      <c r="B60" s="116"/>
      <c r="C60" s="101"/>
      <c r="D60" s="116"/>
      <c r="E60" s="84"/>
      <c r="F60" s="102"/>
      <c r="G60" s="69" t="s">
        <v>833</v>
      </c>
      <c r="H60" s="115"/>
      <c r="I60" s="65"/>
      <c r="J60" s="403" t="s">
        <v>833</v>
      </c>
      <c r="K60" s="75" t="s">
        <v>811</v>
      </c>
      <c r="L60" s="76"/>
      <c r="M60" s="125"/>
    </row>
    <row r="61" spans="1:13" s="14" customFormat="1" ht="56.1" customHeight="1" x14ac:dyDescent="0.4">
      <c r="A61" s="106"/>
      <c r="B61" s="116"/>
      <c r="C61" s="101"/>
      <c r="D61" s="116"/>
      <c r="E61" s="86" t="s">
        <v>250</v>
      </c>
      <c r="F61" s="109" t="s">
        <v>1188</v>
      </c>
      <c r="G61" s="69" t="s">
        <v>3279</v>
      </c>
      <c r="H61" s="115"/>
      <c r="I61" s="65"/>
      <c r="J61" s="69" t="s">
        <v>4517</v>
      </c>
      <c r="K61" s="75" t="s">
        <v>467</v>
      </c>
      <c r="L61" s="76"/>
      <c r="M61" s="125"/>
    </row>
    <row r="62" spans="1:13" s="14" customFormat="1" ht="44.1" customHeight="1" x14ac:dyDescent="0.4">
      <c r="A62" s="106"/>
      <c r="B62" s="116"/>
      <c r="C62" s="101"/>
      <c r="D62" s="116"/>
      <c r="E62" s="88" t="s">
        <v>768</v>
      </c>
      <c r="F62" s="93" t="s">
        <v>834</v>
      </c>
      <c r="G62" s="69" t="s">
        <v>835</v>
      </c>
      <c r="H62" s="115"/>
      <c r="I62" s="65"/>
      <c r="J62" s="69" t="s">
        <v>8007</v>
      </c>
      <c r="K62" s="82" t="s">
        <v>28</v>
      </c>
      <c r="L62" s="76"/>
      <c r="M62" s="125"/>
    </row>
    <row r="63" spans="1:13" s="14" customFormat="1" ht="32.1" customHeight="1" x14ac:dyDescent="0.4">
      <c r="A63" s="106"/>
      <c r="B63" s="116"/>
      <c r="C63" s="101"/>
      <c r="D63" s="116"/>
      <c r="E63" s="90"/>
      <c r="F63" s="74"/>
      <c r="G63" s="69" t="s">
        <v>8008</v>
      </c>
      <c r="H63" s="115"/>
      <c r="I63" s="65"/>
      <c r="J63" s="69" t="s">
        <v>1604</v>
      </c>
      <c r="K63" s="77"/>
      <c r="L63" s="76"/>
      <c r="M63" s="125"/>
    </row>
    <row r="64" spans="1:13" s="14" customFormat="1" ht="32.1" customHeight="1" x14ac:dyDescent="0.4">
      <c r="A64" s="106"/>
      <c r="B64" s="116"/>
      <c r="C64" s="101"/>
      <c r="D64" s="116"/>
      <c r="E64" s="84"/>
      <c r="F64" s="102"/>
      <c r="G64" s="69" t="s">
        <v>2576</v>
      </c>
      <c r="H64" s="115"/>
      <c r="I64" s="65"/>
      <c r="J64" s="69" t="s">
        <v>3287</v>
      </c>
      <c r="K64" s="75" t="s">
        <v>17</v>
      </c>
      <c r="L64" s="76"/>
      <c r="M64" s="125"/>
    </row>
    <row r="65" spans="1:13" s="14" customFormat="1" ht="80.099999999999994" customHeight="1" x14ac:dyDescent="0.4">
      <c r="A65" s="106"/>
      <c r="B65" s="116"/>
      <c r="C65" s="101"/>
      <c r="D65" s="116"/>
      <c r="E65" s="88" t="s">
        <v>1315</v>
      </c>
      <c r="F65" s="121" t="s">
        <v>836</v>
      </c>
      <c r="G65" s="69" t="s">
        <v>8475</v>
      </c>
      <c r="H65" s="115"/>
      <c r="I65" s="65"/>
      <c r="J65" s="69" t="s">
        <v>8476</v>
      </c>
      <c r="K65" s="82" t="s">
        <v>467</v>
      </c>
      <c r="L65" s="360"/>
      <c r="M65" s="188"/>
    </row>
    <row r="66" spans="1:13" s="14" customFormat="1" ht="32.1" customHeight="1" x14ac:dyDescent="0.4">
      <c r="A66" s="106"/>
      <c r="B66" s="116"/>
      <c r="C66" s="101"/>
      <c r="D66" s="116"/>
      <c r="E66" s="90"/>
      <c r="F66" s="116"/>
      <c r="G66" s="69" t="s">
        <v>1189</v>
      </c>
      <c r="H66" s="115"/>
      <c r="I66" s="65"/>
      <c r="J66" s="69" t="s">
        <v>1606</v>
      </c>
      <c r="K66" s="76"/>
      <c r="L66" s="360"/>
      <c r="M66" s="188"/>
    </row>
    <row r="67" spans="1:13" s="14" customFormat="1" ht="32.1" customHeight="1" x14ac:dyDescent="0.4">
      <c r="A67" s="106"/>
      <c r="B67" s="116"/>
      <c r="C67" s="101"/>
      <c r="D67" s="116"/>
      <c r="E67" s="90"/>
      <c r="F67" s="116"/>
      <c r="G67" s="69" t="s">
        <v>8477</v>
      </c>
      <c r="H67" s="115"/>
      <c r="I67" s="65"/>
      <c r="J67" s="69" t="s">
        <v>8478</v>
      </c>
      <c r="K67" s="76"/>
      <c r="L67" s="76"/>
      <c r="M67" s="188"/>
    </row>
    <row r="68" spans="1:13" s="14" customFormat="1" ht="44.1" customHeight="1" x14ac:dyDescent="0.4">
      <c r="A68" s="106"/>
      <c r="B68" s="116"/>
      <c r="C68" s="101"/>
      <c r="D68" s="116"/>
      <c r="E68" s="90"/>
      <c r="F68" s="116"/>
      <c r="G68" s="69" t="s">
        <v>8479</v>
      </c>
      <c r="H68" s="115"/>
      <c r="I68" s="65"/>
      <c r="J68" s="69" t="s">
        <v>8480</v>
      </c>
      <c r="K68" s="76"/>
      <c r="L68" s="76"/>
      <c r="M68" s="188"/>
    </row>
    <row r="69" spans="1:13" s="14" customFormat="1" ht="32.1" customHeight="1" x14ac:dyDescent="0.4">
      <c r="A69" s="106"/>
      <c r="B69" s="116"/>
      <c r="C69" s="101"/>
      <c r="D69" s="116"/>
      <c r="E69" s="90"/>
      <c r="F69" s="116"/>
      <c r="G69" s="69" t="s">
        <v>1607</v>
      </c>
      <c r="H69" s="115"/>
      <c r="I69" s="65"/>
      <c r="J69" s="69" t="s">
        <v>8481</v>
      </c>
      <c r="K69" s="77"/>
      <c r="L69" s="76"/>
      <c r="M69" s="125"/>
    </row>
    <row r="70" spans="1:13" s="14" customFormat="1" ht="32.1" customHeight="1" x14ac:dyDescent="0.4">
      <c r="A70" s="106"/>
      <c r="B70" s="116"/>
      <c r="C70" s="101"/>
      <c r="D70" s="116"/>
      <c r="E70" s="84"/>
      <c r="F70" s="122"/>
      <c r="G70" s="160" t="s">
        <v>1164</v>
      </c>
      <c r="H70" s="115"/>
      <c r="I70" s="65"/>
      <c r="J70" s="69" t="s">
        <v>8482</v>
      </c>
      <c r="K70" s="75" t="s">
        <v>9</v>
      </c>
      <c r="L70" s="76"/>
      <c r="M70" s="125"/>
    </row>
    <row r="71" spans="1:13" s="14" customFormat="1" ht="44.1" customHeight="1" x14ac:dyDescent="0.4">
      <c r="A71" s="106"/>
      <c r="B71" s="116"/>
      <c r="C71" s="101"/>
      <c r="D71" s="116"/>
      <c r="E71" s="88" t="s">
        <v>2603</v>
      </c>
      <c r="F71" s="121" t="s">
        <v>837</v>
      </c>
      <c r="G71" s="160" t="s">
        <v>838</v>
      </c>
      <c r="H71" s="115"/>
      <c r="I71" s="65"/>
      <c r="J71" s="69" t="s">
        <v>8483</v>
      </c>
      <c r="K71" s="75" t="s">
        <v>467</v>
      </c>
      <c r="L71" s="77"/>
      <c r="M71" s="85"/>
    </row>
    <row r="72" spans="1:13" s="14" customFormat="1" ht="32.1" customHeight="1" x14ac:dyDescent="0.4">
      <c r="A72" s="106"/>
      <c r="B72" s="116"/>
      <c r="C72" s="101"/>
      <c r="D72" s="116"/>
      <c r="E72" s="90"/>
      <c r="F72" s="116"/>
      <c r="G72" s="160" t="s">
        <v>8484</v>
      </c>
      <c r="H72" s="115"/>
      <c r="I72" s="65"/>
      <c r="J72" s="69" t="s">
        <v>4992</v>
      </c>
      <c r="K72" s="80" t="s">
        <v>816</v>
      </c>
      <c r="L72" s="82" t="s">
        <v>332</v>
      </c>
      <c r="M72" s="64" t="s">
        <v>3206</v>
      </c>
    </row>
    <row r="73" spans="1:13" s="14" customFormat="1" ht="32.1" customHeight="1" x14ac:dyDescent="0.4">
      <c r="A73" s="106"/>
      <c r="B73" s="116"/>
      <c r="C73" s="101"/>
      <c r="D73" s="116"/>
      <c r="E73" s="90"/>
      <c r="F73" s="116"/>
      <c r="G73" s="160" t="s">
        <v>8485</v>
      </c>
      <c r="H73" s="115"/>
      <c r="I73" s="65"/>
      <c r="J73" s="69" t="s">
        <v>5756</v>
      </c>
      <c r="K73" s="87"/>
      <c r="L73" s="77"/>
      <c r="M73" s="67"/>
    </row>
    <row r="74" spans="1:13" s="14" customFormat="1" ht="32.1" customHeight="1" x14ac:dyDescent="0.4">
      <c r="A74" s="106"/>
      <c r="B74" s="116"/>
      <c r="C74" s="114"/>
      <c r="D74" s="122"/>
      <c r="E74" s="84"/>
      <c r="F74" s="122"/>
      <c r="G74" s="160" t="s">
        <v>1608</v>
      </c>
      <c r="H74" s="115"/>
      <c r="I74" s="67"/>
      <c r="J74" s="69" t="s">
        <v>1609</v>
      </c>
      <c r="K74" s="75" t="s">
        <v>811</v>
      </c>
      <c r="L74" s="75" t="s">
        <v>652</v>
      </c>
      <c r="M74" s="69" t="s">
        <v>649</v>
      </c>
    </row>
    <row r="75" spans="1:13" s="14" customFormat="1" ht="32.1" customHeight="1" x14ac:dyDescent="0.4">
      <c r="A75" s="106"/>
      <c r="B75" s="116"/>
      <c r="C75" s="99">
        <v>4</v>
      </c>
      <c r="D75" s="121" t="s">
        <v>423</v>
      </c>
      <c r="E75" s="88" t="s">
        <v>585</v>
      </c>
      <c r="F75" s="121" t="s">
        <v>839</v>
      </c>
      <c r="G75" s="69" t="s">
        <v>4522</v>
      </c>
      <c r="H75" s="115"/>
      <c r="I75" s="71" t="s">
        <v>423</v>
      </c>
      <c r="J75" s="69" t="s">
        <v>4523</v>
      </c>
      <c r="K75" s="80" t="s">
        <v>467</v>
      </c>
      <c r="L75" s="82" t="s">
        <v>652</v>
      </c>
      <c r="M75" s="64" t="s">
        <v>649</v>
      </c>
    </row>
    <row r="76" spans="1:13" s="14" customFormat="1" ht="32.1" customHeight="1" x14ac:dyDescent="0.4">
      <c r="A76" s="106"/>
      <c r="B76" s="116"/>
      <c r="C76" s="101"/>
      <c r="D76" s="116"/>
      <c r="E76" s="90"/>
      <c r="F76" s="116"/>
      <c r="G76" s="69" t="s">
        <v>8486</v>
      </c>
      <c r="H76" s="115"/>
      <c r="I76" s="125"/>
      <c r="J76" s="69" t="s">
        <v>8487</v>
      </c>
      <c r="K76" s="73"/>
      <c r="L76" s="76"/>
      <c r="M76" s="65"/>
    </row>
    <row r="77" spans="1:13" s="14" customFormat="1" ht="32.1" customHeight="1" x14ac:dyDescent="0.4">
      <c r="A77" s="106"/>
      <c r="B77" s="116"/>
      <c r="C77" s="101"/>
      <c r="D77" s="116"/>
      <c r="E77" s="90"/>
      <c r="F77" s="116"/>
      <c r="G77" s="69" t="s">
        <v>1476</v>
      </c>
      <c r="H77" s="115"/>
      <c r="I77" s="125"/>
      <c r="J77" s="69" t="s">
        <v>3313</v>
      </c>
      <c r="K77" s="87"/>
      <c r="L77" s="76"/>
      <c r="M77" s="65"/>
    </row>
    <row r="78" spans="1:13" s="14" customFormat="1" ht="32.1" customHeight="1" x14ac:dyDescent="0.4">
      <c r="A78" s="106"/>
      <c r="B78" s="116"/>
      <c r="C78" s="101"/>
      <c r="D78" s="116"/>
      <c r="E78" s="84"/>
      <c r="F78" s="122"/>
      <c r="G78" s="69" t="s">
        <v>8488</v>
      </c>
      <c r="H78" s="115"/>
      <c r="I78" s="125"/>
      <c r="J78" s="69" t="s">
        <v>2587</v>
      </c>
      <c r="K78" s="75" t="s">
        <v>9</v>
      </c>
      <c r="L78" s="76"/>
      <c r="M78" s="65"/>
    </row>
    <row r="79" spans="1:13" s="14" customFormat="1" ht="32.1" customHeight="1" x14ac:dyDescent="0.4">
      <c r="A79" s="106"/>
      <c r="B79" s="116"/>
      <c r="C79" s="101"/>
      <c r="D79" s="116"/>
      <c r="E79" s="86" t="s">
        <v>565</v>
      </c>
      <c r="F79" s="109" t="s">
        <v>840</v>
      </c>
      <c r="G79" s="69" t="s">
        <v>841</v>
      </c>
      <c r="H79" s="115"/>
      <c r="I79" s="125"/>
      <c r="J79" s="69" t="s">
        <v>4529</v>
      </c>
      <c r="K79" s="75" t="s">
        <v>467</v>
      </c>
      <c r="L79" s="76"/>
      <c r="M79" s="65"/>
    </row>
    <row r="80" spans="1:13" s="31" customFormat="1" ht="32.1" customHeight="1" x14ac:dyDescent="0.4">
      <c r="A80" s="106"/>
      <c r="B80" s="116"/>
      <c r="C80" s="101"/>
      <c r="D80" s="116"/>
      <c r="E80" s="86" t="s">
        <v>768</v>
      </c>
      <c r="F80" s="109" t="s">
        <v>842</v>
      </c>
      <c r="G80" s="69" t="s">
        <v>843</v>
      </c>
      <c r="H80" s="115"/>
      <c r="I80" s="125"/>
      <c r="J80" s="69" t="s">
        <v>8489</v>
      </c>
      <c r="K80" s="75" t="s">
        <v>9</v>
      </c>
      <c r="L80" s="65"/>
      <c r="M80" s="65"/>
    </row>
    <row r="81" spans="1:13" s="31" customFormat="1" ht="32.1" customHeight="1" x14ac:dyDescent="0.4">
      <c r="A81" s="106"/>
      <c r="B81" s="116"/>
      <c r="C81" s="185"/>
      <c r="D81" s="135"/>
      <c r="E81" s="387" t="s">
        <v>1315</v>
      </c>
      <c r="F81" s="93" t="s">
        <v>1142</v>
      </c>
      <c r="G81" s="69" t="s">
        <v>8490</v>
      </c>
      <c r="H81" s="115"/>
      <c r="I81" s="360"/>
      <c r="J81" s="69" t="s">
        <v>8491</v>
      </c>
      <c r="K81" s="75" t="s">
        <v>467</v>
      </c>
      <c r="L81" s="65"/>
      <c r="M81" s="65"/>
    </row>
    <row r="82" spans="1:13" s="31" customFormat="1" ht="32.1" customHeight="1" x14ac:dyDescent="0.4">
      <c r="A82" s="106"/>
      <c r="B82" s="116"/>
      <c r="C82" s="101"/>
      <c r="D82" s="116"/>
      <c r="E82" s="84"/>
      <c r="F82" s="122"/>
      <c r="G82" s="69" t="s">
        <v>8492</v>
      </c>
      <c r="H82" s="115"/>
      <c r="I82" s="125"/>
      <c r="J82" s="69" t="s">
        <v>8493</v>
      </c>
      <c r="K82" s="75" t="s">
        <v>28</v>
      </c>
      <c r="L82" s="76"/>
      <c r="M82" s="65"/>
    </row>
    <row r="83" spans="1:13" s="31" customFormat="1" ht="32.1" customHeight="1" x14ac:dyDescent="0.4">
      <c r="A83" s="106"/>
      <c r="B83" s="116"/>
      <c r="C83" s="114"/>
      <c r="D83" s="122"/>
      <c r="E83" s="86" t="s">
        <v>2603</v>
      </c>
      <c r="F83" s="109" t="s">
        <v>844</v>
      </c>
      <c r="G83" s="69" t="s">
        <v>8494</v>
      </c>
      <c r="H83" s="115"/>
      <c r="I83" s="85"/>
      <c r="J83" s="69" t="s">
        <v>2550</v>
      </c>
      <c r="K83" s="75" t="s">
        <v>467</v>
      </c>
      <c r="L83" s="77"/>
      <c r="M83" s="67"/>
    </row>
    <row r="84" spans="1:13" s="14" customFormat="1" ht="32.1" customHeight="1" x14ac:dyDescent="0.4">
      <c r="A84" s="106"/>
      <c r="B84" s="116"/>
      <c r="C84" s="99">
        <v>6</v>
      </c>
      <c r="D84" s="93" t="s">
        <v>845</v>
      </c>
      <c r="E84" s="88" t="s">
        <v>787</v>
      </c>
      <c r="F84" s="93" t="s">
        <v>1204</v>
      </c>
      <c r="G84" s="69" t="s">
        <v>8495</v>
      </c>
      <c r="H84" s="115"/>
      <c r="I84" s="64" t="s">
        <v>845</v>
      </c>
      <c r="J84" s="69" t="s">
        <v>8496</v>
      </c>
      <c r="K84" s="64" t="s">
        <v>467</v>
      </c>
      <c r="L84" s="71" t="s">
        <v>652</v>
      </c>
      <c r="M84" s="71" t="s">
        <v>649</v>
      </c>
    </row>
    <row r="85" spans="1:13" s="14" customFormat="1" ht="32.1" customHeight="1" x14ac:dyDescent="0.4">
      <c r="A85" s="106"/>
      <c r="B85" s="116"/>
      <c r="C85" s="240"/>
      <c r="D85" s="102"/>
      <c r="E85" s="84"/>
      <c r="F85" s="102"/>
      <c r="G85" s="69" t="s">
        <v>8497</v>
      </c>
      <c r="H85" s="115"/>
      <c r="I85" s="67"/>
      <c r="J85" s="69" t="s">
        <v>8498</v>
      </c>
      <c r="K85" s="67"/>
      <c r="L85" s="85"/>
      <c r="M85" s="85"/>
    </row>
    <row r="86" spans="1:13" s="14" customFormat="1" ht="68.099999999999994" customHeight="1" x14ac:dyDescent="0.4">
      <c r="A86" s="106"/>
      <c r="B86" s="116"/>
      <c r="C86" s="99">
        <v>7</v>
      </c>
      <c r="D86" s="93" t="s">
        <v>1316</v>
      </c>
      <c r="E86" s="88" t="s">
        <v>787</v>
      </c>
      <c r="F86" s="121" t="s">
        <v>1317</v>
      </c>
      <c r="G86" s="69" t="s">
        <v>6886</v>
      </c>
      <c r="H86" s="115"/>
      <c r="I86" s="64" t="s">
        <v>4157</v>
      </c>
      <c r="J86" s="69" t="s">
        <v>4162</v>
      </c>
      <c r="K86" s="78" t="s">
        <v>662</v>
      </c>
      <c r="L86" s="71" t="s">
        <v>652</v>
      </c>
      <c r="M86" s="71" t="s">
        <v>649</v>
      </c>
    </row>
    <row r="87" spans="1:13" s="14" customFormat="1" ht="32.1" customHeight="1" x14ac:dyDescent="0.4">
      <c r="A87" s="106"/>
      <c r="B87" s="116"/>
      <c r="C87" s="101"/>
      <c r="D87" s="74"/>
      <c r="E87" s="84"/>
      <c r="F87" s="122"/>
      <c r="G87" s="69" t="s">
        <v>8499</v>
      </c>
      <c r="H87" s="115"/>
      <c r="I87" s="65"/>
      <c r="J87" s="69" t="s">
        <v>1614</v>
      </c>
      <c r="K87" s="75" t="s">
        <v>467</v>
      </c>
      <c r="L87" s="125"/>
      <c r="M87" s="125"/>
    </row>
    <row r="88" spans="1:13" s="14" customFormat="1" ht="44.1" customHeight="1" x14ac:dyDescent="0.4">
      <c r="A88" s="106"/>
      <c r="B88" s="116"/>
      <c r="C88" s="101"/>
      <c r="D88" s="74"/>
      <c r="E88" s="88" t="s">
        <v>585</v>
      </c>
      <c r="F88" s="121" t="s">
        <v>3353</v>
      </c>
      <c r="G88" s="69" t="s">
        <v>1616</v>
      </c>
      <c r="H88" s="115"/>
      <c r="I88" s="65"/>
      <c r="J88" s="69" t="s">
        <v>1617</v>
      </c>
      <c r="K88" s="71" t="s">
        <v>9</v>
      </c>
      <c r="L88" s="125"/>
      <c r="M88" s="125"/>
    </row>
    <row r="89" spans="1:13" s="14" customFormat="1" ht="44.1" customHeight="1" x14ac:dyDescent="0.4">
      <c r="A89" s="106"/>
      <c r="B89" s="116"/>
      <c r="C89" s="101"/>
      <c r="D89" s="74"/>
      <c r="E89" s="84"/>
      <c r="F89" s="122"/>
      <c r="G89" s="69" t="s">
        <v>1618</v>
      </c>
      <c r="H89" s="115"/>
      <c r="I89" s="65"/>
      <c r="J89" s="69" t="s">
        <v>1619</v>
      </c>
      <c r="K89" s="85"/>
      <c r="L89" s="125"/>
      <c r="M89" s="125"/>
    </row>
    <row r="90" spans="1:13" s="14" customFormat="1" ht="44.1" customHeight="1" x14ac:dyDescent="0.4">
      <c r="A90" s="106"/>
      <c r="B90" s="116"/>
      <c r="C90" s="101"/>
      <c r="D90" s="74"/>
      <c r="E90" s="88" t="s">
        <v>250</v>
      </c>
      <c r="F90" s="121" t="s">
        <v>265</v>
      </c>
      <c r="G90" s="69" t="s">
        <v>5777</v>
      </c>
      <c r="H90" s="115"/>
      <c r="I90" s="65"/>
      <c r="J90" s="69" t="s">
        <v>1621</v>
      </c>
      <c r="K90" s="75" t="s">
        <v>467</v>
      </c>
      <c r="L90" s="125"/>
      <c r="M90" s="125"/>
    </row>
    <row r="91" spans="1:13" s="14" customFormat="1" ht="32.1" customHeight="1" x14ac:dyDescent="0.4">
      <c r="A91" s="106"/>
      <c r="B91" s="116"/>
      <c r="C91" s="101"/>
      <c r="D91" s="74"/>
      <c r="E91" s="90"/>
      <c r="F91" s="116"/>
      <c r="G91" s="69" t="s">
        <v>266</v>
      </c>
      <c r="H91" s="115"/>
      <c r="I91" s="65"/>
      <c r="J91" s="69" t="s">
        <v>8500</v>
      </c>
      <c r="K91" s="71" t="s">
        <v>811</v>
      </c>
      <c r="L91" s="125"/>
      <c r="M91" s="125"/>
    </row>
    <row r="92" spans="1:13" s="14" customFormat="1" ht="32.1" customHeight="1" x14ac:dyDescent="0.4">
      <c r="A92" s="106"/>
      <c r="B92" s="116"/>
      <c r="C92" s="101"/>
      <c r="D92" s="74"/>
      <c r="E92" s="90"/>
      <c r="F92" s="116"/>
      <c r="G92" s="69" t="s">
        <v>847</v>
      </c>
      <c r="H92" s="115"/>
      <c r="I92" s="65"/>
      <c r="J92" s="69" t="s">
        <v>847</v>
      </c>
      <c r="K92" s="85"/>
      <c r="L92" s="125"/>
      <c r="M92" s="125"/>
    </row>
    <row r="93" spans="1:13" s="14" customFormat="1" ht="56.1" customHeight="1" x14ac:dyDescent="0.4">
      <c r="A93" s="106"/>
      <c r="B93" s="116"/>
      <c r="C93" s="101"/>
      <c r="D93" s="74"/>
      <c r="E93" s="84"/>
      <c r="F93" s="122"/>
      <c r="G93" s="69" t="s">
        <v>846</v>
      </c>
      <c r="H93" s="115"/>
      <c r="I93" s="65"/>
      <c r="J93" s="69" t="s">
        <v>846</v>
      </c>
      <c r="K93" s="69" t="s">
        <v>1634</v>
      </c>
      <c r="L93" s="125"/>
      <c r="M93" s="125"/>
    </row>
    <row r="94" spans="1:13" s="14" customFormat="1" ht="44.1" customHeight="1" x14ac:dyDescent="0.4">
      <c r="A94" s="106"/>
      <c r="B94" s="116"/>
      <c r="C94" s="101"/>
      <c r="D94" s="116"/>
      <c r="E94" s="88" t="s">
        <v>768</v>
      </c>
      <c r="F94" s="121" t="s">
        <v>3358</v>
      </c>
      <c r="G94" s="69" t="s">
        <v>1626</v>
      </c>
      <c r="H94" s="115"/>
      <c r="I94" s="65"/>
      <c r="J94" s="69" t="s">
        <v>5781</v>
      </c>
      <c r="K94" s="82" t="s">
        <v>467</v>
      </c>
      <c r="L94" s="125"/>
      <c r="M94" s="125"/>
    </row>
    <row r="95" spans="1:13" s="14" customFormat="1" ht="32.1" customHeight="1" x14ac:dyDescent="0.4">
      <c r="A95" s="106"/>
      <c r="B95" s="116"/>
      <c r="C95" s="114"/>
      <c r="D95" s="122"/>
      <c r="E95" s="84"/>
      <c r="F95" s="122"/>
      <c r="G95" s="69" t="s">
        <v>1205</v>
      </c>
      <c r="H95" s="115"/>
      <c r="I95" s="67"/>
      <c r="J95" s="69" t="s">
        <v>1628</v>
      </c>
      <c r="K95" s="77"/>
      <c r="L95" s="85"/>
      <c r="M95" s="85"/>
    </row>
    <row r="96" spans="1:13" s="14" customFormat="1" ht="56.1" customHeight="1" x14ac:dyDescent="0.4">
      <c r="A96" s="106"/>
      <c r="B96" s="116"/>
      <c r="C96" s="99">
        <v>9</v>
      </c>
      <c r="D96" s="121" t="s">
        <v>3362</v>
      </c>
      <c r="E96" s="173" t="s">
        <v>787</v>
      </c>
      <c r="F96" s="174" t="s">
        <v>1053</v>
      </c>
      <c r="G96" s="69" t="s">
        <v>1054</v>
      </c>
      <c r="H96" s="115"/>
      <c r="I96" s="64" t="s">
        <v>3365</v>
      </c>
      <c r="J96" s="69" t="s">
        <v>4541</v>
      </c>
      <c r="K96" s="82" t="s">
        <v>9</v>
      </c>
      <c r="L96" s="71" t="s">
        <v>652</v>
      </c>
      <c r="M96" s="71" t="s">
        <v>649</v>
      </c>
    </row>
    <row r="97" spans="1:13" s="14" customFormat="1" ht="32.1" customHeight="1" x14ac:dyDescent="0.4">
      <c r="A97" s="106"/>
      <c r="B97" s="116"/>
      <c r="C97" s="101"/>
      <c r="D97" s="116"/>
      <c r="E97" s="90"/>
      <c r="F97" s="116"/>
      <c r="G97" s="69" t="s">
        <v>2999</v>
      </c>
      <c r="H97" s="115"/>
      <c r="I97" s="65"/>
      <c r="J97" s="69" t="s">
        <v>4542</v>
      </c>
      <c r="K97" s="77"/>
      <c r="L97" s="125"/>
      <c r="M97" s="125"/>
    </row>
    <row r="98" spans="1:13" s="14" customFormat="1" ht="32.1" customHeight="1" x14ac:dyDescent="0.4">
      <c r="A98" s="106"/>
      <c r="B98" s="116"/>
      <c r="C98" s="101"/>
      <c r="D98" s="116"/>
      <c r="E98" s="84"/>
      <c r="F98" s="122"/>
      <c r="G98" s="69" t="s">
        <v>8501</v>
      </c>
      <c r="H98" s="115"/>
      <c r="I98" s="65"/>
      <c r="J98" s="69" t="s">
        <v>8502</v>
      </c>
      <c r="K98" s="69" t="s">
        <v>17</v>
      </c>
      <c r="L98" s="125"/>
      <c r="M98" s="125"/>
    </row>
    <row r="99" spans="1:13" s="14" customFormat="1" ht="56.1" customHeight="1" x14ac:dyDescent="0.4">
      <c r="A99" s="106"/>
      <c r="B99" s="116"/>
      <c r="C99" s="101"/>
      <c r="D99" s="116"/>
      <c r="E99" s="173" t="s">
        <v>585</v>
      </c>
      <c r="F99" s="174" t="s">
        <v>848</v>
      </c>
      <c r="G99" s="69" t="s">
        <v>663</v>
      </c>
      <c r="H99" s="115"/>
      <c r="I99" s="65"/>
      <c r="J99" s="69" t="s">
        <v>663</v>
      </c>
      <c r="K99" s="80" t="s">
        <v>1634</v>
      </c>
      <c r="L99" s="125"/>
      <c r="M99" s="125"/>
    </row>
    <row r="100" spans="1:13" s="14" customFormat="1" ht="32.1" customHeight="1" x14ac:dyDescent="0.4">
      <c r="A100" s="106"/>
      <c r="B100" s="116"/>
      <c r="C100" s="101"/>
      <c r="D100" s="116"/>
      <c r="E100" s="84"/>
      <c r="F100" s="122"/>
      <c r="G100" s="69" t="s">
        <v>1144</v>
      </c>
      <c r="H100" s="115"/>
      <c r="I100" s="65"/>
      <c r="J100" s="69" t="s">
        <v>1144</v>
      </c>
      <c r="K100" s="87"/>
      <c r="L100" s="125"/>
      <c r="M100" s="125"/>
    </row>
    <row r="101" spans="1:13" s="14" customFormat="1" ht="44.1" customHeight="1" x14ac:dyDescent="0.4">
      <c r="A101" s="123"/>
      <c r="B101" s="122"/>
      <c r="C101" s="114"/>
      <c r="D101" s="122"/>
      <c r="E101" s="173" t="s">
        <v>565</v>
      </c>
      <c r="F101" s="171" t="s">
        <v>849</v>
      </c>
      <c r="G101" s="69" t="s">
        <v>850</v>
      </c>
      <c r="H101" s="214"/>
      <c r="I101" s="67"/>
      <c r="J101" s="69" t="s">
        <v>8503</v>
      </c>
      <c r="K101" s="75" t="s">
        <v>467</v>
      </c>
      <c r="L101" s="85"/>
      <c r="M101" s="85"/>
    </row>
    <row r="102" spans="1:13" s="14" customFormat="1" ht="32.1" customHeight="1" x14ac:dyDescent="0.4">
      <c r="A102" s="103">
        <v>51</v>
      </c>
      <c r="B102" s="121" t="s">
        <v>664</v>
      </c>
      <c r="C102" s="99">
        <v>1</v>
      </c>
      <c r="D102" s="121" t="s">
        <v>664</v>
      </c>
      <c r="E102" s="88"/>
      <c r="F102" s="121" t="s">
        <v>1206</v>
      </c>
      <c r="G102" s="69" t="s">
        <v>1055</v>
      </c>
      <c r="H102" s="71" t="s">
        <v>664</v>
      </c>
      <c r="I102" s="71" t="s">
        <v>664</v>
      </c>
      <c r="J102" s="69" t="s">
        <v>8504</v>
      </c>
      <c r="K102" s="69" t="s">
        <v>467</v>
      </c>
      <c r="L102" s="71" t="s">
        <v>652</v>
      </c>
      <c r="M102" s="71" t="s">
        <v>649</v>
      </c>
    </row>
    <row r="103" spans="1:13" s="14" customFormat="1" ht="32.1" customHeight="1" x14ac:dyDescent="0.4">
      <c r="A103" s="106"/>
      <c r="B103" s="116"/>
      <c r="C103" s="114"/>
      <c r="D103" s="122"/>
      <c r="E103" s="84"/>
      <c r="F103" s="122"/>
      <c r="G103" s="69" t="s">
        <v>8505</v>
      </c>
      <c r="H103" s="125"/>
      <c r="I103" s="85"/>
      <c r="J103" s="69" t="s">
        <v>8506</v>
      </c>
      <c r="K103" s="69" t="s">
        <v>17</v>
      </c>
      <c r="L103" s="85"/>
      <c r="M103" s="85"/>
    </row>
    <row r="104" spans="1:13" s="14" customFormat="1" ht="44.1" customHeight="1" x14ac:dyDescent="0.4">
      <c r="A104" s="106"/>
      <c r="B104" s="116"/>
      <c r="C104" s="99">
        <v>4</v>
      </c>
      <c r="D104" s="121" t="s">
        <v>665</v>
      </c>
      <c r="E104" s="88" t="s">
        <v>787</v>
      </c>
      <c r="F104" s="121" t="s">
        <v>851</v>
      </c>
      <c r="G104" s="69" t="s">
        <v>2500</v>
      </c>
      <c r="H104" s="125"/>
      <c r="I104" s="71" t="s">
        <v>665</v>
      </c>
      <c r="J104" s="69" t="s">
        <v>8507</v>
      </c>
      <c r="K104" s="71" t="s">
        <v>28</v>
      </c>
      <c r="L104" s="71" t="s">
        <v>652</v>
      </c>
      <c r="M104" s="71" t="s">
        <v>649</v>
      </c>
    </row>
    <row r="105" spans="1:13" s="14" customFormat="1" ht="32.1" customHeight="1" x14ac:dyDescent="0.4">
      <c r="A105" s="106"/>
      <c r="B105" s="116"/>
      <c r="C105" s="101"/>
      <c r="D105" s="116"/>
      <c r="E105" s="90"/>
      <c r="F105" s="116"/>
      <c r="G105" s="69" t="s">
        <v>8508</v>
      </c>
      <c r="H105" s="125"/>
      <c r="I105" s="125"/>
      <c r="J105" s="69" t="s">
        <v>8508</v>
      </c>
      <c r="K105" s="85"/>
      <c r="L105" s="125"/>
      <c r="M105" s="125"/>
    </row>
    <row r="106" spans="1:13" s="31" customFormat="1" ht="32.1" customHeight="1" x14ac:dyDescent="0.4">
      <c r="A106" s="106"/>
      <c r="B106" s="116"/>
      <c r="C106" s="239"/>
      <c r="D106" s="116"/>
      <c r="E106" s="84"/>
      <c r="F106" s="122"/>
      <c r="G106" s="69" t="s">
        <v>852</v>
      </c>
      <c r="H106" s="125"/>
      <c r="I106" s="125"/>
      <c r="J106" s="69" t="s">
        <v>8509</v>
      </c>
      <c r="K106" s="69" t="s">
        <v>17</v>
      </c>
      <c r="L106" s="125"/>
      <c r="M106" s="125"/>
    </row>
    <row r="107" spans="1:13" s="31" customFormat="1" ht="32.1" customHeight="1" x14ac:dyDescent="0.4">
      <c r="A107" s="106"/>
      <c r="B107" s="116"/>
      <c r="C107" s="101"/>
      <c r="D107" s="116"/>
      <c r="E107" s="88" t="s">
        <v>565</v>
      </c>
      <c r="F107" s="121" t="s">
        <v>853</v>
      </c>
      <c r="G107" s="69" t="s">
        <v>8510</v>
      </c>
      <c r="H107" s="125"/>
      <c r="I107" s="125"/>
      <c r="J107" s="62" t="s">
        <v>8511</v>
      </c>
      <c r="K107" s="69" t="s">
        <v>467</v>
      </c>
      <c r="L107" s="125"/>
      <c r="M107" s="125"/>
    </row>
    <row r="108" spans="1:13" s="31" customFormat="1" ht="32.1" customHeight="1" x14ac:dyDescent="0.4">
      <c r="A108" s="123"/>
      <c r="B108" s="122"/>
      <c r="C108" s="114"/>
      <c r="D108" s="122"/>
      <c r="E108" s="84"/>
      <c r="F108" s="122"/>
      <c r="G108" s="69" t="s">
        <v>854</v>
      </c>
      <c r="H108" s="85"/>
      <c r="I108" s="85"/>
      <c r="J108" s="69" t="s">
        <v>3380</v>
      </c>
      <c r="K108" s="69" t="s">
        <v>811</v>
      </c>
      <c r="L108" s="85"/>
      <c r="M108" s="85"/>
    </row>
    <row r="109" spans="1:13" s="31" customFormat="1" ht="32.1" customHeight="1" x14ac:dyDescent="0.4">
      <c r="A109" s="103">
        <v>52</v>
      </c>
      <c r="B109" s="93" t="s">
        <v>669</v>
      </c>
      <c r="C109" s="99">
        <v>1</v>
      </c>
      <c r="D109" s="93" t="s">
        <v>669</v>
      </c>
      <c r="E109" s="86" t="s">
        <v>787</v>
      </c>
      <c r="F109" s="79" t="s">
        <v>1480</v>
      </c>
      <c r="G109" s="69" t="s">
        <v>8512</v>
      </c>
      <c r="H109" s="64" t="s">
        <v>669</v>
      </c>
      <c r="I109" s="64" t="s">
        <v>669</v>
      </c>
      <c r="J109" s="69" t="s">
        <v>8513</v>
      </c>
      <c r="K109" s="69" t="s">
        <v>28</v>
      </c>
      <c r="L109" s="71" t="s">
        <v>652</v>
      </c>
      <c r="M109" s="71" t="s">
        <v>649</v>
      </c>
    </row>
    <row r="110" spans="1:13" s="31" customFormat="1" ht="44.1" customHeight="1" x14ac:dyDescent="0.4">
      <c r="A110" s="106"/>
      <c r="B110" s="74"/>
      <c r="C110" s="101"/>
      <c r="D110" s="74"/>
      <c r="E110" s="88" t="s">
        <v>585</v>
      </c>
      <c r="F110" s="93" t="s">
        <v>1482</v>
      </c>
      <c r="G110" s="69" t="s">
        <v>1483</v>
      </c>
      <c r="H110" s="65"/>
      <c r="I110" s="65"/>
      <c r="J110" s="69" t="s">
        <v>8514</v>
      </c>
      <c r="K110" s="71" t="s">
        <v>467</v>
      </c>
      <c r="L110" s="125"/>
      <c r="M110" s="125"/>
    </row>
    <row r="111" spans="1:13" s="31" customFormat="1" ht="32.1" customHeight="1" x14ac:dyDescent="0.4">
      <c r="A111" s="106"/>
      <c r="B111" s="74"/>
      <c r="C111" s="101"/>
      <c r="D111" s="74"/>
      <c r="E111" s="84"/>
      <c r="F111" s="102"/>
      <c r="G111" s="69" t="s">
        <v>8515</v>
      </c>
      <c r="H111" s="65"/>
      <c r="I111" s="65"/>
      <c r="J111" s="69" t="s">
        <v>8516</v>
      </c>
      <c r="K111" s="85"/>
      <c r="L111" s="125"/>
      <c r="M111" s="125"/>
    </row>
    <row r="112" spans="1:13" s="31" customFormat="1" ht="32.1" customHeight="1" x14ac:dyDescent="0.4">
      <c r="A112" s="106"/>
      <c r="B112" s="74"/>
      <c r="C112" s="114"/>
      <c r="D112" s="102"/>
      <c r="E112" s="86" t="s">
        <v>565</v>
      </c>
      <c r="F112" s="79" t="s">
        <v>855</v>
      </c>
      <c r="G112" s="62" t="s">
        <v>5101</v>
      </c>
      <c r="H112" s="115"/>
      <c r="I112" s="67"/>
      <c r="J112" s="69" t="s">
        <v>8517</v>
      </c>
      <c r="K112" s="69" t="s">
        <v>28</v>
      </c>
      <c r="L112" s="85"/>
      <c r="M112" s="85"/>
    </row>
    <row r="113" spans="1:13" s="31" customFormat="1" ht="44.1" customHeight="1" x14ac:dyDescent="0.4">
      <c r="A113" s="106"/>
      <c r="B113" s="74"/>
      <c r="C113" s="100">
        <v>2</v>
      </c>
      <c r="D113" s="79" t="s">
        <v>1056</v>
      </c>
      <c r="E113" s="86" t="s">
        <v>787</v>
      </c>
      <c r="F113" s="79" t="s">
        <v>856</v>
      </c>
      <c r="G113" s="69" t="s">
        <v>857</v>
      </c>
      <c r="H113" s="115"/>
      <c r="I113" s="62" t="s">
        <v>5106</v>
      </c>
      <c r="J113" s="69" t="s">
        <v>857</v>
      </c>
      <c r="K113" s="69" t="s">
        <v>858</v>
      </c>
      <c r="L113" s="69" t="s">
        <v>652</v>
      </c>
      <c r="M113" s="69" t="s">
        <v>649</v>
      </c>
    </row>
    <row r="114" spans="1:13" s="31" customFormat="1" ht="32.1" customHeight="1" x14ac:dyDescent="0.4">
      <c r="A114" s="106"/>
      <c r="B114" s="74"/>
      <c r="C114" s="99">
        <v>3</v>
      </c>
      <c r="D114" s="93" t="s">
        <v>670</v>
      </c>
      <c r="E114" s="88" t="s">
        <v>565</v>
      </c>
      <c r="F114" s="93" t="s">
        <v>859</v>
      </c>
      <c r="G114" s="69" t="s">
        <v>1320</v>
      </c>
      <c r="H114" s="115"/>
      <c r="I114" s="71" t="s">
        <v>670</v>
      </c>
      <c r="J114" s="69" t="s">
        <v>8518</v>
      </c>
      <c r="K114" s="64" t="s">
        <v>28</v>
      </c>
      <c r="L114" s="71" t="s">
        <v>652</v>
      </c>
      <c r="M114" s="71" t="s">
        <v>649</v>
      </c>
    </row>
    <row r="115" spans="1:13" s="14" customFormat="1" ht="32.1" customHeight="1" x14ac:dyDescent="0.4">
      <c r="A115" s="106"/>
      <c r="B115" s="74"/>
      <c r="C115" s="101"/>
      <c r="D115" s="74"/>
      <c r="E115" s="90"/>
      <c r="F115" s="74"/>
      <c r="G115" s="69" t="s">
        <v>1321</v>
      </c>
      <c r="H115" s="115"/>
      <c r="I115" s="125"/>
      <c r="J115" s="69" t="s">
        <v>8519</v>
      </c>
      <c r="K115" s="65"/>
      <c r="L115" s="125"/>
      <c r="M115" s="125"/>
    </row>
    <row r="116" spans="1:13" s="14" customFormat="1" ht="32.1" customHeight="1" x14ac:dyDescent="0.4">
      <c r="A116" s="106"/>
      <c r="B116" s="74"/>
      <c r="C116" s="101"/>
      <c r="D116" s="74"/>
      <c r="E116" s="90"/>
      <c r="F116" s="74"/>
      <c r="G116" s="69" t="s">
        <v>1322</v>
      </c>
      <c r="H116" s="115"/>
      <c r="I116" s="125"/>
      <c r="J116" s="69" t="s">
        <v>8520</v>
      </c>
      <c r="K116" s="65"/>
      <c r="L116" s="125"/>
      <c r="M116" s="125"/>
    </row>
    <row r="117" spans="1:13" s="14" customFormat="1" ht="32.1" customHeight="1" x14ac:dyDescent="0.4">
      <c r="A117" s="106"/>
      <c r="B117" s="74"/>
      <c r="C117" s="101"/>
      <c r="D117" s="74"/>
      <c r="E117" s="90"/>
      <c r="F117" s="74"/>
      <c r="G117" s="69" t="s">
        <v>1145</v>
      </c>
      <c r="H117" s="115"/>
      <c r="I117" s="125"/>
      <c r="J117" s="69" t="s">
        <v>5110</v>
      </c>
      <c r="K117" s="65"/>
      <c r="L117" s="125"/>
      <c r="M117" s="125"/>
    </row>
    <row r="118" spans="1:13" s="14" customFormat="1" ht="32.1" customHeight="1" x14ac:dyDescent="0.4">
      <c r="A118" s="106"/>
      <c r="B118" s="74"/>
      <c r="C118" s="101"/>
      <c r="D118" s="74"/>
      <c r="E118" s="90"/>
      <c r="F118" s="74"/>
      <c r="G118" s="69" t="s">
        <v>1323</v>
      </c>
      <c r="H118" s="115"/>
      <c r="I118" s="125"/>
      <c r="J118" s="69" t="s">
        <v>8521</v>
      </c>
      <c r="K118" s="65"/>
      <c r="L118" s="125"/>
      <c r="M118" s="125"/>
    </row>
    <row r="119" spans="1:13" s="14" customFormat="1" ht="32.1" customHeight="1" x14ac:dyDescent="0.4">
      <c r="A119" s="106"/>
      <c r="B119" s="74"/>
      <c r="C119" s="101"/>
      <c r="D119" s="74"/>
      <c r="E119" s="90"/>
      <c r="F119" s="74"/>
      <c r="G119" s="69" t="s">
        <v>1324</v>
      </c>
      <c r="H119" s="115"/>
      <c r="I119" s="125"/>
      <c r="J119" s="69" t="s">
        <v>8522</v>
      </c>
      <c r="K119" s="65"/>
      <c r="L119" s="125"/>
      <c r="M119" s="125"/>
    </row>
    <row r="120" spans="1:13" s="14" customFormat="1" ht="32.1" customHeight="1" x14ac:dyDescent="0.4">
      <c r="A120" s="106"/>
      <c r="B120" s="74"/>
      <c r="C120" s="101"/>
      <c r="D120" s="74"/>
      <c r="E120" s="90"/>
      <c r="F120" s="74"/>
      <c r="G120" s="69" t="s">
        <v>1146</v>
      </c>
      <c r="H120" s="115"/>
      <c r="I120" s="125"/>
      <c r="J120" s="69" t="s">
        <v>2422</v>
      </c>
      <c r="K120" s="67"/>
      <c r="L120" s="125"/>
      <c r="M120" s="125"/>
    </row>
    <row r="121" spans="1:13" s="14" customFormat="1" ht="32.1" customHeight="1" x14ac:dyDescent="0.4">
      <c r="A121" s="106"/>
      <c r="B121" s="74"/>
      <c r="C121" s="101"/>
      <c r="D121" s="74"/>
      <c r="E121" s="90"/>
      <c r="F121" s="74"/>
      <c r="G121" s="69" t="s">
        <v>1147</v>
      </c>
      <c r="H121" s="115"/>
      <c r="I121" s="125"/>
      <c r="J121" s="69" t="s">
        <v>5112</v>
      </c>
      <c r="K121" s="80" t="s">
        <v>3395</v>
      </c>
      <c r="L121" s="125"/>
      <c r="M121" s="125"/>
    </row>
    <row r="122" spans="1:13" s="14" customFormat="1" ht="32.1" customHeight="1" x14ac:dyDescent="0.4">
      <c r="A122" s="106"/>
      <c r="B122" s="74"/>
      <c r="C122" s="101"/>
      <c r="D122" s="74"/>
      <c r="E122" s="90"/>
      <c r="F122" s="74"/>
      <c r="G122" s="69" t="s">
        <v>1326</v>
      </c>
      <c r="H122" s="115"/>
      <c r="I122" s="125"/>
      <c r="J122" s="69" t="s">
        <v>8523</v>
      </c>
      <c r="K122" s="73"/>
      <c r="L122" s="125"/>
      <c r="M122" s="125"/>
    </row>
    <row r="123" spans="1:13" s="14" customFormat="1" ht="32.1" customHeight="1" x14ac:dyDescent="0.4">
      <c r="A123" s="106"/>
      <c r="B123" s="74"/>
      <c r="C123" s="101"/>
      <c r="D123" s="74"/>
      <c r="E123" s="90"/>
      <c r="F123" s="74"/>
      <c r="G123" s="69" t="s">
        <v>1207</v>
      </c>
      <c r="H123" s="115"/>
      <c r="I123" s="125"/>
      <c r="J123" s="69" t="s">
        <v>8524</v>
      </c>
      <c r="K123" s="73"/>
      <c r="L123" s="125"/>
      <c r="M123" s="125"/>
    </row>
    <row r="124" spans="1:13" s="14" customFormat="1" ht="32.1" customHeight="1" x14ac:dyDescent="0.4">
      <c r="A124" s="106"/>
      <c r="B124" s="74"/>
      <c r="C124" s="107"/>
      <c r="D124" s="74"/>
      <c r="E124" s="90"/>
      <c r="F124" s="74"/>
      <c r="G124" s="69" t="s">
        <v>1327</v>
      </c>
      <c r="H124" s="115"/>
      <c r="I124" s="125"/>
      <c r="J124" s="69" t="s">
        <v>3397</v>
      </c>
      <c r="K124" s="87"/>
      <c r="L124" s="125"/>
      <c r="M124" s="125"/>
    </row>
    <row r="125" spans="1:13" s="14" customFormat="1" ht="32.1" customHeight="1" x14ac:dyDescent="0.4">
      <c r="A125" s="106"/>
      <c r="B125" s="74"/>
      <c r="C125" s="107"/>
      <c r="D125" s="74"/>
      <c r="E125" s="90"/>
      <c r="F125" s="74"/>
      <c r="G125" s="69" t="s">
        <v>1328</v>
      </c>
      <c r="H125" s="115"/>
      <c r="I125" s="125"/>
      <c r="J125" s="69" t="s">
        <v>8525</v>
      </c>
      <c r="K125" s="69" t="s">
        <v>467</v>
      </c>
      <c r="L125" s="125"/>
      <c r="M125" s="125"/>
    </row>
    <row r="126" spans="1:13" s="14" customFormat="1" ht="44.1" customHeight="1" x14ac:dyDescent="0.4">
      <c r="A126" s="106"/>
      <c r="B126" s="74"/>
      <c r="C126" s="107"/>
      <c r="D126" s="74"/>
      <c r="E126" s="84"/>
      <c r="F126" s="102"/>
      <c r="G126" s="62" t="s">
        <v>1329</v>
      </c>
      <c r="H126" s="115"/>
      <c r="I126" s="125"/>
      <c r="J126" s="69" t="s">
        <v>8526</v>
      </c>
      <c r="K126" s="69" t="s">
        <v>9</v>
      </c>
      <c r="L126" s="125"/>
      <c r="M126" s="125"/>
    </row>
    <row r="127" spans="1:13" s="14" customFormat="1" ht="44.1" customHeight="1" x14ac:dyDescent="0.4">
      <c r="A127" s="106"/>
      <c r="B127" s="74"/>
      <c r="C127" s="107"/>
      <c r="D127" s="74"/>
      <c r="E127" s="88" t="s">
        <v>250</v>
      </c>
      <c r="F127" s="93" t="s">
        <v>860</v>
      </c>
      <c r="G127" s="62" t="s">
        <v>1330</v>
      </c>
      <c r="H127" s="115"/>
      <c r="I127" s="125"/>
      <c r="J127" s="69" t="s">
        <v>8527</v>
      </c>
      <c r="K127" s="64" t="s">
        <v>28</v>
      </c>
      <c r="L127" s="125"/>
      <c r="M127" s="125"/>
    </row>
    <row r="128" spans="1:13" s="14" customFormat="1" ht="36.6" customHeight="1" x14ac:dyDescent="0.4">
      <c r="A128" s="106"/>
      <c r="B128" s="74"/>
      <c r="C128" s="107"/>
      <c r="D128" s="74"/>
      <c r="E128" s="84"/>
      <c r="F128" s="102"/>
      <c r="G128" s="62" t="s">
        <v>1331</v>
      </c>
      <c r="H128" s="115"/>
      <c r="I128" s="125"/>
      <c r="J128" s="69" t="s">
        <v>5815</v>
      </c>
      <c r="K128" s="388"/>
      <c r="L128" s="125"/>
      <c r="M128" s="125"/>
    </row>
    <row r="129" spans="1:13" s="14" customFormat="1" ht="44.1" customHeight="1" x14ac:dyDescent="0.4">
      <c r="A129" s="106"/>
      <c r="B129" s="74"/>
      <c r="C129" s="111"/>
      <c r="D129" s="102"/>
      <c r="E129" s="86" t="s">
        <v>1315</v>
      </c>
      <c r="F129" s="79" t="s">
        <v>861</v>
      </c>
      <c r="G129" s="69" t="s">
        <v>8528</v>
      </c>
      <c r="H129" s="115"/>
      <c r="I129" s="85"/>
      <c r="J129" s="69" t="s">
        <v>8529</v>
      </c>
      <c r="K129" s="69" t="s">
        <v>467</v>
      </c>
      <c r="L129" s="85"/>
      <c r="M129" s="85"/>
    </row>
    <row r="130" spans="1:13" s="14" customFormat="1" ht="44.1" customHeight="1" x14ac:dyDescent="0.4">
      <c r="A130" s="106"/>
      <c r="B130" s="74"/>
      <c r="C130" s="99">
        <v>4</v>
      </c>
      <c r="D130" s="93" t="s">
        <v>671</v>
      </c>
      <c r="E130" s="88" t="s">
        <v>787</v>
      </c>
      <c r="F130" s="121" t="s">
        <v>862</v>
      </c>
      <c r="G130" s="69" t="s">
        <v>3000</v>
      </c>
      <c r="H130" s="115"/>
      <c r="I130" s="64" t="s">
        <v>4554</v>
      </c>
      <c r="J130" s="69" t="s">
        <v>8530</v>
      </c>
      <c r="K130" s="69" t="s">
        <v>467</v>
      </c>
      <c r="L130" s="71" t="s">
        <v>652</v>
      </c>
      <c r="M130" s="71" t="s">
        <v>649</v>
      </c>
    </row>
    <row r="131" spans="1:13" s="14" customFormat="1" ht="44.1" customHeight="1" x14ac:dyDescent="0.4">
      <c r="A131" s="106"/>
      <c r="B131" s="74"/>
      <c r="C131" s="107"/>
      <c r="D131" s="74"/>
      <c r="E131" s="90"/>
      <c r="F131" s="116"/>
      <c r="G131" s="69" t="s">
        <v>6959</v>
      </c>
      <c r="H131" s="115"/>
      <c r="I131" s="65"/>
      <c r="J131" s="69" t="s">
        <v>5823</v>
      </c>
      <c r="K131" s="64" t="s">
        <v>28</v>
      </c>
      <c r="L131" s="125"/>
      <c r="M131" s="125"/>
    </row>
    <row r="132" spans="1:13" s="14" customFormat="1" ht="32.1" customHeight="1" x14ac:dyDescent="0.4">
      <c r="A132" s="106"/>
      <c r="B132" s="74"/>
      <c r="C132" s="107"/>
      <c r="D132" s="116"/>
      <c r="E132" s="84"/>
      <c r="F132" s="122"/>
      <c r="G132" s="69" t="s">
        <v>2426</v>
      </c>
      <c r="H132" s="115"/>
      <c r="I132" s="125"/>
      <c r="J132" s="69" t="s">
        <v>1653</v>
      </c>
      <c r="K132" s="67"/>
      <c r="L132" s="125"/>
      <c r="M132" s="125"/>
    </row>
    <row r="133" spans="1:13" s="14" customFormat="1" ht="44.1" customHeight="1" x14ac:dyDescent="0.4">
      <c r="A133" s="106"/>
      <c r="B133" s="74"/>
      <c r="C133" s="111"/>
      <c r="D133" s="122"/>
      <c r="E133" s="86" t="s">
        <v>585</v>
      </c>
      <c r="F133" s="79" t="s">
        <v>1208</v>
      </c>
      <c r="G133" s="69" t="s">
        <v>1209</v>
      </c>
      <c r="H133" s="115"/>
      <c r="I133" s="85"/>
      <c r="J133" s="69" t="s">
        <v>8531</v>
      </c>
      <c r="K133" s="69" t="s">
        <v>17</v>
      </c>
      <c r="L133" s="85"/>
      <c r="M133" s="85"/>
    </row>
    <row r="134" spans="1:13" s="14" customFormat="1" ht="44.1" customHeight="1" x14ac:dyDescent="0.4">
      <c r="A134" s="106"/>
      <c r="B134" s="74"/>
      <c r="C134" s="99">
        <v>5</v>
      </c>
      <c r="D134" s="93" t="s">
        <v>674</v>
      </c>
      <c r="E134" s="88" t="s">
        <v>787</v>
      </c>
      <c r="F134" s="93" t="s">
        <v>863</v>
      </c>
      <c r="G134" s="69" t="s">
        <v>8532</v>
      </c>
      <c r="H134" s="115"/>
      <c r="I134" s="64" t="s">
        <v>4560</v>
      </c>
      <c r="J134" s="69" t="s">
        <v>4993</v>
      </c>
      <c r="K134" s="64" t="s">
        <v>467</v>
      </c>
      <c r="L134" s="71" t="s">
        <v>652</v>
      </c>
      <c r="M134" s="71" t="s">
        <v>649</v>
      </c>
    </row>
    <row r="135" spans="1:13" s="14" customFormat="1" ht="32.1" customHeight="1" x14ac:dyDescent="0.4">
      <c r="A135" s="106"/>
      <c r="B135" s="74"/>
      <c r="C135" s="114"/>
      <c r="D135" s="102"/>
      <c r="E135" s="90"/>
      <c r="F135" s="102"/>
      <c r="G135" s="69" t="s">
        <v>3001</v>
      </c>
      <c r="H135" s="115"/>
      <c r="I135" s="67"/>
      <c r="J135" s="69" t="s">
        <v>8533</v>
      </c>
      <c r="K135" s="67"/>
      <c r="L135" s="85"/>
      <c r="M135" s="85"/>
    </row>
    <row r="136" spans="1:13" s="14" customFormat="1" ht="44.1" customHeight="1" x14ac:dyDescent="0.4">
      <c r="A136" s="106"/>
      <c r="B136" s="116"/>
      <c r="C136" s="99">
        <v>7</v>
      </c>
      <c r="D136" s="121" t="s">
        <v>678</v>
      </c>
      <c r="E136" s="88"/>
      <c r="F136" s="121" t="s">
        <v>864</v>
      </c>
      <c r="G136" s="69" t="s">
        <v>8534</v>
      </c>
      <c r="H136" s="115"/>
      <c r="I136" s="71" t="s">
        <v>678</v>
      </c>
      <c r="J136" s="69" t="s">
        <v>8535</v>
      </c>
      <c r="K136" s="80" t="s">
        <v>467</v>
      </c>
      <c r="L136" s="64" t="s">
        <v>652</v>
      </c>
      <c r="M136" s="64" t="s">
        <v>649</v>
      </c>
    </row>
    <row r="137" spans="1:13" s="14" customFormat="1" ht="32.1" customHeight="1" x14ac:dyDescent="0.4">
      <c r="A137" s="106"/>
      <c r="B137" s="116"/>
      <c r="C137" s="101"/>
      <c r="D137" s="116"/>
      <c r="E137" s="90"/>
      <c r="F137" s="116"/>
      <c r="G137" s="69" t="s">
        <v>8536</v>
      </c>
      <c r="H137" s="115"/>
      <c r="I137" s="125"/>
      <c r="J137" s="189" t="s">
        <v>1655</v>
      </c>
      <c r="K137" s="87"/>
      <c r="L137" s="65"/>
      <c r="M137" s="65"/>
    </row>
    <row r="138" spans="1:13" s="14" customFormat="1" ht="32.1" customHeight="1" x14ac:dyDescent="0.4">
      <c r="A138" s="123"/>
      <c r="B138" s="122"/>
      <c r="C138" s="114"/>
      <c r="D138" s="122"/>
      <c r="E138" s="84"/>
      <c r="F138" s="122"/>
      <c r="G138" s="69" t="s">
        <v>8537</v>
      </c>
      <c r="H138" s="214"/>
      <c r="I138" s="85"/>
      <c r="J138" s="69" t="s">
        <v>8538</v>
      </c>
      <c r="K138" s="75" t="s">
        <v>28</v>
      </c>
      <c r="L138" s="85"/>
      <c r="M138" s="85"/>
    </row>
    <row r="139" spans="1:13" s="14" customFormat="1" ht="44.1" customHeight="1" x14ac:dyDescent="0.4">
      <c r="A139" s="103">
        <v>53</v>
      </c>
      <c r="B139" s="121" t="s">
        <v>682</v>
      </c>
      <c r="C139" s="99">
        <v>1</v>
      </c>
      <c r="D139" s="121" t="s">
        <v>682</v>
      </c>
      <c r="E139" s="88" t="s">
        <v>787</v>
      </c>
      <c r="F139" s="121" t="s">
        <v>865</v>
      </c>
      <c r="G139" s="69" t="s">
        <v>4563</v>
      </c>
      <c r="H139" s="71" t="s">
        <v>682</v>
      </c>
      <c r="I139" s="71" t="s">
        <v>682</v>
      </c>
      <c r="J139" s="69" t="s">
        <v>8539</v>
      </c>
      <c r="K139" s="75" t="s">
        <v>467</v>
      </c>
      <c r="L139" s="71" t="s">
        <v>652</v>
      </c>
      <c r="M139" s="71" t="s">
        <v>649</v>
      </c>
    </row>
    <row r="140" spans="1:13" s="14" customFormat="1" ht="32.1" customHeight="1" x14ac:dyDescent="0.4">
      <c r="A140" s="106"/>
      <c r="B140" s="116"/>
      <c r="C140" s="101"/>
      <c r="D140" s="116"/>
      <c r="E140" s="90"/>
      <c r="F140" s="116"/>
      <c r="G140" s="69" t="s">
        <v>8540</v>
      </c>
      <c r="H140" s="115"/>
      <c r="I140" s="125"/>
      <c r="J140" s="69" t="s">
        <v>8541</v>
      </c>
      <c r="K140" s="75" t="s">
        <v>9</v>
      </c>
      <c r="L140" s="76"/>
      <c r="M140" s="125"/>
    </row>
    <row r="141" spans="1:13" s="14" customFormat="1" ht="44.1" customHeight="1" x14ac:dyDescent="0.4">
      <c r="A141" s="106"/>
      <c r="B141" s="116"/>
      <c r="C141" s="101"/>
      <c r="D141" s="116"/>
      <c r="E141" s="90"/>
      <c r="F141" s="116"/>
      <c r="G141" s="69" t="s">
        <v>8542</v>
      </c>
      <c r="H141" s="115"/>
      <c r="I141" s="125"/>
      <c r="J141" s="69" t="s">
        <v>8543</v>
      </c>
      <c r="K141" s="80" t="s">
        <v>28</v>
      </c>
      <c r="L141" s="76"/>
      <c r="M141" s="125"/>
    </row>
    <row r="142" spans="1:13" s="14" customFormat="1" ht="32.1" customHeight="1" x14ac:dyDescent="0.4">
      <c r="A142" s="106"/>
      <c r="B142" s="116"/>
      <c r="C142" s="101"/>
      <c r="D142" s="116"/>
      <c r="E142" s="90"/>
      <c r="F142" s="116"/>
      <c r="G142" s="69" t="s">
        <v>6984</v>
      </c>
      <c r="H142" s="115"/>
      <c r="I142" s="125"/>
      <c r="J142" s="69" t="s">
        <v>1657</v>
      </c>
      <c r="K142" s="87"/>
      <c r="L142" s="76"/>
      <c r="M142" s="125"/>
    </row>
    <row r="143" spans="1:13" s="14" customFormat="1" ht="32.1" customHeight="1" x14ac:dyDescent="0.4">
      <c r="A143" s="106"/>
      <c r="B143" s="116"/>
      <c r="C143" s="101"/>
      <c r="D143" s="116"/>
      <c r="E143" s="84"/>
      <c r="F143" s="122"/>
      <c r="G143" s="69" t="s">
        <v>8544</v>
      </c>
      <c r="H143" s="115"/>
      <c r="I143" s="125"/>
      <c r="J143" s="69" t="s">
        <v>8544</v>
      </c>
      <c r="K143" s="75" t="s">
        <v>17</v>
      </c>
      <c r="L143" s="76"/>
      <c r="M143" s="125"/>
    </row>
    <row r="144" spans="1:13" s="14" customFormat="1" ht="32.1" customHeight="1" x14ac:dyDescent="0.4">
      <c r="A144" s="106"/>
      <c r="B144" s="116"/>
      <c r="C144" s="114"/>
      <c r="D144" s="122"/>
      <c r="E144" s="86" t="s">
        <v>585</v>
      </c>
      <c r="F144" s="109" t="s">
        <v>1494</v>
      </c>
      <c r="G144" s="69" t="s">
        <v>8545</v>
      </c>
      <c r="H144" s="115"/>
      <c r="I144" s="85"/>
      <c r="J144" s="69" t="s">
        <v>8546</v>
      </c>
      <c r="K144" s="75" t="s">
        <v>467</v>
      </c>
      <c r="L144" s="77"/>
      <c r="M144" s="85"/>
    </row>
    <row r="145" spans="1:13" s="14" customFormat="1" ht="44.1" customHeight="1" x14ac:dyDescent="0.4">
      <c r="A145" s="106"/>
      <c r="B145" s="116"/>
      <c r="C145" s="99">
        <v>2</v>
      </c>
      <c r="D145" s="121" t="s">
        <v>866</v>
      </c>
      <c r="E145" s="88" t="s">
        <v>787</v>
      </c>
      <c r="F145" s="121" t="s">
        <v>867</v>
      </c>
      <c r="G145" s="69" t="s">
        <v>1062</v>
      </c>
      <c r="H145" s="115"/>
      <c r="I145" s="71" t="s">
        <v>866</v>
      </c>
      <c r="J145" s="69" t="s">
        <v>8547</v>
      </c>
      <c r="K145" s="80" t="s">
        <v>9</v>
      </c>
      <c r="L145" s="71" t="s">
        <v>652</v>
      </c>
      <c r="M145" s="71" t="s">
        <v>649</v>
      </c>
    </row>
    <row r="146" spans="1:13" s="14" customFormat="1" ht="32.1" customHeight="1" x14ac:dyDescent="0.4">
      <c r="A146" s="106"/>
      <c r="B146" s="116"/>
      <c r="C146" s="101"/>
      <c r="D146" s="116"/>
      <c r="E146" s="90"/>
      <c r="F146" s="116"/>
      <c r="G146" s="69" t="s">
        <v>1063</v>
      </c>
      <c r="H146" s="115"/>
      <c r="I146" s="125"/>
      <c r="J146" s="69" t="s">
        <v>2551</v>
      </c>
      <c r="K146" s="73"/>
      <c r="L146" s="125"/>
      <c r="M146" s="125"/>
    </row>
    <row r="147" spans="1:13" s="14" customFormat="1" ht="32.1" customHeight="1" x14ac:dyDescent="0.4">
      <c r="A147" s="106"/>
      <c r="B147" s="116"/>
      <c r="C147" s="101"/>
      <c r="D147" s="116"/>
      <c r="E147" s="90"/>
      <c r="F147" s="116"/>
      <c r="G147" s="69" t="s">
        <v>1210</v>
      </c>
      <c r="H147" s="115"/>
      <c r="I147" s="125"/>
      <c r="J147" s="69" t="s">
        <v>2553</v>
      </c>
      <c r="K147" s="73"/>
      <c r="L147" s="125"/>
      <c r="M147" s="125"/>
    </row>
    <row r="148" spans="1:13" s="14" customFormat="1" ht="32.1" customHeight="1" x14ac:dyDescent="0.4">
      <c r="A148" s="106"/>
      <c r="B148" s="116"/>
      <c r="C148" s="101"/>
      <c r="D148" s="116"/>
      <c r="E148" s="90"/>
      <c r="F148" s="116"/>
      <c r="G148" s="69" t="s">
        <v>1211</v>
      </c>
      <c r="H148" s="115"/>
      <c r="I148" s="125"/>
      <c r="J148" s="69" t="s">
        <v>2554</v>
      </c>
      <c r="K148" s="73"/>
      <c r="L148" s="125"/>
      <c r="M148" s="125"/>
    </row>
    <row r="149" spans="1:13" s="14" customFormat="1" ht="32.1" customHeight="1" x14ac:dyDescent="0.4">
      <c r="A149" s="106"/>
      <c r="B149" s="116"/>
      <c r="C149" s="101"/>
      <c r="D149" s="116"/>
      <c r="E149" s="90"/>
      <c r="F149" s="116"/>
      <c r="G149" s="69" t="s">
        <v>8548</v>
      </c>
      <c r="H149" s="115"/>
      <c r="I149" s="125"/>
      <c r="J149" s="69" t="s">
        <v>2555</v>
      </c>
      <c r="K149" s="73"/>
      <c r="L149" s="125"/>
      <c r="M149" s="125"/>
    </row>
    <row r="150" spans="1:13" s="14" customFormat="1" ht="32.1" customHeight="1" x14ac:dyDescent="0.4">
      <c r="A150" s="106"/>
      <c r="B150" s="116"/>
      <c r="C150" s="101"/>
      <c r="D150" s="116"/>
      <c r="E150" s="90"/>
      <c r="F150" s="116"/>
      <c r="G150" s="69" t="s">
        <v>8549</v>
      </c>
      <c r="H150" s="115"/>
      <c r="I150" s="125"/>
      <c r="J150" s="69" t="s">
        <v>2552</v>
      </c>
      <c r="K150" s="87"/>
      <c r="L150" s="85"/>
      <c r="M150" s="85"/>
    </row>
    <row r="151" spans="1:13" s="14" customFormat="1" ht="56.1" customHeight="1" x14ac:dyDescent="0.4">
      <c r="A151" s="106"/>
      <c r="B151" s="116"/>
      <c r="C151" s="101"/>
      <c r="D151" s="116"/>
      <c r="E151" s="90"/>
      <c r="F151" s="116"/>
      <c r="G151" s="69" t="s">
        <v>8550</v>
      </c>
      <c r="H151" s="115"/>
      <c r="I151" s="125"/>
      <c r="J151" s="69" t="s">
        <v>8551</v>
      </c>
      <c r="K151" s="78" t="s">
        <v>17</v>
      </c>
      <c r="L151" s="69" t="s">
        <v>1139</v>
      </c>
      <c r="M151" s="69" t="s">
        <v>3217</v>
      </c>
    </row>
    <row r="152" spans="1:13" s="14" customFormat="1" ht="44.1" customHeight="1" x14ac:dyDescent="0.4">
      <c r="A152" s="106"/>
      <c r="B152" s="116"/>
      <c r="C152" s="101"/>
      <c r="D152" s="116"/>
      <c r="E152" s="84"/>
      <c r="F152" s="122"/>
      <c r="G152" s="69" t="s">
        <v>8552</v>
      </c>
      <c r="H152" s="115"/>
      <c r="I152" s="125"/>
      <c r="J152" s="69" t="s">
        <v>3435</v>
      </c>
      <c r="K152" s="75" t="s">
        <v>904</v>
      </c>
      <c r="L152" s="71" t="s">
        <v>652</v>
      </c>
      <c r="M152" s="71" t="s">
        <v>649</v>
      </c>
    </row>
    <row r="153" spans="1:13" s="31" customFormat="1" ht="44.1" customHeight="1" x14ac:dyDescent="0.4">
      <c r="A153" s="106"/>
      <c r="B153" s="116"/>
      <c r="C153" s="101"/>
      <c r="D153" s="116"/>
      <c r="E153" s="88" t="s">
        <v>565</v>
      </c>
      <c r="F153" s="121" t="s">
        <v>868</v>
      </c>
      <c r="G153" s="69" t="s">
        <v>869</v>
      </c>
      <c r="H153" s="115"/>
      <c r="I153" s="125"/>
      <c r="J153" s="69" t="s">
        <v>8094</v>
      </c>
      <c r="K153" s="75" t="s">
        <v>467</v>
      </c>
      <c r="L153" s="76"/>
      <c r="M153" s="125"/>
    </row>
    <row r="154" spans="1:13" s="31" customFormat="1" ht="32.1" customHeight="1" x14ac:dyDescent="0.4">
      <c r="A154" s="106"/>
      <c r="B154" s="116"/>
      <c r="C154" s="114"/>
      <c r="D154" s="122"/>
      <c r="E154" s="84"/>
      <c r="F154" s="122"/>
      <c r="G154" s="69" t="s">
        <v>8553</v>
      </c>
      <c r="H154" s="115"/>
      <c r="I154" s="85"/>
      <c r="J154" s="69" t="s">
        <v>8554</v>
      </c>
      <c r="K154" s="75" t="s">
        <v>28</v>
      </c>
      <c r="L154" s="77"/>
      <c r="M154" s="85"/>
    </row>
    <row r="155" spans="1:13" s="31" customFormat="1" ht="32.1" customHeight="1" x14ac:dyDescent="0.4">
      <c r="A155" s="106"/>
      <c r="B155" s="116"/>
      <c r="C155" s="99">
        <v>3</v>
      </c>
      <c r="D155" s="121" t="s">
        <v>683</v>
      </c>
      <c r="E155" s="88" t="s">
        <v>787</v>
      </c>
      <c r="F155" s="121" t="s">
        <v>870</v>
      </c>
      <c r="G155" s="69" t="s">
        <v>8555</v>
      </c>
      <c r="H155" s="115"/>
      <c r="I155" s="71" t="s">
        <v>683</v>
      </c>
      <c r="J155" s="69" t="s">
        <v>3459</v>
      </c>
      <c r="K155" s="80" t="s">
        <v>467</v>
      </c>
      <c r="L155" s="71" t="s">
        <v>652</v>
      </c>
      <c r="M155" s="71" t="s">
        <v>649</v>
      </c>
    </row>
    <row r="156" spans="1:13" s="31" customFormat="1" ht="32.1" customHeight="1" x14ac:dyDescent="0.4">
      <c r="A156" s="106"/>
      <c r="B156" s="116"/>
      <c r="C156" s="101"/>
      <c r="D156" s="116"/>
      <c r="E156" s="90"/>
      <c r="F156" s="116"/>
      <c r="G156" s="69" t="s">
        <v>1665</v>
      </c>
      <c r="H156" s="115"/>
      <c r="I156" s="125"/>
      <c r="J156" s="69" t="s">
        <v>8556</v>
      </c>
      <c r="K156" s="87"/>
      <c r="L156" s="76"/>
      <c r="M156" s="125"/>
    </row>
    <row r="157" spans="1:13" s="31" customFormat="1" ht="44.1" customHeight="1" x14ac:dyDescent="0.4">
      <c r="A157" s="106"/>
      <c r="B157" s="116"/>
      <c r="C157" s="101"/>
      <c r="D157" s="116"/>
      <c r="E157" s="90"/>
      <c r="F157" s="116"/>
      <c r="G157" s="62" t="s">
        <v>8557</v>
      </c>
      <c r="H157" s="115"/>
      <c r="I157" s="125"/>
      <c r="J157" s="69" t="s">
        <v>3461</v>
      </c>
      <c r="K157" s="80" t="s">
        <v>8558</v>
      </c>
      <c r="L157" s="76"/>
      <c r="M157" s="125"/>
    </row>
    <row r="158" spans="1:13" s="31" customFormat="1" ht="32.1" customHeight="1" x14ac:dyDescent="0.4">
      <c r="A158" s="106"/>
      <c r="B158" s="116"/>
      <c r="C158" s="101"/>
      <c r="D158" s="116"/>
      <c r="E158" s="90"/>
      <c r="F158" s="116"/>
      <c r="G158" s="69" t="s">
        <v>2556</v>
      </c>
      <c r="H158" s="115"/>
      <c r="I158" s="125"/>
      <c r="J158" s="69" t="s">
        <v>3462</v>
      </c>
      <c r="K158" s="87"/>
      <c r="L158" s="76"/>
      <c r="M158" s="125"/>
    </row>
    <row r="159" spans="1:13" s="31" customFormat="1" ht="44.1" customHeight="1" x14ac:dyDescent="0.4">
      <c r="A159" s="106"/>
      <c r="B159" s="116"/>
      <c r="C159" s="101"/>
      <c r="D159" s="116"/>
      <c r="E159" s="90"/>
      <c r="F159" s="116"/>
      <c r="G159" s="69" t="s">
        <v>8559</v>
      </c>
      <c r="H159" s="115"/>
      <c r="I159" s="125"/>
      <c r="J159" s="69" t="s">
        <v>8560</v>
      </c>
      <c r="K159" s="80" t="s">
        <v>17</v>
      </c>
      <c r="L159" s="76"/>
      <c r="M159" s="125"/>
    </row>
    <row r="160" spans="1:13" s="31" customFormat="1" ht="32.1" customHeight="1" x14ac:dyDescent="0.4">
      <c r="A160" s="106"/>
      <c r="B160" s="116"/>
      <c r="C160" s="101"/>
      <c r="D160" s="116"/>
      <c r="E160" s="90"/>
      <c r="F160" s="116"/>
      <c r="G160" s="69" t="s">
        <v>8561</v>
      </c>
      <c r="H160" s="115"/>
      <c r="I160" s="125"/>
      <c r="J160" s="69" t="s">
        <v>8562</v>
      </c>
      <c r="K160" s="73"/>
      <c r="L160" s="76"/>
      <c r="M160" s="125"/>
    </row>
    <row r="161" spans="1:13" s="31" customFormat="1" ht="32.1" customHeight="1" x14ac:dyDescent="0.4">
      <c r="A161" s="106"/>
      <c r="B161" s="116"/>
      <c r="C161" s="101"/>
      <c r="D161" s="116"/>
      <c r="E161" s="90"/>
      <c r="F161" s="116"/>
      <c r="G161" s="69" t="s">
        <v>5878</v>
      </c>
      <c r="H161" s="115"/>
      <c r="I161" s="125"/>
      <c r="J161" s="69" t="s">
        <v>8563</v>
      </c>
      <c r="K161" s="87"/>
      <c r="L161" s="125"/>
      <c r="M161" s="125"/>
    </row>
    <row r="162" spans="1:13" s="14" customFormat="1" ht="32.1" customHeight="1" x14ac:dyDescent="0.4">
      <c r="A162" s="106"/>
      <c r="B162" s="116"/>
      <c r="C162" s="101"/>
      <c r="D162" s="116"/>
      <c r="E162" s="90"/>
      <c r="F162" s="116"/>
      <c r="G162" s="69" t="s">
        <v>1497</v>
      </c>
      <c r="H162" s="115"/>
      <c r="I162" s="125"/>
      <c r="J162" s="69" t="s">
        <v>3463</v>
      </c>
      <c r="K162" s="80" t="s">
        <v>28</v>
      </c>
      <c r="L162" s="76"/>
      <c r="M162" s="125"/>
    </row>
    <row r="163" spans="1:13" s="14" customFormat="1" ht="32.1" customHeight="1" x14ac:dyDescent="0.4">
      <c r="A163" s="106"/>
      <c r="B163" s="116"/>
      <c r="C163" s="101"/>
      <c r="D163" s="116"/>
      <c r="E163" s="90"/>
      <c r="F163" s="116"/>
      <c r="G163" s="69" t="s">
        <v>2139</v>
      </c>
      <c r="H163" s="115"/>
      <c r="I163" s="125"/>
      <c r="J163" s="75" t="s">
        <v>2140</v>
      </c>
      <c r="K163" s="87"/>
      <c r="L163" s="76"/>
      <c r="M163" s="125"/>
    </row>
    <row r="164" spans="1:13" s="14" customFormat="1" ht="56.1" customHeight="1" x14ac:dyDescent="0.4">
      <c r="A164" s="106"/>
      <c r="B164" s="116"/>
      <c r="C164" s="101"/>
      <c r="D164" s="116"/>
      <c r="E164" s="84"/>
      <c r="F164" s="122"/>
      <c r="G164" s="69" t="s">
        <v>3470</v>
      </c>
      <c r="H164" s="115"/>
      <c r="I164" s="125"/>
      <c r="J164" s="75" t="s">
        <v>3472</v>
      </c>
      <c r="K164" s="75" t="s">
        <v>871</v>
      </c>
      <c r="L164" s="76"/>
      <c r="M164" s="125"/>
    </row>
    <row r="165" spans="1:13" s="14" customFormat="1" ht="32.1" customHeight="1" x14ac:dyDescent="0.4">
      <c r="A165" s="106"/>
      <c r="B165" s="116"/>
      <c r="C165" s="101"/>
      <c r="D165" s="116"/>
      <c r="E165" s="88" t="s">
        <v>585</v>
      </c>
      <c r="F165" s="93" t="s">
        <v>1212</v>
      </c>
      <c r="G165" s="69" t="s">
        <v>5001</v>
      </c>
      <c r="H165" s="115"/>
      <c r="I165" s="125"/>
      <c r="J165" s="75" t="s">
        <v>5001</v>
      </c>
      <c r="K165" s="75" t="s">
        <v>31</v>
      </c>
      <c r="L165" s="76"/>
      <c r="M165" s="125"/>
    </row>
    <row r="166" spans="1:13" s="14" customFormat="1" ht="32.1" customHeight="1" x14ac:dyDescent="0.4">
      <c r="A166" s="106"/>
      <c r="B166" s="116"/>
      <c r="C166" s="101"/>
      <c r="D166" s="116"/>
      <c r="E166" s="84"/>
      <c r="F166" s="102"/>
      <c r="G166" s="69" t="s">
        <v>3476</v>
      </c>
      <c r="H166" s="115"/>
      <c r="I166" s="125"/>
      <c r="J166" s="75" t="s">
        <v>2006</v>
      </c>
      <c r="K166" s="80" t="s">
        <v>467</v>
      </c>
      <c r="L166" s="76"/>
      <c r="M166" s="125"/>
    </row>
    <row r="167" spans="1:13" s="14" customFormat="1" ht="44.1" customHeight="1" x14ac:dyDescent="0.4">
      <c r="A167" s="106"/>
      <c r="B167" s="116"/>
      <c r="C167" s="101"/>
      <c r="D167" s="116"/>
      <c r="E167" s="88" t="s">
        <v>565</v>
      </c>
      <c r="F167" s="93" t="s">
        <v>872</v>
      </c>
      <c r="G167" s="69" t="s">
        <v>1064</v>
      </c>
      <c r="H167" s="115"/>
      <c r="I167" s="125"/>
      <c r="J167" s="69" t="s">
        <v>8564</v>
      </c>
      <c r="K167" s="73"/>
      <c r="L167" s="76"/>
      <c r="M167" s="125"/>
    </row>
    <row r="168" spans="1:13" s="14" customFormat="1" ht="32.1" customHeight="1" x14ac:dyDescent="0.4">
      <c r="A168" s="106"/>
      <c r="B168" s="116"/>
      <c r="C168" s="101"/>
      <c r="D168" s="116"/>
      <c r="E168" s="84"/>
      <c r="F168" s="102"/>
      <c r="G168" s="69" t="s">
        <v>8565</v>
      </c>
      <c r="H168" s="115"/>
      <c r="I168" s="125"/>
      <c r="J168" s="69" t="s">
        <v>8566</v>
      </c>
      <c r="K168" s="73"/>
      <c r="L168" s="76"/>
      <c r="M168" s="125"/>
    </row>
    <row r="169" spans="1:13" s="14" customFormat="1" ht="44.1" customHeight="1" x14ac:dyDescent="0.4">
      <c r="A169" s="106"/>
      <c r="B169" s="116"/>
      <c r="C169" s="101"/>
      <c r="D169" s="116"/>
      <c r="E169" s="88" t="s">
        <v>250</v>
      </c>
      <c r="F169" s="121" t="s">
        <v>873</v>
      </c>
      <c r="G169" s="69" t="s">
        <v>874</v>
      </c>
      <c r="H169" s="115"/>
      <c r="I169" s="125"/>
      <c r="J169" s="75" t="s">
        <v>5179</v>
      </c>
      <c r="K169" s="87"/>
      <c r="L169" s="76"/>
      <c r="M169" s="125"/>
    </row>
    <row r="170" spans="1:13" s="14" customFormat="1" ht="32.1" customHeight="1" x14ac:dyDescent="0.4">
      <c r="A170" s="106"/>
      <c r="B170" s="116"/>
      <c r="C170" s="101"/>
      <c r="D170" s="116"/>
      <c r="E170" s="84"/>
      <c r="F170" s="122"/>
      <c r="G170" s="69" t="s">
        <v>1213</v>
      </c>
      <c r="H170" s="115"/>
      <c r="I170" s="125"/>
      <c r="J170" s="75" t="s">
        <v>8104</v>
      </c>
      <c r="K170" s="75" t="s">
        <v>9</v>
      </c>
      <c r="L170" s="76"/>
      <c r="M170" s="125"/>
    </row>
    <row r="171" spans="1:13" s="31" customFormat="1" ht="44.1" customHeight="1" x14ac:dyDescent="0.4">
      <c r="A171" s="106"/>
      <c r="B171" s="116"/>
      <c r="C171" s="101"/>
      <c r="D171" s="116"/>
      <c r="E171" s="88" t="s">
        <v>768</v>
      </c>
      <c r="F171" s="121" t="s">
        <v>875</v>
      </c>
      <c r="G171" s="69" t="s">
        <v>1672</v>
      </c>
      <c r="H171" s="115"/>
      <c r="I171" s="125"/>
      <c r="J171" s="69" t="s">
        <v>8567</v>
      </c>
      <c r="K171" s="80" t="s">
        <v>467</v>
      </c>
      <c r="L171" s="76"/>
      <c r="M171" s="125"/>
    </row>
    <row r="172" spans="1:13" s="31" customFormat="1" ht="32.1" customHeight="1" x14ac:dyDescent="0.4">
      <c r="A172" s="106"/>
      <c r="B172" s="116"/>
      <c r="C172" s="101"/>
      <c r="D172" s="116"/>
      <c r="E172" s="90"/>
      <c r="F172" s="116"/>
      <c r="G172" s="69" t="s">
        <v>1673</v>
      </c>
      <c r="H172" s="115"/>
      <c r="I172" s="125"/>
      <c r="J172" s="69" t="s">
        <v>8568</v>
      </c>
      <c r="K172" s="73"/>
      <c r="L172" s="76"/>
      <c r="M172" s="125"/>
    </row>
    <row r="173" spans="1:13" s="31" customFormat="1" ht="32.1" customHeight="1" x14ac:dyDescent="0.4">
      <c r="A173" s="106"/>
      <c r="B173" s="116"/>
      <c r="C173" s="101"/>
      <c r="D173" s="116"/>
      <c r="E173" s="90"/>
      <c r="F173" s="116"/>
      <c r="G173" s="69" t="s">
        <v>876</v>
      </c>
      <c r="H173" s="115"/>
      <c r="I173" s="125"/>
      <c r="J173" s="69" t="s">
        <v>2577</v>
      </c>
      <c r="K173" s="73"/>
      <c r="L173" s="76"/>
      <c r="M173" s="125"/>
    </row>
    <row r="174" spans="1:13" s="31" customFormat="1" ht="32.1" customHeight="1" x14ac:dyDescent="0.4">
      <c r="A174" s="106"/>
      <c r="B174" s="116"/>
      <c r="C174" s="101"/>
      <c r="D174" s="116"/>
      <c r="E174" s="90"/>
      <c r="F174" s="116"/>
      <c r="G174" s="69" t="s">
        <v>2149</v>
      </c>
      <c r="H174" s="115"/>
      <c r="I174" s="125"/>
      <c r="J174" s="69" t="s">
        <v>8569</v>
      </c>
      <c r="K174" s="73"/>
      <c r="L174" s="76"/>
      <c r="M174" s="125"/>
    </row>
    <row r="175" spans="1:13" s="31" customFormat="1" ht="32.1" customHeight="1" x14ac:dyDescent="0.4">
      <c r="A175" s="106"/>
      <c r="B175" s="116"/>
      <c r="C175" s="101"/>
      <c r="D175" s="116"/>
      <c r="E175" s="90"/>
      <c r="F175" s="116"/>
      <c r="G175" s="69" t="s">
        <v>8570</v>
      </c>
      <c r="H175" s="115"/>
      <c r="I175" s="125"/>
      <c r="J175" s="69" t="s">
        <v>8571</v>
      </c>
      <c r="K175" s="73"/>
      <c r="L175" s="76"/>
      <c r="M175" s="125"/>
    </row>
    <row r="176" spans="1:13" s="31" customFormat="1" ht="32.1" customHeight="1" x14ac:dyDescent="0.4">
      <c r="A176" s="106"/>
      <c r="B176" s="116"/>
      <c r="C176" s="101"/>
      <c r="D176" s="116"/>
      <c r="E176" s="90"/>
      <c r="F176" s="116"/>
      <c r="G176" s="69" t="s">
        <v>8572</v>
      </c>
      <c r="H176" s="115"/>
      <c r="I176" s="125"/>
      <c r="J176" s="69" t="s">
        <v>8573</v>
      </c>
      <c r="K176" s="73"/>
      <c r="L176" s="76"/>
      <c r="M176" s="125"/>
    </row>
    <row r="177" spans="1:13" s="31" customFormat="1" ht="32.1" customHeight="1" x14ac:dyDescent="0.4">
      <c r="A177" s="106"/>
      <c r="B177" s="116"/>
      <c r="C177" s="101"/>
      <c r="D177" s="116"/>
      <c r="E177" s="90"/>
      <c r="F177" s="116"/>
      <c r="G177" s="69" t="s">
        <v>8574</v>
      </c>
      <c r="H177" s="115"/>
      <c r="I177" s="125"/>
      <c r="J177" s="69" t="s">
        <v>8575</v>
      </c>
      <c r="K177" s="73"/>
      <c r="L177" s="76"/>
      <c r="M177" s="125"/>
    </row>
    <row r="178" spans="1:13" s="31" customFormat="1" ht="32.1" customHeight="1" x14ac:dyDescent="0.4">
      <c r="A178" s="106"/>
      <c r="B178" s="116"/>
      <c r="C178" s="101"/>
      <c r="D178" s="116"/>
      <c r="E178" s="90"/>
      <c r="F178" s="116"/>
      <c r="G178" s="69" t="s">
        <v>7029</v>
      </c>
      <c r="H178" s="115"/>
      <c r="I178" s="125"/>
      <c r="J178" s="69" t="s">
        <v>8576</v>
      </c>
      <c r="K178" s="73"/>
      <c r="L178" s="76"/>
      <c r="M178" s="125"/>
    </row>
    <row r="179" spans="1:13" s="31" customFormat="1" ht="32.1" customHeight="1" x14ac:dyDescent="0.4">
      <c r="A179" s="106"/>
      <c r="B179" s="116"/>
      <c r="C179" s="101"/>
      <c r="D179" s="116"/>
      <c r="E179" s="90"/>
      <c r="F179" s="116"/>
      <c r="G179" s="69" t="s">
        <v>8577</v>
      </c>
      <c r="H179" s="115"/>
      <c r="I179" s="125"/>
      <c r="J179" s="69" t="s">
        <v>1679</v>
      </c>
      <c r="K179" s="73"/>
      <c r="L179" s="76"/>
      <c r="M179" s="125"/>
    </row>
    <row r="180" spans="1:13" s="31" customFormat="1" ht="32.1" customHeight="1" x14ac:dyDescent="0.4">
      <c r="A180" s="106"/>
      <c r="B180" s="116"/>
      <c r="C180" s="101"/>
      <c r="D180" s="116"/>
      <c r="E180" s="90"/>
      <c r="F180" s="116"/>
      <c r="G180" s="69" t="s">
        <v>8578</v>
      </c>
      <c r="H180" s="115"/>
      <c r="I180" s="125"/>
      <c r="J180" s="69" t="s">
        <v>8579</v>
      </c>
      <c r="K180" s="73"/>
      <c r="L180" s="76"/>
      <c r="M180" s="125"/>
    </row>
    <row r="181" spans="1:13" s="31" customFormat="1" ht="32.1" customHeight="1" x14ac:dyDescent="0.4">
      <c r="A181" s="106"/>
      <c r="B181" s="116"/>
      <c r="C181" s="101"/>
      <c r="D181" s="116"/>
      <c r="E181" s="90"/>
      <c r="F181" s="116"/>
      <c r="G181" s="69" t="s">
        <v>8580</v>
      </c>
      <c r="H181" s="115"/>
      <c r="I181" s="125"/>
      <c r="J181" s="69" t="s">
        <v>8581</v>
      </c>
      <c r="K181" s="73"/>
      <c r="L181" s="76"/>
      <c r="M181" s="125"/>
    </row>
    <row r="182" spans="1:13" s="31" customFormat="1" ht="32.1" customHeight="1" x14ac:dyDescent="0.4">
      <c r="A182" s="106"/>
      <c r="B182" s="116"/>
      <c r="C182" s="101"/>
      <c r="D182" s="116"/>
      <c r="E182" s="84"/>
      <c r="F182" s="122"/>
      <c r="G182" s="69" t="s">
        <v>8582</v>
      </c>
      <c r="H182" s="115"/>
      <c r="I182" s="125"/>
      <c r="J182" s="69" t="s">
        <v>8583</v>
      </c>
      <c r="K182" s="73"/>
      <c r="L182" s="76"/>
      <c r="M182" s="125"/>
    </row>
    <row r="183" spans="1:13" s="14" customFormat="1" ht="68.099999999999994" customHeight="1" x14ac:dyDescent="0.4">
      <c r="A183" s="106"/>
      <c r="B183" s="116"/>
      <c r="C183" s="101"/>
      <c r="D183" s="116"/>
      <c r="E183" s="88" t="s">
        <v>1315</v>
      </c>
      <c r="F183" s="121" t="s">
        <v>877</v>
      </c>
      <c r="G183" s="69" t="s">
        <v>8584</v>
      </c>
      <c r="H183" s="115"/>
      <c r="I183" s="125"/>
      <c r="J183" s="69" t="s">
        <v>8585</v>
      </c>
      <c r="K183" s="73"/>
      <c r="L183" s="76"/>
      <c r="M183" s="125"/>
    </row>
    <row r="184" spans="1:13" s="14" customFormat="1" ht="32.1" customHeight="1" x14ac:dyDescent="0.4">
      <c r="A184" s="106"/>
      <c r="B184" s="116"/>
      <c r="C184" s="101"/>
      <c r="D184" s="116"/>
      <c r="E184" s="90"/>
      <c r="F184" s="116"/>
      <c r="G184" s="69" t="s">
        <v>878</v>
      </c>
      <c r="H184" s="115"/>
      <c r="I184" s="125"/>
      <c r="J184" s="69" t="s">
        <v>1681</v>
      </c>
      <c r="K184" s="73"/>
      <c r="L184" s="76"/>
      <c r="M184" s="125"/>
    </row>
    <row r="185" spans="1:13" s="14" customFormat="1" ht="32.1" customHeight="1" x14ac:dyDescent="0.4">
      <c r="A185" s="106"/>
      <c r="B185" s="116"/>
      <c r="C185" s="101"/>
      <c r="D185" s="116"/>
      <c r="E185" s="90"/>
      <c r="F185" s="116"/>
      <c r="G185" s="69" t="s">
        <v>8586</v>
      </c>
      <c r="H185" s="115"/>
      <c r="I185" s="125"/>
      <c r="J185" s="69" t="s">
        <v>8587</v>
      </c>
      <c r="K185" s="87"/>
      <c r="L185" s="76"/>
      <c r="M185" s="125"/>
    </row>
    <row r="186" spans="1:13" s="14" customFormat="1" ht="56.1" customHeight="1" x14ac:dyDescent="0.4">
      <c r="A186" s="106"/>
      <c r="B186" s="116"/>
      <c r="C186" s="101"/>
      <c r="D186" s="116"/>
      <c r="E186" s="84"/>
      <c r="F186" s="122"/>
      <c r="G186" s="69" t="s">
        <v>879</v>
      </c>
      <c r="H186" s="115"/>
      <c r="I186" s="125"/>
      <c r="J186" s="69" t="s">
        <v>3506</v>
      </c>
      <c r="K186" s="75" t="s">
        <v>880</v>
      </c>
      <c r="L186" s="76"/>
      <c r="M186" s="125"/>
    </row>
    <row r="187" spans="1:13" s="31" customFormat="1" ht="56.1" customHeight="1" x14ac:dyDescent="0.4">
      <c r="A187" s="106"/>
      <c r="B187" s="116"/>
      <c r="C187" s="101"/>
      <c r="D187" s="116"/>
      <c r="E187" s="88" t="s">
        <v>2603</v>
      </c>
      <c r="F187" s="121" t="s">
        <v>881</v>
      </c>
      <c r="G187" s="69" t="s">
        <v>8588</v>
      </c>
      <c r="H187" s="115"/>
      <c r="I187" s="125"/>
      <c r="J187" s="69" t="s">
        <v>8589</v>
      </c>
      <c r="K187" s="82" t="s">
        <v>467</v>
      </c>
      <c r="L187" s="76"/>
      <c r="M187" s="125"/>
    </row>
    <row r="188" spans="1:13" s="31" customFormat="1" ht="32.1" customHeight="1" x14ac:dyDescent="0.4">
      <c r="A188" s="106"/>
      <c r="B188" s="116"/>
      <c r="C188" s="101"/>
      <c r="D188" s="116"/>
      <c r="E188" s="90"/>
      <c r="F188" s="116"/>
      <c r="G188" s="69" t="s">
        <v>8590</v>
      </c>
      <c r="H188" s="115"/>
      <c r="I188" s="125"/>
      <c r="J188" s="69" t="s">
        <v>1682</v>
      </c>
      <c r="K188" s="77"/>
      <c r="L188" s="76"/>
      <c r="M188" s="125"/>
    </row>
    <row r="189" spans="1:13" s="31" customFormat="1" ht="32.1" customHeight="1" x14ac:dyDescent="0.4">
      <c r="A189" s="106"/>
      <c r="B189" s="116"/>
      <c r="C189" s="101"/>
      <c r="D189" s="116"/>
      <c r="E189" s="90"/>
      <c r="F189" s="116"/>
      <c r="G189" s="69" t="s">
        <v>1683</v>
      </c>
      <c r="H189" s="115"/>
      <c r="I189" s="125"/>
      <c r="J189" s="69" t="s">
        <v>1684</v>
      </c>
      <c r="K189" s="82" t="s">
        <v>17</v>
      </c>
      <c r="L189" s="76"/>
      <c r="M189" s="125"/>
    </row>
    <row r="190" spans="1:13" s="31" customFormat="1" ht="32.1" customHeight="1" x14ac:dyDescent="0.4">
      <c r="A190" s="106"/>
      <c r="B190" s="116"/>
      <c r="C190" s="101"/>
      <c r="D190" s="116"/>
      <c r="E190" s="90"/>
      <c r="F190" s="116"/>
      <c r="G190" s="69" t="s">
        <v>7046</v>
      </c>
      <c r="H190" s="115"/>
      <c r="I190" s="125"/>
      <c r="J190" s="69" t="s">
        <v>8591</v>
      </c>
      <c r="K190" s="76"/>
      <c r="L190" s="76"/>
      <c r="M190" s="125"/>
    </row>
    <row r="191" spans="1:13" s="31" customFormat="1" ht="32.1" customHeight="1" x14ac:dyDescent="0.4">
      <c r="A191" s="106"/>
      <c r="B191" s="116"/>
      <c r="C191" s="101"/>
      <c r="D191" s="116"/>
      <c r="E191" s="90"/>
      <c r="F191" s="116"/>
      <c r="G191" s="69" t="s">
        <v>7047</v>
      </c>
      <c r="H191" s="115"/>
      <c r="I191" s="125"/>
      <c r="J191" s="69" t="s">
        <v>8592</v>
      </c>
      <c r="K191" s="76"/>
      <c r="L191" s="76"/>
      <c r="M191" s="125"/>
    </row>
    <row r="192" spans="1:13" s="31" customFormat="1" ht="32.1" customHeight="1" x14ac:dyDescent="0.4">
      <c r="A192" s="106"/>
      <c r="B192" s="116"/>
      <c r="C192" s="101"/>
      <c r="D192" s="116"/>
      <c r="E192" s="90"/>
      <c r="F192" s="116"/>
      <c r="G192" s="69" t="s">
        <v>7049</v>
      </c>
      <c r="H192" s="115"/>
      <c r="I192" s="125"/>
      <c r="J192" s="69" t="s">
        <v>1688</v>
      </c>
      <c r="K192" s="76"/>
      <c r="L192" s="76"/>
      <c r="M192" s="125"/>
    </row>
    <row r="193" spans="1:13" s="14" customFormat="1" ht="44.1" customHeight="1" x14ac:dyDescent="0.4">
      <c r="A193" s="106"/>
      <c r="B193" s="116"/>
      <c r="C193" s="101"/>
      <c r="D193" s="116"/>
      <c r="E193" s="84"/>
      <c r="F193" s="122"/>
      <c r="G193" s="69" t="s">
        <v>8593</v>
      </c>
      <c r="H193" s="115"/>
      <c r="I193" s="125"/>
      <c r="J193" s="69" t="s">
        <v>1689</v>
      </c>
      <c r="K193" s="77"/>
      <c r="L193" s="76"/>
      <c r="M193" s="125"/>
    </row>
    <row r="194" spans="1:13" s="14" customFormat="1" ht="68.099999999999994" customHeight="1" x14ac:dyDescent="0.4">
      <c r="A194" s="106"/>
      <c r="B194" s="116"/>
      <c r="C194" s="101"/>
      <c r="D194" s="116"/>
      <c r="E194" s="88" t="s">
        <v>1160</v>
      </c>
      <c r="F194" s="121" t="s">
        <v>7051</v>
      </c>
      <c r="G194" s="69" t="s">
        <v>8594</v>
      </c>
      <c r="H194" s="115"/>
      <c r="I194" s="125"/>
      <c r="J194" s="69" t="s">
        <v>8595</v>
      </c>
      <c r="K194" s="80" t="s">
        <v>467</v>
      </c>
      <c r="L194" s="76"/>
      <c r="M194" s="125"/>
    </row>
    <row r="195" spans="1:13" s="14" customFormat="1" ht="32.1" customHeight="1" x14ac:dyDescent="0.4">
      <c r="A195" s="106"/>
      <c r="B195" s="116"/>
      <c r="C195" s="101"/>
      <c r="D195" s="116"/>
      <c r="E195" s="90"/>
      <c r="F195" s="116"/>
      <c r="G195" s="69" t="s">
        <v>1214</v>
      </c>
      <c r="H195" s="115"/>
      <c r="I195" s="125"/>
      <c r="J195" s="69" t="s">
        <v>8596</v>
      </c>
      <c r="K195" s="73"/>
      <c r="L195" s="76"/>
      <c r="M195" s="125"/>
    </row>
    <row r="196" spans="1:13" s="14" customFormat="1" ht="32.1" customHeight="1" x14ac:dyDescent="0.4">
      <c r="A196" s="106"/>
      <c r="B196" s="116"/>
      <c r="C196" s="101"/>
      <c r="D196" s="116"/>
      <c r="E196" s="90"/>
      <c r="F196" s="116"/>
      <c r="G196" s="69" t="s">
        <v>7133</v>
      </c>
      <c r="H196" s="115"/>
      <c r="I196" s="125"/>
      <c r="J196" s="69" t="s">
        <v>2155</v>
      </c>
      <c r="K196" s="73"/>
      <c r="L196" s="76"/>
      <c r="M196" s="125"/>
    </row>
    <row r="197" spans="1:13" s="14" customFormat="1" ht="32.1" customHeight="1" x14ac:dyDescent="0.4">
      <c r="A197" s="106"/>
      <c r="B197" s="116"/>
      <c r="C197" s="101"/>
      <c r="D197" s="116"/>
      <c r="E197" s="90"/>
      <c r="F197" s="116"/>
      <c r="G197" s="69" t="s">
        <v>8597</v>
      </c>
      <c r="H197" s="115"/>
      <c r="I197" s="125"/>
      <c r="J197" s="69" t="s">
        <v>2532</v>
      </c>
      <c r="K197" s="87"/>
      <c r="L197" s="76"/>
      <c r="M197" s="125"/>
    </row>
    <row r="198" spans="1:13" s="14" customFormat="1" ht="32.1" customHeight="1" x14ac:dyDescent="0.4">
      <c r="A198" s="106"/>
      <c r="B198" s="116"/>
      <c r="C198" s="101"/>
      <c r="D198" s="116"/>
      <c r="E198" s="90"/>
      <c r="F198" s="116"/>
      <c r="G198" s="69" t="s">
        <v>882</v>
      </c>
      <c r="H198" s="115"/>
      <c r="I198" s="125"/>
      <c r="J198" s="69" t="s">
        <v>1342</v>
      </c>
      <c r="K198" s="75" t="s">
        <v>811</v>
      </c>
      <c r="L198" s="76"/>
      <c r="M198" s="125"/>
    </row>
    <row r="199" spans="1:13" s="14" customFormat="1" ht="44.1" customHeight="1" x14ac:dyDescent="0.4">
      <c r="A199" s="106"/>
      <c r="B199" s="116"/>
      <c r="C199" s="101"/>
      <c r="D199" s="116"/>
      <c r="E199" s="90"/>
      <c r="F199" s="116"/>
      <c r="G199" s="69" t="s">
        <v>8598</v>
      </c>
      <c r="H199" s="115"/>
      <c r="I199" s="125"/>
      <c r="J199" s="69" t="s">
        <v>8599</v>
      </c>
      <c r="K199" s="80" t="s">
        <v>28</v>
      </c>
      <c r="L199" s="76"/>
      <c r="M199" s="125"/>
    </row>
    <row r="200" spans="1:13" s="14" customFormat="1" ht="32.1" customHeight="1" x14ac:dyDescent="0.4">
      <c r="A200" s="106"/>
      <c r="B200" s="116"/>
      <c r="C200" s="101"/>
      <c r="D200" s="116"/>
      <c r="E200" s="84"/>
      <c r="F200" s="122"/>
      <c r="G200" s="69" t="s">
        <v>2436</v>
      </c>
      <c r="H200" s="115"/>
      <c r="I200" s="125"/>
      <c r="J200" s="69" t="s">
        <v>1695</v>
      </c>
      <c r="K200" s="87"/>
      <c r="L200" s="76"/>
      <c r="M200" s="125"/>
    </row>
    <row r="201" spans="1:13" s="14" customFormat="1" ht="44.1" customHeight="1" x14ac:dyDescent="0.4">
      <c r="A201" s="106"/>
      <c r="B201" s="116"/>
      <c r="C201" s="101"/>
      <c r="D201" s="116"/>
      <c r="E201" s="86" t="s">
        <v>2590</v>
      </c>
      <c r="F201" s="109" t="s">
        <v>1503</v>
      </c>
      <c r="G201" s="69" t="s">
        <v>8600</v>
      </c>
      <c r="H201" s="115"/>
      <c r="I201" s="125"/>
      <c r="J201" s="75" t="s">
        <v>4572</v>
      </c>
      <c r="K201" s="82" t="s">
        <v>467</v>
      </c>
      <c r="L201" s="76"/>
      <c r="M201" s="125"/>
    </row>
    <row r="202" spans="1:13" s="14" customFormat="1" ht="32.1" customHeight="1" x14ac:dyDescent="0.4">
      <c r="A202" s="106"/>
      <c r="B202" s="116"/>
      <c r="C202" s="101"/>
      <c r="D202" s="116"/>
      <c r="E202" s="86" t="s">
        <v>3250</v>
      </c>
      <c r="F202" s="109" t="s">
        <v>883</v>
      </c>
      <c r="G202" s="69" t="s">
        <v>1065</v>
      </c>
      <c r="H202" s="115"/>
      <c r="I202" s="125"/>
      <c r="J202" s="69" t="s">
        <v>5203</v>
      </c>
      <c r="K202" s="76"/>
      <c r="L202" s="76"/>
      <c r="M202" s="125"/>
    </row>
    <row r="203" spans="1:13" s="14" customFormat="1" ht="44.1" customHeight="1" x14ac:dyDescent="0.4">
      <c r="A203" s="106"/>
      <c r="B203" s="116"/>
      <c r="C203" s="101"/>
      <c r="D203" s="116"/>
      <c r="E203" s="86" t="s">
        <v>2592</v>
      </c>
      <c r="F203" s="109" t="s">
        <v>884</v>
      </c>
      <c r="G203" s="69" t="s">
        <v>885</v>
      </c>
      <c r="H203" s="115"/>
      <c r="I203" s="125"/>
      <c r="J203" s="69" t="s">
        <v>8118</v>
      </c>
      <c r="K203" s="77"/>
      <c r="L203" s="76"/>
      <c r="M203" s="125"/>
    </row>
    <row r="204" spans="1:13" s="14" customFormat="1" ht="44.1" customHeight="1" x14ac:dyDescent="0.4">
      <c r="A204" s="106"/>
      <c r="B204" s="116"/>
      <c r="C204" s="114"/>
      <c r="D204" s="122"/>
      <c r="E204" s="86" t="s">
        <v>2578</v>
      </c>
      <c r="F204" s="79" t="s">
        <v>886</v>
      </c>
      <c r="G204" s="62" t="s">
        <v>7081</v>
      </c>
      <c r="H204" s="115"/>
      <c r="I204" s="85"/>
      <c r="J204" s="62" t="s">
        <v>8601</v>
      </c>
      <c r="K204" s="78" t="s">
        <v>28</v>
      </c>
      <c r="L204" s="77"/>
      <c r="M204" s="85"/>
    </row>
    <row r="205" spans="1:13" s="14" customFormat="1" ht="44.1" customHeight="1" x14ac:dyDescent="0.4">
      <c r="A205" s="106"/>
      <c r="B205" s="116"/>
      <c r="C205" s="99">
        <v>4</v>
      </c>
      <c r="D205" s="121" t="s">
        <v>887</v>
      </c>
      <c r="E205" s="88" t="s">
        <v>787</v>
      </c>
      <c r="F205" s="121" t="s">
        <v>888</v>
      </c>
      <c r="G205" s="69" t="s">
        <v>8602</v>
      </c>
      <c r="H205" s="115"/>
      <c r="I205" s="71" t="s">
        <v>887</v>
      </c>
      <c r="J205" s="69" t="s">
        <v>8603</v>
      </c>
      <c r="K205" s="71" t="s">
        <v>467</v>
      </c>
      <c r="L205" s="71" t="s">
        <v>652</v>
      </c>
      <c r="M205" s="71" t="s">
        <v>649</v>
      </c>
    </row>
    <row r="206" spans="1:13" s="14" customFormat="1" ht="32.1" customHeight="1" x14ac:dyDescent="0.4">
      <c r="A206" s="106"/>
      <c r="B206" s="116"/>
      <c r="C206" s="101"/>
      <c r="D206" s="116"/>
      <c r="E206" s="90"/>
      <c r="F206" s="116"/>
      <c r="G206" s="69" t="s">
        <v>8604</v>
      </c>
      <c r="H206" s="115"/>
      <c r="I206" s="125"/>
      <c r="J206" s="69" t="s">
        <v>8605</v>
      </c>
      <c r="K206" s="85"/>
      <c r="L206" s="125"/>
      <c r="M206" s="125"/>
    </row>
    <row r="207" spans="1:13" s="14" customFormat="1" ht="56.1" customHeight="1" x14ac:dyDescent="0.4">
      <c r="A207" s="106"/>
      <c r="B207" s="116"/>
      <c r="C207" s="101"/>
      <c r="D207" s="116"/>
      <c r="E207" s="90"/>
      <c r="F207" s="116"/>
      <c r="G207" s="69" t="s">
        <v>8606</v>
      </c>
      <c r="H207" s="115"/>
      <c r="I207" s="125"/>
      <c r="J207" s="69" t="s">
        <v>8607</v>
      </c>
      <c r="K207" s="80" t="s">
        <v>9</v>
      </c>
      <c r="L207" s="76"/>
      <c r="M207" s="125"/>
    </row>
    <row r="208" spans="1:13" s="14" customFormat="1" ht="32.1" customHeight="1" x14ac:dyDescent="0.4">
      <c r="A208" s="106"/>
      <c r="B208" s="116"/>
      <c r="C208" s="101"/>
      <c r="D208" s="116"/>
      <c r="E208" s="90"/>
      <c r="F208" s="116"/>
      <c r="G208" s="69" t="s">
        <v>1215</v>
      </c>
      <c r="H208" s="115"/>
      <c r="I208" s="125"/>
      <c r="J208" s="69" t="s">
        <v>1696</v>
      </c>
      <c r="K208" s="73"/>
      <c r="L208" s="76"/>
      <c r="M208" s="125"/>
    </row>
    <row r="209" spans="1:13" s="14" customFormat="1" ht="32.1" customHeight="1" x14ac:dyDescent="0.4">
      <c r="A209" s="106"/>
      <c r="B209" s="116"/>
      <c r="C209" s="101"/>
      <c r="D209" s="116"/>
      <c r="E209" s="90"/>
      <c r="F209" s="116"/>
      <c r="G209" s="69" t="s">
        <v>1697</v>
      </c>
      <c r="H209" s="115"/>
      <c r="I209" s="125"/>
      <c r="J209" s="69" t="s">
        <v>8608</v>
      </c>
      <c r="K209" s="73"/>
      <c r="L209" s="76"/>
      <c r="M209" s="125"/>
    </row>
    <row r="210" spans="1:13" s="14" customFormat="1" ht="32.1" customHeight="1" x14ac:dyDescent="0.4">
      <c r="A210" s="106"/>
      <c r="B210" s="116"/>
      <c r="C210" s="101"/>
      <c r="D210" s="116"/>
      <c r="E210" s="90"/>
      <c r="F210" s="116"/>
      <c r="G210" s="69" t="s">
        <v>8609</v>
      </c>
      <c r="H210" s="115"/>
      <c r="I210" s="125"/>
      <c r="J210" s="69" t="s">
        <v>8610</v>
      </c>
      <c r="K210" s="73"/>
      <c r="L210" s="76"/>
      <c r="M210" s="125"/>
    </row>
    <row r="211" spans="1:13" s="14" customFormat="1" ht="32.1" customHeight="1" x14ac:dyDescent="0.4">
      <c r="A211" s="106"/>
      <c r="B211" s="116"/>
      <c r="C211" s="101"/>
      <c r="D211" s="116"/>
      <c r="E211" s="90"/>
      <c r="F211" s="116"/>
      <c r="G211" s="69" t="s">
        <v>8611</v>
      </c>
      <c r="H211" s="115"/>
      <c r="I211" s="125"/>
      <c r="J211" s="69" t="s">
        <v>8612</v>
      </c>
      <c r="K211" s="87"/>
      <c r="L211" s="76"/>
      <c r="M211" s="125"/>
    </row>
    <row r="212" spans="1:13" s="14" customFormat="1" ht="32.1" customHeight="1" x14ac:dyDescent="0.4">
      <c r="A212" s="106"/>
      <c r="B212" s="116"/>
      <c r="C212" s="101"/>
      <c r="D212" s="116"/>
      <c r="E212" s="90"/>
      <c r="F212" s="116"/>
      <c r="G212" s="69" t="s">
        <v>8613</v>
      </c>
      <c r="H212" s="115"/>
      <c r="I212" s="125"/>
      <c r="J212" s="69" t="s">
        <v>8614</v>
      </c>
      <c r="K212" s="64" t="s">
        <v>28</v>
      </c>
      <c r="L212" s="76"/>
      <c r="M212" s="125"/>
    </row>
    <row r="213" spans="1:13" s="14" customFormat="1" ht="32.1" customHeight="1" x14ac:dyDescent="0.4">
      <c r="A213" s="106"/>
      <c r="B213" s="116"/>
      <c r="C213" s="101"/>
      <c r="D213" s="116"/>
      <c r="E213" s="90"/>
      <c r="F213" s="116"/>
      <c r="G213" s="69" t="s">
        <v>889</v>
      </c>
      <c r="H213" s="115"/>
      <c r="I213" s="125"/>
      <c r="J213" s="69" t="s">
        <v>1698</v>
      </c>
      <c r="K213" s="65"/>
      <c r="L213" s="76"/>
      <c r="M213" s="125"/>
    </row>
    <row r="214" spans="1:13" s="14" customFormat="1" ht="32.1" customHeight="1" x14ac:dyDescent="0.4">
      <c r="A214" s="123"/>
      <c r="B214" s="122"/>
      <c r="C214" s="114"/>
      <c r="D214" s="122"/>
      <c r="E214" s="84"/>
      <c r="F214" s="122"/>
      <c r="G214" s="69" t="s">
        <v>8615</v>
      </c>
      <c r="H214" s="214"/>
      <c r="I214" s="85"/>
      <c r="J214" s="69" t="s">
        <v>8616</v>
      </c>
      <c r="K214" s="67"/>
      <c r="L214" s="77"/>
      <c r="M214" s="85"/>
    </row>
    <row r="215" spans="1:13" s="14" customFormat="1" ht="32.1" customHeight="1" x14ac:dyDescent="0.4">
      <c r="A215" s="103">
        <v>54</v>
      </c>
      <c r="B215" s="121" t="s">
        <v>684</v>
      </c>
      <c r="C215" s="99">
        <v>1</v>
      </c>
      <c r="D215" s="121" t="s">
        <v>685</v>
      </c>
      <c r="E215" s="88" t="s">
        <v>787</v>
      </c>
      <c r="F215" s="121" t="s">
        <v>890</v>
      </c>
      <c r="G215" s="69" t="s">
        <v>5917</v>
      </c>
      <c r="H215" s="64" t="s">
        <v>684</v>
      </c>
      <c r="I215" s="64" t="s">
        <v>685</v>
      </c>
      <c r="J215" s="69" t="s">
        <v>8617</v>
      </c>
      <c r="K215" s="71" t="s">
        <v>467</v>
      </c>
      <c r="L215" s="71" t="s">
        <v>652</v>
      </c>
      <c r="M215" s="71" t="s">
        <v>649</v>
      </c>
    </row>
    <row r="216" spans="1:13" s="14" customFormat="1" ht="32.1" customHeight="1" x14ac:dyDescent="0.4">
      <c r="A216" s="106"/>
      <c r="B216" s="116"/>
      <c r="C216" s="101"/>
      <c r="D216" s="116"/>
      <c r="E216" s="90"/>
      <c r="F216" s="116"/>
      <c r="G216" s="69" t="s">
        <v>5919</v>
      </c>
      <c r="H216" s="65"/>
      <c r="I216" s="65"/>
      <c r="J216" s="69" t="s">
        <v>8618</v>
      </c>
      <c r="K216" s="125"/>
      <c r="L216" s="125"/>
      <c r="M216" s="125"/>
    </row>
    <row r="217" spans="1:13" s="14" customFormat="1" ht="32.1" customHeight="1" x14ac:dyDescent="0.4">
      <c r="A217" s="106"/>
      <c r="B217" s="116"/>
      <c r="C217" s="101"/>
      <c r="D217" s="116"/>
      <c r="E217" s="90"/>
      <c r="F217" s="116"/>
      <c r="G217" s="69" t="s">
        <v>8619</v>
      </c>
      <c r="H217" s="65"/>
      <c r="I217" s="65"/>
      <c r="J217" s="69" t="s">
        <v>8620</v>
      </c>
      <c r="K217" s="125"/>
      <c r="L217" s="125"/>
      <c r="M217" s="125"/>
    </row>
    <row r="218" spans="1:13" s="14" customFormat="1" ht="32.1" customHeight="1" x14ac:dyDescent="0.4">
      <c r="A218" s="106"/>
      <c r="B218" s="116"/>
      <c r="C218" s="101"/>
      <c r="D218" s="116"/>
      <c r="E218" s="90"/>
      <c r="F218" s="116"/>
      <c r="G218" s="69" t="s">
        <v>8621</v>
      </c>
      <c r="H218" s="65"/>
      <c r="I218" s="65"/>
      <c r="J218" s="69" t="s">
        <v>8622</v>
      </c>
      <c r="K218" s="125"/>
      <c r="L218" s="125"/>
      <c r="M218" s="125"/>
    </row>
    <row r="219" spans="1:13" s="14" customFormat="1" ht="32.1" customHeight="1" x14ac:dyDescent="0.4">
      <c r="A219" s="106"/>
      <c r="B219" s="116"/>
      <c r="C219" s="101"/>
      <c r="D219" s="116"/>
      <c r="E219" s="84"/>
      <c r="F219" s="122"/>
      <c r="G219" s="69" t="s">
        <v>5922</v>
      </c>
      <c r="H219" s="65"/>
      <c r="I219" s="65"/>
      <c r="J219" s="69" t="s">
        <v>3564</v>
      </c>
      <c r="K219" s="125"/>
      <c r="L219" s="125"/>
      <c r="M219" s="125"/>
    </row>
    <row r="220" spans="1:13" s="14" customFormat="1" ht="32.1" customHeight="1" x14ac:dyDescent="0.4">
      <c r="A220" s="106"/>
      <c r="B220" s="116"/>
      <c r="C220" s="101"/>
      <c r="D220" s="116"/>
      <c r="E220" s="86" t="s">
        <v>585</v>
      </c>
      <c r="F220" s="109" t="s">
        <v>1216</v>
      </c>
      <c r="G220" s="69" t="s">
        <v>1217</v>
      </c>
      <c r="H220" s="65"/>
      <c r="I220" s="65"/>
      <c r="J220" s="69" t="s">
        <v>2557</v>
      </c>
      <c r="K220" s="125"/>
      <c r="L220" s="125"/>
      <c r="M220" s="125"/>
    </row>
    <row r="221" spans="1:13" s="14" customFormat="1" ht="32.1" customHeight="1" x14ac:dyDescent="0.4">
      <c r="A221" s="106"/>
      <c r="B221" s="116"/>
      <c r="C221" s="101"/>
      <c r="D221" s="116"/>
      <c r="E221" s="88" t="s">
        <v>565</v>
      </c>
      <c r="F221" s="121" t="s">
        <v>1218</v>
      </c>
      <c r="G221" s="69" t="s">
        <v>3579</v>
      </c>
      <c r="H221" s="65"/>
      <c r="I221" s="65"/>
      <c r="J221" s="69" t="s">
        <v>2558</v>
      </c>
      <c r="K221" s="85"/>
      <c r="L221" s="125"/>
      <c r="M221" s="125"/>
    </row>
    <row r="222" spans="1:13" s="14" customFormat="1" ht="44.1" customHeight="1" x14ac:dyDescent="0.4">
      <c r="A222" s="106"/>
      <c r="B222" s="116"/>
      <c r="C222" s="101"/>
      <c r="D222" s="116"/>
      <c r="E222" s="84"/>
      <c r="F222" s="122"/>
      <c r="G222" s="69" t="s">
        <v>2591</v>
      </c>
      <c r="H222" s="65"/>
      <c r="I222" s="65"/>
      <c r="J222" s="69" t="s">
        <v>2591</v>
      </c>
      <c r="K222" s="160" t="s">
        <v>904</v>
      </c>
      <c r="L222" s="125"/>
      <c r="M222" s="125"/>
    </row>
    <row r="223" spans="1:13" s="14" customFormat="1" ht="32.1" customHeight="1" x14ac:dyDescent="0.4">
      <c r="A223" s="106"/>
      <c r="B223" s="116"/>
      <c r="C223" s="101"/>
      <c r="D223" s="116"/>
      <c r="E223" s="86" t="s">
        <v>250</v>
      </c>
      <c r="F223" s="109" t="s">
        <v>891</v>
      </c>
      <c r="G223" s="69" t="s">
        <v>892</v>
      </c>
      <c r="H223" s="65"/>
      <c r="I223" s="65"/>
      <c r="J223" s="69" t="s">
        <v>1067</v>
      </c>
      <c r="K223" s="75" t="s">
        <v>9</v>
      </c>
      <c r="L223" s="76"/>
      <c r="M223" s="125"/>
    </row>
    <row r="224" spans="1:13" s="14" customFormat="1" ht="32.1" customHeight="1" x14ac:dyDescent="0.4">
      <c r="A224" s="106"/>
      <c r="B224" s="116"/>
      <c r="C224" s="101"/>
      <c r="D224" s="116"/>
      <c r="E224" s="86" t="s">
        <v>768</v>
      </c>
      <c r="F224" s="109" t="s">
        <v>1219</v>
      </c>
      <c r="G224" s="69" t="s">
        <v>8623</v>
      </c>
      <c r="H224" s="65"/>
      <c r="I224" s="65"/>
      <c r="J224" s="69" t="s">
        <v>8624</v>
      </c>
      <c r="K224" s="71" t="s">
        <v>467</v>
      </c>
      <c r="L224" s="125"/>
      <c r="M224" s="125"/>
    </row>
    <row r="225" spans="1:13" s="31" customFormat="1" ht="44.1" customHeight="1" x14ac:dyDescent="0.4">
      <c r="A225" s="106"/>
      <c r="B225" s="116"/>
      <c r="C225" s="101"/>
      <c r="D225" s="116"/>
      <c r="E225" s="86" t="s">
        <v>1315</v>
      </c>
      <c r="F225" s="109" t="s">
        <v>2559</v>
      </c>
      <c r="G225" s="69" t="s">
        <v>8625</v>
      </c>
      <c r="H225" s="65"/>
      <c r="I225" s="65"/>
      <c r="J225" s="69" t="s">
        <v>8626</v>
      </c>
      <c r="K225" s="125"/>
      <c r="L225" s="125"/>
      <c r="M225" s="125"/>
    </row>
    <row r="226" spans="1:13" s="31" customFormat="1" ht="44.1" customHeight="1" x14ac:dyDescent="0.4">
      <c r="A226" s="106"/>
      <c r="B226" s="116"/>
      <c r="C226" s="101"/>
      <c r="D226" s="116"/>
      <c r="E226" s="88" t="s">
        <v>2603</v>
      </c>
      <c r="F226" s="93" t="s">
        <v>1220</v>
      </c>
      <c r="G226" s="69" t="s">
        <v>3601</v>
      </c>
      <c r="H226" s="65"/>
      <c r="I226" s="65"/>
      <c r="J226" s="69" t="s">
        <v>3602</v>
      </c>
      <c r="K226" s="125"/>
      <c r="L226" s="125"/>
      <c r="M226" s="125"/>
    </row>
    <row r="227" spans="1:13" s="31" customFormat="1" ht="32.1" customHeight="1" x14ac:dyDescent="0.4">
      <c r="A227" s="106"/>
      <c r="B227" s="116"/>
      <c r="C227" s="101"/>
      <c r="D227" s="116"/>
      <c r="E227" s="84"/>
      <c r="F227" s="102"/>
      <c r="G227" s="69" t="s">
        <v>8627</v>
      </c>
      <c r="H227" s="65"/>
      <c r="I227" s="65"/>
      <c r="J227" s="69" t="s">
        <v>2159</v>
      </c>
      <c r="K227" s="125"/>
      <c r="L227" s="125"/>
      <c r="M227" s="125"/>
    </row>
    <row r="228" spans="1:13" s="31" customFormat="1" ht="44.1" customHeight="1" x14ac:dyDescent="0.4">
      <c r="A228" s="106"/>
      <c r="B228" s="116"/>
      <c r="C228" s="101"/>
      <c r="D228" s="116"/>
      <c r="E228" s="88" t="s">
        <v>1160</v>
      </c>
      <c r="F228" s="121" t="s">
        <v>1221</v>
      </c>
      <c r="G228" s="69" t="s">
        <v>1702</v>
      </c>
      <c r="H228" s="65"/>
      <c r="I228" s="65"/>
      <c r="J228" s="69" t="s">
        <v>2560</v>
      </c>
      <c r="K228" s="125"/>
      <c r="L228" s="125"/>
      <c r="M228" s="125"/>
    </row>
    <row r="229" spans="1:13" s="31" customFormat="1" ht="32.1" customHeight="1" x14ac:dyDescent="0.4">
      <c r="A229" s="106"/>
      <c r="B229" s="116"/>
      <c r="C229" s="101"/>
      <c r="D229" s="116"/>
      <c r="E229" s="90"/>
      <c r="F229" s="116"/>
      <c r="G229" s="69" t="s">
        <v>3002</v>
      </c>
      <c r="H229" s="65"/>
      <c r="I229" s="65"/>
      <c r="J229" s="69" t="s">
        <v>2561</v>
      </c>
      <c r="K229" s="125"/>
      <c r="L229" s="125"/>
      <c r="M229" s="125"/>
    </row>
    <row r="230" spans="1:13" s="31" customFormat="1" ht="32.1" customHeight="1" x14ac:dyDescent="0.4">
      <c r="A230" s="106"/>
      <c r="B230" s="116"/>
      <c r="C230" s="101"/>
      <c r="D230" s="116"/>
      <c r="E230" s="90"/>
      <c r="F230" s="116"/>
      <c r="G230" s="69" t="s">
        <v>8628</v>
      </c>
      <c r="H230" s="65"/>
      <c r="I230" s="65"/>
      <c r="J230" s="69" t="s">
        <v>1703</v>
      </c>
      <c r="K230" s="125"/>
      <c r="L230" s="125"/>
      <c r="M230" s="125"/>
    </row>
    <row r="231" spans="1:13" s="31" customFormat="1" ht="32.1" customHeight="1" x14ac:dyDescent="0.4">
      <c r="A231" s="106"/>
      <c r="B231" s="116"/>
      <c r="C231" s="101"/>
      <c r="D231" s="116"/>
      <c r="E231" s="90"/>
      <c r="F231" s="116"/>
      <c r="G231" s="69" t="s">
        <v>8629</v>
      </c>
      <c r="H231" s="65"/>
      <c r="I231" s="65"/>
      <c r="J231" s="69" t="s">
        <v>2534</v>
      </c>
      <c r="K231" s="85"/>
      <c r="L231" s="125"/>
      <c r="M231" s="125"/>
    </row>
    <row r="232" spans="1:13" s="31" customFormat="1" ht="32.1" customHeight="1" x14ac:dyDescent="0.4">
      <c r="A232" s="106"/>
      <c r="B232" s="116"/>
      <c r="C232" s="101"/>
      <c r="D232" s="116"/>
      <c r="E232" s="90"/>
      <c r="F232" s="116"/>
      <c r="G232" s="69" t="s">
        <v>8630</v>
      </c>
      <c r="H232" s="65"/>
      <c r="I232" s="65"/>
      <c r="J232" s="69" t="s">
        <v>1705</v>
      </c>
      <c r="K232" s="64" t="s">
        <v>9</v>
      </c>
      <c r="L232" s="125"/>
      <c r="M232" s="125"/>
    </row>
    <row r="233" spans="1:13" s="31" customFormat="1" ht="32.1" customHeight="1" x14ac:dyDescent="0.4">
      <c r="A233" s="106"/>
      <c r="B233" s="116"/>
      <c r="C233" s="101"/>
      <c r="D233" s="116"/>
      <c r="E233" s="84"/>
      <c r="F233" s="122"/>
      <c r="G233" s="69" t="s">
        <v>8631</v>
      </c>
      <c r="H233" s="65"/>
      <c r="I233" s="65"/>
      <c r="J233" s="69" t="s">
        <v>2162</v>
      </c>
      <c r="K233" s="67"/>
      <c r="L233" s="125"/>
      <c r="M233" s="125"/>
    </row>
    <row r="234" spans="1:13" s="31" customFormat="1" ht="32.1" customHeight="1" x14ac:dyDescent="0.4">
      <c r="A234" s="106"/>
      <c r="B234" s="116"/>
      <c r="C234" s="101"/>
      <c r="D234" s="116"/>
      <c r="E234" s="86" t="s">
        <v>2590</v>
      </c>
      <c r="F234" s="109" t="s">
        <v>1222</v>
      </c>
      <c r="G234" s="69" t="s">
        <v>1223</v>
      </c>
      <c r="H234" s="65"/>
      <c r="I234" s="65"/>
      <c r="J234" s="69" t="s">
        <v>1071</v>
      </c>
      <c r="K234" s="69" t="s">
        <v>467</v>
      </c>
      <c r="L234" s="125"/>
      <c r="M234" s="125"/>
    </row>
    <row r="235" spans="1:13" s="31" customFormat="1" ht="32.1" customHeight="1" x14ac:dyDescent="0.4">
      <c r="A235" s="106"/>
      <c r="B235" s="116"/>
      <c r="C235" s="101"/>
      <c r="D235" s="116"/>
      <c r="E235" s="88" t="s">
        <v>3250</v>
      </c>
      <c r="F235" s="121" t="s">
        <v>1224</v>
      </c>
      <c r="G235" s="69" t="s">
        <v>5944</v>
      </c>
      <c r="H235" s="65"/>
      <c r="I235" s="65"/>
      <c r="J235" s="69" t="s">
        <v>8632</v>
      </c>
      <c r="K235" s="69" t="s">
        <v>28</v>
      </c>
      <c r="L235" s="125"/>
      <c r="M235" s="125"/>
    </row>
    <row r="236" spans="1:13" s="31" customFormat="1" ht="44.1" customHeight="1" x14ac:dyDescent="0.4">
      <c r="A236" s="106"/>
      <c r="B236" s="116"/>
      <c r="C236" s="101"/>
      <c r="D236" s="116"/>
      <c r="E236" s="84"/>
      <c r="F236" s="122"/>
      <c r="G236" s="69" t="s">
        <v>3626</v>
      </c>
      <c r="H236" s="65"/>
      <c r="I236" s="65"/>
      <c r="J236" s="69" t="s">
        <v>3628</v>
      </c>
      <c r="K236" s="80" t="s">
        <v>904</v>
      </c>
      <c r="L236" s="76"/>
      <c r="M236" s="125"/>
    </row>
    <row r="237" spans="1:13" s="31" customFormat="1" ht="56.1" customHeight="1" x14ac:dyDescent="0.4">
      <c r="A237" s="106"/>
      <c r="B237" s="116"/>
      <c r="C237" s="101"/>
      <c r="D237" s="116"/>
      <c r="E237" s="88" t="s">
        <v>2592</v>
      </c>
      <c r="F237" s="121" t="s">
        <v>2593</v>
      </c>
      <c r="G237" s="69" t="s">
        <v>3631</v>
      </c>
      <c r="H237" s="65"/>
      <c r="I237" s="65"/>
      <c r="J237" s="69" t="s">
        <v>8633</v>
      </c>
      <c r="K237" s="73"/>
      <c r="L237" s="76"/>
      <c r="M237" s="125"/>
    </row>
    <row r="238" spans="1:13" s="31" customFormat="1" ht="32.1" customHeight="1" x14ac:dyDescent="0.4">
      <c r="A238" s="106"/>
      <c r="B238" s="116"/>
      <c r="C238" s="101"/>
      <c r="D238" s="116"/>
      <c r="E238" s="90"/>
      <c r="F238" s="116"/>
      <c r="G238" s="69" t="s">
        <v>1708</v>
      </c>
      <c r="H238" s="65"/>
      <c r="I238" s="65"/>
      <c r="J238" s="69" t="s">
        <v>1708</v>
      </c>
      <c r="K238" s="73"/>
      <c r="L238" s="76"/>
      <c r="M238" s="125"/>
    </row>
    <row r="239" spans="1:13" s="31" customFormat="1" ht="32.1" customHeight="1" x14ac:dyDescent="0.4">
      <c r="A239" s="106"/>
      <c r="B239" s="116"/>
      <c r="C239" s="101"/>
      <c r="D239" s="116"/>
      <c r="E239" s="90"/>
      <c r="F239" s="116"/>
      <c r="G239" s="69" t="s">
        <v>1709</v>
      </c>
      <c r="H239" s="65"/>
      <c r="I239" s="65"/>
      <c r="J239" s="69" t="s">
        <v>1709</v>
      </c>
      <c r="K239" s="73"/>
      <c r="L239" s="76"/>
      <c r="M239" s="125"/>
    </row>
    <row r="240" spans="1:13" s="31" customFormat="1" ht="32.1" customHeight="1" x14ac:dyDescent="0.4">
      <c r="A240" s="106"/>
      <c r="B240" s="116"/>
      <c r="C240" s="101"/>
      <c r="D240" s="116"/>
      <c r="E240" s="84"/>
      <c r="F240" s="122"/>
      <c r="G240" s="69" t="s">
        <v>8634</v>
      </c>
      <c r="H240" s="65"/>
      <c r="I240" s="65"/>
      <c r="J240" s="69" t="s">
        <v>8634</v>
      </c>
      <c r="K240" s="87"/>
      <c r="L240" s="76"/>
      <c r="M240" s="125"/>
    </row>
    <row r="241" spans="1:13" s="14" customFormat="1" ht="32.1" customHeight="1" x14ac:dyDescent="0.4">
      <c r="A241" s="106"/>
      <c r="B241" s="116"/>
      <c r="C241" s="101"/>
      <c r="D241" s="116"/>
      <c r="E241" s="88" t="s">
        <v>2578</v>
      </c>
      <c r="F241" s="93" t="s">
        <v>1225</v>
      </c>
      <c r="G241" s="69" t="s">
        <v>1226</v>
      </c>
      <c r="H241" s="65"/>
      <c r="I241" s="65"/>
      <c r="J241" s="69" t="s">
        <v>8635</v>
      </c>
      <c r="K241" s="80" t="s">
        <v>467</v>
      </c>
      <c r="L241" s="76"/>
      <c r="M241" s="125"/>
    </row>
    <row r="242" spans="1:13" s="14" customFormat="1" ht="32.1" customHeight="1" x14ac:dyDescent="0.4">
      <c r="A242" s="106"/>
      <c r="B242" s="116"/>
      <c r="C242" s="114"/>
      <c r="D242" s="122"/>
      <c r="E242" s="84"/>
      <c r="F242" s="102"/>
      <c r="G242" s="69" t="s">
        <v>1711</v>
      </c>
      <c r="H242" s="65"/>
      <c r="I242" s="85"/>
      <c r="J242" s="69" t="s">
        <v>1712</v>
      </c>
      <c r="K242" s="87"/>
      <c r="L242" s="77"/>
      <c r="M242" s="85"/>
    </row>
    <row r="243" spans="1:13" s="14" customFormat="1" ht="44.1" customHeight="1" x14ac:dyDescent="0.4">
      <c r="A243" s="106"/>
      <c r="B243" s="116"/>
      <c r="C243" s="99">
        <v>2</v>
      </c>
      <c r="D243" s="121" t="s">
        <v>689</v>
      </c>
      <c r="E243" s="88" t="s">
        <v>787</v>
      </c>
      <c r="F243" s="121" t="s">
        <v>893</v>
      </c>
      <c r="G243" s="69" t="s">
        <v>5954</v>
      </c>
      <c r="H243" s="65"/>
      <c r="I243" s="64" t="s">
        <v>689</v>
      </c>
      <c r="J243" s="69" t="s">
        <v>8636</v>
      </c>
      <c r="K243" s="82" t="s">
        <v>467</v>
      </c>
      <c r="L243" s="71" t="s">
        <v>652</v>
      </c>
      <c r="M243" s="71" t="s">
        <v>649</v>
      </c>
    </row>
    <row r="244" spans="1:13" s="14" customFormat="1" ht="32.1" customHeight="1" x14ac:dyDescent="0.4">
      <c r="A244" s="106"/>
      <c r="B244" s="116"/>
      <c r="C244" s="101"/>
      <c r="D244" s="116"/>
      <c r="E244" s="90"/>
      <c r="F244" s="116"/>
      <c r="G244" s="69" t="s">
        <v>5956</v>
      </c>
      <c r="H244" s="65"/>
      <c r="I244" s="65"/>
      <c r="J244" s="69" t="s">
        <v>8637</v>
      </c>
      <c r="K244" s="76"/>
      <c r="L244" s="125"/>
      <c r="M244" s="125"/>
    </row>
    <row r="245" spans="1:13" s="14" customFormat="1" ht="32.1" customHeight="1" x14ac:dyDescent="0.4">
      <c r="A245" s="106"/>
      <c r="B245" s="116"/>
      <c r="C245" s="101"/>
      <c r="D245" s="116"/>
      <c r="E245" s="90"/>
      <c r="F245" s="116"/>
      <c r="G245" s="69" t="s">
        <v>8638</v>
      </c>
      <c r="H245" s="65"/>
      <c r="I245" s="65"/>
      <c r="J245" s="69" t="s">
        <v>8639</v>
      </c>
      <c r="K245" s="76"/>
      <c r="L245" s="125"/>
      <c r="M245" s="125"/>
    </row>
    <row r="246" spans="1:13" s="14" customFormat="1" ht="32.1" customHeight="1" x14ac:dyDescent="0.4">
      <c r="A246" s="106"/>
      <c r="B246" s="116"/>
      <c r="C246" s="101"/>
      <c r="D246" s="116"/>
      <c r="E246" s="90"/>
      <c r="F246" s="116"/>
      <c r="G246" s="69" t="s">
        <v>5959</v>
      </c>
      <c r="H246" s="65"/>
      <c r="I246" s="65"/>
      <c r="J246" s="69" t="s">
        <v>8640</v>
      </c>
      <c r="K246" s="76"/>
      <c r="L246" s="125"/>
      <c r="M246" s="125"/>
    </row>
    <row r="247" spans="1:13" s="14" customFormat="1" ht="32.1" customHeight="1" x14ac:dyDescent="0.4">
      <c r="A247" s="106"/>
      <c r="B247" s="116"/>
      <c r="C247" s="101"/>
      <c r="D247" s="116"/>
      <c r="E247" s="90"/>
      <c r="F247" s="116"/>
      <c r="G247" s="69" t="s">
        <v>8641</v>
      </c>
      <c r="H247" s="65"/>
      <c r="I247" s="65"/>
      <c r="J247" s="69" t="s">
        <v>8642</v>
      </c>
      <c r="K247" s="76"/>
      <c r="L247" s="125"/>
      <c r="M247" s="125"/>
    </row>
    <row r="248" spans="1:13" s="14" customFormat="1" ht="32.1" customHeight="1" x14ac:dyDescent="0.4">
      <c r="A248" s="106"/>
      <c r="B248" s="116"/>
      <c r="C248" s="101"/>
      <c r="D248" s="116"/>
      <c r="E248" s="90"/>
      <c r="F248" s="116"/>
      <c r="G248" s="69" t="s">
        <v>8643</v>
      </c>
      <c r="H248" s="65"/>
      <c r="I248" s="65"/>
      <c r="J248" s="69" t="s">
        <v>8644</v>
      </c>
      <c r="K248" s="76"/>
      <c r="L248" s="125"/>
      <c r="M248" s="125"/>
    </row>
    <row r="249" spans="1:13" s="14" customFormat="1" ht="32.1" customHeight="1" x14ac:dyDescent="0.4">
      <c r="A249" s="106"/>
      <c r="B249" s="116"/>
      <c r="C249" s="101"/>
      <c r="D249" s="116"/>
      <c r="E249" s="84"/>
      <c r="F249" s="122"/>
      <c r="G249" s="69" t="s">
        <v>5962</v>
      </c>
      <c r="H249" s="65"/>
      <c r="I249" s="65"/>
      <c r="J249" s="69" t="s">
        <v>8645</v>
      </c>
      <c r="K249" s="76"/>
      <c r="L249" s="125"/>
      <c r="M249" s="125"/>
    </row>
    <row r="250" spans="1:13" s="14" customFormat="1" ht="44.1" customHeight="1" x14ac:dyDescent="0.4">
      <c r="A250" s="106"/>
      <c r="B250" s="116"/>
      <c r="C250" s="101"/>
      <c r="D250" s="116"/>
      <c r="E250" s="86" t="s">
        <v>585</v>
      </c>
      <c r="F250" s="109" t="s">
        <v>894</v>
      </c>
      <c r="G250" s="69" t="s">
        <v>121</v>
      </c>
      <c r="H250" s="65"/>
      <c r="I250" s="65"/>
      <c r="J250" s="69" t="s">
        <v>895</v>
      </c>
      <c r="K250" s="76"/>
      <c r="L250" s="76"/>
      <c r="M250" s="125"/>
    </row>
    <row r="251" spans="1:13" s="14" customFormat="1" ht="44.1" customHeight="1" x14ac:dyDescent="0.4">
      <c r="A251" s="106"/>
      <c r="B251" s="116"/>
      <c r="C251" s="101"/>
      <c r="D251" s="116"/>
      <c r="E251" s="88" t="s">
        <v>565</v>
      </c>
      <c r="F251" s="121" t="s">
        <v>896</v>
      </c>
      <c r="G251" s="69" t="s">
        <v>8646</v>
      </c>
      <c r="H251" s="65"/>
      <c r="I251" s="65"/>
      <c r="J251" s="69" t="s">
        <v>2594</v>
      </c>
      <c r="K251" s="77"/>
      <c r="L251" s="76"/>
      <c r="M251" s="125"/>
    </row>
    <row r="252" spans="1:13" s="14" customFormat="1" ht="44.1" customHeight="1" x14ac:dyDescent="0.4">
      <c r="A252" s="106"/>
      <c r="B252" s="116"/>
      <c r="C252" s="101"/>
      <c r="D252" s="116"/>
      <c r="E252" s="84"/>
      <c r="F252" s="122"/>
      <c r="G252" s="160" t="s">
        <v>2595</v>
      </c>
      <c r="H252" s="65"/>
      <c r="I252" s="65"/>
      <c r="J252" s="69" t="s">
        <v>2595</v>
      </c>
      <c r="K252" s="160" t="s">
        <v>904</v>
      </c>
      <c r="L252" s="76"/>
      <c r="M252" s="125"/>
    </row>
    <row r="253" spans="1:13" s="14" customFormat="1" ht="44.1" customHeight="1" x14ac:dyDescent="0.4">
      <c r="A253" s="106"/>
      <c r="B253" s="116"/>
      <c r="C253" s="101"/>
      <c r="D253" s="116"/>
      <c r="E253" s="88" t="s">
        <v>250</v>
      </c>
      <c r="F253" s="93" t="s">
        <v>897</v>
      </c>
      <c r="G253" s="69" t="s">
        <v>8647</v>
      </c>
      <c r="H253" s="65"/>
      <c r="I253" s="65"/>
      <c r="J253" s="69" t="s">
        <v>8648</v>
      </c>
      <c r="K253" s="71" t="s">
        <v>467</v>
      </c>
      <c r="L253" s="125"/>
      <c r="M253" s="125"/>
    </row>
    <row r="254" spans="1:13" s="14" customFormat="1" ht="32.1" customHeight="1" x14ac:dyDescent="0.4">
      <c r="A254" s="106"/>
      <c r="B254" s="116"/>
      <c r="C254" s="101"/>
      <c r="D254" s="116"/>
      <c r="E254" s="90"/>
      <c r="F254" s="74"/>
      <c r="G254" s="69" t="s">
        <v>8649</v>
      </c>
      <c r="H254" s="65"/>
      <c r="I254" s="65"/>
      <c r="J254" s="69" t="s">
        <v>8650</v>
      </c>
      <c r="K254" s="125"/>
      <c r="L254" s="125"/>
      <c r="M254" s="125"/>
    </row>
    <row r="255" spans="1:13" s="14" customFormat="1" ht="32.1" customHeight="1" x14ac:dyDescent="0.4">
      <c r="A255" s="106"/>
      <c r="B255" s="116"/>
      <c r="C255" s="101"/>
      <c r="D255" s="116"/>
      <c r="E255" s="90"/>
      <c r="F255" s="74"/>
      <c r="G255" s="69" t="s">
        <v>8651</v>
      </c>
      <c r="H255" s="65"/>
      <c r="I255" s="65"/>
      <c r="J255" s="69" t="s">
        <v>8652</v>
      </c>
      <c r="K255" s="125"/>
      <c r="L255" s="125"/>
      <c r="M255" s="125"/>
    </row>
    <row r="256" spans="1:13" s="14" customFormat="1" ht="32.1" customHeight="1" x14ac:dyDescent="0.4">
      <c r="A256" s="106"/>
      <c r="B256" s="116"/>
      <c r="C256" s="101"/>
      <c r="D256" s="116"/>
      <c r="E256" s="90"/>
      <c r="F256" s="74"/>
      <c r="G256" s="69" t="s">
        <v>8653</v>
      </c>
      <c r="H256" s="65"/>
      <c r="I256" s="65"/>
      <c r="J256" s="69" t="s">
        <v>8654</v>
      </c>
      <c r="K256" s="125"/>
      <c r="L256" s="125"/>
      <c r="M256" s="125"/>
    </row>
    <row r="257" spans="1:13" s="14" customFormat="1" ht="32.1" customHeight="1" x14ac:dyDescent="0.4">
      <c r="A257" s="106"/>
      <c r="B257" s="116"/>
      <c r="C257" s="101"/>
      <c r="D257" s="116"/>
      <c r="E257" s="84"/>
      <c r="F257" s="102"/>
      <c r="G257" s="69" t="s">
        <v>7113</v>
      </c>
      <c r="H257" s="65"/>
      <c r="I257" s="65"/>
      <c r="J257" s="69" t="s">
        <v>8655</v>
      </c>
      <c r="K257" s="125"/>
      <c r="L257" s="125"/>
      <c r="M257" s="125"/>
    </row>
    <row r="258" spans="1:13" s="14" customFormat="1" ht="44.1" customHeight="1" x14ac:dyDescent="0.4">
      <c r="A258" s="106"/>
      <c r="B258" s="116"/>
      <c r="C258" s="101"/>
      <c r="D258" s="116"/>
      <c r="E258" s="88" t="s">
        <v>768</v>
      </c>
      <c r="F258" s="121" t="s">
        <v>898</v>
      </c>
      <c r="G258" s="69" t="s">
        <v>5977</v>
      </c>
      <c r="H258" s="65"/>
      <c r="I258" s="65"/>
      <c r="J258" s="69" t="s">
        <v>2596</v>
      </c>
      <c r="K258" s="125"/>
      <c r="L258" s="76"/>
      <c r="M258" s="125"/>
    </row>
    <row r="259" spans="1:13" s="14" customFormat="1" ht="32.1" customHeight="1" x14ac:dyDescent="0.4">
      <c r="A259" s="106"/>
      <c r="B259" s="116"/>
      <c r="C259" s="101"/>
      <c r="D259" s="116"/>
      <c r="E259" s="84"/>
      <c r="F259" s="122"/>
      <c r="G259" s="69" t="s">
        <v>5979</v>
      </c>
      <c r="H259" s="65"/>
      <c r="I259" s="65"/>
      <c r="J259" s="69" t="s">
        <v>5981</v>
      </c>
      <c r="K259" s="125"/>
      <c r="L259" s="76"/>
      <c r="M259" s="125"/>
    </row>
    <row r="260" spans="1:13" s="14" customFormat="1" ht="44.1" customHeight="1" x14ac:dyDescent="0.4">
      <c r="A260" s="106"/>
      <c r="B260" s="116"/>
      <c r="C260" s="101"/>
      <c r="D260" s="116"/>
      <c r="E260" s="88" t="s">
        <v>1315</v>
      </c>
      <c r="F260" s="121" t="s">
        <v>1227</v>
      </c>
      <c r="G260" s="69" t="s">
        <v>8656</v>
      </c>
      <c r="H260" s="65"/>
      <c r="I260" s="65"/>
      <c r="J260" s="69" t="s">
        <v>8139</v>
      </c>
      <c r="K260" s="85"/>
      <c r="L260" s="76"/>
      <c r="M260" s="125"/>
    </row>
    <row r="261" spans="1:13" s="14" customFormat="1" ht="32.1" customHeight="1" x14ac:dyDescent="0.4">
      <c r="A261" s="106"/>
      <c r="B261" s="116"/>
      <c r="C261" s="101"/>
      <c r="D261" s="116"/>
      <c r="E261" s="84"/>
      <c r="F261" s="122"/>
      <c r="G261" s="69" t="s">
        <v>8657</v>
      </c>
      <c r="H261" s="65"/>
      <c r="I261" s="65"/>
      <c r="J261" s="69" t="s">
        <v>8658</v>
      </c>
      <c r="K261" s="75" t="s">
        <v>28</v>
      </c>
      <c r="L261" s="76"/>
      <c r="M261" s="125"/>
    </row>
    <row r="262" spans="1:13" s="14" customFormat="1" ht="44.1" customHeight="1" x14ac:dyDescent="0.4">
      <c r="A262" s="106"/>
      <c r="B262" s="116"/>
      <c r="C262" s="101"/>
      <c r="D262" s="116"/>
      <c r="E262" s="88" t="s">
        <v>2603</v>
      </c>
      <c r="F262" s="93" t="s">
        <v>899</v>
      </c>
      <c r="G262" s="69" t="s">
        <v>5988</v>
      </c>
      <c r="H262" s="65"/>
      <c r="I262" s="65"/>
      <c r="J262" s="69" t="s">
        <v>8659</v>
      </c>
      <c r="K262" s="82" t="s">
        <v>467</v>
      </c>
      <c r="L262" s="76"/>
      <c r="M262" s="125"/>
    </row>
    <row r="263" spans="1:13" s="14" customFormat="1" ht="32.1" customHeight="1" x14ac:dyDescent="0.4">
      <c r="A263" s="106"/>
      <c r="B263" s="116"/>
      <c r="C263" s="101"/>
      <c r="D263" s="116"/>
      <c r="E263" s="90"/>
      <c r="F263" s="74"/>
      <c r="G263" s="69" t="s">
        <v>5990</v>
      </c>
      <c r="H263" s="65"/>
      <c r="I263" s="65"/>
      <c r="J263" s="69" t="s">
        <v>4994</v>
      </c>
      <c r="K263" s="76"/>
      <c r="L263" s="76"/>
      <c r="M263" s="125"/>
    </row>
    <row r="264" spans="1:13" s="14" customFormat="1" ht="32.1" customHeight="1" x14ac:dyDescent="0.4">
      <c r="A264" s="106"/>
      <c r="B264" s="116"/>
      <c r="C264" s="101"/>
      <c r="D264" s="116"/>
      <c r="E264" s="90"/>
      <c r="F264" s="74"/>
      <c r="G264" s="69" t="s">
        <v>7125</v>
      </c>
      <c r="H264" s="65"/>
      <c r="I264" s="65"/>
      <c r="J264" s="69" t="s">
        <v>8660</v>
      </c>
      <c r="K264" s="76"/>
      <c r="L264" s="76"/>
      <c r="M264" s="125"/>
    </row>
    <row r="265" spans="1:13" s="14" customFormat="1" ht="32.1" customHeight="1" x14ac:dyDescent="0.4">
      <c r="A265" s="106"/>
      <c r="B265" s="116"/>
      <c r="C265" s="101"/>
      <c r="D265" s="116"/>
      <c r="E265" s="84"/>
      <c r="F265" s="102"/>
      <c r="G265" s="69" t="s">
        <v>7127</v>
      </c>
      <c r="H265" s="65"/>
      <c r="I265" s="65"/>
      <c r="J265" s="69" t="s">
        <v>8661</v>
      </c>
      <c r="K265" s="76"/>
      <c r="L265" s="76"/>
      <c r="M265" s="125"/>
    </row>
    <row r="266" spans="1:13" s="14" customFormat="1" ht="44.1" customHeight="1" x14ac:dyDescent="0.4">
      <c r="A266" s="106"/>
      <c r="B266" s="116"/>
      <c r="C266" s="101"/>
      <c r="D266" s="116"/>
      <c r="E266" s="88" t="s">
        <v>1160</v>
      </c>
      <c r="F266" s="121" t="s">
        <v>900</v>
      </c>
      <c r="G266" s="69" t="s">
        <v>8142</v>
      </c>
      <c r="H266" s="65"/>
      <c r="I266" s="65"/>
      <c r="J266" s="69" t="s">
        <v>5234</v>
      </c>
      <c r="K266" s="76"/>
      <c r="L266" s="76"/>
      <c r="M266" s="125"/>
    </row>
    <row r="267" spans="1:13" s="14" customFormat="1" ht="32.1" customHeight="1" x14ac:dyDescent="0.4">
      <c r="A267" s="106"/>
      <c r="B267" s="116"/>
      <c r="C267" s="101"/>
      <c r="D267" s="116"/>
      <c r="E267" s="90"/>
      <c r="F267" s="116"/>
      <c r="G267" s="69" t="s">
        <v>8662</v>
      </c>
      <c r="H267" s="65"/>
      <c r="I267" s="65"/>
      <c r="J267" s="69" t="s">
        <v>1728</v>
      </c>
      <c r="K267" s="77"/>
      <c r="L267" s="76"/>
      <c r="M267" s="125"/>
    </row>
    <row r="268" spans="1:13" s="14" customFormat="1" ht="44.1" customHeight="1" x14ac:dyDescent="0.4">
      <c r="A268" s="106"/>
      <c r="B268" s="116"/>
      <c r="C268" s="101"/>
      <c r="D268" s="116"/>
      <c r="E268" s="84"/>
      <c r="F268" s="122"/>
      <c r="G268" s="69" t="s">
        <v>8663</v>
      </c>
      <c r="H268" s="65"/>
      <c r="I268" s="65"/>
      <c r="J268" s="69" t="s">
        <v>5237</v>
      </c>
      <c r="K268" s="75" t="s">
        <v>9</v>
      </c>
      <c r="L268" s="76"/>
      <c r="M268" s="125"/>
    </row>
    <row r="269" spans="1:13" s="14" customFormat="1" ht="44.1" customHeight="1" x14ac:dyDescent="0.4">
      <c r="A269" s="106"/>
      <c r="B269" s="116"/>
      <c r="C269" s="101"/>
      <c r="D269" s="116"/>
      <c r="E269" s="86" t="s">
        <v>2590</v>
      </c>
      <c r="F269" s="109" t="s">
        <v>901</v>
      </c>
      <c r="G269" s="69" t="s">
        <v>902</v>
      </c>
      <c r="H269" s="65"/>
      <c r="I269" s="65"/>
      <c r="J269" s="69" t="s">
        <v>5240</v>
      </c>
      <c r="K269" s="82" t="s">
        <v>467</v>
      </c>
      <c r="L269" s="76"/>
      <c r="M269" s="125"/>
    </row>
    <row r="270" spans="1:13" s="14" customFormat="1" ht="44.1" customHeight="1" x14ac:dyDescent="0.4">
      <c r="A270" s="106"/>
      <c r="B270" s="116"/>
      <c r="C270" s="101"/>
      <c r="D270" s="116"/>
      <c r="E270" s="88" t="s">
        <v>3250</v>
      </c>
      <c r="F270" s="121" t="s">
        <v>1228</v>
      </c>
      <c r="G270" s="69" t="s">
        <v>6007</v>
      </c>
      <c r="H270" s="65"/>
      <c r="I270" s="65"/>
      <c r="J270" s="69" t="s">
        <v>8664</v>
      </c>
      <c r="K270" s="76"/>
      <c r="L270" s="76"/>
      <c r="M270" s="125"/>
    </row>
    <row r="271" spans="1:13" s="14" customFormat="1" ht="32.1" customHeight="1" x14ac:dyDescent="0.4">
      <c r="A271" s="106"/>
      <c r="B271" s="116"/>
      <c r="C271" s="101"/>
      <c r="D271" s="116"/>
      <c r="E271" s="90"/>
      <c r="F271" s="116"/>
      <c r="G271" s="69" t="s">
        <v>8665</v>
      </c>
      <c r="H271" s="65"/>
      <c r="I271" s="65"/>
      <c r="J271" s="69" t="s">
        <v>1729</v>
      </c>
      <c r="K271" s="77"/>
      <c r="L271" s="76"/>
      <c r="M271" s="125"/>
    </row>
    <row r="272" spans="1:13" s="14" customFormat="1" ht="44.1" customHeight="1" x14ac:dyDescent="0.4">
      <c r="A272" s="106"/>
      <c r="B272" s="116"/>
      <c r="C272" s="101"/>
      <c r="D272" s="116"/>
      <c r="E272" s="84"/>
      <c r="F272" s="122"/>
      <c r="G272" s="69" t="s">
        <v>3706</v>
      </c>
      <c r="H272" s="65"/>
      <c r="I272" s="65"/>
      <c r="J272" s="69" t="s">
        <v>8666</v>
      </c>
      <c r="K272" s="80" t="s">
        <v>904</v>
      </c>
      <c r="L272" s="76"/>
      <c r="M272" s="125"/>
    </row>
    <row r="273" spans="1:13" s="14" customFormat="1" ht="56.1" customHeight="1" x14ac:dyDescent="0.4">
      <c r="A273" s="106"/>
      <c r="B273" s="116"/>
      <c r="C273" s="101"/>
      <c r="D273" s="116"/>
      <c r="E273" s="86" t="s">
        <v>2592</v>
      </c>
      <c r="F273" s="109" t="s">
        <v>903</v>
      </c>
      <c r="G273" s="69" t="s">
        <v>1730</v>
      </c>
      <c r="H273" s="65"/>
      <c r="I273" s="65"/>
      <c r="J273" s="69" t="s">
        <v>8667</v>
      </c>
      <c r="K273" s="87"/>
      <c r="L273" s="76"/>
      <c r="M273" s="125"/>
    </row>
    <row r="274" spans="1:13" s="14" customFormat="1" ht="44.1" customHeight="1" x14ac:dyDescent="0.4">
      <c r="A274" s="106"/>
      <c r="B274" s="116"/>
      <c r="C274" s="101"/>
      <c r="D274" s="116"/>
      <c r="E274" s="88" t="s">
        <v>2578</v>
      </c>
      <c r="F274" s="93" t="s">
        <v>905</v>
      </c>
      <c r="G274" s="69" t="s">
        <v>906</v>
      </c>
      <c r="H274" s="65"/>
      <c r="I274" s="65"/>
      <c r="J274" s="69" t="s">
        <v>5245</v>
      </c>
      <c r="K274" s="80" t="s">
        <v>467</v>
      </c>
      <c r="L274" s="76"/>
      <c r="M274" s="125"/>
    </row>
    <row r="275" spans="1:13" s="14" customFormat="1" ht="32.1" customHeight="1" x14ac:dyDescent="0.4">
      <c r="A275" s="106"/>
      <c r="B275" s="116"/>
      <c r="C275" s="114"/>
      <c r="D275" s="122"/>
      <c r="E275" s="84"/>
      <c r="F275" s="102"/>
      <c r="G275" s="69" t="s">
        <v>8668</v>
      </c>
      <c r="H275" s="65"/>
      <c r="I275" s="67"/>
      <c r="J275" s="69" t="s">
        <v>8669</v>
      </c>
      <c r="K275" s="87"/>
      <c r="L275" s="77"/>
      <c r="M275" s="85"/>
    </row>
    <row r="276" spans="1:13" s="14" customFormat="1" ht="44.1" customHeight="1" x14ac:dyDescent="0.4">
      <c r="A276" s="106"/>
      <c r="B276" s="116"/>
      <c r="C276" s="99">
        <v>3</v>
      </c>
      <c r="D276" s="121" t="s">
        <v>1347</v>
      </c>
      <c r="E276" s="88" t="s">
        <v>787</v>
      </c>
      <c r="F276" s="93" t="s">
        <v>1229</v>
      </c>
      <c r="G276" s="69" t="s">
        <v>8670</v>
      </c>
      <c r="H276" s="65"/>
      <c r="I276" s="64" t="s">
        <v>1347</v>
      </c>
      <c r="J276" s="69" t="s">
        <v>8671</v>
      </c>
      <c r="K276" s="80" t="s">
        <v>467</v>
      </c>
      <c r="L276" s="71" t="s">
        <v>652</v>
      </c>
      <c r="M276" s="71" t="s">
        <v>649</v>
      </c>
    </row>
    <row r="277" spans="1:13" s="14" customFormat="1" ht="32.1" customHeight="1" x14ac:dyDescent="0.4">
      <c r="A277" s="106"/>
      <c r="B277" s="116"/>
      <c r="C277" s="101"/>
      <c r="D277" s="116"/>
      <c r="E277" s="90"/>
      <c r="F277" s="74"/>
      <c r="G277" s="69" t="s">
        <v>7156</v>
      </c>
      <c r="H277" s="65"/>
      <c r="I277" s="65"/>
      <c r="J277" s="69" t="s">
        <v>8672</v>
      </c>
      <c r="K277" s="73"/>
      <c r="L277" s="125"/>
      <c r="M277" s="125"/>
    </row>
    <row r="278" spans="1:13" s="14" customFormat="1" ht="32.1" customHeight="1" x14ac:dyDescent="0.4">
      <c r="A278" s="106"/>
      <c r="B278" s="116"/>
      <c r="C278" s="101"/>
      <c r="D278" s="116"/>
      <c r="E278" s="84"/>
      <c r="F278" s="102"/>
      <c r="G278" s="69" t="s">
        <v>6034</v>
      </c>
      <c r="H278" s="65"/>
      <c r="I278" s="65"/>
      <c r="J278" s="69" t="s">
        <v>8673</v>
      </c>
      <c r="K278" s="73"/>
      <c r="L278" s="125"/>
      <c r="M278" s="125"/>
    </row>
    <row r="279" spans="1:13" s="14" customFormat="1" ht="32.1" customHeight="1" x14ac:dyDescent="0.4">
      <c r="A279" s="106"/>
      <c r="B279" s="116"/>
      <c r="C279" s="101"/>
      <c r="D279" s="116"/>
      <c r="E279" s="86" t="s">
        <v>585</v>
      </c>
      <c r="F279" s="109" t="s">
        <v>1230</v>
      </c>
      <c r="G279" s="69" t="s">
        <v>1231</v>
      </c>
      <c r="H279" s="65"/>
      <c r="I279" s="65"/>
      <c r="J279" s="69" t="s">
        <v>2562</v>
      </c>
      <c r="K279" s="73"/>
      <c r="L279" s="76"/>
      <c r="M279" s="125"/>
    </row>
    <row r="280" spans="1:13" s="31" customFormat="1" ht="32.1" customHeight="1" x14ac:dyDescent="0.4">
      <c r="A280" s="106"/>
      <c r="B280" s="116"/>
      <c r="C280" s="101"/>
      <c r="D280" s="116"/>
      <c r="E280" s="86" t="s">
        <v>565</v>
      </c>
      <c r="F280" s="109" t="s">
        <v>1232</v>
      </c>
      <c r="G280" s="69" t="s">
        <v>3003</v>
      </c>
      <c r="H280" s="65"/>
      <c r="I280" s="65"/>
      <c r="J280" s="69" t="s">
        <v>2563</v>
      </c>
      <c r="K280" s="73"/>
      <c r="L280" s="76"/>
      <c r="M280" s="125"/>
    </row>
    <row r="281" spans="1:13" s="14" customFormat="1" ht="44.1" customHeight="1" x14ac:dyDescent="0.4">
      <c r="A281" s="106"/>
      <c r="B281" s="116"/>
      <c r="C281" s="101"/>
      <c r="D281" s="116"/>
      <c r="E281" s="88" t="s">
        <v>250</v>
      </c>
      <c r="F281" s="93" t="s">
        <v>1233</v>
      </c>
      <c r="G281" s="69" t="s">
        <v>2564</v>
      </c>
      <c r="H281" s="65"/>
      <c r="I281" s="65"/>
      <c r="J281" s="69" t="s">
        <v>6019</v>
      </c>
      <c r="K281" s="73"/>
      <c r="L281" s="76"/>
      <c r="M281" s="125"/>
    </row>
    <row r="282" spans="1:13" s="14" customFormat="1" ht="32.1" customHeight="1" x14ac:dyDescent="0.4">
      <c r="A282" s="106"/>
      <c r="B282" s="116"/>
      <c r="C282" s="101"/>
      <c r="D282" s="116"/>
      <c r="E282" s="84"/>
      <c r="F282" s="102"/>
      <c r="G282" s="69" t="s">
        <v>1734</v>
      </c>
      <c r="H282" s="65"/>
      <c r="I282" s="65"/>
      <c r="J282" s="69" t="s">
        <v>1735</v>
      </c>
      <c r="K282" s="73"/>
      <c r="L282" s="76"/>
      <c r="M282" s="125"/>
    </row>
    <row r="283" spans="1:13" s="14" customFormat="1" ht="44.1" customHeight="1" x14ac:dyDescent="0.4">
      <c r="A283" s="106"/>
      <c r="B283" s="116"/>
      <c r="C283" s="101"/>
      <c r="D283" s="116"/>
      <c r="E283" s="86" t="s">
        <v>768</v>
      </c>
      <c r="F283" s="109" t="s">
        <v>1234</v>
      </c>
      <c r="G283" s="69" t="s">
        <v>3724</v>
      </c>
      <c r="H283" s="65"/>
      <c r="I283" s="65"/>
      <c r="J283" s="69" t="s">
        <v>3726</v>
      </c>
      <c r="K283" s="73"/>
      <c r="L283" s="76"/>
      <c r="M283" s="125"/>
    </row>
    <row r="284" spans="1:13" s="14" customFormat="1" ht="44.1" customHeight="1" x14ac:dyDescent="0.4">
      <c r="A284" s="106"/>
      <c r="B284" s="116"/>
      <c r="C284" s="101"/>
      <c r="D284" s="116"/>
      <c r="E284" s="86" t="s">
        <v>1315</v>
      </c>
      <c r="F284" s="109" t="s">
        <v>1235</v>
      </c>
      <c r="G284" s="69" t="s">
        <v>1236</v>
      </c>
      <c r="H284" s="65"/>
      <c r="I284" s="65"/>
      <c r="J284" s="69" t="s">
        <v>8674</v>
      </c>
      <c r="K284" s="73"/>
      <c r="L284" s="76"/>
      <c r="M284" s="125"/>
    </row>
    <row r="285" spans="1:13" s="14" customFormat="1" ht="44.1" customHeight="1" x14ac:dyDescent="0.4">
      <c r="A285" s="106"/>
      <c r="B285" s="116"/>
      <c r="C285" s="101"/>
      <c r="D285" s="116"/>
      <c r="E285" s="86" t="s">
        <v>2603</v>
      </c>
      <c r="F285" s="109" t="s">
        <v>1237</v>
      </c>
      <c r="G285" s="69" t="s">
        <v>3004</v>
      </c>
      <c r="H285" s="65"/>
      <c r="I285" s="65"/>
      <c r="J285" s="69" t="s">
        <v>2565</v>
      </c>
      <c r="K285" s="73"/>
      <c r="L285" s="76"/>
      <c r="M285" s="125"/>
    </row>
    <row r="286" spans="1:13" s="14" customFormat="1" ht="56.1" customHeight="1" x14ac:dyDescent="0.4">
      <c r="A286" s="106"/>
      <c r="B286" s="116"/>
      <c r="C286" s="101"/>
      <c r="D286" s="116"/>
      <c r="E286" s="88" t="s">
        <v>1160</v>
      </c>
      <c r="F286" s="121" t="s">
        <v>1238</v>
      </c>
      <c r="G286" s="69" t="s">
        <v>8675</v>
      </c>
      <c r="H286" s="65"/>
      <c r="I286" s="65"/>
      <c r="J286" s="69" t="s">
        <v>8676</v>
      </c>
      <c r="K286" s="73"/>
      <c r="L286" s="76"/>
      <c r="M286" s="125"/>
    </row>
    <row r="287" spans="1:13" s="14" customFormat="1" ht="32.1" customHeight="1" x14ac:dyDescent="0.4">
      <c r="A287" s="106"/>
      <c r="B287" s="116"/>
      <c r="C287" s="101"/>
      <c r="D287" s="116"/>
      <c r="E287" s="90"/>
      <c r="F287" s="116"/>
      <c r="G287" s="69" t="s">
        <v>8677</v>
      </c>
      <c r="H287" s="65"/>
      <c r="I287" s="65"/>
      <c r="J287" s="69" t="s">
        <v>1737</v>
      </c>
      <c r="K287" s="73"/>
      <c r="L287" s="76"/>
      <c r="M287" s="125"/>
    </row>
    <row r="288" spans="1:13" s="14" customFormat="1" ht="32.1" customHeight="1" x14ac:dyDescent="0.4">
      <c r="A288" s="106"/>
      <c r="B288" s="116"/>
      <c r="C288" s="101"/>
      <c r="D288" s="116"/>
      <c r="E288" s="90"/>
      <c r="F288" s="116"/>
      <c r="G288" s="69" t="s">
        <v>3005</v>
      </c>
      <c r="H288" s="65"/>
      <c r="I288" s="65"/>
      <c r="J288" s="69" t="s">
        <v>1738</v>
      </c>
      <c r="K288" s="87"/>
      <c r="L288" s="76"/>
      <c r="M288" s="125"/>
    </row>
    <row r="289" spans="1:13" s="14" customFormat="1" ht="44.1" customHeight="1" x14ac:dyDescent="0.4">
      <c r="A289" s="106"/>
      <c r="B289" s="116"/>
      <c r="C289" s="101"/>
      <c r="D289" s="116"/>
      <c r="E289" s="84"/>
      <c r="F289" s="122"/>
      <c r="G289" s="69" t="s">
        <v>8678</v>
      </c>
      <c r="H289" s="65"/>
      <c r="I289" s="65"/>
      <c r="J289" s="69" t="s">
        <v>2535</v>
      </c>
      <c r="K289" s="75" t="s">
        <v>9</v>
      </c>
      <c r="L289" s="76"/>
      <c r="M289" s="125"/>
    </row>
    <row r="290" spans="1:13" s="31" customFormat="1" ht="44.1" customHeight="1" x14ac:dyDescent="0.4">
      <c r="A290" s="106"/>
      <c r="B290" s="116"/>
      <c r="C290" s="101"/>
      <c r="D290" s="116"/>
      <c r="E290" s="86" t="s">
        <v>2590</v>
      </c>
      <c r="F290" s="109" t="s">
        <v>1239</v>
      </c>
      <c r="G290" s="69" t="s">
        <v>1240</v>
      </c>
      <c r="H290" s="65"/>
      <c r="I290" s="65"/>
      <c r="J290" s="69" t="s">
        <v>2566</v>
      </c>
      <c r="K290" s="75" t="s">
        <v>467</v>
      </c>
      <c r="L290" s="76"/>
      <c r="M290" s="125"/>
    </row>
    <row r="291" spans="1:13" s="31" customFormat="1" ht="56.1" customHeight="1" x14ac:dyDescent="0.4">
      <c r="A291" s="106"/>
      <c r="B291" s="116"/>
      <c r="C291" s="101"/>
      <c r="D291" s="116"/>
      <c r="E291" s="86" t="s">
        <v>3250</v>
      </c>
      <c r="F291" s="109" t="s">
        <v>1241</v>
      </c>
      <c r="G291" s="69" t="s">
        <v>1739</v>
      </c>
      <c r="H291" s="65"/>
      <c r="I291" s="65"/>
      <c r="J291" s="69" t="s">
        <v>6042</v>
      </c>
      <c r="K291" s="75" t="s">
        <v>904</v>
      </c>
      <c r="L291" s="76"/>
      <c r="M291" s="125"/>
    </row>
    <row r="292" spans="1:13" s="31" customFormat="1" ht="44.1" customHeight="1" x14ac:dyDescent="0.4">
      <c r="A292" s="106"/>
      <c r="B292" s="116"/>
      <c r="C292" s="101"/>
      <c r="D292" s="116"/>
      <c r="E292" s="88" t="s">
        <v>2592</v>
      </c>
      <c r="F292" s="121" t="s">
        <v>2501</v>
      </c>
      <c r="G292" s="69" t="s">
        <v>1507</v>
      </c>
      <c r="H292" s="65"/>
      <c r="I292" s="65"/>
      <c r="J292" s="69" t="s">
        <v>3752</v>
      </c>
      <c r="K292" s="75" t="s">
        <v>28</v>
      </c>
      <c r="L292" s="73"/>
      <c r="M292" s="125"/>
    </row>
    <row r="293" spans="1:13" s="31" customFormat="1" ht="44.1" customHeight="1" x14ac:dyDescent="0.4">
      <c r="A293" s="106"/>
      <c r="B293" s="116"/>
      <c r="C293" s="101"/>
      <c r="D293" s="116"/>
      <c r="E293" s="84"/>
      <c r="F293" s="122"/>
      <c r="G293" s="69" t="s">
        <v>3747</v>
      </c>
      <c r="H293" s="65"/>
      <c r="I293" s="65"/>
      <c r="J293" s="69" t="s">
        <v>1244</v>
      </c>
      <c r="K293" s="75" t="s">
        <v>904</v>
      </c>
      <c r="L293" s="73"/>
      <c r="M293" s="125"/>
    </row>
    <row r="294" spans="1:13" s="31" customFormat="1" ht="44.1" customHeight="1" x14ac:dyDescent="0.4">
      <c r="A294" s="123"/>
      <c r="B294" s="122"/>
      <c r="C294" s="114"/>
      <c r="D294" s="122"/>
      <c r="E294" s="86" t="s">
        <v>2578</v>
      </c>
      <c r="F294" s="109" t="s">
        <v>1242</v>
      </c>
      <c r="G294" s="69" t="s">
        <v>1243</v>
      </c>
      <c r="H294" s="67"/>
      <c r="I294" s="67"/>
      <c r="J294" s="69" t="s">
        <v>6048</v>
      </c>
      <c r="K294" s="75" t="s">
        <v>467</v>
      </c>
      <c r="L294" s="87"/>
      <c r="M294" s="85"/>
    </row>
    <row r="295" spans="1:13" s="31" customFormat="1" ht="44.1" customHeight="1" x14ac:dyDescent="0.4">
      <c r="A295" s="103">
        <v>55</v>
      </c>
      <c r="B295" s="121" t="s">
        <v>907</v>
      </c>
      <c r="C295" s="99">
        <v>1</v>
      </c>
      <c r="D295" s="121" t="s">
        <v>908</v>
      </c>
      <c r="E295" s="88" t="s">
        <v>787</v>
      </c>
      <c r="F295" s="121" t="s">
        <v>909</v>
      </c>
      <c r="G295" s="62" t="s">
        <v>8679</v>
      </c>
      <c r="H295" s="71" t="s">
        <v>907</v>
      </c>
      <c r="I295" s="71" t="s">
        <v>908</v>
      </c>
      <c r="J295" s="62" t="s">
        <v>8680</v>
      </c>
      <c r="K295" s="64" t="s">
        <v>467</v>
      </c>
      <c r="L295" s="71" t="s">
        <v>652</v>
      </c>
      <c r="M295" s="71" t="s">
        <v>649</v>
      </c>
    </row>
    <row r="296" spans="1:13" s="31" customFormat="1" ht="32.1" customHeight="1" x14ac:dyDescent="0.4">
      <c r="A296" s="106"/>
      <c r="B296" s="116"/>
      <c r="C296" s="101"/>
      <c r="D296" s="116"/>
      <c r="E296" s="90"/>
      <c r="F296" s="116"/>
      <c r="G296" s="62" t="s">
        <v>8681</v>
      </c>
      <c r="H296" s="125"/>
      <c r="I296" s="125"/>
      <c r="J296" s="62" t="s">
        <v>1077</v>
      </c>
      <c r="K296" s="67"/>
      <c r="L296" s="125"/>
      <c r="M296" s="125"/>
    </row>
    <row r="297" spans="1:13" s="31" customFormat="1" ht="32.1" customHeight="1" x14ac:dyDescent="0.4">
      <c r="A297" s="106"/>
      <c r="B297" s="116"/>
      <c r="C297" s="101"/>
      <c r="D297" s="116"/>
      <c r="E297" s="90"/>
      <c r="F297" s="116"/>
      <c r="G297" s="62" t="s">
        <v>8682</v>
      </c>
      <c r="H297" s="125"/>
      <c r="I297" s="125"/>
      <c r="J297" s="62" t="s">
        <v>8683</v>
      </c>
      <c r="K297" s="69" t="s">
        <v>9</v>
      </c>
      <c r="L297" s="125"/>
      <c r="M297" s="125"/>
    </row>
    <row r="298" spans="1:13" s="31" customFormat="1" ht="32.1" customHeight="1" x14ac:dyDescent="0.4">
      <c r="A298" s="106"/>
      <c r="B298" s="116"/>
      <c r="C298" s="101"/>
      <c r="D298" s="116"/>
      <c r="E298" s="84"/>
      <c r="F298" s="122"/>
      <c r="G298" s="62" t="s">
        <v>8684</v>
      </c>
      <c r="H298" s="125"/>
      <c r="I298" s="125"/>
      <c r="J298" s="62" t="s">
        <v>8685</v>
      </c>
      <c r="K298" s="69" t="s">
        <v>31</v>
      </c>
      <c r="L298" s="125"/>
      <c r="M298" s="125"/>
    </row>
    <row r="299" spans="1:13" s="31" customFormat="1" ht="44.1" customHeight="1" x14ac:dyDescent="0.4">
      <c r="A299" s="106"/>
      <c r="B299" s="116"/>
      <c r="C299" s="101"/>
      <c r="D299" s="116"/>
      <c r="E299" s="88" t="s">
        <v>250</v>
      </c>
      <c r="F299" s="93" t="s">
        <v>1351</v>
      </c>
      <c r="G299" s="62" t="s">
        <v>8686</v>
      </c>
      <c r="H299" s="115"/>
      <c r="I299" s="125"/>
      <c r="J299" s="62" t="s">
        <v>8687</v>
      </c>
      <c r="K299" s="64" t="s">
        <v>467</v>
      </c>
      <c r="L299" s="125"/>
      <c r="M299" s="125"/>
    </row>
    <row r="300" spans="1:13" s="31" customFormat="1" ht="32.1" customHeight="1" x14ac:dyDescent="0.4">
      <c r="A300" s="123"/>
      <c r="B300" s="122"/>
      <c r="C300" s="114"/>
      <c r="D300" s="122"/>
      <c r="E300" s="84"/>
      <c r="F300" s="102"/>
      <c r="G300" s="62" t="s">
        <v>1742</v>
      </c>
      <c r="H300" s="214"/>
      <c r="I300" s="85"/>
      <c r="J300" s="62" t="s">
        <v>8688</v>
      </c>
      <c r="K300" s="67"/>
      <c r="L300" s="85"/>
      <c r="M300" s="85"/>
    </row>
    <row r="301" spans="1:13" s="14" customFormat="1" ht="44.1" customHeight="1" x14ac:dyDescent="0.4">
      <c r="A301" s="103">
        <v>56</v>
      </c>
      <c r="B301" s="121" t="s">
        <v>910</v>
      </c>
      <c r="C301" s="99">
        <v>1</v>
      </c>
      <c r="D301" s="121" t="s">
        <v>910</v>
      </c>
      <c r="E301" s="88" t="s">
        <v>787</v>
      </c>
      <c r="F301" s="121" t="s">
        <v>1245</v>
      </c>
      <c r="G301" s="69" t="s">
        <v>2194</v>
      </c>
      <c r="H301" s="71" t="s">
        <v>910</v>
      </c>
      <c r="I301" s="71" t="s">
        <v>910</v>
      </c>
      <c r="J301" s="69" t="s">
        <v>8689</v>
      </c>
      <c r="K301" s="71" t="s">
        <v>467</v>
      </c>
      <c r="L301" s="71" t="s">
        <v>652</v>
      </c>
      <c r="M301" s="71" t="s">
        <v>649</v>
      </c>
    </row>
    <row r="302" spans="1:13" s="14" customFormat="1" ht="32.1" customHeight="1" x14ac:dyDescent="0.4">
      <c r="A302" s="106"/>
      <c r="B302" s="116"/>
      <c r="C302" s="101"/>
      <c r="D302" s="116"/>
      <c r="E302" s="90"/>
      <c r="F302" s="116"/>
      <c r="G302" s="69" t="s">
        <v>1078</v>
      </c>
      <c r="H302" s="125"/>
      <c r="I302" s="125"/>
      <c r="J302" s="69" t="s">
        <v>8690</v>
      </c>
      <c r="K302" s="125"/>
      <c r="L302" s="125"/>
      <c r="M302" s="125"/>
    </row>
    <row r="303" spans="1:13" s="14" customFormat="1" ht="32.1" customHeight="1" x14ac:dyDescent="0.4">
      <c r="A303" s="106"/>
      <c r="B303" s="116"/>
      <c r="C303" s="101"/>
      <c r="D303" s="116"/>
      <c r="E303" s="90"/>
      <c r="F303" s="116"/>
      <c r="G303" s="69" t="s">
        <v>8691</v>
      </c>
      <c r="H303" s="125"/>
      <c r="I303" s="125"/>
      <c r="J303" s="69" t="s">
        <v>8692</v>
      </c>
      <c r="K303" s="85"/>
      <c r="L303" s="125"/>
      <c r="M303" s="125"/>
    </row>
    <row r="304" spans="1:13" s="14" customFormat="1" ht="32.1" customHeight="1" x14ac:dyDescent="0.4">
      <c r="A304" s="106"/>
      <c r="B304" s="116"/>
      <c r="C304" s="101"/>
      <c r="D304" s="116"/>
      <c r="E304" s="84"/>
      <c r="F304" s="122"/>
      <c r="G304" s="69" t="s">
        <v>8693</v>
      </c>
      <c r="H304" s="125"/>
      <c r="I304" s="125"/>
      <c r="J304" s="69" t="s">
        <v>6072</v>
      </c>
      <c r="K304" s="69" t="s">
        <v>31</v>
      </c>
      <c r="L304" s="125"/>
      <c r="M304" s="125"/>
    </row>
    <row r="305" spans="1:13" s="14" customFormat="1" ht="44.1" customHeight="1" x14ac:dyDescent="0.4">
      <c r="A305" s="106"/>
      <c r="B305" s="116"/>
      <c r="C305" s="101"/>
      <c r="D305" s="116"/>
      <c r="E305" s="86" t="s">
        <v>768</v>
      </c>
      <c r="F305" s="109" t="s">
        <v>2502</v>
      </c>
      <c r="G305" s="69" t="s">
        <v>2503</v>
      </c>
      <c r="H305" s="115"/>
      <c r="I305" s="125"/>
      <c r="J305" s="69" t="s">
        <v>8694</v>
      </c>
      <c r="K305" s="69" t="s">
        <v>28</v>
      </c>
      <c r="L305" s="125"/>
      <c r="M305" s="125"/>
    </row>
    <row r="306" spans="1:13" s="14" customFormat="1" ht="44.1" customHeight="1" x14ac:dyDescent="0.15">
      <c r="A306" s="106"/>
      <c r="B306" s="116"/>
      <c r="C306" s="101"/>
      <c r="D306" s="116"/>
      <c r="E306" s="88" t="s">
        <v>2603</v>
      </c>
      <c r="F306" s="121" t="s">
        <v>911</v>
      </c>
      <c r="G306" s="69" t="s">
        <v>1246</v>
      </c>
      <c r="H306" s="115"/>
      <c r="I306" s="125"/>
      <c r="J306" s="69" t="s">
        <v>8695</v>
      </c>
      <c r="K306" s="71" t="s">
        <v>467</v>
      </c>
      <c r="L306" s="125"/>
      <c r="M306" s="404"/>
    </row>
    <row r="307" spans="1:13" s="14" customFormat="1" ht="32.1" customHeight="1" x14ac:dyDescent="0.15">
      <c r="A307" s="106"/>
      <c r="B307" s="116"/>
      <c r="C307" s="101"/>
      <c r="D307" s="116"/>
      <c r="E307" s="90"/>
      <c r="F307" s="116"/>
      <c r="G307" s="69" t="s">
        <v>1744</v>
      </c>
      <c r="H307" s="115"/>
      <c r="I307" s="125"/>
      <c r="J307" s="69" t="s">
        <v>1745</v>
      </c>
      <c r="K307" s="85"/>
      <c r="L307" s="125"/>
      <c r="M307" s="404"/>
    </row>
    <row r="308" spans="1:13" s="14" customFormat="1" ht="32.1" customHeight="1" x14ac:dyDescent="0.15">
      <c r="A308" s="106"/>
      <c r="B308" s="116"/>
      <c r="C308" s="114"/>
      <c r="D308" s="122"/>
      <c r="E308" s="84"/>
      <c r="F308" s="122"/>
      <c r="G308" s="160" t="s">
        <v>6077</v>
      </c>
      <c r="H308" s="115"/>
      <c r="I308" s="85"/>
      <c r="J308" s="160" t="s">
        <v>8696</v>
      </c>
      <c r="K308" s="69" t="s">
        <v>9</v>
      </c>
      <c r="L308" s="85"/>
      <c r="M308" s="405"/>
    </row>
    <row r="309" spans="1:13" s="14" customFormat="1" ht="44.1" customHeight="1" x14ac:dyDescent="0.4">
      <c r="A309" s="106"/>
      <c r="B309" s="116"/>
      <c r="C309" s="99">
        <v>2</v>
      </c>
      <c r="D309" s="121" t="s">
        <v>912</v>
      </c>
      <c r="E309" s="88" t="s">
        <v>787</v>
      </c>
      <c r="F309" s="121" t="s">
        <v>913</v>
      </c>
      <c r="G309" s="69" t="s">
        <v>3006</v>
      </c>
      <c r="H309" s="115"/>
      <c r="I309" s="71" t="s">
        <v>912</v>
      </c>
      <c r="J309" s="69" t="s">
        <v>8697</v>
      </c>
      <c r="K309" s="64" t="s">
        <v>467</v>
      </c>
      <c r="L309" s="71" t="s">
        <v>652</v>
      </c>
      <c r="M309" s="71" t="s">
        <v>649</v>
      </c>
    </row>
    <row r="310" spans="1:13" s="14" customFormat="1" ht="32.1" customHeight="1" x14ac:dyDescent="0.4">
      <c r="A310" s="106"/>
      <c r="B310" s="116"/>
      <c r="C310" s="101"/>
      <c r="D310" s="116"/>
      <c r="E310" s="90"/>
      <c r="F310" s="116"/>
      <c r="G310" s="69" t="s">
        <v>912</v>
      </c>
      <c r="H310" s="115"/>
      <c r="I310" s="125"/>
      <c r="J310" s="69" t="s">
        <v>8698</v>
      </c>
      <c r="K310" s="67"/>
      <c r="L310" s="125"/>
      <c r="M310" s="125"/>
    </row>
    <row r="311" spans="1:13" s="14" customFormat="1" ht="32.1" customHeight="1" x14ac:dyDescent="0.4">
      <c r="A311" s="106"/>
      <c r="B311" s="116"/>
      <c r="C311" s="101"/>
      <c r="D311" s="116"/>
      <c r="E311" s="90"/>
      <c r="F311" s="116"/>
      <c r="G311" s="69" t="s">
        <v>7204</v>
      </c>
      <c r="H311" s="115"/>
      <c r="I311" s="125"/>
      <c r="J311" s="69" t="s">
        <v>8699</v>
      </c>
      <c r="K311" s="71" t="s">
        <v>9</v>
      </c>
      <c r="L311" s="125"/>
      <c r="M311" s="125"/>
    </row>
    <row r="312" spans="1:13" s="14" customFormat="1" ht="32.1" customHeight="1" x14ac:dyDescent="0.4">
      <c r="A312" s="106"/>
      <c r="B312" s="116"/>
      <c r="C312" s="101"/>
      <c r="D312" s="116"/>
      <c r="E312" s="84"/>
      <c r="F312" s="122"/>
      <c r="G312" s="69" t="s">
        <v>8700</v>
      </c>
      <c r="H312" s="115"/>
      <c r="I312" s="125"/>
      <c r="J312" s="69" t="s">
        <v>8701</v>
      </c>
      <c r="K312" s="125"/>
      <c r="L312" s="125"/>
      <c r="M312" s="125"/>
    </row>
    <row r="313" spans="1:13" s="14" customFormat="1" ht="32.1" customHeight="1" x14ac:dyDescent="0.4">
      <c r="A313" s="106"/>
      <c r="B313" s="116"/>
      <c r="C313" s="114"/>
      <c r="D313" s="122"/>
      <c r="E313" s="88" t="s">
        <v>3224</v>
      </c>
      <c r="F313" s="171" t="s">
        <v>1079</v>
      </c>
      <c r="G313" s="160" t="s">
        <v>8702</v>
      </c>
      <c r="H313" s="115"/>
      <c r="I313" s="85"/>
      <c r="J313" s="69" t="s">
        <v>8703</v>
      </c>
      <c r="K313" s="85"/>
      <c r="L313" s="85"/>
      <c r="M313" s="85"/>
    </row>
    <row r="314" spans="1:13" s="14" customFormat="1" ht="32.1" customHeight="1" x14ac:dyDescent="0.4">
      <c r="A314" s="106"/>
      <c r="B314" s="116"/>
      <c r="C314" s="100">
        <v>3</v>
      </c>
      <c r="D314" s="109" t="s">
        <v>2504</v>
      </c>
      <c r="E314" s="86"/>
      <c r="F314" s="109" t="s">
        <v>2505</v>
      </c>
      <c r="G314" s="69" t="s">
        <v>8704</v>
      </c>
      <c r="H314" s="115"/>
      <c r="I314" s="69" t="s">
        <v>2504</v>
      </c>
      <c r="J314" s="69" t="s">
        <v>8705</v>
      </c>
      <c r="K314" s="75" t="s">
        <v>467</v>
      </c>
      <c r="L314" s="69" t="s">
        <v>652</v>
      </c>
      <c r="M314" s="69" t="s">
        <v>649</v>
      </c>
    </row>
    <row r="315" spans="1:13" s="14" customFormat="1" ht="44.1" customHeight="1" x14ac:dyDescent="0.4">
      <c r="A315" s="106"/>
      <c r="B315" s="116"/>
      <c r="C315" s="99">
        <v>4</v>
      </c>
      <c r="D315" s="121" t="s">
        <v>1076</v>
      </c>
      <c r="E315" s="88" t="s">
        <v>787</v>
      </c>
      <c r="F315" s="93" t="s">
        <v>2599</v>
      </c>
      <c r="G315" s="69" t="s">
        <v>1248</v>
      </c>
      <c r="H315" s="115"/>
      <c r="I315" s="64" t="s">
        <v>1076</v>
      </c>
      <c r="J315" s="69" t="s">
        <v>8706</v>
      </c>
      <c r="K315" s="80" t="s">
        <v>28</v>
      </c>
      <c r="L315" s="64" t="s">
        <v>652</v>
      </c>
      <c r="M315" s="64" t="s">
        <v>649</v>
      </c>
    </row>
    <row r="316" spans="1:13" s="14" customFormat="1" ht="32.1" customHeight="1" x14ac:dyDescent="0.4">
      <c r="A316" s="106"/>
      <c r="B316" s="116"/>
      <c r="C316" s="101"/>
      <c r="D316" s="116"/>
      <c r="E316" s="84"/>
      <c r="F316" s="102"/>
      <c r="G316" s="69" t="s">
        <v>8707</v>
      </c>
      <c r="H316" s="115"/>
      <c r="I316" s="65"/>
      <c r="J316" s="69" t="s">
        <v>8708</v>
      </c>
      <c r="K316" s="87"/>
      <c r="L316" s="65"/>
      <c r="M316" s="65"/>
    </row>
    <row r="317" spans="1:13" s="14" customFormat="1" ht="44.1" customHeight="1" x14ac:dyDescent="0.4">
      <c r="A317" s="106"/>
      <c r="B317" s="116"/>
      <c r="C317" s="101"/>
      <c r="D317" s="116"/>
      <c r="E317" s="88" t="s">
        <v>565</v>
      </c>
      <c r="F317" s="121" t="s">
        <v>914</v>
      </c>
      <c r="G317" s="69" t="s">
        <v>8709</v>
      </c>
      <c r="H317" s="115"/>
      <c r="I317" s="65"/>
      <c r="J317" s="69" t="s">
        <v>8710</v>
      </c>
      <c r="K317" s="64" t="s">
        <v>467</v>
      </c>
      <c r="L317" s="125"/>
      <c r="M317" s="125"/>
    </row>
    <row r="318" spans="1:13" s="14" customFormat="1" ht="32.1" customHeight="1" x14ac:dyDescent="0.4">
      <c r="A318" s="106"/>
      <c r="B318" s="116"/>
      <c r="C318" s="101"/>
      <c r="D318" s="116"/>
      <c r="E318" s="84"/>
      <c r="F318" s="122"/>
      <c r="G318" s="69" t="s">
        <v>1751</v>
      </c>
      <c r="H318" s="115"/>
      <c r="I318" s="65"/>
      <c r="J318" s="69" t="s">
        <v>1752</v>
      </c>
      <c r="K318" s="67"/>
      <c r="L318" s="125"/>
      <c r="M318" s="125"/>
    </row>
    <row r="319" spans="1:13" s="14" customFormat="1" ht="68.099999999999994" customHeight="1" x14ac:dyDescent="0.4">
      <c r="A319" s="106"/>
      <c r="B319" s="135"/>
      <c r="C319" s="101"/>
      <c r="D319" s="116"/>
      <c r="E319" s="88" t="s">
        <v>250</v>
      </c>
      <c r="F319" s="121" t="s">
        <v>7223</v>
      </c>
      <c r="G319" s="159" t="s">
        <v>1356</v>
      </c>
      <c r="H319" s="115"/>
      <c r="I319" s="65"/>
      <c r="J319" s="62" t="s">
        <v>8711</v>
      </c>
      <c r="K319" s="166" t="s">
        <v>1357</v>
      </c>
      <c r="L319" s="76"/>
      <c r="M319" s="125"/>
    </row>
    <row r="320" spans="1:13" s="14" customFormat="1" ht="44.1" customHeight="1" x14ac:dyDescent="0.4">
      <c r="A320" s="106"/>
      <c r="B320" s="135"/>
      <c r="C320" s="101"/>
      <c r="D320" s="116"/>
      <c r="E320" s="90"/>
      <c r="F320" s="116"/>
      <c r="G320" s="159" t="s">
        <v>1358</v>
      </c>
      <c r="H320" s="115"/>
      <c r="I320" s="65"/>
      <c r="J320" s="62" t="s">
        <v>1359</v>
      </c>
      <c r="K320" s="168"/>
      <c r="L320" s="76"/>
      <c r="M320" s="125"/>
    </row>
    <row r="321" spans="1:13" s="14" customFormat="1" ht="56.1" customHeight="1" x14ac:dyDescent="0.4">
      <c r="A321" s="106"/>
      <c r="B321" s="135"/>
      <c r="C321" s="101"/>
      <c r="D321" s="116"/>
      <c r="E321" s="90"/>
      <c r="F321" s="116"/>
      <c r="G321" s="159" t="s">
        <v>1360</v>
      </c>
      <c r="H321" s="115"/>
      <c r="I321" s="65"/>
      <c r="J321" s="62" t="s">
        <v>1361</v>
      </c>
      <c r="K321" s="166" t="s">
        <v>5267</v>
      </c>
      <c r="L321" s="76"/>
      <c r="M321" s="125"/>
    </row>
    <row r="322" spans="1:13" s="14" customFormat="1" ht="56.1" customHeight="1" x14ac:dyDescent="0.4">
      <c r="A322" s="123"/>
      <c r="B322" s="138"/>
      <c r="C322" s="114"/>
      <c r="D322" s="122"/>
      <c r="E322" s="84"/>
      <c r="F322" s="122"/>
      <c r="G322" s="159" t="s">
        <v>1363</v>
      </c>
      <c r="H322" s="214"/>
      <c r="I322" s="67"/>
      <c r="J322" s="62" t="s">
        <v>1364</v>
      </c>
      <c r="K322" s="168"/>
      <c r="L322" s="77"/>
      <c r="M322" s="85"/>
    </row>
    <row r="323" spans="1:13" s="14" customFormat="1" ht="32.1" customHeight="1" x14ac:dyDescent="0.4">
      <c r="A323" s="103">
        <v>57</v>
      </c>
      <c r="B323" s="121" t="s">
        <v>915</v>
      </c>
      <c r="C323" s="99">
        <v>1</v>
      </c>
      <c r="D323" s="121" t="s">
        <v>916</v>
      </c>
      <c r="E323" s="88" t="s">
        <v>787</v>
      </c>
      <c r="F323" s="121" t="s">
        <v>917</v>
      </c>
      <c r="G323" s="62" t="s">
        <v>8712</v>
      </c>
      <c r="H323" s="71" t="s">
        <v>915</v>
      </c>
      <c r="I323" s="71" t="s">
        <v>916</v>
      </c>
      <c r="J323" s="62" t="s">
        <v>8168</v>
      </c>
      <c r="K323" s="69" t="s">
        <v>467</v>
      </c>
      <c r="L323" s="71" t="s">
        <v>652</v>
      </c>
      <c r="M323" s="71" t="s">
        <v>649</v>
      </c>
    </row>
    <row r="324" spans="1:13" s="31" customFormat="1" ht="32.1" customHeight="1" x14ac:dyDescent="0.4">
      <c r="A324" s="106"/>
      <c r="B324" s="116"/>
      <c r="C324" s="101"/>
      <c r="D324" s="116"/>
      <c r="E324" s="84"/>
      <c r="F324" s="122"/>
      <c r="G324" s="62" t="s">
        <v>1082</v>
      </c>
      <c r="H324" s="115"/>
      <c r="I324" s="125"/>
      <c r="J324" s="62" t="s">
        <v>8713</v>
      </c>
      <c r="K324" s="69" t="s">
        <v>9</v>
      </c>
      <c r="L324" s="125"/>
      <c r="M324" s="125"/>
    </row>
    <row r="325" spans="1:13" s="37" customFormat="1" ht="44.1" customHeight="1" x14ac:dyDescent="0.4">
      <c r="A325" s="123"/>
      <c r="B325" s="122"/>
      <c r="C325" s="114"/>
      <c r="D325" s="122"/>
      <c r="E325" s="86" t="s">
        <v>585</v>
      </c>
      <c r="F325" s="109" t="s">
        <v>918</v>
      </c>
      <c r="G325" s="62" t="s">
        <v>8714</v>
      </c>
      <c r="H325" s="214"/>
      <c r="I325" s="85"/>
      <c r="J325" s="62" t="s">
        <v>8715</v>
      </c>
      <c r="K325" s="69" t="s">
        <v>467</v>
      </c>
      <c r="L325" s="85"/>
      <c r="M325" s="85"/>
    </row>
    <row r="326" spans="1:13" s="37" customFormat="1" ht="44.1" customHeight="1" x14ac:dyDescent="0.4">
      <c r="A326" s="132">
        <v>58</v>
      </c>
      <c r="B326" s="109" t="s">
        <v>2506</v>
      </c>
      <c r="C326" s="100">
        <v>2</v>
      </c>
      <c r="D326" s="109" t="s">
        <v>2507</v>
      </c>
      <c r="E326" s="88" t="s">
        <v>787</v>
      </c>
      <c r="F326" s="109" t="s">
        <v>1250</v>
      </c>
      <c r="G326" s="69" t="s">
        <v>8716</v>
      </c>
      <c r="H326" s="69" t="s">
        <v>2506</v>
      </c>
      <c r="I326" s="69" t="s">
        <v>2507</v>
      </c>
      <c r="J326" s="69" t="s">
        <v>2507</v>
      </c>
      <c r="K326" s="75" t="s">
        <v>467</v>
      </c>
      <c r="L326" s="69" t="s">
        <v>652</v>
      </c>
      <c r="M326" s="69" t="s">
        <v>649</v>
      </c>
    </row>
    <row r="327" spans="1:13" s="37" customFormat="1" ht="44.1" customHeight="1" x14ac:dyDescent="0.4">
      <c r="A327" s="103">
        <v>59</v>
      </c>
      <c r="B327" s="121" t="s">
        <v>693</v>
      </c>
      <c r="C327" s="100">
        <v>1</v>
      </c>
      <c r="D327" s="109" t="s">
        <v>1081</v>
      </c>
      <c r="E327" s="86"/>
      <c r="F327" s="109" t="s">
        <v>1251</v>
      </c>
      <c r="G327" s="69" t="s">
        <v>8717</v>
      </c>
      <c r="H327" s="71" t="s">
        <v>693</v>
      </c>
      <c r="I327" s="69" t="s">
        <v>1081</v>
      </c>
      <c r="J327" s="69" t="s">
        <v>8718</v>
      </c>
      <c r="K327" s="69" t="s">
        <v>467</v>
      </c>
      <c r="L327" s="69" t="s">
        <v>652</v>
      </c>
      <c r="M327" s="69" t="s">
        <v>649</v>
      </c>
    </row>
    <row r="328" spans="1:13" s="37" customFormat="1" ht="44.1" customHeight="1" x14ac:dyDescent="0.4">
      <c r="A328" s="106"/>
      <c r="B328" s="116"/>
      <c r="C328" s="99">
        <v>3</v>
      </c>
      <c r="D328" s="121" t="s">
        <v>696</v>
      </c>
      <c r="E328" s="88" t="s">
        <v>787</v>
      </c>
      <c r="F328" s="121" t="s">
        <v>694</v>
      </c>
      <c r="G328" s="69" t="s">
        <v>1522</v>
      </c>
      <c r="H328" s="115"/>
      <c r="I328" s="71" t="s">
        <v>696</v>
      </c>
      <c r="J328" s="69" t="s">
        <v>8719</v>
      </c>
      <c r="K328" s="80" t="s">
        <v>467</v>
      </c>
      <c r="L328" s="71" t="s">
        <v>652</v>
      </c>
      <c r="M328" s="71" t="s">
        <v>649</v>
      </c>
    </row>
    <row r="329" spans="1:13" s="37" customFormat="1" ht="36.6" customHeight="1" x14ac:dyDescent="0.4">
      <c r="A329" s="106"/>
      <c r="B329" s="116"/>
      <c r="C329" s="101"/>
      <c r="D329" s="116"/>
      <c r="E329" s="90"/>
      <c r="F329" s="116"/>
      <c r="G329" s="69" t="s">
        <v>2450</v>
      </c>
      <c r="H329" s="115"/>
      <c r="I329" s="125"/>
      <c r="J329" s="69" t="s">
        <v>8720</v>
      </c>
      <c r="K329" s="73"/>
      <c r="L329" s="125"/>
      <c r="M329" s="125"/>
    </row>
    <row r="330" spans="1:13" s="37" customFormat="1" ht="36.6" customHeight="1" x14ac:dyDescent="0.4">
      <c r="A330" s="106"/>
      <c r="B330" s="116"/>
      <c r="C330" s="101"/>
      <c r="D330" s="116"/>
      <c r="E330" s="90"/>
      <c r="F330" s="116"/>
      <c r="G330" s="69" t="s">
        <v>6154</v>
      </c>
      <c r="H330" s="115"/>
      <c r="I330" s="125"/>
      <c r="J330" s="69" t="s">
        <v>8721</v>
      </c>
      <c r="K330" s="73"/>
      <c r="L330" s="125"/>
      <c r="M330" s="125"/>
    </row>
    <row r="331" spans="1:13" s="37" customFormat="1" ht="36.6" customHeight="1" x14ac:dyDescent="0.4">
      <c r="A331" s="106"/>
      <c r="B331" s="116"/>
      <c r="C331" s="101"/>
      <c r="D331" s="116"/>
      <c r="E331" s="90"/>
      <c r="F331" s="116"/>
      <c r="G331" s="69" t="s">
        <v>8722</v>
      </c>
      <c r="H331" s="115"/>
      <c r="I331" s="125"/>
      <c r="J331" s="69" t="s">
        <v>6123</v>
      </c>
      <c r="K331" s="73"/>
      <c r="L331" s="125"/>
      <c r="M331" s="125"/>
    </row>
    <row r="332" spans="1:13" s="37" customFormat="1" ht="36.6" customHeight="1" x14ac:dyDescent="0.4">
      <c r="A332" s="106"/>
      <c r="B332" s="116"/>
      <c r="C332" s="101"/>
      <c r="D332" s="116"/>
      <c r="E332" s="90"/>
      <c r="F332" s="116"/>
      <c r="G332" s="69" t="s">
        <v>697</v>
      </c>
      <c r="H332" s="115"/>
      <c r="I332" s="125"/>
      <c r="J332" s="69" t="s">
        <v>1756</v>
      </c>
      <c r="K332" s="73"/>
      <c r="L332" s="125"/>
      <c r="M332" s="125"/>
    </row>
    <row r="333" spans="1:13" s="37" customFormat="1" ht="36.6" customHeight="1" x14ac:dyDescent="0.4">
      <c r="A333" s="106"/>
      <c r="B333" s="116"/>
      <c r="C333" s="101"/>
      <c r="D333" s="116"/>
      <c r="E333" s="90"/>
      <c r="F333" s="116"/>
      <c r="G333" s="69" t="s">
        <v>1757</v>
      </c>
      <c r="H333" s="115"/>
      <c r="I333" s="125"/>
      <c r="J333" s="69" t="s">
        <v>1758</v>
      </c>
      <c r="K333" s="73"/>
      <c r="L333" s="125"/>
      <c r="M333" s="125"/>
    </row>
    <row r="334" spans="1:13" s="37" customFormat="1" ht="36.6" customHeight="1" x14ac:dyDescent="0.4">
      <c r="A334" s="106"/>
      <c r="B334" s="116"/>
      <c r="C334" s="101"/>
      <c r="D334" s="116"/>
      <c r="E334" s="90"/>
      <c r="F334" s="116"/>
      <c r="G334" s="69" t="s">
        <v>8723</v>
      </c>
      <c r="H334" s="115"/>
      <c r="I334" s="125"/>
      <c r="J334" s="69" t="s">
        <v>8724</v>
      </c>
      <c r="K334" s="73"/>
      <c r="L334" s="125"/>
      <c r="M334" s="125"/>
    </row>
    <row r="335" spans="1:13" s="37" customFormat="1" ht="36.6" customHeight="1" x14ac:dyDescent="0.4">
      <c r="A335" s="106"/>
      <c r="B335" s="116"/>
      <c r="C335" s="101"/>
      <c r="D335" s="116"/>
      <c r="E335" s="90"/>
      <c r="F335" s="116"/>
      <c r="G335" s="69" t="s">
        <v>1378</v>
      </c>
      <c r="H335" s="115"/>
      <c r="I335" s="125"/>
      <c r="J335" s="69" t="s">
        <v>2200</v>
      </c>
      <c r="K335" s="73"/>
      <c r="L335" s="125"/>
      <c r="M335" s="125"/>
    </row>
    <row r="336" spans="1:13" s="37" customFormat="1" ht="36.6" customHeight="1" x14ac:dyDescent="0.4">
      <c r="A336" s="106"/>
      <c r="B336" s="116"/>
      <c r="C336" s="101"/>
      <c r="D336" s="116"/>
      <c r="E336" s="90"/>
      <c r="F336" s="116"/>
      <c r="G336" s="69" t="s">
        <v>1761</v>
      </c>
      <c r="H336" s="115"/>
      <c r="I336" s="125"/>
      <c r="J336" s="69" t="s">
        <v>3872</v>
      </c>
      <c r="K336" s="87"/>
      <c r="L336" s="125"/>
      <c r="M336" s="125"/>
    </row>
    <row r="337" spans="1:13" s="37" customFormat="1" ht="44.1" customHeight="1" x14ac:dyDescent="0.4">
      <c r="A337" s="106"/>
      <c r="B337" s="116"/>
      <c r="C337" s="101"/>
      <c r="D337" s="116"/>
      <c r="E337" s="90"/>
      <c r="F337" s="116"/>
      <c r="G337" s="69" t="s">
        <v>8725</v>
      </c>
      <c r="H337" s="115"/>
      <c r="I337" s="125"/>
      <c r="J337" s="69" t="s">
        <v>8726</v>
      </c>
      <c r="K337" s="80" t="s">
        <v>9</v>
      </c>
      <c r="L337" s="125"/>
      <c r="M337" s="125"/>
    </row>
    <row r="338" spans="1:13" s="37" customFormat="1" ht="36.6" customHeight="1" x14ac:dyDescent="0.4">
      <c r="A338" s="106"/>
      <c r="B338" s="116"/>
      <c r="C338" s="101"/>
      <c r="D338" s="116"/>
      <c r="E338" s="90"/>
      <c r="F338" s="116"/>
      <c r="G338" s="69" t="s">
        <v>1763</v>
      </c>
      <c r="H338" s="115"/>
      <c r="I338" s="125"/>
      <c r="J338" s="69" t="s">
        <v>1764</v>
      </c>
      <c r="K338" s="87"/>
      <c r="L338" s="125"/>
      <c r="M338" s="125"/>
    </row>
    <row r="339" spans="1:13" s="37" customFormat="1" ht="44.1" customHeight="1" x14ac:dyDescent="0.4">
      <c r="A339" s="106"/>
      <c r="B339" s="116"/>
      <c r="C339" s="101"/>
      <c r="D339" s="116"/>
      <c r="E339" s="90"/>
      <c r="F339" s="116"/>
      <c r="G339" s="69" t="s">
        <v>8727</v>
      </c>
      <c r="H339" s="115"/>
      <c r="I339" s="125"/>
      <c r="J339" s="69" t="s">
        <v>8728</v>
      </c>
      <c r="K339" s="80" t="s">
        <v>28</v>
      </c>
      <c r="L339" s="125"/>
      <c r="M339" s="125"/>
    </row>
    <row r="340" spans="1:13" s="37" customFormat="1" ht="44.1" customHeight="1" x14ac:dyDescent="0.4">
      <c r="A340" s="106"/>
      <c r="B340" s="116"/>
      <c r="C340" s="101"/>
      <c r="D340" s="116"/>
      <c r="E340" s="90"/>
      <c r="F340" s="116"/>
      <c r="G340" s="69" t="s">
        <v>6133</v>
      </c>
      <c r="H340" s="115"/>
      <c r="I340" s="125"/>
      <c r="J340" s="69" t="s">
        <v>8729</v>
      </c>
      <c r="K340" s="73"/>
      <c r="L340" s="125"/>
      <c r="M340" s="125"/>
    </row>
    <row r="341" spans="1:13" s="37" customFormat="1" ht="44.1" customHeight="1" x14ac:dyDescent="0.4">
      <c r="A341" s="106"/>
      <c r="B341" s="116"/>
      <c r="C341" s="101"/>
      <c r="D341" s="116"/>
      <c r="E341" s="90"/>
      <c r="F341" s="116"/>
      <c r="G341" s="69" t="s">
        <v>8730</v>
      </c>
      <c r="H341" s="115"/>
      <c r="I341" s="125"/>
      <c r="J341" s="69" t="s">
        <v>8731</v>
      </c>
      <c r="K341" s="87"/>
      <c r="L341" s="125"/>
      <c r="M341" s="125"/>
    </row>
    <row r="342" spans="1:13" s="37" customFormat="1" ht="36.6" customHeight="1" x14ac:dyDescent="0.4">
      <c r="A342" s="106"/>
      <c r="B342" s="116"/>
      <c r="C342" s="101"/>
      <c r="D342" s="116"/>
      <c r="E342" s="90"/>
      <c r="F342" s="116"/>
      <c r="G342" s="69" t="s">
        <v>1765</v>
      </c>
      <c r="H342" s="115"/>
      <c r="I342" s="125"/>
      <c r="J342" s="69" t="s">
        <v>8732</v>
      </c>
      <c r="K342" s="80" t="s">
        <v>17</v>
      </c>
      <c r="L342" s="125"/>
      <c r="M342" s="125"/>
    </row>
    <row r="343" spans="1:13" s="37" customFormat="1" ht="36.6" customHeight="1" x14ac:dyDescent="0.4">
      <c r="A343" s="106"/>
      <c r="B343" s="116"/>
      <c r="C343" s="101"/>
      <c r="D343" s="116"/>
      <c r="E343" s="84"/>
      <c r="F343" s="122"/>
      <c r="G343" s="69" t="s">
        <v>8733</v>
      </c>
      <c r="H343" s="115"/>
      <c r="I343" s="125"/>
      <c r="J343" s="69" t="s">
        <v>6183</v>
      </c>
      <c r="K343" s="87"/>
      <c r="L343" s="76"/>
      <c r="M343" s="125"/>
    </row>
    <row r="344" spans="1:13" s="37" customFormat="1" ht="44.1" customHeight="1" x14ac:dyDescent="0.4">
      <c r="A344" s="106"/>
      <c r="B344" s="116"/>
      <c r="C344" s="101"/>
      <c r="D344" s="116"/>
      <c r="E344" s="88" t="s">
        <v>565</v>
      </c>
      <c r="F344" s="121" t="s">
        <v>919</v>
      </c>
      <c r="G344" s="69" t="s">
        <v>920</v>
      </c>
      <c r="H344" s="115"/>
      <c r="I344" s="125"/>
      <c r="J344" s="69" t="s">
        <v>3860</v>
      </c>
      <c r="K344" s="75" t="s">
        <v>467</v>
      </c>
      <c r="L344" s="76"/>
      <c r="M344" s="125"/>
    </row>
    <row r="345" spans="1:13" s="37" customFormat="1" ht="44.1" customHeight="1" x14ac:dyDescent="0.4">
      <c r="A345" s="106"/>
      <c r="B345" s="116"/>
      <c r="C345" s="101"/>
      <c r="D345" s="116"/>
      <c r="E345" s="84"/>
      <c r="F345" s="122"/>
      <c r="G345" s="69" t="s">
        <v>8734</v>
      </c>
      <c r="H345" s="115"/>
      <c r="I345" s="125"/>
      <c r="J345" s="69" t="s">
        <v>4221</v>
      </c>
      <c r="K345" s="82" t="s">
        <v>9</v>
      </c>
      <c r="L345" s="76"/>
      <c r="M345" s="125"/>
    </row>
    <row r="346" spans="1:13" s="37" customFormat="1" ht="44.1" customHeight="1" x14ac:dyDescent="0.4">
      <c r="A346" s="106"/>
      <c r="B346" s="116"/>
      <c r="C346" s="101"/>
      <c r="D346" s="116"/>
      <c r="E346" s="88" t="s">
        <v>250</v>
      </c>
      <c r="F346" s="93" t="s">
        <v>921</v>
      </c>
      <c r="G346" s="69" t="s">
        <v>922</v>
      </c>
      <c r="H346" s="115"/>
      <c r="I346" s="125"/>
      <c r="J346" s="69" t="s">
        <v>3865</v>
      </c>
      <c r="K346" s="76"/>
      <c r="L346" s="76"/>
      <c r="M346" s="125"/>
    </row>
    <row r="347" spans="1:13" s="37" customFormat="1" ht="36.6" customHeight="1" x14ac:dyDescent="0.4">
      <c r="A347" s="106"/>
      <c r="B347" s="116"/>
      <c r="C347" s="101"/>
      <c r="D347" s="116"/>
      <c r="E347" s="90"/>
      <c r="F347" s="74"/>
      <c r="G347" s="69" t="s">
        <v>1525</v>
      </c>
      <c r="H347" s="115"/>
      <c r="I347" s="125"/>
      <c r="J347" s="69" t="s">
        <v>1767</v>
      </c>
      <c r="K347" s="76"/>
      <c r="L347" s="76"/>
      <c r="M347" s="125"/>
    </row>
    <row r="348" spans="1:13" s="37" customFormat="1" ht="36.6" customHeight="1" x14ac:dyDescent="0.4">
      <c r="A348" s="106"/>
      <c r="B348" s="116"/>
      <c r="C348" s="101"/>
      <c r="D348" s="116"/>
      <c r="E348" s="84"/>
      <c r="F348" s="102"/>
      <c r="G348" s="69" t="s">
        <v>8735</v>
      </c>
      <c r="H348" s="115"/>
      <c r="I348" s="125"/>
      <c r="J348" s="69" t="s">
        <v>8736</v>
      </c>
      <c r="K348" s="77"/>
      <c r="L348" s="76"/>
      <c r="M348" s="125"/>
    </row>
    <row r="349" spans="1:13" s="37" customFormat="1" ht="44.1" customHeight="1" x14ac:dyDescent="0.4">
      <c r="A349" s="106"/>
      <c r="B349" s="116"/>
      <c r="C349" s="101"/>
      <c r="D349" s="116"/>
      <c r="E349" s="88" t="s">
        <v>768</v>
      </c>
      <c r="F349" s="121" t="s">
        <v>1085</v>
      </c>
      <c r="G349" s="69" t="s">
        <v>2203</v>
      </c>
      <c r="H349" s="115"/>
      <c r="I349" s="125"/>
      <c r="J349" s="69" t="s">
        <v>8737</v>
      </c>
      <c r="K349" s="80" t="s">
        <v>467</v>
      </c>
      <c r="L349" s="76"/>
      <c r="M349" s="125"/>
    </row>
    <row r="350" spans="1:13" s="37" customFormat="1" ht="36.6" customHeight="1" x14ac:dyDescent="0.4">
      <c r="A350" s="106"/>
      <c r="B350" s="116"/>
      <c r="C350" s="101"/>
      <c r="D350" s="116"/>
      <c r="E350" s="84"/>
      <c r="F350" s="122"/>
      <c r="G350" s="69" t="s">
        <v>8738</v>
      </c>
      <c r="H350" s="115"/>
      <c r="I350" s="125"/>
      <c r="J350" s="69" t="s">
        <v>8739</v>
      </c>
      <c r="K350" s="73"/>
      <c r="L350" s="76"/>
      <c r="M350" s="125"/>
    </row>
    <row r="351" spans="1:13" s="37" customFormat="1" ht="92.1" customHeight="1" x14ac:dyDescent="0.4">
      <c r="A351" s="106"/>
      <c r="B351" s="116"/>
      <c r="C351" s="101"/>
      <c r="D351" s="116"/>
      <c r="E351" s="88" t="s">
        <v>1315</v>
      </c>
      <c r="F351" s="93" t="s">
        <v>7278</v>
      </c>
      <c r="G351" s="160" t="s">
        <v>318</v>
      </c>
      <c r="H351" s="115"/>
      <c r="I351" s="125"/>
      <c r="J351" s="69" t="s">
        <v>1087</v>
      </c>
      <c r="K351" s="73"/>
      <c r="L351" s="76"/>
      <c r="M351" s="125"/>
    </row>
    <row r="352" spans="1:13" s="37" customFormat="1" ht="36.6" customHeight="1" x14ac:dyDescent="0.4">
      <c r="A352" s="106"/>
      <c r="B352" s="116"/>
      <c r="C352" s="101"/>
      <c r="D352" s="116"/>
      <c r="E352" s="90"/>
      <c r="F352" s="74"/>
      <c r="G352" s="160" t="s">
        <v>303</v>
      </c>
      <c r="H352" s="115"/>
      <c r="I352" s="125"/>
      <c r="J352" s="69" t="s">
        <v>304</v>
      </c>
      <c r="K352" s="73"/>
      <c r="L352" s="76"/>
      <c r="M352" s="125"/>
    </row>
    <row r="353" spans="1:13" s="37" customFormat="1" ht="36.6" customHeight="1" x14ac:dyDescent="0.4">
      <c r="A353" s="106"/>
      <c r="B353" s="116"/>
      <c r="C353" s="101"/>
      <c r="D353" s="116"/>
      <c r="E353" s="90"/>
      <c r="F353" s="74"/>
      <c r="G353" s="160" t="s">
        <v>307</v>
      </c>
      <c r="H353" s="115"/>
      <c r="I353" s="125"/>
      <c r="J353" s="69" t="s">
        <v>308</v>
      </c>
      <c r="K353" s="73"/>
      <c r="L353" s="76"/>
      <c r="M353" s="125"/>
    </row>
    <row r="354" spans="1:13" s="37" customFormat="1" ht="36.6" customHeight="1" x14ac:dyDescent="0.4">
      <c r="A354" s="106"/>
      <c r="B354" s="116"/>
      <c r="C354" s="101"/>
      <c r="D354" s="116"/>
      <c r="E354" s="90"/>
      <c r="F354" s="74"/>
      <c r="G354" s="160" t="s">
        <v>305</v>
      </c>
      <c r="H354" s="115"/>
      <c r="I354" s="125"/>
      <c r="J354" s="69" t="s">
        <v>8740</v>
      </c>
      <c r="K354" s="73"/>
      <c r="L354" s="76"/>
      <c r="M354" s="125"/>
    </row>
    <row r="355" spans="1:13" s="37" customFormat="1" ht="36.6" customHeight="1" x14ac:dyDescent="0.4">
      <c r="A355" s="106"/>
      <c r="B355" s="116"/>
      <c r="C355" s="101"/>
      <c r="D355" s="116"/>
      <c r="E355" s="90"/>
      <c r="F355" s="74"/>
      <c r="G355" s="160" t="s">
        <v>306</v>
      </c>
      <c r="H355" s="115"/>
      <c r="I355" s="125"/>
      <c r="J355" s="69" t="s">
        <v>8741</v>
      </c>
      <c r="K355" s="73"/>
      <c r="L355" s="76"/>
      <c r="M355" s="125"/>
    </row>
    <row r="356" spans="1:13" s="37" customFormat="1" ht="36.6" customHeight="1" x14ac:dyDescent="0.4">
      <c r="A356" s="106"/>
      <c r="B356" s="116"/>
      <c r="C356" s="101"/>
      <c r="D356" s="116"/>
      <c r="E356" s="90"/>
      <c r="F356" s="74"/>
      <c r="G356" s="160" t="s">
        <v>8742</v>
      </c>
      <c r="H356" s="115"/>
      <c r="I356" s="125"/>
      <c r="J356" s="69" t="s">
        <v>8743</v>
      </c>
      <c r="K356" s="73"/>
      <c r="L356" s="76"/>
      <c r="M356" s="125"/>
    </row>
    <row r="357" spans="1:13" s="37" customFormat="1" ht="36.6" customHeight="1" x14ac:dyDescent="0.4">
      <c r="A357" s="106"/>
      <c r="B357" s="116"/>
      <c r="C357" s="101"/>
      <c r="D357" s="116"/>
      <c r="E357" s="90"/>
      <c r="F357" s="74"/>
      <c r="G357" s="160" t="s">
        <v>8744</v>
      </c>
      <c r="H357" s="115"/>
      <c r="I357" s="125"/>
      <c r="J357" s="69" t="s">
        <v>8745</v>
      </c>
      <c r="K357" s="73"/>
      <c r="L357" s="76"/>
      <c r="M357" s="125"/>
    </row>
    <row r="358" spans="1:13" s="37" customFormat="1" ht="36.6" customHeight="1" x14ac:dyDescent="0.4">
      <c r="A358" s="106"/>
      <c r="B358" s="116"/>
      <c r="C358" s="101"/>
      <c r="D358" s="116"/>
      <c r="E358" s="90"/>
      <c r="F358" s="74"/>
      <c r="G358" s="160" t="s">
        <v>1086</v>
      </c>
      <c r="H358" s="115"/>
      <c r="I358" s="125"/>
      <c r="J358" s="69" t="s">
        <v>4249</v>
      </c>
      <c r="K358" s="73"/>
      <c r="L358" s="76"/>
      <c r="M358" s="125"/>
    </row>
    <row r="359" spans="1:13" s="37" customFormat="1" ht="36.6" customHeight="1" x14ac:dyDescent="0.4">
      <c r="A359" s="106"/>
      <c r="B359" s="116"/>
      <c r="C359" s="101"/>
      <c r="D359" s="116"/>
      <c r="E359" s="90"/>
      <c r="F359" s="74"/>
      <c r="G359" s="69" t="s">
        <v>320</v>
      </c>
      <c r="H359" s="115"/>
      <c r="I359" s="125"/>
      <c r="J359" s="69" t="s">
        <v>8746</v>
      </c>
      <c r="K359" s="87"/>
      <c r="L359" s="76"/>
      <c r="M359" s="125"/>
    </row>
    <row r="360" spans="1:13" s="37" customFormat="1" ht="36.6" customHeight="1" x14ac:dyDescent="0.4">
      <c r="A360" s="106"/>
      <c r="B360" s="116"/>
      <c r="C360" s="101"/>
      <c r="D360" s="116"/>
      <c r="E360" s="90"/>
      <c r="F360" s="74"/>
      <c r="G360" s="69" t="s">
        <v>4654</v>
      </c>
      <c r="H360" s="115"/>
      <c r="I360" s="125"/>
      <c r="J360" s="69" t="s">
        <v>923</v>
      </c>
      <c r="K360" s="80" t="s">
        <v>28</v>
      </c>
      <c r="L360" s="76"/>
      <c r="M360" s="125"/>
    </row>
    <row r="361" spans="1:13" s="37" customFormat="1" ht="36.6" customHeight="1" x14ac:dyDescent="0.4">
      <c r="A361" s="106"/>
      <c r="B361" s="116"/>
      <c r="C361" s="101"/>
      <c r="D361" s="116"/>
      <c r="E361" s="90"/>
      <c r="F361" s="74"/>
      <c r="G361" s="69" t="s">
        <v>8747</v>
      </c>
      <c r="H361" s="115"/>
      <c r="I361" s="125"/>
      <c r="J361" s="69" t="s">
        <v>1777</v>
      </c>
      <c r="K361" s="73"/>
      <c r="L361" s="76"/>
      <c r="M361" s="125"/>
    </row>
    <row r="362" spans="1:13" s="37" customFormat="1" ht="36.6" customHeight="1" x14ac:dyDescent="0.4">
      <c r="A362" s="106"/>
      <c r="B362" s="116"/>
      <c r="C362" s="101"/>
      <c r="D362" s="116"/>
      <c r="E362" s="90"/>
      <c r="F362" s="74"/>
      <c r="G362" s="69" t="s">
        <v>8748</v>
      </c>
      <c r="H362" s="115"/>
      <c r="I362" s="125"/>
      <c r="J362" s="69" t="s">
        <v>1778</v>
      </c>
      <c r="K362" s="87"/>
      <c r="L362" s="76"/>
      <c r="M362" s="125"/>
    </row>
    <row r="363" spans="1:13" s="37" customFormat="1" ht="56.1" customHeight="1" x14ac:dyDescent="0.4">
      <c r="A363" s="106"/>
      <c r="B363" s="116"/>
      <c r="C363" s="101"/>
      <c r="D363" s="116"/>
      <c r="E363" s="90"/>
      <c r="F363" s="74"/>
      <c r="G363" s="69" t="s">
        <v>3125</v>
      </c>
      <c r="H363" s="115"/>
      <c r="I363" s="125"/>
      <c r="J363" s="69" t="s">
        <v>3125</v>
      </c>
      <c r="K363" s="75" t="s">
        <v>471</v>
      </c>
      <c r="L363" s="76"/>
      <c r="M363" s="125"/>
    </row>
    <row r="364" spans="1:13" s="37" customFormat="1" ht="56.1" customHeight="1" x14ac:dyDescent="0.4">
      <c r="A364" s="106"/>
      <c r="B364" s="116"/>
      <c r="C364" s="101"/>
      <c r="D364" s="116"/>
      <c r="E364" s="90"/>
      <c r="F364" s="74"/>
      <c r="G364" s="160" t="s">
        <v>321</v>
      </c>
      <c r="H364" s="115"/>
      <c r="I364" s="125"/>
      <c r="J364" s="69" t="s">
        <v>321</v>
      </c>
      <c r="K364" s="161" t="s">
        <v>1275</v>
      </c>
      <c r="L364" s="76"/>
      <c r="M364" s="125"/>
    </row>
    <row r="365" spans="1:13" s="37" customFormat="1" ht="56.1" customHeight="1" x14ac:dyDescent="0.4">
      <c r="A365" s="106"/>
      <c r="B365" s="116"/>
      <c r="C365" s="101"/>
      <c r="D365" s="116"/>
      <c r="E365" s="90"/>
      <c r="F365" s="74"/>
      <c r="G365" s="160" t="s">
        <v>3126</v>
      </c>
      <c r="H365" s="115"/>
      <c r="I365" s="125"/>
      <c r="J365" s="160" t="s">
        <v>3126</v>
      </c>
      <c r="K365" s="161" t="s">
        <v>3879</v>
      </c>
      <c r="L365" s="76"/>
      <c r="M365" s="125"/>
    </row>
    <row r="366" spans="1:13" s="37" customFormat="1" ht="56.1" customHeight="1" x14ac:dyDescent="0.4">
      <c r="A366" s="106"/>
      <c r="B366" s="116"/>
      <c r="C366" s="101"/>
      <c r="D366" s="116"/>
      <c r="E366" s="90"/>
      <c r="F366" s="116"/>
      <c r="G366" s="160" t="s">
        <v>2537</v>
      </c>
      <c r="H366" s="115"/>
      <c r="I366" s="125"/>
      <c r="J366" s="69" t="s">
        <v>8749</v>
      </c>
      <c r="K366" s="75" t="s">
        <v>3913</v>
      </c>
      <c r="L366" s="125"/>
      <c r="M366" s="125"/>
    </row>
    <row r="367" spans="1:13" s="37" customFormat="1" ht="56.1" customHeight="1" x14ac:dyDescent="0.4">
      <c r="A367" s="106"/>
      <c r="B367" s="116"/>
      <c r="C367" s="101"/>
      <c r="D367" s="116"/>
      <c r="E367" s="90"/>
      <c r="F367" s="116"/>
      <c r="G367" s="160" t="s">
        <v>323</v>
      </c>
      <c r="H367" s="115"/>
      <c r="I367" s="125"/>
      <c r="J367" s="160" t="s">
        <v>323</v>
      </c>
      <c r="K367" s="82" t="s">
        <v>970</v>
      </c>
      <c r="L367" s="125"/>
      <c r="M367" s="125"/>
    </row>
    <row r="368" spans="1:13" s="37" customFormat="1" ht="36.6" customHeight="1" x14ac:dyDescent="0.4">
      <c r="A368" s="106"/>
      <c r="B368" s="116"/>
      <c r="C368" s="101"/>
      <c r="D368" s="116"/>
      <c r="E368" s="90"/>
      <c r="F368" s="116"/>
      <c r="G368" s="160" t="s">
        <v>924</v>
      </c>
      <c r="H368" s="115"/>
      <c r="I368" s="125"/>
      <c r="J368" s="160" t="s">
        <v>924</v>
      </c>
      <c r="K368" s="76"/>
      <c r="L368" s="125"/>
      <c r="M368" s="125"/>
    </row>
    <row r="369" spans="1:13" s="37" customFormat="1" ht="36.6" customHeight="1" x14ac:dyDescent="0.4">
      <c r="A369" s="106"/>
      <c r="B369" s="116"/>
      <c r="C369" s="101"/>
      <c r="D369" s="116"/>
      <c r="E369" s="90"/>
      <c r="F369" s="116"/>
      <c r="G369" s="160" t="s">
        <v>1088</v>
      </c>
      <c r="H369" s="115"/>
      <c r="I369" s="125"/>
      <c r="J369" s="160" t="s">
        <v>1088</v>
      </c>
      <c r="K369" s="76"/>
      <c r="L369" s="125"/>
      <c r="M369" s="125"/>
    </row>
    <row r="370" spans="1:13" s="37" customFormat="1" ht="36.6" customHeight="1" x14ac:dyDescent="0.4">
      <c r="A370" s="106"/>
      <c r="B370" s="116"/>
      <c r="C370" s="101"/>
      <c r="D370" s="116"/>
      <c r="E370" s="90"/>
      <c r="F370" s="116"/>
      <c r="G370" s="160" t="s">
        <v>325</v>
      </c>
      <c r="H370" s="115"/>
      <c r="I370" s="125"/>
      <c r="J370" s="160" t="s">
        <v>325</v>
      </c>
      <c r="K370" s="76"/>
      <c r="L370" s="125"/>
      <c r="M370" s="125"/>
    </row>
    <row r="371" spans="1:13" s="37" customFormat="1" ht="36.6" customHeight="1" x14ac:dyDescent="0.4">
      <c r="A371" s="106"/>
      <c r="B371" s="116"/>
      <c r="C371" s="101"/>
      <c r="D371" s="116"/>
      <c r="E371" s="90"/>
      <c r="F371" s="116"/>
      <c r="G371" s="160" t="s">
        <v>1091</v>
      </c>
      <c r="H371" s="115"/>
      <c r="I371" s="125"/>
      <c r="J371" s="160" t="s">
        <v>1091</v>
      </c>
      <c r="K371" s="76"/>
      <c r="L371" s="125"/>
      <c r="M371" s="125"/>
    </row>
    <row r="372" spans="1:13" s="37" customFormat="1" ht="36.6" customHeight="1" x14ac:dyDescent="0.4">
      <c r="A372" s="106"/>
      <c r="B372" s="116"/>
      <c r="C372" s="101"/>
      <c r="D372" s="116"/>
      <c r="E372" s="90"/>
      <c r="F372" s="116"/>
      <c r="G372" s="160" t="s">
        <v>1780</v>
      </c>
      <c r="H372" s="115"/>
      <c r="I372" s="125"/>
      <c r="J372" s="160" t="s">
        <v>1780</v>
      </c>
      <c r="K372" s="76"/>
      <c r="L372" s="125"/>
      <c r="M372" s="125"/>
    </row>
    <row r="373" spans="1:13" s="37" customFormat="1" ht="36.6" customHeight="1" x14ac:dyDescent="0.4">
      <c r="A373" s="106"/>
      <c r="B373" s="116"/>
      <c r="C373" s="101"/>
      <c r="D373" s="116"/>
      <c r="E373" s="90"/>
      <c r="F373" s="116"/>
      <c r="G373" s="160" t="s">
        <v>925</v>
      </c>
      <c r="H373" s="115"/>
      <c r="I373" s="125"/>
      <c r="J373" s="160" t="s">
        <v>925</v>
      </c>
      <c r="K373" s="76"/>
      <c r="L373" s="125"/>
      <c r="M373" s="125"/>
    </row>
    <row r="374" spans="1:13" s="37" customFormat="1" ht="36.6" customHeight="1" x14ac:dyDescent="0.4">
      <c r="A374" s="106"/>
      <c r="B374" s="116"/>
      <c r="C374" s="101"/>
      <c r="D374" s="116"/>
      <c r="E374" s="90"/>
      <c r="F374" s="116"/>
      <c r="G374" s="160" t="s">
        <v>926</v>
      </c>
      <c r="H374" s="115"/>
      <c r="I374" s="125"/>
      <c r="J374" s="160" t="s">
        <v>926</v>
      </c>
      <c r="K374" s="76"/>
      <c r="L374" s="125"/>
      <c r="M374" s="125"/>
    </row>
    <row r="375" spans="1:13" s="37" customFormat="1" ht="36.6" customHeight="1" x14ac:dyDescent="0.4">
      <c r="A375" s="106"/>
      <c r="B375" s="116"/>
      <c r="C375" s="101"/>
      <c r="D375" s="116"/>
      <c r="E375" s="90"/>
      <c r="F375" s="116"/>
      <c r="G375" s="69" t="s">
        <v>4596</v>
      </c>
      <c r="H375" s="115"/>
      <c r="I375" s="125"/>
      <c r="J375" s="69" t="s">
        <v>4596</v>
      </c>
      <c r="K375" s="77"/>
      <c r="L375" s="125"/>
      <c r="M375" s="125"/>
    </row>
    <row r="376" spans="1:13" s="14" customFormat="1" ht="56.1" customHeight="1" x14ac:dyDescent="0.4">
      <c r="A376" s="106"/>
      <c r="B376" s="116"/>
      <c r="C376" s="101"/>
      <c r="D376" s="116"/>
      <c r="E376" s="90"/>
      <c r="F376" s="116"/>
      <c r="G376" s="69" t="s">
        <v>4285</v>
      </c>
      <c r="H376" s="115"/>
      <c r="I376" s="125"/>
      <c r="J376" s="69" t="s">
        <v>8750</v>
      </c>
      <c r="K376" s="64" t="s">
        <v>479</v>
      </c>
      <c r="L376" s="76"/>
      <c r="M376" s="125"/>
    </row>
    <row r="377" spans="1:13" s="14" customFormat="1" ht="32.1" customHeight="1" x14ac:dyDescent="0.4">
      <c r="A377" s="106"/>
      <c r="B377" s="116"/>
      <c r="C377" s="101"/>
      <c r="D377" s="116"/>
      <c r="E377" s="90"/>
      <c r="F377" s="116"/>
      <c r="G377" s="69" t="s">
        <v>1782</v>
      </c>
      <c r="H377" s="115"/>
      <c r="I377" s="125"/>
      <c r="J377" s="69" t="s">
        <v>1782</v>
      </c>
      <c r="K377" s="67"/>
      <c r="L377" s="76"/>
      <c r="M377" s="125"/>
    </row>
    <row r="378" spans="1:13" s="14" customFormat="1" ht="56.1" customHeight="1" x14ac:dyDescent="0.4">
      <c r="A378" s="106"/>
      <c r="B378" s="116"/>
      <c r="C378" s="101"/>
      <c r="D378" s="116"/>
      <c r="E378" s="90"/>
      <c r="F378" s="116"/>
      <c r="G378" s="69" t="s">
        <v>328</v>
      </c>
      <c r="H378" s="115"/>
      <c r="I378" s="125"/>
      <c r="J378" s="69" t="s">
        <v>328</v>
      </c>
      <c r="K378" s="71" t="s">
        <v>327</v>
      </c>
      <c r="L378" s="76"/>
      <c r="M378" s="125"/>
    </row>
    <row r="379" spans="1:13" s="14" customFormat="1" ht="32.1" customHeight="1" x14ac:dyDescent="0.4">
      <c r="A379" s="106"/>
      <c r="B379" s="116"/>
      <c r="C379" s="101"/>
      <c r="D379" s="116"/>
      <c r="E379" s="90"/>
      <c r="F379" s="116"/>
      <c r="G379" s="69" t="s">
        <v>1252</v>
      </c>
      <c r="H379" s="115"/>
      <c r="I379" s="125"/>
      <c r="J379" s="69" t="s">
        <v>1252</v>
      </c>
      <c r="K379" s="125"/>
      <c r="L379" s="76"/>
      <c r="M379" s="125"/>
    </row>
    <row r="380" spans="1:13" s="14" customFormat="1" ht="32.1" customHeight="1" x14ac:dyDescent="0.4">
      <c r="A380" s="106"/>
      <c r="B380" s="116"/>
      <c r="C380" s="101"/>
      <c r="D380" s="116"/>
      <c r="E380" s="90"/>
      <c r="F380" s="116"/>
      <c r="G380" s="69" t="s">
        <v>927</v>
      </c>
      <c r="H380" s="115"/>
      <c r="I380" s="125"/>
      <c r="J380" s="69" t="s">
        <v>927</v>
      </c>
      <c r="K380" s="125"/>
      <c r="L380" s="76"/>
      <c r="M380" s="125"/>
    </row>
    <row r="381" spans="1:13" s="14" customFormat="1" ht="32.1" customHeight="1" x14ac:dyDescent="0.4">
      <c r="A381" s="106"/>
      <c r="B381" s="116"/>
      <c r="C381" s="101"/>
      <c r="D381" s="116"/>
      <c r="E381" s="90"/>
      <c r="F381" s="116"/>
      <c r="G381" s="69" t="s">
        <v>8751</v>
      </c>
      <c r="H381" s="115"/>
      <c r="I381" s="125"/>
      <c r="J381" s="69" t="s">
        <v>8751</v>
      </c>
      <c r="K381" s="85"/>
      <c r="L381" s="76"/>
      <c r="M381" s="125"/>
    </row>
    <row r="382" spans="1:13" s="14" customFormat="1" ht="56.1" customHeight="1" x14ac:dyDescent="0.4">
      <c r="A382" s="106"/>
      <c r="B382" s="116"/>
      <c r="C382" s="101"/>
      <c r="D382" s="116"/>
      <c r="E382" s="90"/>
      <c r="F382" s="116"/>
      <c r="G382" s="69" t="s">
        <v>928</v>
      </c>
      <c r="H382" s="115"/>
      <c r="I382" s="125"/>
      <c r="J382" s="69" t="s">
        <v>928</v>
      </c>
      <c r="K382" s="64" t="s">
        <v>484</v>
      </c>
      <c r="L382" s="76"/>
      <c r="M382" s="125"/>
    </row>
    <row r="383" spans="1:13" s="14" customFormat="1" ht="32.1" customHeight="1" x14ac:dyDescent="0.4">
      <c r="A383" s="106"/>
      <c r="B383" s="116"/>
      <c r="C383" s="114"/>
      <c r="D383" s="122"/>
      <c r="E383" s="84"/>
      <c r="F383" s="122"/>
      <c r="G383" s="69" t="s">
        <v>7325</v>
      </c>
      <c r="H383" s="115"/>
      <c r="I383" s="85"/>
      <c r="J383" s="69" t="s">
        <v>7325</v>
      </c>
      <c r="K383" s="67"/>
      <c r="L383" s="77"/>
      <c r="M383" s="85"/>
    </row>
    <row r="384" spans="1:13" s="14" customFormat="1" ht="44.1" customHeight="1" x14ac:dyDescent="0.4">
      <c r="A384" s="123"/>
      <c r="B384" s="122"/>
      <c r="C384" s="209">
        <v>7</v>
      </c>
      <c r="D384" s="171" t="s">
        <v>709</v>
      </c>
      <c r="E384" s="86" t="s">
        <v>250</v>
      </c>
      <c r="F384" s="109" t="s">
        <v>929</v>
      </c>
      <c r="G384" s="159" t="s">
        <v>8752</v>
      </c>
      <c r="H384" s="214"/>
      <c r="I384" s="160" t="s">
        <v>709</v>
      </c>
      <c r="J384" s="69" t="s">
        <v>8753</v>
      </c>
      <c r="K384" s="75" t="s">
        <v>467</v>
      </c>
      <c r="L384" s="161" t="s">
        <v>652</v>
      </c>
      <c r="M384" s="160" t="s">
        <v>649</v>
      </c>
    </row>
    <row r="385" spans="1:13" s="14" customFormat="1" ht="80.099999999999994" customHeight="1" x14ac:dyDescent="0.4">
      <c r="A385" s="103">
        <v>60</v>
      </c>
      <c r="B385" s="121" t="s">
        <v>930</v>
      </c>
      <c r="C385" s="99">
        <v>2</v>
      </c>
      <c r="D385" s="121" t="s">
        <v>931</v>
      </c>
      <c r="E385" s="88" t="s">
        <v>787</v>
      </c>
      <c r="F385" s="121" t="s">
        <v>1253</v>
      </c>
      <c r="G385" s="69" t="s">
        <v>1254</v>
      </c>
      <c r="H385" s="126" t="s">
        <v>930</v>
      </c>
      <c r="I385" s="71" t="s">
        <v>931</v>
      </c>
      <c r="J385" s="69" t="s">
        <v>8754</v>
      </c>
      <c r="K385" s="75" t="s">
        <v>467</v>
      </c>
      <c r="L385" s="82" t="s">
        <v>332</v>
      </c>
      <c r="M385" s="71" t="s">
        <v>3888</v>
      </c>
    </row>
    <row r="386" spans="1:13" s="14" customFormat="1" ht="32.1" customHeight="1" x14ac:dyDescent="0.4">
      <c r="A386" s="106"/>
      <c r="B386" s="116"/>
      <c r="C386" s="101"/>
      <c r="D386" s="116"/>
      <c r="E386" s="90"/>
      <c r="F386" s="116"/>
      <c r="G386" s="69" t="s">
        <v>6206</v>
      </c>
      <c r="H386" s="127"/>
      <c r="I386" s="125"/>
      <c r="J386" s="69" t="s">
        <v>6206</v>
      </c>
      <c r="K386" s="80" t="s">
        <v>17</v>
      </c>
      <c r="L386" s="76"/>
      <c r="M386" s="125"/>
    </row>
    <row r="387" spans="1:13" s="14" customFormat="1" ht="32.1" customHeight="1" x14ac:dyDescent="0.4">
      <c r="A387" s="106"/>
      <c r="B387" s="116"/>
      <c r="C387" s="101"/>
      <c r="D387" s="116"/>
      <c r="E387" s="84"/>
      <c r="F387" s="122"/>
      <c r="G387" s="160" t="s">
        <v>8755</v>
      </c>
      <c r="H387" s="115"/>
      <c r="I387" s="125"/>
      <c r="J387" s="160" t="s">
        <v>8755</v>
      </c>
      <c r="K387" s="87"/>
      <c r="L387" s="76"/>
      <c r="M387" s="125"/>
    </row>
    <row r="388" spans="1:13" s="14" customFormat="1" ht="44.1" customHeight="1" x14ac:dyDescent="0.4">
      <c r="A388" s="106"/>
      <c r="B388" s="116"/>
      <c r="C388" s="101"/>
      <c r="D388" s="116"/>
      <c r="E388" s="88" t="s">
        <v>585</v>
      </c>
      <c r="F388" s="121" t="s">
        <v>932</v>
      </c>
      <c r="G388" s="62" t="s">
        <v>1255</v>
      </c>
      <c r="H388" s="115"/>
      <c r="I388" s="125"/>
      <c r="J388" s="69" t="s">
        <v>6202</v>
      </c>
      <c r="K388" s="75" t="s">
        <v>467</v>
      </c>
      <c r="L388" s="76"/>
      <c r="M388" s="125"/>
    </row>
    <row r="389" spans="1:13" s="14" customFormat="1" ht="32.1" customHeight="1" x14ac:dyDescent="0.4">
      <c r="A389" s="106"/>
      <c r="B389" s="116"/>
      <c r="C389" s="114"/>
      <c r="D389" s="122"/>
      <c r="E389" s="84"/>
      <c r="F389" s="122"/>
      <c r="G389" s="62" t="s">
        <v>1785</v>
      </c>
      <c r="H389" s="115"/>
      <c r="I389" s="85"/>
      <c r="J389" s="69" t="s">
        <v>8756</v>
      </c>
      <c r="K389" s="75" t="s">
        <v>17</v>
      </c>
      <c r="L389" s="76"/>
      <c r="M389" s="125"/>
    </row>
    <row r="390" spans="1:13" s="14" customFormat="1" ht="44.1" customHeight="1" x14ac:dyDescent="0.4">
      <c r="A390" s="106"/>
      <c r="B390" s="116"/>
      <c r="C390" s="99">
        <v>3</v>
      </c>
      <c r="D390" s="93" t="s">
        <v>2600</v>
      </c>
      <c r="E390" s="88" t="s">
        <v>787</v>
      </c>
      <c r="F390" s="121" t="s">
        <v>933</v>
      </c>
      <c r="G390" s="69" t="s">
        <v>8757</v>
      </c>
      <c r="H390" s="115"/>
      <c r="I390" s="64" t="s">
        <v>2600</v>
      </c>
      <c r="J390" s="69" t="s">
        <v>8758</v>
      </c>
      <c r="K390" s="75" t="s">
        <v>28</v>
      </c>
      <c r="L390" s="125"/>
      <c r="M390" s="125"/>
    </row>
    <row r="391" spans="1:13" s="14" customFormat="1" ht="44.1" customHeight="1" x14ac:dyDescent="0.4">
      <c r="A391" s="106"/>
      <c r="B391" s="116"/>
      <c r="C391" s="101"/>
      <c r="D391" s="74"/>
      <c r="E391" s="90"/>
      <c r="F391" s="116"/>
      <c r="G391" s="69" t="s">
        <v>8759</v>
      </c>
      <c r="H391" s="115"/>
      <c r="I391" s="65"/>
      <c r="J391" s="69" t="s">
        <v>8760</v>
      </c>
      <c r="K391" s="75" t="s">
        <v>9</v>
      </c>
      <c r="L391" s="125"/>
      <c r="M391" s="125"/>
    </row>
    <row r="392" spans="1:13" s="14" customFormat="1" ht="44.1" customHeight="1" x14ac:dyDescent="0.4">
      <c r="A392" s="106"/>
      <c r="B392" s="116"/>
      <c r="C392" s="101"/>
      <c r="D392" s="74"/>
      <c r="E392" s="90"/>
      <c r="F392" s="116"/>
      <c r="G392" s="69" t="s">
        <v>2600</v>
      </c>
      <c r="H392" s="115"/>
      <c r="I392" s="65"/>
      <c r="J392" s="69" t="s">
        <v>8761</v>
      </c>
      <c r="K392" s="82" t="s">
        <v>467</v>
      </c>
      <c r="L392" s="76"/>
      <c r="M392" s="125"/>
    </row>
    <row r="393" spans="1:13" s="14" customFormat="1" ht="32.1" customHeight="1" x14ac:dyDescent="0.4">
      <c r="A393" s="106"/>
      <c r="B393" s="116"/>
      <c r="C393" s="101"/>
      <c r="D393" s="74"/>
      <c r="E393" s="84"/>
      <c r="F393" s="122"/>
      <c r="G393" s="69" t="s">
        <v>1787</v>
      </c>
      <c r="H393" s="115"/>
      <c r="I393" s="65"/>
      <c r="J393" s="69" t="s">
        <v>1788</v>
      </c>
      <c r="K393" s="76"/>
      <c r="L393" s="76"/>
      <c r="M393" s="125"/>
    </row>
    <row r="394" spans="1:13" s="14" customFormat="1" ht="32.1" customHeight="1" x14ac:dyDescent="0.4">
      <c r="A394" s="106"/>
      <c r="B394" s="116"/>
      <c r="C394" s="101"/>
      <c r="D394" s="74"/>
      <c r="E394" s="86" t="s">
        <v>585</v>
      </c>
      <c r="F394" s="109" t="s">
        <v>1256</v>
      </c>
      <c r="G394" s="69" t="s">
        <v>1257</v>
      </c>
      <c r="H394" s="115"/>
      <c r="I394" s="65"/>
      <c r="J394" s="69" t="s">
        <v>8762</v>
      </c>
      <c r="K394" s="76"/>
      <c r="L394" s="76"/>
      <c r="M394" s="125"/>
    </row>
    <row r="395" spans="1:13" s="14" customFormat="1" ht="44.1" customHeight="1" x14ac:dyDescent="0.4">
      <c r="A395" s="123"/>
      <c r="B395" s="122"/>
      <c r="C395" s="114"/>
      <c r="D395" s="102"/>
      <c r="E395" s="86" t="s">
        <v>565</v>
      </c>
      <c r="F395" s="109" t="s">
        <v>1258</v>
      </c>
      <c r="G395" s="69" t="s">
        <v>6217</v>
      </c>
      <c r="H395" s="214"/>
      <c r="I395" s="67"/>
      <c r="J395" s="69" t="s">
        <v>8763</v>
      </c>
      <c r="K395" s="77"/>
      <c r="L395" s="77"/>
      <c r="M395" s="85"/>
    </row>
    <row r="396" spans="1:13" s="14" customFormat="1" ht="56.1" customHeight="1" x14ac:dyDescent="0.4">
      <c r="A396" s="103">
        <v>61</v>
      </c>
      <c r="B396" s="121" t="s">
        <v>710</v>
      </c>
      <c r="C396" s="99">
        <v>1</v>
      </c>
      <c r="D396" s="93" t="s">
        <v>4641</v>
      </c>
      <c r="E396" s="88" t="s">
        <v>787</v>
      </c>
      <c r="F396" s="121" t="s">
        <v>1259</v>
      </c>
      <c r="G396" s="69" t="s">
        <v>8764</v>
      </c>
      <c r="H396" s="71" t="s">
        <v>710</v>
      </c>
      <c r="I396" s="64" t="s">
        <v>710</v>
      </c>
      <c r="J396" s="69" t="s">
        <v>8765</v>
      </c>
      <c r="K396" s="82" t="s">
        <v>467</v>
      </c>
      <c r="L396" s="71" t="s">
        <v>652</v>
      </c>
      <c r="M396" s="71" t="s">
        <v>649</v>
      </c>
    </row>
    <row r="397" spans="1:13" s="14" customFormat="1" ht="32.1" customHeight="1" x14ac:dyDescent="0.4">
      <c r="A397" s="106"/>
      <c r="B397" s="116"/>
      <c r="C397" s="101"/>
      <c r="D397" s="74"/>
      <c r="E397" s="90"/>
      <c r="F397" s="116"/>
      <c r="G397" s="69" t="s">
        <v>8766</v>
      </c>
      <c r="H397" s="125"/>
      <c r="I397" s="65"/>
      <c r="J397" s="69" t="s">
        <v>8767</v>
      </c>
      <c r="K397" s="76"/>
      <c r="L397" s="125"/>
      <c r="M397" s="125"/>
    </row>
    <row r="398" spans="1:13" s="14" customFormat="1" ht="32.1" customHeight="1" x14ac:dyDescent="0.4">
      <c r="A398" s="106"/>
      <c r="B398" s="116"/>
      <c r="C398" s="101"/>
      <c r="D398" s="74"/>
      <c r="E398" s="90"/>
      <c r="F398" s="116"/>
      <c r="G398" s="69" t="s">
        <v>8768</v>
      </c>
      <c r="H398" s="125"/>
      <c r="I398" s="65"/>
      <c r="J398" s="69" t="s">
        <v>5700</v>
      </c>
      <c r="K398" s="76"/>
      <c r="L398" s="125"/>
      <c r="M398" s="125"/>
    </row>
    <row r="399" spans="1:13" s="14" customFormat="1" ht="32.1" customHeight="1" x14ac:dyDescent="0.4">
      <c r="A399" s="106"/>
      <c r="B399" s="116"/>
      <c r="C399" s="101"/>
      <c r="D399" s="74"/>
      <c r="E399" s="84"/>
      <c r="F399" s="122"/>
      <c r="G399" s="69" t="s">
        <v>8769</v>
      </c>
      <c r="H399" s="125"/>
      <c r="I399" s="65"/>
      <c r="J399" s="69" t="s">
        <v>2253</v>
      </c>
      <c r="K399" s="76"/>
      <c r="L399" s="125"/>
      <c r="M399" s="125"/>
    </row>
    <row r="400" spans="1:13" s="14" customFormat="1" ht="44.1" customHeight="1" x14ac:dyDescent="0.4">
      <c r="A400" s="106"/>
      <c r="B400" s="116"/>
      <c r="C400" s="101"/>
      <c r="D400" s="74"/>
      <c r="E400" s="88" t="s">
        <v>585</v>
      </c>
      <c r="F400" s="121" t="s">
        <v>934</v>
      </c>
      <c r="G400" s="69" t="s">
        <v>1092</v>
      </c>
      <c r="H400" s="125"/>
      <c r="I400" s="65"/>
      <c r="J400" s="69" t="s">
        <v>8770</v>
      </c>
      <c r="K400" s="76"/>
      <c r="L400" s="76"/>
      <c r="M400" s="125"/>
    </row>
    <row r="401" spans="1:13" s="14" customFormat="1" ht="32.1" customHeight="1" x14ac:dyDescent="0.4">
      <c r="A401" s="106"/>
      <c r="B401" s="116"/>
      <c r="C401" s="101"/>
      <c r="D401" s="74"/>
      <c r="E401" s="90"/>
      <c r="F401" s="116"/>
      <c r="G401" s="69" t="s">
        <v>2224</v>
      </c>
      <c r="H401" s="125"/>
      <c r="I401" s="65"/>
      <c r="J401" s="69" t="s">
        <v>2225</v>
      </c>
      <c r="K401" s="77"/>
      <c r="L401" s="76"/>
      <c r="M401" s="125"/>
    </row>
    <row r="402" spans="1:13" s="14" customFormat="1" ht="44.1" customHeight="1" x14ac:dyDescent="0.4">
      <c r="A402" s="106"/>
      <c r="B402" s="116"/>
      <c r="C402" s="101"/>
      <c r="D402" s="74"/>
      <c r="E402" s="90"/>
      <c r="F402" s="116"/>
      <c r="G402" s="69" t="s">
        <v>4649</v>
      </c>
      <c r="H402" s="125"/>
      <c r="I402" s="65"/>
      <c r="J402" s="69" t="s">
        <v>8771</v>
      </c>
      <c r="K402" s="80" t="s">
        <v>9</v>
      </c>
      <c r="L402" s="76"/>
      <c r="M402" s="125"/>
    </row>
    <row r="403" spans="1:13" s="14" customFormat="1" ht="32.1" customHeight="1" x14ac:dyDescent="0.4">
      <c r="A403" s="106"/>
      <c r="B403" s="116"/>
      <c r="C403" s="101"/>
      <c r="D403" s="74"/>
      <c r="E403" s="90"/>
      <c r="F403" s="116"/>
      <c r="G403" s="69" t="s">
        <v>8772</v>
      </c>
      <c r="H403" s="125"/>
      <c r="I403" s="65"/>
      <c r="J403" s="69" t="s">
        <v>1795</v>
      </c>
      <c r="K403" s="87"/>
      <c r="L403" s="76"/>
      <c r="M403" s="125"/>
    </row>
    <row r="404" spans="1:13" s="14" customFormat="1" ht="44.1" customHeight="1" x14ac:dyDescent="0.4">
      <c r="A404" s="106"/>
      <c r="B404" s="116"/>
      <c r="C404" s="101"/>
      <c r="D404" s="74"/>
      <c r="E404" s="90"/>
      <c r="F404" s="116"/>
      <c r="G404" s="69" t="s">
        <v>8773</v>
      </c>
      <c r="H404" s="125"/>
      <c r="I404" s="65"/>
      <c r="J404" s="69" t="s">
        <v>8774</v>
      </c>
      <c r="K404" s="80" t="s">
        <v>17</v>
      </c>
      <c r="L404" s="76"/>
      <c r="M404" s="125"/>
    </row>
    <row r="405" spans="1:13" s="14" customFormat="1" ht="32.1" customHeight="1" x14ac:dyDescent="0.4">
      <c r="A405" s="106"/>
      <c r="B405" s="116"/>
      <c r="C405" s="101"/>
      <c r="D405" s="74"/>
      <c r="E405" s="90"/>
      <c r="F405" s="116"/>
      <c r="G405" s="69" t="s">
        <v>8775</v>
      </c>
      <c r="H405" s="125"/>
      <c r="I405" s="65"/>
      <c r="J405" s="69" t="s">
        <v>1796</v>
      </c>
      <c r="K405" s="87"/>
      <c r="L405" s="76"/>
      <c r="M405" s="125"/>
    </row>
    <row r="406" spans="1:13" s="14" customFormat="1" ht="32.1" customHeight="1" x14ac:dyDescent="0.4">
      <c r="A406" s="106"/>
      <c r="B406" s="116"/>
      <c r="C406" s="101"/>
      <c r="D406" s="74"/>
      <c r="E406" s="84"/>
      <c r="F406" s="122"/>
      <c r="G406" s="69" t="s">
        <v>8776</v>
      </c>
      <c r="H406" s="125"/>
      <c r="I406" s="65"/>
      <c r="J406" s="69" t="s">
        <v>8777</v>
      </c>
      <c r="K406" s="75" t="s">
        <v>31</v>
      </c>
      <c r="L406" s="77"/>
      <c r="M406" s="85"/>
    </row>
    <row r="407" spans="1:13" s="14" customFormat="1" ht="56.1" customHeight="1" x14ac:dyDescent="0.4">
      <c r="A407" s="106"/>
      <c r="B407" s="116"/>
      <c r="C407" s="101"/>
      <c r="D407" s="74"/>
      <c r="E407" s="86" t="s">
        <v>565</v>
      </c>
      <c r="F407" s="109" t="s">
        <v>339</v>
      </c>
      <c r="G407" s="69" t="s">
        <v>340</v>
      </c>
      <c r="H407" s="125"/>
      <c r="I407" s="65"/>
      <c r="J407" s="75" t="s">
        <v>4354</v>
      </c>
      <c r="K407" s="75" t="s">
        <v>28</v>
      </c>
      <c r="L407" s="75" t="s">
        <v>4356</v>
      </c>
      <c r="M407" s="69" t="s">
        <v>3206</v>
      </c>
    </row>
    <row r="408" spans="1:13" s="14" customFormat="1" ht="32.1" customHeight="1" x14ac:dyDescent="0.4">
      <c r="A408" s="106"/>
      <c r="B408" s="116"/>
      <c r="C408" s="101"/>
      <c r="D408" s="116"/>
      <c r="E408" s="88" t="s">
        <v>768</v>
      </c>
      <c r="F408" s="121" t="s">
        <v>936</v>
      </c>
      <c r="G408" s="69" t="s">
        <v>502</v>
      </c>
      <c r="H408" s="125"/>
      <c r="I408" s="65"/>
      <c r="J408" s="69" t="s">
        <v>502</v>
      </c>
      <c r="K408" s="75" t="s">
        <v>9</v>
      </c>
      <c r="L408" s="71" t="s">
        <v>652</v>
      </c>
      <c r="M408" s="71" t="s">
        <v>649</v>
      </c>
    </row>
    <row r="409" spans="1:13" s="14" customFormat="1" ht="32.1" customHeight="1" x14ac:dyDescent="0.4">
      <c r="A409" s="106"/>
      <c r="B409" s="116"/>
      <c r="C409" s="114"/>
      <c r="D409" s="122"/>
      <c r="E409" s="84"/>
      <c r="F409" s="122"/>
      <c r="G409" s="69" t="s">
        <v>503</v>
      </c>
      <c r="H409" s="115"/>
      <c r="I409" s="85"/>
      <c r="J409" s="69" t="s">
        <v>503</v>
      </c>
      <c r="K409" s="75" t="s">
        <v>28</v>
      </c>
      <c r="L409" s="77"/>
      <c r="M409" s="85"/>
    </row>
    <row r="410" spans="1:13" s="14" customFormat="1" ht="56.1" customHeight="1" x14ac:dyDescent="0.4">
      <c r="A410" s="106"/>
      <c r="B410" s="116"/>
      <c r="C410" s="99">
        <v>2</v>
      </c>
      <c r="D410" s="93" t="s">
        <v>2509</v>
      </c>
      <c r="E410" s="88" t="s">
        <v>787</v>
      </c>
      <c r="F410" s="121" t="s">
        <v>937</v>
      </c>
      <c r="G410" s="69" t="s">
        <v>938</v>
      </c>
      <c r="H410" s="115"/>
      <c r="I410" s="64" t="s">
        <v>1529</v>
      </c>
      <c r="J410" s="69" t="s">
        <v>8778</v>
      </c>
      <c r="K410" s="75" t="s">
        <v>467</v>
      </c>
      <c r="L410" s="71" t="s">
        <v>652</v>
      </c>
      <c r="M410" s="71" t="s">
        <v>649</v>
      </c>
    </row>
    <row r="411" spans="1:13" s="14" customFormat="1" ht="32.1" customHeight="1" x14ac:dyDescent="0.4">
      <c r="A411" s="106"/>
      <c r="B411" s="116"/>
      <c r="C411" s="101"/>
      <c r="D411" s="74"/>
      <c r="E411" s="84"/>
      <c r="F411" s="122"/>
      <c r="G411" s="69" t="s">
        <v>1150</v>
      </c>
      <c r="H411" s="115"/>
      <c r="I411" s="65"/>
      <c r="J411" s="69" t="s">
        <v>8779</v>
      </c>
      <c r="K411" s="75" t="s">
        <v>9</v>
      </c>
      <c r="L411" s="76"/>
      <c r="M411" s="125"/>
    </row>
    <row r="412" spans="1:13" s="14" customFormat="1" ht="44.1" customHeight="1" x14ac:dyDescent="0.4">
      <c r="A412" s="106"/>
      <c r="B412" s="116"/>
      <c r="C412" s="101"/>
      <c r="D412" s="74"/>
      <c r="E412" s="86" t="s">
        <v>585</v>
      </c>
      <c r="F412" s="109" t="s">
        <v>2581</v>
      </c>
      <c r="G412" s="69" t="s">
        <v>2582</v>
      </c>
      <c r="H412" s="115"/>
      <c r="I412" s="65"/>
      <c r="J412" s="69" t="s">
        <v>4663</v>
      </c>
      <c r="K412" s="82" t="s">
        <v>467</v>
      </c>
      <c r="L412" s="76"/>
      <c r="M412" s="125"/>
    </row>
    <row r="413" spans="1:13" s="14" customFormat="1" ht="56.1" customHeight="1" x14ac:dyDescent="0.4">
      <c r="A413" s="106"/>
      <c r="B413" s="116"/>
      <c r="C413" s="101"/>
      <c r="D413" s="116"/>
      <c r="E413" s="88" t="s">
        <v>565</v>
      </c>
      <c r="F413" s="121" t="s">
        <v>8780</v>
      </c>
      <c r="G413" s="69" t="s">
        <v>8781</v>
      </c>
      <c r="H413" s="115"/>
      <c r="I413" s="125"/>
      <c r="J413" s="69" t="s">
        <v>4665</v>
      </c>
      <c r="K413" s="76"/>
      <c r="L413" s="76"/>
      <c r="M413" s="125"/>
    </row>
    <row r="414" spans="1:13" s="14" customFormat="1" ht="32.1" customHeight="1" x14ac:dyDescent="0.4">
      <c r="A414" s="106"/>
      <c r="B414" s="116"/>
      <c r="C414" s="101"/>
      <c r="D414" s="116"/>
      <c r="E414" s="90"/>
      <c r="F414" s="116"/>
      <c r="G414" s="69" t="s">
        <v>1797</v>
      </c>
      <c r="H414" s="115"/>
      <c r="I414" s="125"/>
      <c r="J414" s="69" t="s">
        <v>8782</v>
      </c>
      <c r="K414" s="77"/>
      <c r="L414" s="76"/>
      <c r="M414" s="125"/>
    </row>
    <row r="415" spans="1:13" s="14" customFormat="1" ht="32.1" customHeight="1" x14ac:dyDescent="0.4">
      <c r="A415" s="106"/>
      <c r="B415" s="116"/>
      <c r="C415" s="101"/>
      <c r="D415" s="116"/>
      <c r="E415" s="84"/>
      <c r="F415" s="122"/>
      <c r="G415" s="69" t="s">
        <v>4667</v>
      </c>
      <c r="H415" s="115"/>
      <c r="I415" s="125"/>
      <c r="J415" s="69" t="s">
        <v>4669</v>
      </c>
      <c r="K415" s="75" t="s">
        <v>9</v>
      </c>
      <c r="L415" s="76"/>
      <c r="M415" s="125"/>
    </row>
    <row r="416" spans="1:13" s="14" customFormat="1" ht="44.1" customHeight="1" x14ac:dyDescent="0.4">
      <c r="A416" s="106"/>
      <c r="B416" s="116"/>
      <c r="C416" s="101"/>
      <c r="D416" s="116"/>
      <c r="E416" s="88" t="s">
        <v>250</v>
      </c>
      <c r="F416" s="121" t="s">
        <v>939</v>
      </c>
      <c r="G416" s="160" t="s">
        <v>507</v>
      </c>
      <c r="H416" s="115"/>
      <c r="I416" s="125"/>
      <c r="J416" s="160" t="s">
        <v>8783</v>
      </c>
      <c r="K416" s="75" t="s">
        <v>8784</v>
      </c>
      <c r="L416" s="76"/>
      <c r="M416" s="125"/>
    </row>
    <row r="417" spans="1:13" s="14" customFormat="1" ht="32.1" customHeight="1" x14ac:dyDescent="0.4">
      <c r="A417" s="106"/>
      <c r="B417" s="116"/>
      <c r="C417" s="101"/>
      <c r="D417" s="116"/>
      <c r="E417" s="90"/>
      <c r="F417" s="116"/>
      <c r="G417" s="69" t="s">
        <v>1531</v>
      </c>
      <c r="H417" s="115"/>
      <c r="I417" s="125"/>
      <c r="J417" s="69" t="s">
        <v>4675</v>
      </c>
      <c r="K417" s="75" t="s">
        <v>28</v>
      </c>
      <c r="L417" s="76"/>
      <c r="M417" s="125"/>
    </row>
    <row r="418" spans="1:13" s="14" customFormat="1" ht="44.1" customHeight="1" x14ac:dyDescent="0.4">
      <c r="A418" s="106"/>
      <c r="B418" s="116"/>
      <c r="C418" s="101"/>
      <c r="D418" s="116"/>
      <c r="E418" s="90"/>
      <c r="F418" s="116"/>
      <c r="G418" s="69" t="s">
        <v>1260</v>
      </c>
      <c r="H418" s="115"/>
      <c r="I418" s="125"/>
      <c r="J418" s="69" t="s">
        <v>8785</v>
      </c>
      <c r="K418" s="80" t="s">
        <v>17</v>
      </c>
      <c r="L418" s="76"/>
      <c r="M418" s="125"/>
    </row>
    <row r="419" spans="1:13" s="14" customFormat="1" ht="56.1" customHeight="1" x14ac:dyDescent="0.4">
      <c r="A419" s="106"/>
      <c r="B419" s="116"/>
      <c r="C419" s="101"/>
      <c r="D419" s="116"/>
      <c r="E419" s="90"/>
      <c r="F419" s="116"/>
      <c r="G419" s="69" t="s">
        <v>1093</v>
      </c>
      <c r="H419" s="115"/>
      <c r="I419" s="125"/>
      <c r="J419" s="69" t="s">
        <v>8786</v>
      </c>
      <c r="K419" s="73"/>
      <c r="L419" s="76"/>
      <c r="M419" s="125"/>
    </row>
    <row r="420" spans="1:13" s="14" customFormat="1" ht="56.1" customHeight="1" x14ac:dyDescent="0.4">
      <c r="A420" s="106"/>
      <c r="B420" s="116"/>
      <c r="C420" s="101"/>
      <c r="D420" s="116"/>
      <c r="E420" s="90"/>
      <c r="F420" s="116"/>
      <c r="G420" s="69" t="s">
        <v>1094</v>
      </c>
      <c r="H420" s="115"/>
      <c r="I420" s="125"/>
      <c r="J420" s="69" t="s">
        <v>8787</v>
      </c>
      <c r="K420" s="73"/>
      <c r="L420" s="76"/>
      <c r="M420" s="125"/>
    </row>
    <row r="421" spans="1:13" s="14" customFormat="1" ht="32.1" customHeight="1" x14ac:dyDescent="0.4">
      <c r="A421" s="106"/>
      <c r="B421" s="116"/>
      <c r="C421" s="114"/>
      <c r="D421" s="122"/>
      <c r="E421" s="84"/>
      <c r="F421" s="122"/>
      <c r="G421" s="69" t="s">
        <v>7361</v>
      </c>
      <c r="H421" s="115"/>
      <c r="I421" s="85"/>
      <c r="J421" s="69" t="s">
        <v>6243</v>
      </c>
      <c r="K421" s="87"/>
      <c r="L421" s="77"/>
      <c r="M421" s="85"/>
    </row>
    <row r="422" spans="1:13" s="14" customFormat="1" ht="44.1" customHeight="1" x14ac:dyDescent="0.4">
      <c r="A422" s="106"/>
      <c r="B422" s="116"/>
      <c r="C422" s="99">
        <v>4</v>
      </c>
      <c r="D422" s="121" t="s">
        <v>713</v>
      </c>
      <c r="E422" s="88" t="s">
        <v>787</v>
      </c>
      <c r="F422" s="121" t="s">
        <v>940</v>
      </c>
      <c r="G422" s="62" t="s">
        <v>1169</v>
      </c>
      <c r="H422" s="115"/>
      <c r="I422" s="71" t="s">
        <v>713</v>
      </c>
      <c r="J422" s="62" t="s">
        <v>4361</v>
      </c>
      <c r="K422" s="80" t="s">
        <v>467</v>
      </c>
      <c r="L422" s="71" t="s">
        <v>652</v>
      </c>
      <c r="M422" s="71" t="s">
        <v>649</v>
      </c>
    </row>
    <row r="423" spans="1:13" s="14" customFormat="1" ht="32.1" customHeight="1" x14ac:dyDescent="0.4">
      <c r="A423" s="106"/>
      <c r="B423" s="116"/>
      <c r="C423" s="101"/>
      <c r="D423" s="116"/>
      <c r="E423" s="90"/>
      <c r="F423" s="116"/>
      <c r="G423" s="62" t="s">
        <v>3134</v>
      </c>
      <c r="H423" s="115"/>
      <c r="I423" s="125"/>
      <c r="J423" s="62" t="s">
        <v>1800</v>
      </c>
      <c r="K423" s="87"/>
      <c r="L423" s="125"/>
      <c r="M423" s="125"/>
    </row>
    <row r="424" spans="1:13" s="14" customFormat="1" ht="44.1" customHeight="1" x14ac:dyDescent="0.4">
      <c r="A424" s="106"/>
      <c r="B424" s="116"/>
      <c r="C424" s="101"/>
      <c r="D424" s="116"/>
      <c r="E424" s="90"/>
      <c r="F424" s="116"/>
      <c r="G424" s="62" t="s">
        <v>1801</v>
      </c>
      <c r="H424" s="115"/>
      <c r="I424" s="125"/>
      <c r="J424" s="62" t="s">
        <v>1801</v>
      </c>
      <c r="K424" s="82" t="s">
        <v>1533</v>
      </c>
      <c r="L424" s="125"/>
      <c r="M424" s="125"/>
    </row>
    <row r="425" spans="1:13" s="14" customFormat="1" ht="32.1" customHeight="1" x14ac:dyDescent="0.4">
      <c r="A425" s="106"/>
      <c r="B425" s="116"/>
      <c r="C425" s="101"/>
      <c r="D425" s="116"/>
      <c r="E425" s="90"/>
      <c r="F425" s="116"/>
      <c r="G425" s="62" t="s">
        <v>349</v>
      </c>
      <c r="H425" s="115"/>
      <c r="I425" s="125"/>
      <c r="J425" s="62" t="s">
        <v>349</v>
      </c>
      <c r="K425" s="77"/>
      <c r="L425" s="76"/>
      <c r="M425" s="125"/>
    </row>
    <row r="426" spans="1:13" s="14" customFormat="1" ht="80.099999999999994" customHeight="1" x14ac:dyDescent="0.4">
      <c r="A426" s="106"/>
      <c r="B426" s="116"/>
      <c r="C426" s="101"/>
      <c r="D426" s="116"/>
      <c r="E426" s="84"/>
      <c r="F426" s="122"/>
      <c r="G426" s="62" t="s">
        <v>375</v>
      </c>
      <c r="H426" s="115"/>
      <c r="I426" s="125"/>
      <c r="J426" s="62" t="s">
        <v>375</v>
      </c>
      <c r="K426" s="75" t="s">
        <v>174</v>
      </c>
      <c r="L426" s="76"/>
      <c r="M426" s="125"/>
    </row>
    <row r="427" spans="1:13" s="14" customFormat="1" ht="44.1" customHeight="1" x14ac:dyDescent="0.4">
      <c r="A427" s="106"/>
      <c r="B427" s="116"/>
      <c r="C427" s="101"/>
      <c r="D427" s="116"/>
      <c r="E427" s="88" t="s">
        <v>585</v>
      </c>
      <c r="F427" s="121" t="s">
        <v>941</v>
      </c>
      <c r="G427" s="62" t="s">
        <v>1095</v>
      </c>
      <c r="H427" s="115"/>
      <c r="I427" s="125"/>
      <c r="J427" s="62" t="s">
        <v>4369</v>
      </c>
      <c r="K427" s="80" t="s">
        <v>467</v>
      </c>
      <c r="L427" s="76"/>
      <c r="M427" s="125"/>
    </row>
    <row r="428" spans="1:13" s="14" customFormat="1" ht="32.1" customHeight="1" x14ac:dyDescent="0.4">
      <c r="A428" s="106"/>
      <c r="B428" s="116"/>
      <c r="C428" s="101"/>
      <c r="D428" s="116"/>
      <c r="E428" s="90"/>
      <c r="F428" s="116"/>
      <c r="G428" s="62" t="s">
        <v>1096</v>
      </c>
      <c r="H428" s="115"/>
      <c r="I428" s="125"/>
      <c r="J428" s="62" t="s">
        <v>351</v>
      </c>
      <c r="K428" s="87"/>
      <c r="L428" s="76"/>
      <c r="M428" s="125"/>
    </row>
    <row r="429" spans="1:13" s="14" customFormat="1" ht="80.099999999999994" customHeight="1" x14ac:dyDescent="0.4">
      <c r="A429" s="106"/>
      <c r="B429" s="116"/>
      <c r="C429" s="101"/>
      <c r="D429" s="116"/>
      <c r="E429" s="84"/>
      <c r="F429" s="122"/>
      <c r="G429" s="62" t="s">
        <v>942</v>
      </c>
      <c r="H429" s="115"/>
      <c r="I429" s="125"/>
      <c r="J429" s="62" t="s">
        <v>4377</v>
      </c>
      <c r="K429" s="75" t="s">
        <v>3907</v>
      </c>
      <c r="L429" s="76"/>
      <c r="M429" s="125"/>
    </row>
    <row r="430" spans="1:13" s="14" customFormat="1" ht="68.099999999999994" customHeight="1" x14ac:dyDescent="0.4">
      <c r="A430" s="106"/>
      <c r="B430" s="116"/>
      <c r="C430" s="101"/>
      <c r="D430" s="116"/>
      <c r="E430" s="88" t="s">
        <v>565</v>
      </c>
      <c r="F430" s="121" t="s">
        <v>943</v>
      </c>
      <c r="G430" s="62" t="s">
        <v>4687</v>
      </c>
      <c r="H430" s="115"/>
      <c r="I430" s="125"/>
      <c r="J430" s="62" t="s">
        <v>8788</v>
      </c>
      <c r="K430" s="82" t="s">
        <v>467</v>
      </c>
      <c r="L430" s="76"/>
      <c r="M430" s="125"/>
    </row>
    <row r="431" spans="1:13" s="14" customFormat="1" ht="32.1" customHeight="1" x14ac:dyDescent="0.4">
      <c r="A431" s="106"/>
      <c r="B431" s="116"/>
      <c r="C431" s="101"/>
      <c r="D431" s="116"/>
      <c r="E431" s="90"/>
      <c r="F431" s="116"/>
      <c r="G431" s="62" t="s">
        <v>1802</v>
      </c>
      <c r="H431" s="115"/>
      <c r="I431" s="125"/>
      <c r="J431" s="62" t="s">
        <v>1803</v>
      </c>
      <c r="K431" s="76"/>
      <c r="L431" s="76"/>
      <c r="M431" s="125"/>
    </row>
    <row r="432" spans="1:13" s="14" customFormat="1" ht="32.1" customHeight="1" x14ac:dyDescent="0.4">
      <c r="A432" s="106"/>
      <c r="B432" s="116"/>
      <c r="C432" s="101"/>
      <c r="D432" s="116"/>
      <c r="E432" s="90"/>
      <c r="F432" s="116"/>
      <c r="G432" s="62" t="s">
        <v>1804</v>
      </c>
      <c r="H432" s="115"/>
      <c r="I432" s="125"/>
      <c r="J432" s="62" t="s">
        <v>1805</v>
      </c>
      <c r="K432" s="77"/>
      <c r="L432" s="76"/>
      <c r="M432" s="125"/>
    </row>
    <row r="433" spans="1:13" s="14" customFormat="1" ht="56.1" customHeight="1" x14ac:dyDescent="0.4">
      <c r="A433" s="106"/>
      <c r="B433" s="116"/>
      <c r="C433" s="101"/>
      <c r="D433" s="116"/>
      <c r="E433" s="90"/>
      <c r="F433" s="116"/>
      <c r="G433" s="62" t="s">
        <v>3912</v>
      </c>
      <c r="H433" s="115"/>
      <c r="I433" s="125"/>
      <c r="J433" s="62" t="s">
        <v>3912</v>
      </c>
      <c r="K433" s="71" t="s">
        <v>1634</v>
      </c>
      <c r="L433" s="76"/>
      <c r="M433" s="125"/>
    </row>
    <row r="434" spans="1:13" s="14" customFormat="1" ht="44.1" customHeight="1" x14ac:dyDescent="0.4">
      <c r="A434" s="130"/>
      <c r="B434" s="150"/>
      <c r="C434" s="131"/>
      <c r="D434" s="150"/>
      <c r="E434" s="84"/>
      <c r="F434" s="122"/>
      <c r="G434" s="62" t="s">
        <v>2239</v>
      </c>
      <c r="H434" s="115"/>
      <c r="I434" s="125"/>
      <c r="J434" s="62" t="s">
        <v>2239</v>
      </c>
      <c r="K434" s="85"/>
      <c r="L434" s="125"/>
      <c r="M434" s="125"/>
    </row>
    <row r="435" spans="1:13" s="14" customFormat="1" ht="44.1" customHeight="1" x14ac:dyDescent="0.4">
      <c r="A435" s="106"/>
      <c r="B435" s="116"/>
      <c r="C435" s="101"/>
      <c r="D435" s="116"/>
      <c r="E435" s="88" t="s">
        <v>250</v>
      </c>
      <c r="F435" s="121" t="s">
        <v>944</v>
      </c>
      <c r="G435" s="62" t="s">
        <v>1097</v>
      </c>
      <c r="H435" s="115"/>
      <c r="I435" s="125"/>
      <c r="J435" s="62" t="s">
        <v>8228</v>
      </c>
      <c r="K435" s="80" t="s">
        <v>467</v>
      </c>
      <c r="L435" s="76"/>
      <c r="M435" s="125"/>
    </row>
    <row r="436" spans="1:13" s="14" customFormat="1" ht="32.1" customHeight="1" x14ac:dyDescent="0.4">
      <c r="A436" s="106"/>
      <c r="B436" s="116"/>
      <c r="C436" s="101"/>
      <c r="D436" s="116"/>
      <c r="E436" s="90"/>
      <c r="F436" s="116"/>
      <c r="G436" s="62" t="s">
        <v>1807</v>
      </c>
      <c r="H436" s="115"/>
      <c r="I436" s="125"/>
      <c r="J436" s="62" t="s">
        <v>1808</v>
      </c>
      <c r="K436" s="73"/>
      <c r="L436" s="76"/>
      <c r="M436" s="125"/>
    </row>
    <row r="437" spans="1:13" s="14" customFormat="1" ht="32.1" customHeight="1" x14ac:dyDescent="0.4">
      <c r="A437" s="106"/>
      <c r="B437" s="116"/>
      <c r="C437" s="101"/>
      <c r="D437" s="116"/>
      <c r="E437" s="90"/>
      <c r="F437" s="116"/>
      <c r="G437" s="62" t="s">
        <v>1809</v>
      </c>
      <c r="H437" s="115"/>
      <c r="I437" s="125"/>
      <c r="J437" s="62" t="s">
        <v>8789</v>
      </c>
      <c r="K437" s="73"/>
      <c r="L437" s="76"/>
      <c r="M437" s="125"/>
    </row>
    <row r="438" spans="1:13" s="14" customFormat="1" ht="32.1" customHeight="1" x14ac:dyDescent="0.4">
      <c r="A438" s="106"/>
      <c r="B438" s="116"/>
      <c r="C438" s="101"/>
      <c r="D438" s="116"/>
      <c r="E438" s="90"/>
      <c r="F438" s="116"/>
      <c r="G438" s="160" t="s">
        <v>4995</v>
      </c>
      <c r="H438" s="115"/>
      <c r="I438" s="125"/>
      <c r="J438" s="62" t="s">
        <v>4996</v>
      </c>
      <c r="K438" s="73"/>
      <c r="L438" s="76"/>
      <c r="M438" s="125"/>
    </row>
    <row r="439" spans="1:13" s="14" customFormat="1" ht="32.1" customHeight="1" x14ac:dyDescent="0.4">
      <c r="A439" s="106"/>
      <c r="B439" s="116"/>
      <c r="C439" s="101"/>
      <c r="D439" s="116"/>
      <c r="E439" s="90"/>
      <c r="F439" s="116"/>
      <c r="G439" s="160" t="s">
        <v>1810</v>
      </c>
      <c r="H439" s="115"/>
      <c r="I439" s="125"/>
      <c r="J439" s="62" t="s">
        <v>8790</v>
      </c>
      <c r="K439" s="73"/>
      <c r="L439" s="76"/>
      <c r="M439" s="125"/>
    </row>
    <row r="440" spans="1:13" s="14" customFormat="1" ht="32.1" customHeight="1" x14ac:dyDescent="0.4">
      <c r="A440" s="106"/>
      <c r="B440" s="116"/>
      <c r="C440" s="101"/>
      <c r="D440" s="116"/>
      <c r="E440" s="90"/>
      <c r="F440" s="116"/>
      <c r="G440" s="69" t="s">
        <v>8791</v>
      </c>
      <c r="H440" s="115"/>
      <c r="I440" s="125"/>
      <c r="J440" s="69" t="s">
        <v>4716</v>
      </c>
      <c r="K440" s="87"/>
      <c r="L440" s="76"/>
      <c r="M440" s="125"/>
    </row>
    <row r="441" spans="1:13" s="14" customFormat="1" ht="56.1" customHeight="1" x14ac:dyDescent="0.4">
      <c r="A441" s="106"/>
      <c r="B441" s="116"/>
      <c r="C441" s="101"/>
      <c r="D441" s="116"/>
      <c r="E441" s="90"/>
      <c r="F441" s="116"/>
      <c r="G441" s="69" t="s">
        <v>945</v>
      </c>
      <c r="H441" s="115"/>
      <c r="I441" s="125"/>
      <c r="J441" s="69" t="s">
        <v>8232</v>
      </c>
      <c r="K441" s="80" t="s">
        <v>28</v>
      </c>
      <c r="L441" s="76"/>
      <c r="M441" s="125"/>
    </row>
    <row r="442" spans="1:13" s="14" customFormat="1" ht="32.1" customHeight="1" x14ac:dyDescent="0.4">
      <c r="A442" s="106"/>
      <c r="B442" s="116"/>
      <c r="C442" s="101"/>
      <c r="D442" s="116"/>
      <c r="E442" s="90"/>
      <c r="F442" s="116"/>
      <c r="G442" s="69" t="s">
        <v>1535</v>
      </c>
      <c r="H442" s="115"/>
      <c r="I442" s="125"/>
      <c r="J442" s="69" t="s">
        <v>8233</v>
      </c>
      <c r="K442" s="87"/>
      <c r="L442" s="76"/>
      <c r="M442" s="125"/>
    </row>
    <row r="443" spans="1:13" s="14" customFormat="1" ht="56.1" customHeight="1" x14ac:dyDescent="0.4">
      <c r="A443" s="106"/>
      <c r="B443" s="116"/>
      <c r="C443" s="101"/>
      <c r="D443" s="116"/>
      <c r="E443" s="90"/>
      <c r="F443" s="116"/>
      <c r="G443" s="69" t="s">
        <v>947</v>
      </c>
      <c r="H443" s="115"/>
      <c r="I443" s="125"/>
      <c r="J443" s="69" t="s">
        <v>947</v>
      </c>
      <c r="K443" s="69" t="s">
        <v>948</v>
      </c>
      <c r="L443" s="125"/>
      <c r="M443" s="125"/>
    </row>
    <row r="444" spans="1:13" s="14" customFormat="1" ht="56.1" customHeight="1" x14ac:dyDescent="0.4">
      <c r="A444" s="106"/>
      <c r="B444" s="116"/>
      <c r="C444" s="101"/>
      <c r="D444" s="116"/>
      <c r="E444" s="90"/>
      <c r="F444" s="116"/>
      <c r="G444" s="69" t="s">
        <v>4418</v>
      </c>
      <c r="H444" s="115"/>
      <c r="I444" s="125"/>
      <c r="J444" s="69" t="s">
        <v>4420</v>
      </c>
      <c r="K444" s="82" t="s">
        <v>4422</v>
      </c>
      <c r="L444" s="76"/>
      <c r="M444" s="125"/>
    </row>
    <row r="445" spans="1:13" s="14" customFormat="1" ht="32.1" customHeight="1" x14ac:dyDescent="0.4">
      <c r="A445" s="106"/>
      <c r="B445" s="116"/>
      <c r="C445" s="101"/>
      <c r="D445" s="116"/>
      <c r="E445" s="90"/>
      <c r="F445" s="116"/>
      <c r="G445" s="69" t="s">
        <v>1812</v>
      </c>
      <c r="H445" s="115"/>
      <c r="I445" s="125"/>
      <c r="J445" s="69" t="s">
        <v>1812</v>
      </c>
      <c r="K445" s="77"/>
      <c r="L445" s="76"/>
      <c r="M445" s="125"/>
    </row>
    <row r="446" spans="1:13" s="14" customFormat="1" ht="68.099999999999994" customHeight="1" x14ac:dyDescent="0.4">
      <c r="A446" s="106"/>
      <c r="B446" s="116"/>
      <c r="C446" s="101"/>
      <c r="D446" s="116"/>
      <c r="E446" s="90"/>
      <c r="F446" s="116"/>
      <c r="G446" s="160" t="s">
        <v>527</v>
      </c>
      <c r="H446" s="115"/>
      <c r="I446" s="125"/>
      <c r="J446" s="160" t="s">
        <v>527</v>
      </c>
      <c r="K446" s="161" t="s">
        <v>8792</v>
      </c>
      <c r="L446" s="76"/>
      <c r="M446" s="125"/>
    </row>
    <row r="447" spans="1:13" s="14" customFormat="1" ht="80.099999999999994" customHeight="1" x14ac:dyDescent="0.4">
      <c r="A447" s="106"/>
      <c r="B447" s="116"/>
      <c r="C447" s="101"/>
      <c r="D447" s="116"/>
      <c r="E447" s="90"/>
      <c r="F447" s="116"/>
      <c r="G447" s="69" t="s">
        <v>2510</v>
      </c>
      <c r="H447" s="115"/>
      <c r="I447" s="125"/>
      <c r="J447" s="69" t="s">
        <v>6270</v>
      </c>
      <c r="K447" s="78" t="s">
        <v>1813</v>
      </c>
      <c r="L447" s="76"/>
      <c r="M447" s="125"/>
    </row>
    <row r="448" spans="1:13" s="14" customFormat="1" ht="68.099999999999994" customHeight="1" x14ac:dyDescent="0.4">
      <c r="A448" s="106"/>
      <c r="B448" s="116"/>
      <c r="C448" s="101"/>
      <c r="D448" s="116"/>
      <c r="E448" s="84"/>
      <c r="F448" s="122"/>
      <c r="G448" s="69" t="s">
        <v>946</v>
      </c>
      <c r="H448" s="115"/>
      <c r="I448" s="125"/>
      <c r="J448" s="69" t="s">
        <v>946</v>
      </c>
      <c r="K448" s="78" t="s">
        <v>359</v>
      </c>
      <c r="L448" s="76"/>
      <c r="M448" s="125"/>
    </row>
    <row r="449" spans="1:13" s="14" customFormat="1" ht="32.1" customHeight="1" x14ac:dyDescent="0.4">
      <c r="A449" s="106"/>
      <c r="B449" s="116"/>
      <c r="C449" s="101"/>
      <c r="D449" s="116"/>
      <c r="E449" s="88" t="s">
        <v>768</v>
      </c>
      <c r="F449" s="93" t="s">
        <v>1261</v>
      </c>
      <c r="G449" s="69" t="s">
        <v>2251</v>
      </c>
      <c r="H449" s="115"/>
      <c r="I449" s="125"/>
      <c r="J449" s="69" t="s">
        <v>2602</v>
      </c>
      <c r="K449" s="75" t="s">
        <v>467</v>
      </c>
      <c r="L449" s="76"/>
      <c r="M449" s="125"/>
    </row>
    <row r="450" spans="1:13" s="14" customFormat="1" ht="56.1" customHeight="1" x14ac:dyDescent="0.4">
      <c r="A450" s="106"/>
      <c r="B450" s="116"/>
      <c r="C450" s="101"/>
      <c r="D450" s="116"/>
      <c r="E450" s="90"/>
      <c r="F450" s="74"/>
      <c r="G450" s="69" t="s">
        <v>1817</v>
      </c>
      <c r="H450" s="115"/>
      <c r="I450" s="125"/>
      <c r="J450" s="69" t="s">
        <v>1817</v>
      </c>
      <c r="K450" s="82" t="s">
        <v>2511</v>
      </c>
      <c r="L450" s="76"/>
      <c r="M450" s="125"/>
    </row>
    <row r="451" spans="1:13" s="14" customFormat="1" ht="32.1" customHeight="1" x14ac:dyDescent="0.4">
      <c r="A451" s="106"/>
      <c r="B451" s="116"/>
      <c r="C451" s="101"/>
      <c r="D451" s="116"/>
      <c r="E451" s="90"/>
      <c r="F451" s="74"/>
      <c r="G451" s="69" t="s">
        <v>1100</v>
      </c>
      <c r="H451" s="115"/>
      <c r="I451" s="125"/>
      <c r="J451" s="69" t="s">
        <v>1100</v>
      </c>
      <c r="K451" s="76"/>
      <c r="L451" s="76"/>
      <c r="M451" s="125"/>
    </row>
    <row r="452" spans="1:13" s="14" customFormat="1" ht="32.1" customHeight="1" x14ac:dyDescent="0.4">
      <c r="A452" s="106"/>
      <c r="B452" s="116"/>
      <c r="C452" s="101"/>
      <c r="D452" s="116"/>
      <c r="E452" s="396"/>
      <c r="F452" s="135"/>
      <c r="G452" s="160" t="s">
        <v>1102</v>
      </c>
      <c r="H452" s="115"/>
      <c r="I452" s="125"/>
      <c r="J452" s="69" t="s">
        <v>1102</v>
      </c>
      <c r="K452" s="77"/>
      <c r="L452" s="76"/>
      <c r="M452" s="125"/>
    </row>
    <row r="453" spans="1:13" s="14" customFormat="1" ht="56.1" customHeight="1" x14ac:dyDescent="0.4">
      <c r="A453" s="106"/>
      <c r="B453" s="116"/>
      <c r="C453" s="101"/>
      <c r="D453" s="116"/>
      <c r="E453" s="396"/>
      <c r="F453" s="135"/>
      <c r="G453" s="160" t="s">
        <v>8793</v>
      </c>
      <c r="H453" s="115"/>
      <c r="I453" s="125"/>
      <c r="J453" s="160" t="s">
        <v>8793</v>
      </c>
      <c r="K453" s="78" t="s">
        <v>380</v>
      </c>
      <c r="L453" s="76"/>
      <c r="M453" s="125"/>
    </row>
    <row r="454" spans="1:13" s="14" customFormat="1" ht="32.1" customHeight="1" x14ac:dyDescent="0.4">
      <c r="A454" s="106"/>
      <c r="B454" s="116"/>
      <c r="C454" s="101"/>
      <c r="D454" s="116"/>
      <c r="E454" s="397"/>
      <c r="F454" s="138"/>
      <c r="G454" s="160" t="s">
        <v>8794</v>
      </c>
      <c r="H454" s="115"/>
      <c r="I454" s="125"/>
      <c r="J454" s="160" t="s">
        <v>8795</v>
      </c>
      <c r="K454" s="75" t="s">
        <v>28</v>
      </c>
      <c r="L454" s="76"/>
      <c r="M454" s="125"/>
    </row>
    <row r="455" spans="1:13" s="14" customFormat="1" ht="68.099999999999994" customHeight="1" x14ac:dyDescent="0.4">
      <c r="A455" s="106"/>
      <c r="B455" s="116"/>
      <c r="C455" s="101"/>
      <c r="D455" s="116"/>
      <c r="E455" s="88" t="s">
        <v>1315</v>
      </c>
      <c r="F455" s="121" t="s">
        <v>1263</v>
      </c>
      <c r="G455" s="69" t="s">
        <v>4698</v>
      </c>
      <c r="H455" s="115"/>
      <c r="I455" s="125"/>
      <c r="J455" s="69" t="s">
        <v>8796</v>
      </c>
      <c r="K455" s="82" t="s">
        <v>467</v>
      </c>
      <c r="L455" s="76"/>
      <c r="M455" s="125"/>
    </row>
    <row r="456" spans="1:13" s="14" customFormat="1" ht="32.1" customHeight="1" x14ac:dyDescent="0.4">
      <c r="A456" s="106"/>
      <c r="B456" s="116"/>
      <c r="C456" s="101"/>
      <c r="D456" s="116"/>
      <c r="E456" s="90"/>
      <c r="F456" s="116"/>
      <c r="G456" s="69" t="s">
        <v>1818</v>
      </c>
      <c r="H456" s="115"/>
      <c r="I456" s="125"/>
      <c r="J456" s="69" t="s">
        <v>1819</v>
      </c>
      <c r="K456" s="76"/>
      <c r="L456" s="76"/>
      <c r="M456" s="125"/>
    </row>
    <row r="457" spans="1:13" s="14" customFormat="1" ht="32.1" customHeight="1" x14ac:dyDescent="0.4">
      <c r="A457" s="106"/>
      <c r="B457" s="116"/>
      <c r="C457" s="101"/>
      <c r="D457" s="116"/>
      <c r="E457" s="84"/>
      <c r="F457" s="122"/>
      <c r="G457" s="69" t="s">
        <v>1820</v>
      </c>
      <c r="H457" s="115"/>
      <c r="I457" s="125"/>
      <c r="J457" s="69" t="s">
        <v>1821</v>
      </c>
      <c r="K457" s="76"/>
      <c r="L457" s="76"/>
      <c r="M457" s="125"/>
    </row>
    <row r="458" spans="1:13" s="14" customFormat="1" ht="44.1" customHeight="1" x14ac:dyDescent="0.4">
      <c r="A458" s="106"/>
      <c r="B458" s="116"/>
      <c r="C458" s="101"/>
      <c r="D458" s="116"/>
      <c r="E458" s="88" t="s">
        <v>1160</v>
      </c>
      <c r="F458" s="121" t="s">
        <v>949</v>
      </c>
      <c r="G458" s="69" t="s">
        <v>8797</v>
      </c>
      <c r="H458" s="115"/>
      <c r="I458" s="125"/>
      <c r="J458" s="69" t="s">
        <v>8798</v>
      </c>
      <c r="K458" s="76"/>
      <c r="L458" s="76"/>
      <c r="M458" s="125"/>
    </row>
    <row r="459" spans="1:13" s="14" customFormat="1" ht="32.1" customHeight="1" x14ac:dyDescent="0.4">
      <c r="A459" s="106"/>
      <c r="B459" s="116"/>
      <c r="C459" s="101"/>
      <c r="D459" s="116"/>
      <c r="E459" s="90"/>
      <c r="F459" s="116"/>
      <c r="G459" s="69" t="s">
        <v>1822</v>
      </c>
      <c r="H459" s="115"/>
      <c r="I459" s="125"/>
      <c r="J459" s="69" t="s">
        <v>1823</v>
      </c>
      <c r="K459" s="77"/>
      <c r="L459" s="76"/>
      <c r="M459" s="125"/>
    </row>
    <row r="460" spans="1:13" s="14" customFormat="1" ht="32.1" customHeight="1" x14ac:dyDescent="0.4">
      <c r="A460" s="106"/>
      <c r="B460" s="116"/>
      <c r="C460" s="101"/>
      <c r="D460" s="116"/>
      <c r="E460" s="84"/>
      <c r="F460" s="122"/>
      <c r="G460" s="78" t="s">
        <v>1264</v>
      </c>
      <c r="H460" s="115"/>
      <c r="I460" s="125"/>
      <c r="J460" s="78" t="s">
        <v>1264</v>
      </c>
      <c r="K460" s="75" t="s">
        <v>28</v>
      </c>
      <c r="L460" s="76"/>
      <c r="M460" s="125"/>
    </row>
    <row r="461" spans="1:13" s="14" customFormat="1" ht="32.1" customHeight="1" x14ac:dyDescent="0.4">
      <c r="A461" s="106"/>
      <c r="B461" s="116"/>
      <c r="C461" s="101"/>
      <c r="D461" s="116"/>
      <c r="E461" s="88" t="s">
        <v>2590</v>
      </c>
      <c r="F461" s="121" t="s">
        <v>950</v>
      </c>
      <c r="G461" s="69" t="s">
        <v>1825</v>
      </c>
      <c r="H461" s="115"/>
      <c r="I461" s="125"/>
      <c r="J461" s="69" t="s">
        <v>2604</v>
      </c>
      <c r="K461" s="75" t="s">
        <v>467</v>
      </c>
      <c r="L461" s="76"/>
      <c r="M461" s="125"/>
    </row>
    <row r="462" spans="1:13" s="14" customFormat="1" ht="32.1" customHeight="1" x14ac:dyDescent="0.4">
      <c r="A462" s="106"/>
      <c r="B462" s="116"/>
      <c r="C462" s="101"/>
      <c r="D462" s="116"/>
      <c r="E462" s="90"/>
      <c r="F462" s="116"/>
      <c r="G462" s="69" t="s">
        <v>8799</v>
      </c>
      <c r="H462" s="115"/>
      <c r="I462" s="125"/>
      <c r="J462" s="69" t="s">
        <v>8799</v>
      </c>
      <c r="K462" s="75" t="s">
        <v>9</v>
      </c>
      <c r="L462" s="76"/>
      <c r="M462" s="125"/>
    </row>
    <row r="463" spans="1:13" s="14" customFormat="1" ht="32.1" customHeight="1" x14ac:dyDescent="0.4">
      <c r="A463" s="106"/>
      <c r="B463" s="116"/>
      <c r="C463" s="101"/>
      <c r="D463" s="116"/>
      <c r="E463" s="90"/>
      <c r="F463" s="116"/>
      <c r="G463" s="69" t="s">
        <v>1151</v>
      </c>
      <c r="H463" s="115"/>
      <c r="I463" s="125"/>
      <c r="J463" s="69" t="s">
        <v>2605</v>
      </c>
      <c r="K463" s="80" t="s">
        <v>28</v>
      </c>
      <c r="L463" s="76"/>
      <c r="M463" s="125"/>
    </row>
    <row r="464" spans="1:13" s="14" customFormat="1" ht="32.1" customHeight="1" x14ac:dyDescent="0.4">
      <c r="A464" s="106"/>
      <c r="B464" s="116"/>
      <c r="C464" s="101"/>
      <c r="D464" s="116"/>
      <c r="E464" s="90"/>
      <c r="F464" s="116"/>
      <c r="G464" s="69" t="s">
        <v>8800</v>
      </c>
      <c r="H464" s="115"/>
      <c r="I464" s="125"/>
      <c r="J464" s="69" t="s">
        <v>8801</v>
      </c>
      <c r="K464" s="73"/>
      <c r="L464" s="76"/>
      <c r="M464" s="125"/>
    </row>
    <row r="465" spans="1:13" s="14" customFormat="1" ht="32.1" customHeight="1" x14ac:dyDescent="0.4">
      <c r="A465" s="106"/>
      <c r="B465" s="116"/>
      <c r="C465" s="101"/>
      <c r="D465" s="116"/>
      <c r="E465" s="90"/>
      <c r="F465" s="116"/>
      <c r="G465" s="69" t="s">
        <v>1152</v>
      </c>
      <c r="H465" s="115"/>
      <c r="I465" s="125"/>
      <c r="J465" s="69" t="s">
        <v>8802</v>
      </c>
      <c r="K465" s="73"/>
      <c r="L465" s="76"/>
      <c r="M465" s="125"/>
    </row>
    <row r="466" spans="1:13" s="14" customFormat="1" ht="32.1" customHeight="1" x14ac:dyDescent="0.4">
      <c r="A466" s="106"/>
      <c r="B466" s="116"/>
      <c r="C466" s="101"/>
      <c r="D466" s="116"/>
      <c r="E466" s="84"/>
      <c r="F466" s="122"/>
      <c r="G466" s="69" t="s">
        <v>8803</v>
      </c>
      <c r="H466" s="115"/>
      <c r="I466" s="125"/>
      <c r="J466" s="69" t="s">
        <v>8804</v>
      </c>
      <c r="K466" s="87"/>
      <c r="L466" s="76"/>
      <c r="M466" s="125"/>
    </row>
    <row r="467" spans="1:13" s="14" customFormat="1" ht="44.1" customHeight="1" x14ac:dyDescent="0.4">
      <c r="A467" s="106"/>
      <c r="B467" s="116"/>
      <c r="C467" s="101"/>
      <c r="D467" s="116"/>
      <c r="E467" s="88" t="s">
        <v>2592</v>
      </c>
      <c r="F467" s="121" t="s">
        <v>951</v>
      </c>
      <c r="G467" s="69" t="s">
        <v>8805</v>
      </c>
      <c r="H467" s="115"/>
      <c r="I467" s="125"/>
      <c r="J467" s="69" t="s">
        <v>8806</v>
      </c>
      <c r="K467" s="82" t="s">
        <v>467</v>
      </c>
      <c r="L467" s="76"/>
      <c r="M467" s="125"/>
    </row>
    <row r="468" spans="1:13" s="14" customFormat="1" ht="32.1" customHeight="1" x14ac:dyDescent="0.4">
      <c r="A468" s="106"/>
      <c r="B468" s="116"/>
      <c r="C468" s="101"/>
      <c r="D468" s="116"/>
      <c r="E468" s="90"/>
      <c r="F468" s="116"/>
      <c r="G468" s="69" t="s">
        <v>8807</v>
      </c>
      <c r="H468" s="115"/>
      <c r="I468" s="125"/>
      <c r="J468" s="69" t="s">
        <v>8808</v>
      </c>
      <c r="K468" s="76"/>
      <c r="L468" s="76"/>
      <c r="M468" s="125"/>
    </row>
    <row r="469" spans="1:13" s="14" customFormat="1" ht="32.1" customHeight="1" x14ac:dyDescent="0.4">
      <c r="A469" s="106"/>
      <c r="B469" s="116"/>
      <c r="C469" s="101"/>
      <c r="D469" s="116"/>
      <c r="E469" s="90"/>
      <c r="F469" s="116"/>
      <c r="G469" s="69" t="s">
        <v>1265</v>
      </c>
      <c r="H469" s="115"/>
      <c r="I469" s="125"/>
      <c r="J469" s="69" t="s">
        <v>8809</v>
      </c>
      <c r="K469" s="76"/>
      <c r="L469" s="76"/>
      <c r="M469" s="125"/>
    </row>
    <row r="470" spans="1:13" s="14" customFormat="1" ht="32.1" customHeight="1" x14ac:dyDescent="0.4">
      <c r="A470" s="106"/>
      <c r="B470" s="116"/>
      <c r="C470" s="101"/>
      <c r="D470" s="116"/>
      <c r="E470" s="90"/>
      <c r="F470" s="116"/>
      <c r="G470" s="69" t="s">
        <v>8810</v>
      </c>
      <c r="H470" s="115"/>
      <c r="I470" s="125"/>
      <c r="J470" s="69" t="s">
        <v>8811</v>
      </c>
      <c r="K470" s="76"/>
      <c r="L470" s="76"/>
      <c r="M470" s="125"/>
    </row>
    <row r="471" spans="1:13" s="14" customFormat="1" ht="32.1" customHeight="1" x14ac:dyDescent="0.4">
      <c r="A471" s="106"/>
      <c r="B471" s="116"/>
      <c r="C471" s="101"/>
      <c r="D471" s="116"/>
      <c r="E471" s="90"/>
      <c r="F471" s="116"/>
      <c r="G471" s="69" t="s">
        <v>1266</v>
      </c>
      <c r="H471" s="115"/>
      <c r="I471" s="125"/>
      <c r="J471" s="69" t="s">
        <v>4719</v>
      </c>
      <c r="K471" s="76"/>
      <c r="L471" s="76"/>
      <c r="M471" s="125"/>
    </row>
    <row r="472" spans="1:13" s="14" customFormat="1" ht="32.1" customHeight="1" x14ac:dyDescent="0.4">
      <c r="A472" s="106"/>
      <c r="B472" s="116"/>
      <c r="C472" s="101"/>
      <c r="D472" s="116"/>
      <c r="E472" s="90"/>
      <c r="F472" s="116"/>
      <c r="G472" s="69" t="s">
        <v>8812</v>
      </c>
      <c r="H472" s="115"/>
      <c r="I472" s="125"/>
      <c r="J472" s="69" t="s">
        <v>8813</v>
      </c>
      <c r="K472" s="76"/>
      <c r="L472" s="76"/>
      <c r="M472" s="125"/>
    </row>
    <row r="473" spans="1:13" s="14" customFormat="1" ht="32.1" customHeight="1" x14ac:dyDescent="0.4">
      <c r="A473" s="106"/>
      <c r="B473" s="116"/>
      <c r="C473" s="101"/>
      <c r="D473" s="116"/>
      <c r="E473" s="90"/>
      <c r="F473" s="116"/>
      <c r="G473" s="69" t="s">
        <v>1826</v>
      </c>
      <c r="H473" s="115"/>
      <c r="I473" s="125"/>
      <c r="J473" s="69" t="s">
        <v>1827</v>
      </c>
      <c r="K473" s="76"/>
      <c r="L473" s="76"/>
      <c r="M473" s="125"/>
    </row>
    <row r="474" spans="1:13" s="14" customFormat="1" ht="32.1" customHeight="1" x14ac:dyDescent="0.4">
      <c r="A474" s="106"/>
      <c r="B474" s="116"/>
      <c r="C474" s="101"/>
      <c r="D474" s="116"/>
      <c r="E474" s="90"/>
      <c r="F474" s="116"/>
      <c r="G474" s="69" t="s">
        <v>1828</v>
      </c>
      <c r="H474" s="115"/>
      <c r="I474" s="125"/>
      <c r="J474" s="69" t="s">
        <v>8814</v>
      </c>
      <c r="K474" s="76"/>
      <c r="L474" s="76"/>
      <c r="M474" s="125"/>
    </row>
    <row r="475" spans="1:13" s="14" customFormat="1" ht="32.1" customHeight="1" x14ac:dyDescent="0.4">
      <c r="A475" s="106"/>
      <c r="B475" s="116"/>
      <c r="C475" s="101"/>
      <c r="D475" s="116"/>
      <c r="E475" s="90"/>
      <c r="F475" s="116"/>
      <c r="G475" s="69" t="s">
        <v>1830</v>
      </c>
      <c r="H475" s="115"/>
      <c r="I475" s="125"/>
      <c r="J475" s="69" t="s">
        <v>1831</v>
      </c>
      <c r="K475" s="76"/>
      <c r="L475" s="76"/>
      <c r="M475" s="125"/>
    </row>
    <row r="476" spans="1:13" s="14" customFormat="1" ht="32.1" customHeight="1" x14ac:dyDescent="0.4">
      <c r="A476" s="106"/>
      <c r="B476" s="116"/>
      <c r="C476" s="114"/>
      <c r="D476" s="122"/>
      <c r="E476" s="84"/>
      <c r="F476" s="122"/>
      <c r="G476" s="69" t="s">
        <v>1832</v>
      </c>
      <c r="H476" s="115"/>
      <c r="I476" s="85"/>
      <c r="J476" s="69" t="s">
        <v>8815</v>
      </c>
      <c r="K476" s="77"/>
      <c r="L476" s="77"/>
      <c r="M476" s="85"/>
    </row>
    <row r="477" spans="1:13" s="14" customFormat="1" ht="68.099999999999994" customHeight="1" x14ac:dyDescent="0.4">
      <c r="A477" s="106"/>
      <c r="B477" s="116"/>
      <c r="C477" s="99">
        <v>5</v>
      </c>
      <c r="D477" s="121" t="s">
        <v>952</v>
      </c>
      <c r="E477" s="88" t="s">
        <v>787</v>
      </c>
      <c r="F477" s="121" t="s">
        <v>953</v>
      </c>
      <c r="G477" s="69" t="s">
        <v>8816</v>
      </c>
      <c r="H477" s="115"/>
      <c r="I477" s="71" t="s">
        <v>2541</v>
      </c>
      <c r="J477" s="69" t="s">
        <v>4726</v>
      </c>
      <c r="K477" s="75" t="s">
        <v>467</v>
      </c>
      <c r="L477" s="82" t="s">
        <v>8817</v>
      </c>
      <c r="M477" s="64" t="s">
        <v>4728</v>
      </c>
    </row>
    <row r="478" spans="1:13" s="14" customFormat="1" ht="32.1" customHeight="1" x14ac:dyDescent="0.4">
      <c r="A478" s="106"/>
      <c r="B478" s="116"/>
      <c r="C478" s="101"/>
      <c r="D478" s="116"/>
      <c r="E478" s="90"/>
      <c r="F478" s="116"/>
      <c r="G478" s="69" t="s">
        <v>954</v>
      </c>
      <c r="H478" s="115"/>
      <c r="I478" s="125"/>
      <c r="J478" s="69" t="s">
        <v>1834</v>
      </c>
      <c r="K478" s="80" t="s">
        <v>28</v>
      </c>
      <c r="L478" s="76"/>
      <c r="M478" s="65"/>
    </row>
    <row r="479" spans="1:13" s="14" customFormat="1" ht="32.1" customHeight="1" x14ac:dyDescent="0.4">
      <c r="A479" s="106"/>
      <c r="B479" s="116"/>
      <c r="C479" s="101"/>
      <c r="D479" s="116"/>
      <c r="E479" s="84"/>
      <c r="F479" s="122"/>
      <c r="G479" s="69" t="s">
        <v>2569</v>
      </c>
      <c r="H479" s="115"/>
      <c r="I479" s="125"/>
      <c r="J479" s="69" t="s">
        <v>4734</v>
      </c>
      <c r="K479" s="87"/>
      <c r="L479" s="76"/>
      <c r="M479" s="65"/>
    </row>
    <row r="480" spans="1:13" s="14" customFormat="1" ht="44.1" customHeight="1" x14ac:dyDescent="0.4">
      <c r="A480" s="106"/>
      <c r="B480" s="116"/>
      <c r="C480" s="101"/>
      <c r="D480" s="74"/>
      <c r="E480" s="88" t="s">
        <v>585</v>
      </c>
      <c r="F480" s="121" t="s">
        <v>955</v>
      </c>
      <c r="G480" s="69" t="s">
        <v>8818</v>
      </c>
      <c r="H480" s="115"/>
      <c r="I480" s="125"/>
      <c r="J480" s="69" t="s">
        <v>4737</v>
      </c>
      <c r="K480" s="75" t="s">
        <v>467</v>
      </c>
      <c r="L480" s="76"/>
      <c r="M480" s="65"/>
    </row>
    <row r="481" spans="1:13" s="14" customFormat="1" ht="32.1" customHeight="1" x14ac:dyDescent="0.4">
      <c r="A481" s="106"/>
      <c r="B481" s="116"/>
      <c r="C481" s="101"/>
      <c r="D481" s="74"/>
      <c r="E481" s="90"/>
      <c r="F481" s="116"/>
      <c r="G481" s="69" t="s">
        <v>4739</v>
      </c>
      <c r="H481" s="115"/>
      <c r="I481" s="125"/>
      <c r="J481" s="69" t="s">
        <v>559</v>
      </c>
      <c r="K481" s="75" t="s">
        <v>9</v>
      </c>
      <c r="L481" s="76"/>
      <c r="M481" s="65"/>
    </row>
    <row r="482" spans="1:13" s="14" customFormat="1" ht="32.1" customHeight="1" x14ac:dyDescent="0.4">
      <c r="A482" s="106"/>
      <c r="B482" s="116"/>
      <c r="C482" s="101"/>
      <c r="D482" s="74"/>
      <c r="E482" s="90"/>
      <c r="F482" s="116"/>
      <c r="G482" s="69" t="s">
        <v>956</v>
      </c>
      <c r="H482" s="115"/>
      <c r="I482" s="125"/>
      <c r="J482" s="69" t="s">
        <v>1836</v>
      </c>
      <c r="K482" s="80" t="s">
        <v>28</v>
      </c>
      <c r="L482" s="76"/>
      <c r="M482" s="65"/>
    </row>
    <row r="483" spans="1:13" s="31" customFormat="1" ht="32.1" customHeight="1" x14ac:dyDescent="0.4">
      <c r="A483" s="106"/>
      <c r="B483" s="116"/>
      <c r="C483" s="114"/>
      <c r="D483" s="102"/>
      <c r="E483" s="84"/>
      <c r="F483" s="122"/>
      <c r="G483" s="160" t="s">
        <v>1267</v>
      </c>
      <c r="H483" s="115"/>
      <c r="I483" s="85"/>
      <c r="J483" s="69" t="s">
        <v>4742</v>
      </c>
      <c r="K483" s="87"/>
      <c r="L483" s="77"/>
      <c r="M483" s="67"/>
    </row>
    <row r="484" spans="1:13" s="14" customFormat="1" ht="44.1" customHeight="1" x14ac:dyDescent="0.4">
      <c r="A484" s="106"/>
      <c r="B484" s="116"/>
      <c r="C484" s="151">
        <v>9</v>
      </c>
      <c r="D484" s="174" t="s">
        <v>383</v>
      </c>
      <c r="E484" s="164" t="s">
        <v>787</v>
      </c>
      <c r="F484" s="171" t="s">
        <v>384</v>
      </c>
      <c r="G484" s="160" t="s">
        <v>385</v>
      </c>
      <c r="H484" s="115"/>
      <c r="I484" s="71" t="s">
        <v>383</v>
      </c>
      <c r="J484" s="69" t="s">
        <v>8819</v>
      </c>
      <c r="K484" s="82" t="s">
        <v>467</v>
      </c>
      <c r="L484" s="71" t="s">
        <v>652</v>
      </c>
      <c r="M484" s="64" t="s">
        <v>649</v>
      </c>
    </row>
    <row r="485" spans="1:13" s="14" customFormat="1" ht="44.1" customHeight="1" x14ac:dyDescent="0.4">
      <c r="A485" s="123"/>
      <c r="B485" s="122"/>
      <c r="C485" s="212"/>
      <c r="D485" s="172"/>
      <c r="E485" s="164" t="s">
        <v>585</v>
      </c>
      <c r="F485" s="171" t="s">
        <v>957</v>
      </c>
      <c r="G485" s="160" t="s">
        <v>8820</v>
      </c>
      <c r="H485" s="214"/>
      <c r="I485" s="85"/>
      <c r="J485" s="69" t="s">
        <v>8821</v>
      </c>
      <c r="K485" s="77"/>
      <c r="L485" s="85"/>
      <c r="M485" s="67"/>
    </row>
    <row r="486" spans="1:13" s="14" customFormat="1" ht="56.1" customHeight="1" x14ac:dyDescent="0.4">
      <c r="A486" s="103">
        <v>62</v>
      </c>
      <c r="B486" s="121" t="s">
        <v>2513</v>
      </c>
      <c r="C486" s="382">
        <v>1</v>
      </c>
      <c r="D486" s="93" t="s">
        <v>2513</v>
      </c>
      <c r="E486" s="88" t="s">
        <v>787</v>
      </c>
      <c r="F486" s="93" t="s">
        <v>2514</v>
      </c>
      <c r="G486" s="69" t="s">
        <v>4756</v>
      </c>
      <c r="H486" s="71" t="s">
        <v>2513</v>
      </c>
      <c r="I486" s="64" t="s">
        <v>2513</v>
      </c>
      <c r="J486" s="69" t="s">
        <v>8822</v>
      </c>
      <c r="K486" s="80" t="s">
        <v>467</v>
      </c>
      <c r="L486" s="64" t="s">
        <v>652</v>
      </c>
      <c r="M486" s="64" t="s">
        <v>649</v>
      </c>
    </row>
    <row r="487" spans="1:13" s="14" customFormat="1" ht="32.1" customHeight="1" x14ac:dyDescent="0.4">
      <c r="A487" s="106"/>
      <c r="B487" s="116"/>
      <c r="C487" s="239"/>
      <c r="D487" s="74"/>
      <c r="E487" s="90"/>
      <c r="F487" s="74"/>
      <c r="G487" s="69" t="s">
        <v>1839</v>
      </c>
      <c r="H487" s="125"/>
      <c r="I487" s="65"/>
      <c r="J487" s="69" t="s">
        <v>1840</v>
      </c>
      <c r="K487" s="73"/>
      <c r="L487" s="65"/>
      <c r="M487" s="65"/>
    </row>
    <row r="488" spans="1:13" s="14" customFormat="1" ht="32.1" customHeight="1" x14ac:dyDescent="0.4">
      <c r="A488" s="106"/>
      <c r="B488" s="116"/>
      <c r="C488" s="240"/>
      <c r="D488" s="102"/>
      <c r="E488" s="84"/>
      <c r="F488" s="102"/>
      <c r="G488" s="69" t="s">
        <v>1841</v>
      </c>
      <c r="H488" s="125"/>
      <c r="I488" s="67"/>
      <c r="J488" s="69" t="s">
        <v>1842</v>
      </c>
      <c r="K488" s="87"/>
      <c r="L488" s="67"/>
      <c r="M488" s="67"/>
    </row>
    <row r="489" spans="1:13" s="14" customFormat="1" ht="44.1" customHeight="1" x14ac:dyDescent="0.4">
      <c r="A489" s="123"/>
      <c r="B489" s="122"/>
      <c r="C489" s="100">
        <v>2</v>
      </c>
      <c r="D489" s="109" t="s">
        <v>2515</v>
      </c>
      <c r="E489" s="86" t="s">
        <v>585</v>
      </c>
      <c r="F489" s="109" t="s">
        <v>2516</v>
      </c>
      <c r="G489" s="69" t="s">
        <v>8823</v>
      </c>
      <c r="H489" s="214"/>
      <c r="I489" s="69" t="s">
        <v>2515</v>
      </c>
      <c r="J489" s="69" t="s">
        <v>8824</v>
      </c>
      <c r="K489" s="75" t="s">
        <v>9</v>
      </c>
      <c r="L489" s="69" t="s">
        <v>652</v>
      </c>
      <c r="M489" s="69" t="s">
        <v>649</v>
      </c>
    </row>
    <row r="490" spans="1:13" s="14" customFormat="1" ht="44.1" customHeight="1" x14ac:dyDescent="0.4">
      <c r="A490" s="103">
        <v>63</v>
      </c>
      <c r="B490" s="121" t="s">
        <v>721</v>
      </c>
      <c r="C490" s="99">
        <v>1</v>
      </c>
      <c r="D490" s="93" t="s">
        <v>722</v>
      </c>
      <c r="E490" s="88" t="s">
        <v>585</v>
      </c>
      <c r="F490" s="93" t="s">
        <v>958</v>
      </c>
      <c r="G490" s="69" t="s">
        <v>959</v>
      </c>
      <c r="H490" s="71" t="s">
        <v>721</v>
      </c>
      <c r="I490" s="71" t="s">
        <v>721</v>
      </c>
      <c r="J490" s="69" t="s">
        <v>5375</v>
      </c>
      <c r="K490" s="71" t="s">
        <v>467</v>
      </c>
      <c r="L490" s="71" t="s">
        <v>652</v>
      </c>
      <c r="M490" s="71" t="s">
        <v>649</v>
      </c>
    </row>
    <row r="491" spans="1:13" s="14" customFormat="1" ht="32.1" customHeight="1" x14ac:dyDescent="0.4">
      <c r="A491" s="106"/>
      <c r="B491" s="116"/>
      <c r="C491" s="101"/>
      <c r="D491" s="74"/>
      <c r="E491" s="84"/>
      <c r="F491" s="102"/>
      <c r="G491" s="69" t="s">
        <v>1843</v>
      </c>
      <c r="H491" s="125"/>
      <c r="I491" s="125"/>
      <c r="J491" s="69" t="s">
        <v>1844</v>
      </c>
      <c r="K491" s="125"/>
      <c r="L491" s="125"/>
      <c r="M491" s="125"/>
    </row>
    <row r="492" spans="1:13" s="14" customFormat="1" ht="44.1" customHeight="1" x14ac:dyDescent="0.4">
      <c r="A492" s="106"/>
      <c r="B492" s="116"/>
      <c r="C492" s="114"/>
      <c r="D492" s="102"/>
      <c r="E492" s="86" t="s">
        <v>1315</v>
      </c>
      <c r="F492" s="109" t="s">
        <v>960</v>
      </c>
      <c r="G492" s="69" t="s">
        <v>8825</v>
      </c>
      <c r="H492" s="115"/>
      <c r="I492" s="85"/>
      <c r="J492" s="69" t="s">
        <v>8826</v>
      </c>
      <c r="K492" s="85"/>
      <c r="L492" s="85"/>
      <c r="M492" s="85"/>
    </row>
    <row r="493" spans="1:13" s="14" customFormat="1" ht="44.1" customHeight="1" x14ac:dyDescent="0.4">
      <c r="A493" s="106"/>
      <c r="B493" s="116"/>
      <c r="C493" s="100">
        <v>2</v>
      </c>
      <c r="D493" s="109" t="s">
        <v>725</v>
      </c>
      <c r="E493" s="86" t="s">
        <v>565</v>
      </c>
      <c r="F493" s="109" t="s">
        <v>1268</v>
      </c>
      <c r="G493" s="69" t="s">
        <v>1269</v>
      </c>
      <c r="H493" s="115"/>
      <c r="I493" s="69" t="s">
        <v>725</v>
      </c>
      <c r="J493" s="69" t="s">
        <v>8827</v>
      </c>
      <c r="K493" s="75" t="s">
        <v>467</v>
      </c>
      <c r="L493" s="69" t="s">
        <v>652</v>
      </c>
      <c r="M493" s="69" t="s">
        <v>649</v>
      </c>
    </row>
    <row r="494" spans="1:13" s="14" customFormat="1" ht="44.1" customHeight="1" x14ac:dyDescent="0.4">
      <c r="A494" s="106"/>
      <c r="B494" s="116"/>
      <c r="C494" s="99">
        <v>3</v>
      </c>
      <c r="D494" s="121" t="s">
        <v>730</v>
      </c>
      <c r="E494" s="88" t="s">
        <v>787</v>
      </c>
      <c r="F494" s="93" t="s">
        <v>961</v>
      </c>
      <c r="G494" s="69" t="s">
        <v>962</v>
      </c>
      <c r="H494" s="115"/>
      <c r="I494" s="71" t="s">
        <v>730</v>
      </c>
      <c r="J494" s="69" t="s">
        <v>8828</v>
      </c>
      <c r="K494" s="80" t="s">
        <v>467</v>
      </c>
      <c r="L494" s="71" t="s">
        <v>652</v>
      </c>
      <c r="M494" s="71" t="s">
        <v>649</v>
      </c>
    </row>
    <row r="495" spans="1:13" s="14" customFormat="1" ht="32.1" customHeight="1" x14ac:dyDescent="0.4">
      <c r="A495" s="106"/>
      <c r="B495" s="116"/>
      <c r="C495" s="101"/>
      <c r="D495" s="116"/>
      <c r="E495" s="84"/>
      <c r="F495" s="102"/>
      <c r="G495" s="69" t="s">
        <v>1845</v>
      </c>
      <c r="H495" s="115"/>
      <c r="I495" s="125"/>
      <c r="J495" s="69" t="s">
        <v>1846</v>
      </c>
      <c r="K495" s="360"/>
      <c r="L495" s="125"/>
      <c r="M495" s="125"/>
    </row>
    <row r="496" spans="1:13" s="14" customFormat="1" ht="44.1" customHeight="1" x14ac:dyDescent="0.4">
      <c r="A496" s="106"/>
      <c r="B496" s="116"/>
      <c r="C496" s="101"/>
      <c r="D496" s="116"/>
      <c r="E496" s="88" t="s">
        <v>585</v>
      </c>
      <c r="F496" s="93" t="s">
        <v>963</v>
      </c>
      <c r="G496" s="69" t="s">
        <v>1107</v>
      </c>
      <c r="H496" s="115"/>
      <c r="I496" s="125"/>
      <c r="J496" s="69" t="s">
        <v>8829</v>
      </c>
      <c r="K496" s="73"/>
      <c r="L496" s="76"/>
      <c r="M496" s="125"/>
    </row>
    <row r="497" spans="1:13" s="14" customFormat="1" ht="32.1" customHeight="1" x14ac:dyDescent="0.4">
      <c r="A497" s="106"/>
      <c r="B497" s="116"/>
      <c r="C497" s="101"/>
      <c r="D497" s="116"/>
      <c r="E497" s="90"/>
      <c r="F497" s="74"/>
      <c r="G497" s="69" t="s">
        <v>319</v>
      </c>
      <c r="H497" s="115"/>
      <c r="I497" s="125"/>
      <c r="J497" s="69" t="s">
        <v>298</v>
      </c>
      <c r="K497" s="87"/>
      <c r="L497" s="76"/>
      <c r="M497" s="125"/>
    </row>
    <row r="498" spans="1:13" s="14" customFormat="1" ht="32.1" customHeight="1" x14ac:dyDescent="0.4">
      <c r="A498" s="106"/>
      <c r="B498" s="116"/>
      <c r="C498" s="101"/>
      <c r="D498" s="116"/>
      <c r="E498" s="90"/>
      <c r="F498" s="74"/>
      <c r="G498" s="69" t="s">
        <v>8830</v>
      </c>
      <c r="H498" s="115"/>
      <c r="I498" s="125"/>
      <c r="J498" s="69" t="s">
        <v>1848</v>
      </c>
      <c r="K498" s="80" t="s">
        <v>9</v>
      </c>
      <c r="L498" s="76"/>
      <c r="M498" s="125"/>
    </row>
    <row r="499" spans="1:13" s="14" customFormat="1" ht="32.1" customHeight="1" x14ac:dyDescent="0.4">
      <c r="A499" s="106"/>
      <c r="B499" s="116"/>
      <c r="C499" s="101"/>
      <c r="D499" s="116"/>
      <c r="E499" s="90"/>
      <c r="F499" s="74"/>
      <c r="G499" s="69" t="s">
        <v>2468</v>
      </c>
      <c r="H499" s="115"/>
      <c r="I499" s="125"/>
      <c r="J499" s="69" t="s">
        <v>4997</v>
      </c>
      <c r="K499" s="87"/>
      <c r="L499" s="76"/>
      <c r="M499" s="125"/>
    </row>
    <row r="500" spans="1:13" s="14" customFormat="1" ht="44.1" customHeight="1" x14ac:dyDescent="0.4">
      <c r="A500" s="106"/>
      <c r="B500" s="116"/>
      <c r="C500" s="101"/>
      <c r="D500" s="116"/>
      <c r="E500" s="90"/>
      <c r="F500" s="74"/>
      <c r="G500" s="69" t="s">
        <v>3007</v>
      </c>
      <c r="H500" s="115"/>
      <c r="I500" s="125"/>
      <c r="J500" s="69" t="s">
        <v>8831</v>
      </c>
      <c r="K500" s="80" t="s">
        <v>28</v>
      </c>
      <c r="L500" s="76"/>
      <c r="M500" s="125"/>
    </row>
    <row r="501" spans="1:13" s="14" customFormat="1" ht="44.1" customHeight="1" x14ac:dyDescent="0.4">
      <c r="A501" s="106"/>
      <c r="B501" s="116"/>
      <c r="C501" s="101"/>
      <c r="D501" s="116"/>
      <c r="E501" s="90"/>
      <c r="F501" s="74"/>
      <c r="G501" s="69" t="s">
        <v>964</v>
      </c>
      <c r="H501" s="115"/>
      <c r="I501" s="125"/>
      <c r="J501" s="69" t="s">
        <v>1851</v>
      </c>
      <c r="K501" s="73"/>
      <c r="L501" s="76"/>
      <c r="M501" s="125"/>
    </row>
    <row r="502" spans="1:13" s="14" customFormat="1" ht="56.1" customHeight="1" x14ac:dyDescent="0.4">
      <c r="A502" s="106"/>
      <c r="B502" s="116"/>
      <c r="C502" s="101"/>
      <c r="D502" s="116"/>
      <c r="E502" s="90"/>
      <c r="F502" s="74"/>
      <c r="G502" s="69" t="s">
        <v>6421</v>
      </c>
      <c r="H502" s="115"/>
      <c r="I502" s="125"/>
      <c r="J502" s="69" t="s">
        <v>8832</v>
      </c>
      <c r="K502" s="73"/>
      <c r="L502" s="76"/>
      <c r="M502" s="125"/>
    </row>
    <row r="503" spans="1:13" s="14" customFormat="1" ht="32.1" customHeight="1" x14ac:dyDescent="0.4">
      <c r="A503" s="106"/>
      <c r="B503" s="116"/>
      <c r="C503" s="101"/>
      <c r="D503" s="116"/>
      <c r="E503" s="90"/>
      <c r="F503" s="74"/>
      <c r="G503" s="69" t="s">
        <v>2469</v>
      </c>
      <c r="H503" s="115"/>
      <c r="I503" s="125"/>
      <c r="J503" s="69" t="s">
        <v>1852</v>
      </c>
      <c r="K503" s="73"/>
      <c r="L503" s="76"/>
      <c r="M503" s="125"/>
    </row>
    <row r="504" spans="1:13" s="14" customFormat="1" ht="32.1" customHeight="1" x14ac:dyDescent="0.4">
      <c r="A504" s="106"/>
      <c r="B504" s="116"/>
      <c r="C504" s="101"/>
      <c r="D504" s="116"/>
      <c r="E504" s="90"/>
      <c r="F504" s="74"/>
      <c r="G504" s="69" t="s">
        <v>1853</v>
      </c>
      <c r="H504" s="115"/>
      <c r="I504" s="125"/>
      <c r="J504" s="69" t="s">
        <v>8833</v>
      </c>
      <c r="K504" s="73"/>
      <c r="L504" s="76"/>
      <c r="M504" s="125"/>
    </row>
    <row r="505" spans="1:13" s="14" customFormat="1" ht="32.1" customHeight="1" x14ac:dyDescent="0.4">
      <c r="A505" s="106"/>
      <c r="B505" s="116"/>
      <c r="C505" s="101"/>
      <c r="D505" s="116"/>
      <c r="E505" s="90"/>
      <c r="F505" s="74"/>
      <c r="G505" s="69" t="s">
        <v>3008</v>
      </c>
      <c r="H505" s="115"/>
      <c r="I505" s="125"/>
      <c r="J505" s="69" t="s">
        <v>5426</v>
      </c>
      <c r="K505" s="73"/>
      <c r="L505" s="76"/>
      <c r="M505" s="125"/>
    </row>
    <row r="506" spans="1:13" s="14" customFormat="1" ht="32.1" customHeight="1" x14ac:dyDescent="0.4">
      <c r="A506" s="106"/>
      <c r="B506" s="116"/>
      <c r="C506" s="101"/>
      <c r="D506" s="116"/>
      <c r="E506" s="90"/>
      <c r="F506" s="74"/>
      <c r="G506" s="69" t="s">
        <v>8834</v>
      </c>
      <c r="H506" s="115"/>
      <c r="I506" s="125"/>
      <c r="J506" s="69" t="s">
        <v>8835</v>
      </c>
      <c r="K506" s="73"/>
      <c r="L506" s="76"/>
      <c r="M506" s="125"/>
    </row>
    <row r="507" spans="1:13" s="14" customFormat="1" ht="32.1" customHeight="1" x14ac:dyDescent="0.4">
      <c r="A507" s="106"/>
      <c r="B507" s="116"/>
      <c r="C507" s="101"/>
      <c r="D507" s="116"/>
      <c r="E507" s="90"/>
      <c r="F507" s="74"/>
      <c r="G507" s="69" t="s">
        <v>2640</v>
      </c>
      <c r="H507" s="115"/>
      <c r="I507" s="125"/>
      <c r="J507" s="69" t="s">
        <v>8836</v>
      </c>
      <c r="K507" s="73"/>
      <c r="L507" s="76"/>
      <c r="M507" s="125"/>
    </row>
    <row r="508" spans="1:13" s="14" customFormat="1" ht="32.1" customHeight="1" x14ac:dyDescent="0.4">
      <c r="A508" s="106"/>
      <c r="B508" s="116"/>
      <c r="C508" s="101"/>
      <c r="D508" s="116"/>
      <c r="E508" s="90"/>
      <c r="F508" s="74"/>
      <c r="G508" s="69" t="s">
        <v>1855</v>
      </c>
      <c r="H508" s="115"/>
      <c r="I508" s="125"/>
      <c r="J508" s="69" t="s">
        <v>1856</v>
      </c>
      <c r="K508" s="73"/>
      <c r="L508" s="76"/>
      <c r="M508" s="125"/>
    </row>
    <row r="509" spans="1:13" s="14" customFormat="1" ht="32.1" customHeight="1" x14ac:dyDescent="0.4">
      <c r="A509" s="106"/>
      <c r="B509" s="116"/>
      <c r="C509" s="101"/>
      <c r="D509" s="116"/>
      <c r="E509" s="90"/>
      <c r="F509" s="74"/>
      <c r="G509" s="69" t="s">
        <v>8837</v>
      </c>
      <c r="H509" s="115"/>
      <c r="I509" s="125"/>
      <c r="J509" s="69" t="s">
        <v>8838</v>
      </c>
      <c r="K509" s="87"/>
      <c r="L509" s="76"/>
      <c r="M509" s="125"/>
    </row>
    <row r="510" spans="1:13" s="14" customFormat="1" ht="44.1" customHeight="1" x14ac:dyDescent="0.4">
      <c r="A510" s="106"/>
      <c r="B510" s="116"/>
      <c r="C510" s="101"/>
      <c r="D510" s="116"/>
      <c r="E510" s="84"/>
      <c r="F510" s="102"/>
      <c r="G510" s="160" t="s">
        <v>8839</v>
      </c>
      <c r="H510" s="115"/>
      <c r="I510" s="125"/>
      <c r="J510" s="69" t="s">
        <v>8840</v>
      </c>
      <c r="K510" s="75" t="s">
        <v>31</v>
      </c>
      <c r="L510" s="76"/>
      <c r="M510" s="125"/>
    </row>
    <row r="511" spans="1:13" s="14" customFormat="1" ht="56.1" customHeight="1" x14ac:dyDescent="0.4">
      <c r="A511" s="106"/>
      <c r="B511" s="116"/>
      <c r="C511" s="101"/>
      <c r="D511" s="116"/>
      <c r="E511" s="88" t="s">
        <v>565</v>
      </c>
      <c r="F511" s="93" t="s">
        <v>965</v>
      </c>
      <c r="G511" s="69" t="s">
        <v>8841</v>
      </c>
      <c r="H511" s="115"/>
      <c r="I511" s="125"/>
      <c r="J511" s="69" t="s">
        <v>8841</v>
      </c>
      <c r="K511" s="75" t="s">
        <v>967</v>
      </c>
      <c r="L511" s="76"/>
      <c r="M511" s="125"/>
    </row>
    <row r="512" spans="1:13" s="14" customFormat="1" ht="32.1" customHeight="1" x14ac:dyDescent="0.4">
      <c r="A512" s="106"/>
      <c r="B512" s="116"/>
      <c r="C512" s="101"/>
      <c r="D512" s="116"/>
      <c r="E512" s="84"/>
      <c r="F512" s="102"/>
      <c r="G512" s="69" t="s">
        <v>1539</v>
      </c>
      <c r="H512" s="115"/>
      <c r="I512" s="125"/>
      <c r="J512" s="69" t="s">
        <v>6392</v>
      </c>
      <c r="K512" s="75" t="s">
        <v>28</v>
      </c>
      <c r="L512" s="76"/>
      <c r="M512" s="125"/>
    </row>
    <row r="513" spans="1:13" s="14" customFormat="1" ht="44.1" customHeight="1" x14ac:dyDescent="0.4">
      <c r="A513" s="106"/>
      <c r="B513" s="116"/>
      <c r="C513" s="101"/>
      <c r="D513" s="116"/>
      <c r="E513" s="88" t="s">
        <v>250</v>
      </c>
      <c r="F513" s="121" t="s">
        <v>1270</v>
      </c>
      <c r="G513" s="69" t="s">
        <v>2517</v>
      </c>
      <c r="H513" s="115"/>
      <c r="I513" s="125"/>
      <c r="J513" s="69" t="s">
        <v>8842</v>
      </c>
      <c r="K513" s="80" t="s">
        <v>467</v>
      </c>
      <c r="L513" s="76"/>
      <c r="M513" s="125"/>
    </row>
    <row r="514" spans="1:13" s="14" customFormat="1" ht="32.1" customHeight="1" x14ac:dyDescent="0.4">
      <c r="A514" s="106"/>
      <c r="B514" s="116"/>
      <c r="C514" s="101"/>
      <c r="D514" s="116"/>
      <c r="E514" s="90"/>
      <c r="F514" s="116"/>
      <c r="G514" s="69" t="s">
        <v>8843</v>
      </c>
      <c r="H514" s="115"/>
      <c r="I514" s="125"/>
      <c r="J514" s="69" t="s">
        <v>1857</v>
      </c>
      <c r="K514" s="87"/>
      <c r="L514" s="76"/>
      <c r="M514" s="125"/>
    </row>
    <row r="515" spans="1:13" s="14" customFormat="1" ht="32.1" customHeight="1" x14ac:dyDescent="0.4">
      <c r="A515" s="106"/>
      <c r="B515" s="116"/>
      <c r="C515" s="101"/>
      <c r="D515" s="116"/>
      <c r="E515" s="84"/>
      <c r="F515" s="122"/>
      <c r="G515" s="69" t="s">
        <v>1271</v>
      </c>
      <c r="H515" s="115"/>
      <c r="I515" s="125"/>
      <c r="J515" s="69" t="s">
        <v>8844</v>
      </c>
      <c r="K515" s="75" t="s">
        <v>28</v>
      </c>
      <c r="L515" s="76"/>
      <c r="M515" s="125"/>
    </row>
    <row r="516" spans="1:13" s="14" customFormat="1" ht="56.1" customHeight="1" x14ac:dyDescent="0.4">
      <c r="A516" s="106"/>
      <c r="B516" s="116"/>
      <c r="C516" s="101"/>
      <c r="D516" s="116"/>
      <c r="E516" s="88" t="s">
        <v>768</v>
      </c>
      <c r="F516" s="121" t="s">
        <v>968</v>
      </c>
      <c r="G516" s="69" t="s">
        <v>1173</v>
      </c>
      <c r="H516" s="115"/>
      <c r="I516" s="125"/>
      <c r="J516" s="69" t="s">
        <v>8845</v>
      </c>
      <c r="K516" s="80" t="s">
        <v>9</v>
      </c>
      <c r="L516" s="76"/>
      <c r="M516" s="125"/>
    </row>
    <row r="517" spans="1:13" s="14" customFormat="1" ht="32.1" customHeight="1" x14ac:dyDescent="0.4">
      <c r="A517" s="106"/>
      <c r="B517" s="116"/>
      <c r="C517" s="101"/>
      <c r="D517" s="116"/>
      <c r="E517" s="90"/>
      <c r="F517" s="116"/>
      <c r="G517" s="69" t="s">
        <v>8846</v>
      </c>
      <c r="H517" s="115"/>
      <c r="I517" s="125"/>
      <c r="J517" s="69" t="s">
        <v>8847</v>
      </c>
      <c r="K517" s="73"/>
      <c r="L517" s="76"/>
      <c r="M517" s="125"/>
    </row>
    <row r="518" spans="1:13" s="14" customFormat="1" ht="32.1" customHeight="1" x14ac:dyDescent="0.4">
      <c r="A518" s="106"/>
      <c r="B518" s="116"/>
      <c r="C518" s="101"/>
      <c r="D518" s="116"/>
      <c r="E518" s="90"/>
      <c r="F518" s="116"/>
      <c r="G518" s="69" t="s">
        <v>2470</v>
      </c>
      <c r="H518" s="115"/>
      <c r="I518" s="125"/>
      <c r="J518" s="69" t="s">
        <v>1858</v>
      </c>
      <c r="K518" s="87"/>
      <c r="L518" s="76"/>
      <c r="M518" s="125"/>
    </row>
    <row r="519" spans="1:13" s="14" customFormat="1" ht="32.1" customHeight="1" x14ac:dyDescent="0.4">
      <c r="A519" s="106"/>
      <c r="B519" s="116"/>
      <c r="C519" s="101"/>
      <c r="D519" s="116"/>
      <c r="E519" s="90"/>
      <c r="F519" s="116"/>
      <c r="G519" s="69" t="s">
        <v>8848</v>
      </c>
      <c r="H519" s="115"/>
      <c r="I519" s="125"/>
      <c r="J519" s="69" t="s">
        <v>1859</v>
      </c>
      <c r="K519" s="80" t="s">
        <v>28</v>
      </c>
      <c r="L519" s="76"/>
      <c r="M519" s="125"/>
    </row>
    <row r="520" spans="1:13" s="14" customFormat="1" ht="32.1" customHeight="1" x14ac:dyDescent="0.4">
      <c r="A520" s="106"/>
      <c r="B520" s="116"/>
      <c r="C520" s="101"/>
      <c r="D520" s="116"/>
      <c r="E520" s="90"/>
      <c r="F520" s="116"/>
      <c r="G520" s="69" t="s">
        <v>8849</v>
      </c>
      <c r="H520" s="115"/>
      <c r="I520" s="125"/>
      <c r="J520" s="69" t="s">
        <v>1860</v>
      </c>
      <c r="K520" s="73"/>
      <c r="L520" s="76"/>
      <c r="M520" s="125"/>
    </row>
    <row r="521" spans="1:13" s="14" customFormat="1" ht="32.1" customHeight="1" x14ac:dyDescent="0.4">
      <c r="A521" s="106"/>
      <c r="B521" s="116"/>
      <c r="C521" s="101"/>
      <c r="D521" s="116"/>
      <c r="E521" s="84"/>
      <c r="F521" s="122"/>
      <c r="G521" s="69" t="s">
        <v>8850</v>
      </c>
      <c r="H521" s="115"/>
      <c r="I521" s="125"/>
      <c r="J521" s="69" t="s">
        <v>8851</v>
      </c>
      <c r="K521" s="87"/>
      <c r="L521" s="76"/>
      <c r="M521" s="125"/>
    </row>
    <row r="522" spans="1:13" s="14" customFormat="1" ht="56.1" customHeight="1" x14ac:dyDescent="0.4">
      <c r="A522" s="106"/>
      <c r="B522" s="116"/>
      <c r="C522" s="101"/>
      <c r="D522" s="116"/>
      <c r="E522" s="86" t="s">
        <v>1315</v>
      </c>
      <c r="F522" s="109" t="s">
        <v>1542</v>
      </c>
      <c r="G522" s="69" t="s">
        <v>2518</v>
      </c>
      <c r="H522" s="115"/>
      <c r="I522" s="125"/>
      <c r="J522" s="69" t="s">
        <v>8852</v>
      </c>
      <c r="K522" s="75" t="s">
        <v>1543</v>
      </c>
      <c r="L522" s="76"/>
      <c r="M522" s="125"/>
    </row>
    <row r="523" spans="1:13" s="14" customFormat="1" ht="44.1" customHeight="1" x14ac:dyDescent="0.4">
      <c r="A523" s="106"/>
      <c r="B523" s="116"/>
      <c r="C523" s="101"/>
      <c r="D523" s="116"/>
      <c r="E523" s="86" t="s">
        <v>1160</v>
      </c>
      <c r="F523" s="109" t="s">
        <v>2519</v>
      </c>
      <c r="G523" s="69" t="s">
        <v>2520</v>
      </c>
      <c r="H523" s="115"/>
      <c r="I523" s="125"/>
      <c r="J523" s="69" t="s">
        <v>8853</v>
      </c>
      <c r="K523" s="75" t="s">
        <v>467</v>
      </c>
      <c r="L523" s="76"/>
      <c r="M523" s="125"/>
    </row>
    <row r="524" spans="1:13" s="14" customFormat="1" ht="56.1" customHeight="1" x14ac:dyDescent="0.4">
      <c r="A524" s="106"/>
      <c r="B524" s="116"/>
      <c r="C524" s="107"/>
      <c r="D524" s="74"/>
      <c r="E524" s="88" t="s">
        <v>2590</v>
      </c>
      <c r="F524" s="121" t="s">
        <v>969</v>
      </c>
      <c r="G524" s="62" t="s">
        <v>1272</v>
      </c>
      <c r="H524" s="115"/>
      <c r="I524" s="125"/>
      <c r="J524" s="62" t="s">
        <v>1272</v>
      </c>
      <c r="K524" s="69" t="s">
        <v>970</v>
      </c>
      <c r="L524" s="188"/>
      <c r="M524" s="188"/>
    </row>
    <row r="525" spans="1:13" s="14" customFormat="1" ht="32.1" customHeight="1" x14ac:dyDescent="0.4">
      <c r="A525" s="106"/>
      <c r="B525" s="116"/>
      <c r="C525" s="107"/>
      <c r="D525" s="74"/>
      <c r="E525" s="90"/>
      <c r="F525" s="116"/>
      <c r="G525" s="62" t="s">
        <v>1863</v>
      </c>
      <c r="H525" s="115"/>
      <c r="I525" s="125"/>
      <c r="J525" s="62" t="s">
        <v>1864</v>
      </c>
      <c r="K525" s="80" t="s">
        <v>811</v>
      </c>
      <c r="L525" s="188"/>
      <c r="M525" s="188"/>
    </row>
    <row r="526" spans="1:13" s="14" customFormat="1" ht="32.1" customHeight="1" x14ac:dyDescent="0.4">
      <c r="A526" s="106"/>
      <c r="B526" s="116"/>
      <c r="C526" s="107"/>
      <c r="D526" s="74"/>
      <c r="E526" s="90"/>
      <c r="F526" s="116"/>
      <c r="G526" s="62" t="s">
        <v>1113</v>
      </c>
      <c r="H526" s="115"/>
      <c r="I526" s="125"/>
      <c r="J526" s="62" t="s">
        <v>1865</v>
      </c>
      <c r="K526" s="73"/>
      <c r="L526" s="188"/>
      <c r="M526" s="188"/>
    </row>
    <row r="527" spans="1:13" s="14" customFormat="1" ht="32.1" customHeight="1" x14ac:dyDescent="0.4">
      <c r="A527" s="106"/>
      <c r="B527" s="116"/>
      <c r="C527" s="107"/>
      <c r="D527" s="74"/>
      <c r="E527" s="90"/>
      <c r="F527" s="116"/>
      <c r="G527" s="62" t="s">
        <v>1112</v>
      </c>
      <c r="H527" s="115"/>
      <c r="I527" s="125"/>
      <c r="J527" s="62" t="s">
        <v>1866</v>
      </c>
      <c r="K527" s="73"/>
      <c r="L527" s="188"/>
      <c r="M527" s="188"/>
    </row>
    <row r="528" spans="1:13" s="14" customFormat="1" ht="32.1" customHeight="1" x14ac:dyDescent="0.4">
      <c r="A528" s="123"/>
      <c r="B528" s="122"/>
      <c r="C528" s="114"/>
      <c r="D528" s="122"/>
      <c r="E528" s="84"/>
      <c r="F528" s="122"/>
      <c r="G528" s="69" t="s">
        <v>1135</v>
      </c>
      <c r="H528" s="214"/>
      <c r="I528" s="85"/>
      <c r="J528" s="69" t="s">
        <v>1135</v>
      </c>
      <c r="K528" s="87"/>
      <c r="L528" s="77"/>
      <c r="M528" s="85"/>
    </row>
    <row r="529" spans="1:13" s="14" customFormat="1" ht="44.1" customHeight="1" x14ac:dyDescent="0.4">
      <c r="A529" s="103">
        <v>64</v>
      </c>
      <c r="B529" s="121" t="s">
        <v>745</v>
      </c>
      <c r="C529" s="99">
        <v>1</v>
      </c>
      <c r="D529" s="121" t="s">
        <v>745</v>
      </c>
      <c r="E529" s="88" t="s">
        <v>787</v>
      </c>
      <c r="F529" s="121" t="s">
        <v>971</v>
      </c>
      <c r="G529" s="69" t="s">
        <v>8854</v>
      </c>
      <c r="H529" s="64" t="s">
        <v>745</v>
      </c>
      <c r="I529" s="64" t="s">
        <v>745</v>
      </c>
      <c r="J529" s="69" t="s">
        <v>8855</v>
      </c>
      <c r="K529" s="80" t="s">
        <v>467</v>
      </c>
      <c r="L529" s="71" t="s">
        <v>652</v>
      </c>
      <c r="M529" s="71" t="s">
        <v>649</v>
      </c>
    </row>
    <row r="530" spans="1:13" s="14" customFormat="1" ht="32.1" customHeight="1" x14ac:dyDescent="0.4">
      <c r="A530" s="106"/>
      <c r="B530" s="116"/>
      <c r="C530" s="101"/>
      <c r="D530" s="116"/>
      <c r="E530" s="84"/>
      <c r="F530" s="122"/>
      <c r="G530" s="69" t="s">
        <v>8856</v>
      </c>
      <c r="H530" s="65"/>
      <c r="I530" s="65"/>
      <c r="J530" s="69" t="s">
        <v>8857</v>
      </c>
      <c r="K530" s="87"/>
      <c r="L530" s="125"/>
      <c r="M530" s="125"/>
    </row>
    <row r="531" spans="1:13" s="14" customFormat="1" ht="32.1" customHeight="1" x14ac:dyDescent="0.4">
      <c r="A531" s="106"/>
      <c r="B531" s="116"/>
      <c r="C531" s="107"/>
      <c r="D531" s="74"/>
      <c r="E531" s="86" t="s">
        <v>585</v>
      </c>
      <c r="F531" s="79" t="s">
        <v>1545</v>
      </c>
      <c r="G531" s="69" t="s">
        <v>1546</v>
      </c>
      <c r="H531" s="65"/>
      <c r="I531" s="65"/>
      <c r="J531" s="69" t="s">
        <v>8858</v>
      </c>
      <c r="K531" s="75" t="s">
        <v>28</v>
      </c>
      <c r="L531" s="76"/>
      <c r="M531" s="125"/>
    </row>
    <row r="532" spans="1:13" s="14" customFormat="1" ht="44.1" customHeight="1" x14ac:dyDescent="0.4">
      <c r="A532" s="106"/>
      <c r="B532" s="116"/>
      <c r="C532" s="101"/>
      <c r="D532" s="74"/>
      <c r="E532" s="88" t="s">
        <v>565</v>
      </c>
      <c r="F532" s="121" t="s">
        <v>3009</v>
      </c>
      <c r="G532" s="69" t="s">
        <v>8859</v>
      </c>
      <c r="H532" s="65"/>
      <c r="I532" s="65"/>
      <c r="J532" s="69" t="s">
        <v>8860</v>
      </c>
      <c r="K532" s="80" t="s">
        <v>31</v>
      </c>
      <c r="L532" s="76"/>
      <c r="M532" s="125"/>
    </row>
    <row r="533" spans="1:13" s="14" customFormat="1" ht="32.1" customHeight="1" x14ac:dyDescent="0.4">
      <c r="A533" s="106"/>
      <c r="B533" s="116"/>
      <c r="C533" s="101"/>
      <c r="D533" s="74"/>
      <c r="E533" s="84"/>
      <c r="F533" s="122"/>
      <c r="G533" s="69" t="s">
        <v>966</v>
      </c>
      <c r="H533" s="65"/>
      <c r="I533" s="65"/>
      <c r="J533" s="69" t="s">
        <v>8861</v>
      </c>
      <c r="K533" s="87"/>
      <c r="L533" s="76"/>
      <c r="M533" s="125"/>
    </row>
    <row r="534" spans="1:13" s="14" customFormat="1" ht="32.1" customHeight="1" x14ac:dyDescent="0.4">
      <c r="A534" s="106"/>
      <c r="B534" s="116"/>
      <c r="C534" s="101"/>
      <c r="D534" s="74"/>
      <c r="E534" s="88" t="s">
        <v>250</v>
      </c>
      <c r="F534" s="121" t="s">
        <v>972</v>
      </c>
      <c r="G534" s="69" t="s">
        <v>8862</v>
      </c>
      <c r="H534" s="65"/>
      <c r="I534" s="65"/>
      <c r="J534" s="69" t="s">
        <v>8863</v>
      </c>
      <c r="K534" s="82" t="s">
        <v>28</v>
      </c>
      <c r="L534" s="76"/>
      <c r="M534" s="125"/>
    </row>
    <row r="535" spans="1:13" s="14" customFormat="1" ht="32.1" customHeight="1" x14ac:dyDescent="0.4">
      <c r="A535" s="106"/>
      <c r="B535" s="116"/>
      <c r="C535" s="114"/>
      <c r="D535" s="122"/>
      <c r="E535" s="84"/>
      <c r="F535" s="122"/>
      <c r="G535" s="69" t="s">
        <v>973</v>
      </c>
      <c r="H535" s="65"/>
      <c r="I535" s="67"/>
      <c r="J535" s="69" t="s">
        <v>973</v>
      </c>
      <c r="K535" s="77"/>
      <c r="L535" s="85"/>
      <c r="M535" s="85"/>
    </row>
    <row r="536" spans="1:13" s="14" customFormat="1" ht="56.1" customHeight="1" x14ac:dyDescent="0.4">
      <c r="A536" s="106"/>
      <c r="B536" s="116"/>
      <c r="C536" s="99">
        <v>2</v>
      </c>
      <c r="D536" s="121" t="s">
        <v>747</v>
      </c>
      <c r="E536" s="88" t="s">
        <v>787</v>
      </c>
      <c r="F536" s="121" t="s">
        <v>974</v>
      </c>
      <c r="G536" s="69" t="s">
        <v>1273</v>
      </c>
      <c r="H536" s="65"/>
      <c r="I536" s="71" t="s">
        <v>747</v>
      </c>
      <c r="J536" s="69" t="s">
        <v>1273</v>
      </c>
      <c r="K536" s="82" t="s">
        <v>1275</v>
      </c>
      <c r="L536" s="71" t="s">
        <v>652</v>
      </c>
      <c r="M536" s="71" t="s">
        <v>649</v>
      </c>
    </row>
    <row r="537" spans="1:13" s="14" customFormat="1" ht="32.1" customHeight="1" x14ac:dyDescent="0.4">
      <c r="A537" s="106"/>
      <c r="B537" s="116"/>
      <c r="C537" s="101"/>
      <c r="D537" s="116"/>
      <c r="E537" s="90"/>
      <c r="F537" s="116"/>
      <c r="G537" s="69" t="s">
        <v>8864</v>
      </c>
      <c r="H537" s="125"/>
      <c r="I537" s="125"/>
      <c r="J537" s="69" t="s">
        <v>8864</v>
      </c>
      <c r="K537" s="77"/>
      <c r="L537" s="76"/>
      <c r="M537" s="125"/>
    </row>
    <row r="538" spans="1:13" s="14" customFormat="1" ht="44.1" customHeight="1" x14ac:dyDescent="0.4">
      <c r="A538" s="106"/>
      <c r="B538" s="116"/>
      <c r="C538" s="101"/>
      <c r="D538" s="116"/>
      <c r="E538" s="90"/>
      <c r="F538" s="116"/>
      <c r="G538" s="69" t="s">
        <v>8865</v>
      </c>
      <c r="H538" s="115"/>
      <c r="I538" s="125"/>
      <c r="J538" s="69" t="s">
        <v>8866</v>
      </c>
      <c r="K538" s="80" t="s">
        <v>467</v>
      </c>
      <c r="L538" s="125"/>
      <c r="M538" s="125"/>
    </row>
    <row r="539" spans="1:13" s="14" customFormat="1" ht="32.1" customHeight="1" x14ac:dyDescent="0.4">
      <c r="A539" s="106"/>
      <c r="B539" s="116"/>
      <c r="C539" s="101"/>
      <c r="D539" s="116"/>
      <c r="E539" s="90"/>
      <c r="F539" s="116"/>
      <c r="G539" s="69" t="s">
        <v>1869</v>
      </c>
      <c r="H539" s="115"/>
      <c r="I539" s="125"/>
      <c r="J539" s="69" t="s">
        <v>1870</v>
      </c>
      <c r="K539" s="87"/>
      <c r="L539" s="125"/>
      <c r="M539" s="125"/>
    </row>
    <row r="540" spans="1:13" s="14" customFormat="1" ht="32.1" customHeight="1" x14ac:dyDescent="0.4">
      <c r="A540" s="106"/>
      <c r="B540" s="116"/>
      <c r="C540" s="101"/>
      <c r="D540" s="116"/>
      <c r="E540" s="90"/>
      <c r="F540" s="116"/>
      <c r="G540" s="69" t="s">
        <v>8867</v>
      </c>
      <c r="H540" s="115"/>
      <c r="I540" s="125"/>
      <c r="J540" s="69" t="s">
        <v>1871</v>
      </c>
      <c r="K540" s="80" t="s">
        <v>28</v>
      </c>
      <c r="L540" s="125"/>
      <c r="M540" s="125"/>
    </row>
    <row r="541" spans="1:13" s="14" customFormat="1" ht="32.1" customHeight="1" x14ac:dyDescent="0.4">
      <c r="A541" s="106"/>
      <c r="B541" s="116"/>
      <c r="C541" s="114"/>
      <c r="D541" s="122"/>
      <c r="E541" s="84"/>
      <c r="F541" s="122"/>
      <c r="G541" s="69" t="s">
        <v>8868</v>
      </c>
      <c r="H541" s="115"/>
      <c r="I541" s="85"/>
      <c r="J541" s="69" t="s">
        <v>8869</v>
      </c>
      <c r="K541" s="87"/>
      <c r="L541" s="85"/>
      <c r="M541" s="85"/>
    </row>
    <row r="542" spans="1:13" s="14" customFormat="1" ht="44.1" customHeight="1" x14ac:dyDescent="0.4">
      <c r="A542" s="106"/>
      <c r="B542" s="116"/>
      <c r="C542" s="99">
        <v>3</v>
      </c>
      <c r="D542" s="121" t="s">
        <v>751</v>
      </c>
      <c r="E542" s="88" t="s">
        <v>787</v>
      </c>
      <c r="F542" s="121" t="s">
        <v>975</v>
      </c>
      <c r="G542" s="69" t="s">
        <v>1116</v>
      </c>
      <c r="H542" s="115"/>
      <c r="I542" s="71" t="s">
        <v>751</v>
      </c>
      <c r="J542" s="69" t="s">
        <v>8870</v>
      </c>
      <c r="K542" s="75" t="s">
        <v>467</v>
      </c>
      <c r="L542" s="71" t="s">
        <v>652</v>
      </c>
      <c r="M542" s="71" t="s">
        <v>649</v>
      </c>
    </row>
    <row r="543" spans="1:13" s="14" customFormat="1" ht="32.1" customHeight="1" x14ac:dyDescent="0.4">
      <c r="A543" s="106"/>
      <c r="B543" s="116"/>
      <c r="C543" s="101"/>
      <c r="D543" s="116"/>
      <c r="E543" s="90"/>
      <c r="F543" s="116"/>
      <c r="G543" s="69" t="s">
        <v>8871</v>
      </c>
      <c r="H543" s="115"/>
      <c r="I543" s="125"/>
      <c r="J543" s="69" t="s">
        <v>5462</v>
      </c>
      <c r="K543" s="75" t="s">
        <v>28</v>
      </c>
      <c r="L543" s="76"/>
      <c r="M543" s="125"/>
    </row>
    <row r="544" spans="1:13" s="14" customFormat="1" ht="68.099999999999994" customHeight="1" x14ac:dyDescent="0.4">
      <c r="A544" s="106"/>
      <c r="B544" s="116"/>
      <c r="C544" s="114"/>
      <c r="D544" s="122"/>
      <c r="E544" s="84"/>
      <c r="F544" s="122"/>
      <c r="G544" s="160" t="s">
        <v>8872</v>
      </c>
      <c r="H544" s="115"/>
      <c r="I544" s="85"/>
      <c r="J544" s="160" t="s">
        <v>8872</v>
      </c>
      <c r="K544" s="161" t="s">
        <v>8873</v>
      </c>
      <c r="L544" s="77"/>
      <c r="M544" s="85"/>
    </row>
    <row r="545" spans="1:13" s="14" customFormat="1" ht="44.1" customHeight="1" x14ac:dyDescent="0.4">
      <c r="A545" s="106"/>
      <c r="B545" s="116"/>
      <c r="C545" s="99">
        <v>5</v>
      </c>
      <c r="D545" s="121" t="s">
        <v>753</v>
      </c>
      <c r="E545" s="88" t="s">
        <v>787</v>
      </c>
      <c r="F545" s="121" t="s">
        <v>976</v>
      </c>
      <c r="G545" s="69" t="s">
        <v>8874</v>
      </c>
      <c r="H545" s="115"/>
      <c r="I545" s="71" t="s">
        <v>753</v>
      </c>
      <c r="J545" s="69" t="s">
        <v>5466</v>
      </c>
      <c r="K545" s="80" t="s">
        <v>467</v>
      </c>
      <c r="L545" s="71" t="s">
        <v>652</v>
      </c>
      <c r="M545" s="71" t="s">
        <v>649</v>
      </c>
    </row>
    <row r="546" spans="1:13" s="14" customFormat="1" ht="32.1" customHeight="1" x14ac:dyDescent="0.4">
      <c r="A546" s="106"/>
      <c r="B546" s="116"/>
      <c r="C546" s="101"/>
      <c r="D546" s="116"/>
      <c r="E546" s="90"/>
      <c r="F546" s="116"/>
      <c r="G546" s="69" t="s">
        <v>1274</v>
      </c>
      <c r="H546" s="115"/>
      <c r="I546" s="125"/>
      <c r="J546" s="69" t="s">
        <v>8875</v>
      </c>
      <c r="K546" s="73"/>
      <c r="L546" s="125"/>
      <c r="M546" s="125"/>
    </row>
    <row r="547" spans="1:13" s="14" customFormat="1" ht="32.1" customHeight="1" x14ac:dyDescent="0.4">
      <c r="A547" s="106"/>
      <c r="B547" s="116"/>
      <c r="C547" s="101"/>
      <c r="D547" s="116"/>
      <c r="E547" s="90"/>
      <c r="F547" s="116"/>
      <c r="G547" s="69" t="s">
        <v>8876</v>
      </c>
      <c r="H547" s="115"/>
      <c r="I547" s="125"/>
      <c r="J547" s="69" t="s">
        <v>8877</v>
      </c>
      <c r="K547" s="73"/>
      <c r="L547" s="125"/>
      <c r="M547" s="125"/>
    </row>
    <row r="548" spans="1:13" s="14" customFormat="1" ht="32.1" customHeight="1" x14ac:dyDescent="0.4">
      <c r="A548" s="106"/>
      <c r="B548" s="116"/>
      <c r="C548" s="101"/>
      <c r="D548" s="116"/>
      <c r="E548" s="90"/>
      <c r="F548" s="116"/>
      <c r="G548" s="69" t="s">
        <v>8878</v>
      </c>
      <c r="H548" s="115"/>
      <c r="I548" s="125"/>
      <c r="J548" s="69" t="s">
        <v>8879</v>
      </c>
      <c r="K548" s="73"/>
      <c r="L548" s="125"/>
      <c r="M548" s="125"/>
    </row>
    <row r="549" spans="1:13" s="14" customFormat="1" ht="32.1" customHeight="1" x14ac:dyDescent="0.4">
      <c r="A549" s="106"/>
      <c r="B549" s="116"/>
      <c r="C549" s="101"/>
      <c r="D549" s="116"/>
      <c r="E549" s="90"/>
      <c r="F549" s="116"/>
      <c r="G549" s="69" t="s">
        <v>4998</v>
      </c>
      <c r="H549" s="115"/>
      <c r="I549" s="125"/>
      <c r="J549" s="69" t="s">
        <v>754</v>
      </c>
      <c r="K549" s="87"/>
      <c r="L549" s="125"/>
      <c r="M549" s="125"/>
    </row>
    <row r="550" spans="1:13" s="14" customFormat="1" ht="32.1" customHeight="1" x14ac:dyDescent="0.4">
      <c r="A550" s="106"/>
      <c r="B550" s="116"/>
      <c r="C550" s="101"/>
      <c r="D550" s="116"/>
      <c r="E550" s="90"/>
      <c r="F550" s="116"/>
      <c r="G550" s="69" t="s">
        <v>8880</v>
      </c>
      <c r="H550" s="115"/>
      <c r="I550" s="125"/>
      <c r="J550" s="69" t="s">
        <v>1875</v>
      </c>
      <c r="K550" s="80" t="s">
        <v>28</v>
      </c>
      <c r="L550" s="125"/>
      <c r="M550" s="125"/>
    </row>
    <row r="551" spans="1:13" s="14" customFormat="1" ht="32.1" customHeight="1" x14ac:dyDescent="0.4">
      <c r="A551" s="106"/>
      <c r="B551" s="116"/>
      <c r="C551" s="101"/>
      <c r="D551" s="116"/>
      <c r="E551" s="90"/>
      <c r="F551" s="116"/>
      <c r="G551" s="69" t="s">
        <v>8881</v>
      </c>
      <c r="H551" s="115"/>
      <c r="I551" s="125"/>
      <c r="J551" s="69" t="s">
        <v>8882</v>
      </c>
      <c r="K551" s="73"/>
      <c r="L551" s="125"/>
      <c r="M551" s="125"/>
    </row>
    <row r="552" spans="1:13" s="14" customFormat="1" ht="32.1" customHeight="1" x14ac:dyDescent="0.4">
      <c r="A552" s="106"/>
      <c r="B552" s="116"/>
      <c r="C552" s="101"/>
      <c r="D552" s="116"/>
      <c r="E552" s="90"/>
      <c r="F552" s="116"/>
      <c r="G552" s="69" t="s">
        <v>8883</v>
      </c>
      <c r="H552" s="115"/>
      <c r="I552" s="125"/>
      <c r="J552" s="69" t="s">
        <v>8884</v>
      </c>
      <c r="K552" s="73"/>
      <c r="L552" s="125"/>
      <c r="M552" s="125"/>
    </row>
    <row r="553" spans="1:13" s="14" customFormat="1" ht="32.1" customHeight="1" x14ac:dyDescent="0.4">
      <c r="A553" s="106"/>
      <c r="B553" s="116"/>
      <c r="C553" s="101"/>
      <c r="D553" s="116"/>
      <c r="E553" s="90"/>
      <c r="F553" s="116"/>
      <c r="G553" s="69" t="s">
        <v>1420</v>
      </c>
      <c r="H553" s="115"/>
      <c r="I553" s="125"/>
      <c r="J553" s="69" t="s">
        <v>1877</v>
      </c>
      <c r="K553" s="73"/>
      <c r="L553" s="125"/>
      <c r="M553" s="125"/>
    </row>
    <row r="554" spans="1:13" s="14" customFormat="1" ht="32.1" customHeight="1" x14ac:dyDescent="0.4">
      <c r="A554" s="106"/>
      <c r="B554" s="116"/>
      <c r="C554" s="114"/>
      <c r="D554" s="122"/>
      <c r="E554" s="84"/>
      <c r="F554" s="122"/>
      <c r="G554" s="69" t="s">
        <v>1878</v>
      </c>
      <c r="H554" s="115"/>
      <c r="I554" s="85"/>
      <c r="J554" s="69" t="s">
        <v>8885</v>
      </c>
      <c r="K554" s="87"/>
      <c r="L554" s="77"/>
      <c r="M554" s="85"/>
    </row>
    <row r="555" spans="1:13" s="14" customFormat="1" ht="44.1" customHeight="1" x14ac:dyDescent="0.4">
      <c r="A555" s="106"/>
      <c r="B555" s="116"/>
      <c r="C555" s="99">
        <v>6</v>
      </c>
      <c r="D555" s="121" t="s">
        <v>755</v>
      </c>
      <c r="E555" s="88" t="s">
        <v>787</v>
      </c>
      <c r="F555" s="121" t="s">
        <v>977</v>
      </c>
      <c r="G555" s="160" t="s">
        <v>8886</v>
      </c>
      <c r="H555" s="115"/>
      <c r="I555" s="71" t="s">
        <v>755</v>
      </c>
      <c r="J555" s="69" t="s">
        <v>8887</v>
      </c>
      <c r="K555" s="80" t="s">
        <v>467</v>
      </c>
      <c r="L555" s="71" t="s">
        <v>652</v>
      </c>
      <c r="M555" s="71" t="s">
        <v>649</v>
      </c>
    </row>
    <row r="556" spans="1:13" s="14" customFormat="1" ht="32.1" customHeight="1" x14ac:dyDescent="0.4">
      <c r="A556" s="106"/>
      <c r="B556" s="116"/>
      <c r="C556" s="101"/>
      <c r="D556" s="116"/>
      <c r="E556" s="90"/>
      <c r="F556" s="116"/>
      <c r="G556" s="160" t="s">
        <v>1117</v>
      </c>
      <c r="H556" s="115"/>
      <c r="I556" s="125"/>
      <c r="J556" s="69" t="s">
        <v>8888</v>
      </c>
      <c r="K556" s="73"/>
      <c r="L556" s="125"/>
      <c r="M556" s="125"/>
    </row>
    <row r="557" spans="1:13" s="14" customFormat="1" ht="32.1" customHeight="1" x14ac:dyDescent="0.4">
      <c r="A557" s="106"/>
      <c r="B557" s="116"/>
      <c r="C557" s="101"/>
      <c r="D557" s="116"/>
      <c r="E557" s="90"/>
      <c r="F557" s="116"/>
      <c r="G557" s="160" t="s">
        <v>1118</v>
      </c>
      <c r="H557" s="115"/>
      <c r="I557" s="125"/>
      <c r="J557" s="69" t="s">
        <v>8889</v>
      </c>
      <c r="K557" s="87"/>
      <c r="L557" s="125"/>
      <c r="M557" s="125"/>
    </row>
    <row r="558" spans="1:13" s="14" customFormat="1" ht="32.1" customHeight="1" x14ac:dyDescent="0.4">
      <c r="A558" s="106"/>
      <c r="B558" s="116"/>
      <c r="C558" s="101"/>
      <c r="D558" s="116"/>
      <c r="E558" s="90"/>
      <c r="F558" s="116"/>
      <c r="G558" s="160" t="s">
        <v>8890</v>
      </c>
      <c r="H558" s="115"/>
      <c r="I558" s="125"/>
      <c r="J558" s="69" t="s">
        <v>8891</v>
      </c>
      <c r="K558" s="80" t="s">
        <v>28</v>
      </c>
      <c r="L558" s="125"/>
      <c r="M558" s="125"/>
    </row>
    <row r="559" spans="1:13" s="14" customFormat="1" ht="32.1" customHeight="1" x14ac:dyDescent="0.4">
      <c r="A559" s="106"/>
      <c r="B559" s="116"/>
      <c r="C559" s="101"/>
      <c r="D559" s="116"/>
      <c r="E559" s="90"/>
      <c r="F559" s="116"/>
      <c r="G559" s="160" t="s">
        <v>8892</v>
      </c>
      <c r="H559" s="115"/>
      <c r="I559" s="125"/>
      <c r="J559" s="69" t="s">
        <v>8893</v>
      </c>
      <c r="K559" s="73"/>
      <c r="L559" s="125"/>
      <c r="M559" s="125"/>
    </row>
    <row r="560" spans="1:13" s="14" customFormat="1" ht="32.1" customHeight="1" x14ac:dyDescent="0.4">
      <c r="A560" s="106"/>
      <c r="B560" s="116"/>
      <c r="C560" s="101"/>
      <c r="D560" s="116"/>
      <c r="E560" s="90"/>
      <c r="F560" s="116"/>
      <c r="G560" s="160" t="s">
        <v>8894</v>
      </c>
      <c r="H560" s="115"/>
      <c r="I560" s="125"/>
      <c r="J560" s="69" t="s">
        <v>8895</v>
      </c>
      <c r="K560" s="73"/>
      <c r="L560" s="125"/>
      <c r="M560" s="125"/>
    </row>
    <row r="561" spans="1:13" s="14" customFormat="1" ht="32.1" customHeight="1" x14ac:dyDescent="0.4">
      <c r="A561" s="106"/>
      <c r="B561" s="116"/>
      <c r="C561" s="101"/>
      <c r="D561" s="116"/>
      <c r="E561" s="84"/>
      <c r="F561" s="122"/>
      <c r="G561" s="69" t="s">
        <v>8896</v>
      </c>
      <c r="H561" s="115"/>
      <c r="I561" s="125"/>
      <c r="J561" s="69" t="s">
        <v>8897</v>
      </c>
      <c r="K561" s="87"/>
      <c r="L561" s="125"/>
      <c r="M561" s="125"/>
    </row>
    <row r="562" spans="1:13" s="14" customFormat="1" ht="44.1" customHeight="1" x14ac:dyDescent="0.4">
      <c r="A562" s="123"/>
      <c r="B562" s="122"/>
      <c r="C562" s="114"/>
      <c r="D562" s="122"/>
      <c r="E562" s="86" t="s">
        <v>585</v>
      </c>
      <c r="F562" s="109" t="s">
        <v>978</v>
      </c>
      <c r="G562" s="69" t="s">
        <v>8898</v>
      </c>
      <c r="H562" s="214"/>
      <c r="I562" s="85"/>
      <c r="J562" s="69" t="s">
        <v>2606</v>
      </c>
      <c r="K562" s="75" t="s">
        <v>467</v>
      </c>
      <c r="L562" s="77"/>
      <c r="M562" s="85"/>
    </row>
    <row r="563" spans="1:13" s="14" customFormat="1" ht="44.1" customHeight="1" x14ac:dyDescent="0.4">
      <c r="A563" s="103">
        <v>65</v>
      </c>
      <c r="B563" s="121" t="s">
        <v>758</v>
      </c>
      <c r="C563" s="99">
        <v>1</v>
      </c>
      <c r="D563" s="121" t="s">
        <v>758</v>
      </c>
      <c r="E563" s="389" t="s">
        <v>787</v>
      </c>
      <c r="F563" s="93" t="s">
        <v>979</v>
      </c>
      <c r="G563" s="69" t="s">
        <v>8899</v>
      </c>
      <c r="H563" s="71" t="s">
        <v>758</v>
      </c>
      <c r="I563" s="71" t="s">
        <v>758</v>
      </c>
      <c r="J563" s="69" t="s">
        <v>8900</v>
      </c>
      <c r="K563" s="80" t="s">
        <v>28</v>
      </c>
      <c r="L563" s="71" t="s">
        <v>652</v>
      </c>
      <c r="M563" s="71" t="s">
        <v>649</v>
      </c>
    </row>
    <row r="564" spans="1:13" s="14" customFormat="1" ht="44.1" customHeight="1" x14ac:dyDescent="0.4">
      <c r="A564" s="106"/>
      <c r="B564" s="116"/>
      <c r="C564" s="101"/>
      <c r="D564" s="116"/>
      <c r="E564" s="124"/>
      <c r="F564" s="74"/>
      <c r="G564" s="69" t="s">
        <v>8901</v>
      </c>
      <c r="H564" s="125"/>
      <c r="I564" s="125"/>
      <c r="J564" s="69" t="s">
        <v>8902</v>
      </c>
      <c r="K564" s="73"/>
      <c r="L564" s="125"/>
      <c r="M564" s="125"/>
    </row>
    <row r="565" spans="1:13" s="14" customFormat="1" ht="32.1" customHeight="1" x14ac:dyDescent="0.4">
      <c r="A565" s="106"/>
      <c r="B565" s="116"/>
      <c r="C565" s="101"/>
      <c r="D565" s="116"/>
      <c r="E565" s="140"/>
      <c r="F565" s="102"/>
      <c r="G565" s="69" t="s">
        <v>8903</v>
      </c>
      <c r="H565" s="125"/>
      <c r="I565" s="125"/>
      <c r="J565" s="69" t="s">
        <v>1880</v>
      </c>
      <c r="K565" s="87"/>
      <c r="L565" s="125"/>
      <c r="M565" s="125"/>
    </row>
    <row r="566" spans="1:13" s="14" customFormat="1" ht="44.1" customHeight="1" x14ac:dyDescent="0.4">
      <c r="A566" s="106"/>
      <c r="B566" s="116"/>
      <c r="C566" s="101"/>
      <c r="D566" s="116"/>
      <c r="E566" s="389" t="s">
        <v>585</v>
      </c>
      <c r="F566" s="121" t="s">
        <v>8904</v>
      </c>
      <c r="G566" s="69" t="s">
        <v>8905</v>
      </c>
      <c r="H566" s="115"/>
      <c r="I566" s="125"/>
      <c r="J566" s="69" t="s">
        <v>759</v>
      </c>
      <c r="K566" s="75" t="s">
        <v>467</v>
      </c>
      <c r="L566" s="76"/>
      <c r="M566" s="125"/>
    </row>
    <row r="567" spans="1:13" s="14" customFormat="1" ht="32.1" customHeight="1" x14ac:dyDescent="0.4">
      <c r="A567" s="106"/>
      <c r="B567" s="116"/>
      <c r="C567" s="114"/>
      <c r="D567" s="122"/>
      <c r="E567" s="140"/>
      <c r="F567" s="122"/>
      <c r="G567" s="69" t="s">
        <v>8906</v>
      </c>
      <c r="H567" s="115"/>
      <c r="I567" s="85"/>
      <c r="J567" s="69" t="s">
        <v>8907</v>
      </c>
      <c r="K567" s="75" t="s">
        <v>17</v>
      </c>
      <c r="L567" s="77"/>
      <c r="M567" s="85"/>
    </row>
    <row r="568" spans="1:13" s="14" customFormat="1" ht="44.1" customHeight="1" x14ac:dyDescent="0.4">
      <c r="A568" s="106"/>
      <c r="B568" s="116"/>
      <c r="C568" s="100">
        <v>2</v>
      </c>
      <c r="D568" s="109" t="s">
        <v>980</v>
      </c>
      <c r="E568" s="390" t="s">
        <v>768</v>
      </c>
      <c r="F568" s="109" t="s">
        <v>2521</v>
      </c>
      <c r="G568" s="69" t="s">
        <v>8908</v>
      </c>
      <c r="H568" s="115"/>
      <c r="I568" s="69" t="s">
        <v>980</v>
      </c>
      <c r="J568" s="69" t="s">
        <v>8909</v>
      </c>
      <c r="K568" s="75" t="s">
        <v>467</v>
      </c>
      <c r="L568" s="69" t="s">
        <v>652</v>
      </c>
      <c r="M568" s="69" t="s">
        <v>649</v>
      </c>
    </row>
    <row r="569" spans="1:13" s="14" customFormat="1" ht="44.1" customHeight="1" x14ac:dyDescent="0.4">
      <c r="A569" s="123"/>
      <c r="B569" s="122"/>
      <c r="C569" s="100">
        <v>4</v>
      </c>
      <c r="D569" s="109" t="s">
        <v>981</v>
      </c>
      <c r="E569" s="390" t="s">
        <v>787</v>
      </c>
      <c r="F569" s="109" t="s">
        <v>982</v>
      </c>
      <c r="G569" s="69" t="s">
        <v>983</v>
      </c>
      <c r="H569" s="214"/>
      <c r="I569" s="69" t="s">
        <v>981</v>
      </c>
      <c r="J569" s="69" t="s">
        <v>8910</v>
      </c>
      <c r="K569" s="75" t="s">
        <v>467</v>
      </c>
      <c r="L569" s="69" t="s">
        <v>652</v>
      </c>
      <c r="M569" s="69" t="s">
        <v>649</v>
      </c>
    </row>
    <row r="570" spans="1:13" s="31" customFormat="1" ht="44.1" customHeight="1" x14ac:dyDescent="0.4">
      <c r="A570" s="103">
        <v>67</v>
      </c>
      <c r="B570" s="121" t="s">
        <v>760</v>
      </c>
      <c r="C570" s="99">
        <v>1</v>
      </c>
      <c r="D570" s="121" t="s">
        <v>760</v>
      </c>
      <c r="E570" s="88" t="s">
        <v>787</v>
      </c>
      <c r="F570" s="121" t="s">
        <v>984</v>
      </c>
      <c r="G570" s="69" t="s">
        <v>4999</v>
      </c>
      <c r="H570" s="71" t="s">
        <v>760</v>
      </c>
      <c r="I570" s="64" t="s">
        <v>760</v>
      </c>
      <c r="J570" s="69" t="s">
        <v>8911</v>
      </c>
      <c r="K570" s="80" t="s">
        <v>467</v>
      </c>
      <c r="L570" s="71" t="s">
        <v>652</v>
      </c>
      <c r="M570" s="71" t="s">
        <v>649</v>
      </c>
    </row>
    <row r="571" spans="1:13" s="31" customFormat="1" ht="32.1" customHeight="1" x14ac:dyDescent="0.4">
      <c r="A571" s="106"/>
      <c r="B571" s="116"/>
      <c r="C571" s="114"/>
      <c r="D571" s="122"/>
      <c r="E571" s="84"/>
      <c r="F571" s="122"/>
      <c r="G571" s="69" t="s">
        <v>1881</v>
      </c>
      <c r="H571" s="125"/>
      <c r="I571" s="67"/>
      <c r="J571" s="69" t="s">
        <v>1882</v>
      </c>
      <c r="K571" s="87"/>
      <c r="L571" s="85"/>
      <c r="M571" s="85"/>
    </row>
    <row r="572" spans="1:13" s="31" customFormat="1" ht="44.1" customHeight="1" x14ac:dyDescent="0.4">
      <c r="A572" s="106"/>
      <c r="B572" s="116"/>
      <c r="C572" s="99">
        <v>2</v>
      </c>
      <c r="D572" s="121" t="s">
        <v>762</v>
      </c>
      <c r="E572" s="88" t="s">
        <v>787</v>
      </c>
      <c r="F572" s="121" t="s">
        <v>985</v>
      </c>
      <c r="G572" s="69" t="s">
        <v>8912</v>
      </c>
      <c r="H572" s="115"/>
      <c r="I572" s="71" t="s">
        <v>762</v>
      </c>
      <c r="J572" s="69" t="s">
        <v>8913</v>
      </c>
      <c r="K572" s="80" t="s">
        <v>28</v>
      </c>
      <c r="L572" s="71" t="s">
        <v>652</v>
      </c>
      <c r="M572" s="71" t="s">
        <v>649</v>
      </c>
    </row>
    <row r="573" spans="1:13" s="31" customFormat="1" ht="32.1" customHeight="1" x14ac:dyDescent="0.4">
      <c r="A573" s="106"/>
      <c r="B573" s="116"/>
      <c r="C573" s="101"/>
      <c r="D573" s="116"/>
      <c r="E573" s="90"/>
      <c r="F573" s="116"/>
      <c r="G573" s="69" t="s">
        <v>8914</v>
      </c>
      <c r="H573" s="115"/>
      <c r="I573" s="125"/>
      <c r="J573" s="69" t="s">
        <v>8915</v>
      </c>
      <c r="K573" s="73"/>
      <c r="L573" s="125"/>
      <c r="M573" s="125"/>
    </row>
    <row r="574" spans="1:13" s="31" customFormat="1" ht="32.1" customHeight="1" x14ac:dyDescent="0.4">
      <c r="A574" s="106"/>
      <c r="B574" s="116"/>
      <c r="C574" s="101"/>
      <c r="D574" s="116"/>
      <c r="E574" s="90"/>
      <c r="F574" s="116"/>
      <c r="G574" s="69" t="s">
        <v>1884</v>
      </c>
      <c r="H574" s="115"/>
      <c r="I574" s="125"/>
      <c r="J574" s="69" t="s">
        <v>1885</v>
      </c>
      <c r="K574" s="73"/>
      <c r="L574" s="125"/>
      <c r="M574" s="125"/>
    </row>
    <row r="575" spans="1:13" s="31" customFormat="1" ht="32.1" customHeight="1" x14ac:dyDescent="0.4">
      <c r="A575" s="106"/>
      <c r="B575" s="116"/>
      <c r="C575" s="101"/>
      <c r="D575" s="116"/>
      <c r="E575" s="84"/>
      <c r="F575" s="122"/>
      <c r="G575" s="69" t="s">
        <v>8916</v>
      </c>
      <c r="H575" s="115"/>
      <c r="I575" s="125"/>
      <c r="J575" s="69" t="s">
        <v>1886</v>
      </c>
      <c r="K575" s="87"/>
      <c r="L575" s="125"/>
      <c r="M575" s="125"/>
    </row>
    <row r="576" spans="1:13" s="31" customFormat="1" ht="44.1" customHeight="1" x14ac:dyDescent="0.4">
      <c r="A576" s="106"/>
      <c r="B576" s="116"/>
      <c r="C576" s="101"/>
      <c r="D576" s="116"/>
      <c r="E576" s="88" t="s">
        <v>3250</v>
      </c>
      <c r="F576" s="121" t="s">
        <v>1548</v>
      </c>
      <c r="G576" s="128" t="s">
        <v>2570</v>
      </c>
      <c r="H576" s="115"/>
      <c r="I576" s="125"/>
      <c r="J576" s="128" t="s">
        <v>2479</v>
      </c>
      <c r="K576" s="71" t="s">
        <v>904</v>
      </c>
      <c r="L576" s="125"/>
      <c r="M576" s="125"/>
    </row>
    <row r="577" spans="1:13" s="31" customFormat="1" ht="32.1" customHeight="1" x14ac:dyDescent="0.4">
      <c r="A577" s="106"/>
      <c r="B577" s="116"/>
      <c r="C577" s="101"/>
      <c r="D577" s="116"/>
      <c r="E577" s="90"/>
      <c r="F577" s="116"/>
      <c r="G577" s="128" t="s">
        <v>1887</v>
      </c>
      <c r="H577" s="115"/>
      <c r="I577" s="125"/>
      <c r="J577" s="128" t="s">
        <v>1887</v>
      </c>
      <c r="K577" s="125"/>
      <c r="L577" s="125"/>
      <c r="M577" s="125"/>
    </row>
    <row r="578" spans="1:13" s="31" customFormat="1" ht="32.1" customHeight="1" x14ac:dyDescent="0.4">
      <c r="A578" s="106"/>
      <c r="B578" s="116"/>
      <c r="C578" s="101"/>
      <c r="D578" s="116"/>
      <c r="E578" s="90"/>
      <c r="F578" s="116"/>
      <c r="G578" s="128" t="s">
        <v>1888</v>
      </c>
      <c r="H578" s="115"/>
      <c r="I578" s="125"/>
      <c r="J578" s="128" t="s">
        <v>1888</v>
      </c>
      <c r="K578" s="125"/>
      <c r="L578" s="125"/>
      <c r="M578" s="125"/>
    </row>
    <row r="579" spans="1:13" s="31" customFormat="1" ht="32.1" customHeight="1" x14ac:dyDescent="0.4">
      <c r="A579" s="106"/>
      <c r="B579" s="116"/>
      <c r="C579" s="101"/>
      <c r="D579" s="116"/>
      <c r="E579" s="90"/>
      <c r="F579" s="116"/>
      <c r="G579" s="128" t="s">
        <v>1889</v>
      </c>
      <c r="H579" s="115"/>
      <c r="I579" s="125"/>
      <c r="J579" s="128" t="s">
        <v>1889</v>
      </c>
      <c r="K579" s="125"/>
      <c r="L579" s="125"/>
      <c r="M579" s="125"/>
    </row>
    <row r="580" spans="1:13" s="31" customFormat="1" ht="32.1" customHeight="1" x14ac:dyDescent="0.4">
      <c r="A580" s="106"/>
      <c r="B580" s="116"/>
      <c r="C580" s="114"/>
      <c r="D580" s="122"/>
      <c r="E580" s="84"/>
      <c r="F580" s="122"/>
      <c r="G580" s="128" t="s">
        <v>1890</v>
      </c>
      <c r="H580" s="115"/>
      <c r="I580" s="85"/>
      <c r="J580" s="128" t="s">
        <v>1890</v>
      </c>
      <c r="K580" s="85"/>
      <c r="L580" s="85"/>
      <c r="M580" s="85"/>
    </row>
    <row r="581" spans="1:13" s="31" customFormat="1" ht="44.1" customHeight="1" x14ac:dyDescent="0.4">
      <c r="A581" s="106"/>
      <c r="B581" s="116"/>
      <c r="C581" s="99">
        <v>3</v>
      </c>
      <c r="D581" s="121" t="s">
        <v>765</v>
      </c>
      <c r="E581" s="86" t="s">
        <v>787</v>
      </c>
      <c r="F581" s="109" t="s">
        <v>986</v>
      </c>
      <c r="G581" s="69" t="s">
        <v>8917</v>
      </c>
      <c r="H581" s="115"/>
      <c r="I581" s="71" t="s">
        <v>765</v>
      </c>
      <c r="J581" s="69" t="s">
        <v>8917</v>
      </c>
      <c r="K581" s="75" t="s">
        <v>467</v>
      </c>
      <c r="L581" s="71" t="s">
        <v>652</v>
      </c>
      <c r="M581" s="71" t="s">
        <v>649</v>
      </c>
    </row>
    <row r="582" spans="1:13" s="31" customFormat="1" ht="32.1" customHeight="1" x14ac:dyDescent="0.4">
      <c r="A582" s="106"/>
      <c r="B582" s="116"/>
      <c r="C582" s="101"/>
      <c r="D582" s="116"/>
      <c r="E582" s="86" t="s">
        <v>565</v>
      </c>
      <c r="F582" s="109" t="s">
        <v>988</v>
      </c>
      <c r="G582" s="69" t="s">
        <v>8918</v>
      </c>
      <c r="H582" s="115"/>
      <c r="I582" s="125"/>
      <c r="J582" s="69" t="s">
        <v>8919</v>
      </c>
      <c r="K582" s="82" t="s">
        <v>9</v>
      </c>
      <c r="L582" s="76"/>
      <c r="M582" s="125"/>
    </row>
    <row r="583" spans="1:13" s="14" customFormat="1" ht="44.1" customHeight="1" x14ac:dyDescent="0.4">
      <c r="A583" s="106"/>
      <c r="B583" s="116"/>
      <c r="C583" s="101"/>
      <c r="D583" s="116"/>
      <c r="E583" s="88" t="s">
        <v>768</v>
      </c>
      <c r="F583" s="121" t="s">
        <v>769</v>
      </c>
      <c r="G583" s="69" t="s">
        <v>8920</v>
      </c>
      <c r="H583" s="115"/>
      <c r="I583" s="125"/>
      <c r="J583" s="69" t="s">
        <v>8921</v>
      </c>
      <c r="K583" s="77"/>
      <c r="L583" s="76"/>
      <c r="M583" s="125"/>
    </row>
    <row r="584" spans="1:13" s="14" customFormat="1" ht="32.1" customHeight="1" x14ac:dyDescent="0.4">
      <c r="A584" s="106"/>
      <c r="B584" s="116"/>
      <c r="C584" s="114"/>
      <c r="D584" s="122"/>
      <c r="E584" s="84"/>
      <c r="F584" s="122"/>
      <c r="G584" s="69" t="s">
        <v>5000</v>
      </c>
      <c r="H584" s="115"/>
      <c r="I584" s="85"/>
      <c r="J584" s="69" t="s">
        <v>8922</v>
      </c>
      <c r="K584" s="75" t="s">
        <v>28</v>
      </c>
      <c r="L584" s="77"/>
      <c r="M584" s="85"/>
    </row>
    <row r="585" spans="1:13" s="14" customFormat="1" ht="68.099999999999994" customHeight="1" x14ac:dyDescent="0.4">
      <c r="A585" s="106"/>
      <c r="B585" s="116"/>
      <c r="C585" s="99">
        <v>4</v>
      </c>
      <c r="D585" s="121" t="s">
        <v>770</v>
      </c>
      <c r="E585" s="88" t="s">
        <v>787</v>
      </c>
      <c r="F585" s="121" t="s">
        <v>989</v>
      </c>
      <c r="G585" s="160" t="s">
        <v>8923</v>
      </c>
      <c r="H585" s="115"/>
      <c r="I585" s="71" t="s">
        <v>770</v>
      </c>
      <c r="J585" s="69" t="s">
        <v>8924</v>
      </c>
      <c r="K585" s="80" t="s">
        <v>467</v>
      </c>
      <c r="L585" s="71" t="s">
        <v>652</v>
      </c>
      <c r="M585" s="71" t="s">
        <v>649</v>
      </c>
    </row>
    <row r="586" spans="1:13" s="14" customFormat="1" ht="32.1" customHeight="1" x14ac:dyDescent="0.4">
      <c r="A586" s="106"/>
      <c r="B586" s="116"/>
      <c r="C586" s="101"/>
      <c r="D586" s="116"/>
      <c r="E586" s="90"/>
      <c r="F586" s="116"/>
      <c r="G586" s="160" t="s">
        <v>991</v>
      </c>
      <c r="H586" s="115"/>
      <c r="I586" s="125"/>
      <c r="J586" s="69" t="s">
        <v>992</v>
      </c>
      <c r="K586" s="73"/>
      <c r="L586" s="125"/>
      <c r="M586" s="125"/>
    </row>
    <row r="587" spans="1:13" s="14" customFormat="1" ht="32.1" customHeight="1" x14ac:dyDescent="0.4">
      <c r="A587" s="106"/>
      <c r="B587" s="116"/>
      <c r="C587" s="101"/>
      <c r="D587" s="116"/>
      <c r="E587" s="90"/>
      <c r="F587" s="116"/>
      <c r="G587" s="160" t="s">
        <v>990</v>
      </c>
      <c r="H587" s="115"/>
      <c r="I587" s="125"/>
      <c r="J587" s="69" t="s">
        <v>1177</v>
      </c>
      <c r="K587" s="73"/>
      <c r="L587" s="125"/>
      <c r="M587" s="125"/>
    </row>
    <row r="588" spans="1:13" s="14" customFormat="1" ht="32.1" customHeight="1" x14ac:dyDescent="0.4">
      <c r="A588" s="106"/>
      <c r="B588" s="116"/>
      <c r="C588" s="101"/>
      <c r="D588" s="116"/>
      <c r="E588" s="90"/>
      <c r="F588" s="116"/>
      <c r="G588" s="160" t="s">
        <v>993</v>
      </c>
      <c r="H588" s="115"/>
      <c r="I588" s="125"/>
      <c r="J588" s="69" t="s">
        <v>773</v>
      </c>
      <c r="K588" s="87"/>
      <c r="L588" s="125"/>
      <c r="M588" s="125"/>
    </row>
    <row r="589" spans="1:13" s="14" customFormat="1" ht="32.1" customHeight="1" x14ac:dyDescent="0.4">
      <c r="A589" s="106"/>
      <c r="B589" s="116"/>
      <c r="C589" s="101"/>
      <c r="D589" s="116"/>
      <c r="E589" s="90"/>
      <c r="F589" s="116"/>
      <c r="G589" s="69" t="s">
        <v>8925</v>
      </c>
      <c r="H589" s="115"/>
      <c r="I589" s="125"/>
      <c r="J589" s="69" t="s">
        <v>8926</v>
      </c>
      <c r="K589" s="75" t="s">
        <v>9</v>
      </c>
      <c r="L589" s="76"/>
      <c r="M589" s="125"/>
    </row>
    <row r="590" spans="1:13" s="14" customFormat="1" ht="32.1" customHeight="1" x14ac:dyDescent="0.4">
      <c r="A590" s="106"/>
      <c r="B590" s="116"/>
      <c r="C590" s="101"/>
      <c r="D590" s="116"/>
      <c r="E590" s="90"/>
      <c r="F590" s="116"/>
      <c r="G590" s="69" t="s">
        <v>8927</v>
      </c>
      <c r="H590" s="115"/>
      <c r="I590" s="125"/>
      <c r="J590" s="69" t="s">
        <v>8928</v>
      </c>
      <c r="K590" s="80" t="s">
        <v>28</v>
      </c>
      <c r="L590" s="76"/>
      <c r="M590" s="125"/>
    </row>
    <row r="591" spans="1:13" s="14" customFormat="1" ht="32.1" customHeight="1" x14ac:dyDescent="0.4">
      <c r="A591" s="106"/>
      <c r="B591" s="116"/>
      <c r="C591" s="101"/>
      <c r="D591" s="116"/>
      <c r="E591" s="90"/>
      <c r="F591" s="116"/>
      <c r="G591" s="69" t="s">
        <v>8929</v>
      </c>
      <c r="H591" s="115"/>
      <c r="I591" s="125"/>
      <c r="J591" s="69" t="s">
        <v>8930</v>
      </c>
      <c r="K591" s="73"/>
      <c r="L591" s="76"/>
      <c r="M591" s="125"/>
    </row>
    <row r="592" spans="1:13" s="14" customFormat="1" ht="32.1" customHeight="1" x14ac:dyDescent="0.4">
      <c r="A592" s="106"/>
      <c r="B592" s="116"/>
      <c r="C592" s="101"/>
      <c r="D592" s="116"/>
      <c r="E592" s="90"/>
      <c r="F592" s="116"/>
      <c r="G592" s="69" t="s">
        <v>994</v>
      </c>
      <c r="H592" s="115"/>
      <c r="I592" s="125"/>
      <c r="J592" s="69" t="s">
        <v>995</v>
      </c>
      <c r="K592" s="73"/>
      <c r="L592" s="76"/>
      <c r="M592" s="125"/>
    </row>
    <row r="593" spans="1:13" s="14" customFormat="1" ht="44.1" customHeight="1" x14ac:dyDescent="0.4">
      <c r="A593" s="106"/>
      <c r="B593" s="116"/>
      <c r="C593" s="101"/>
      <c r="D593" s="116"/>
      <c r="E593" s="84"/>
      <c r="F593" s="122"/>
      <c r="G593" s="160" t="s">
        <v>8931</v>
      </c>
      <c r="H593" s="115"/>
      <c r="I593" s="125"/>
      <c r="J593" s="69" t="s">
        <v>8932</v>
      </c>
      <c r="K593" s="87"/>
      <c r="L593" s="76"/>
      <c r="M593" s="125"/>
    </row>
    <row r="594" spans="1:13" s="14" customFormat="1" ht="44.1" customHeight="1" x14ac:dyDescent="0.4">
      <c r="A594" s="123"/>
      <c r="B594" s="122"/>
      <c r="C594" s="114"/>
      <c r="D594" s="122"/>
      <c r="E594" s="86" t="s">
        <v>565</v>
      </c>
      <c r="F594" s="109" t="s">
        <v>1121</v>
      </c>
      <c r="G594" s="69" t="s">
        <v>7680</v>
      </c>
      <c r="H594" s="214"/>
      <c r="I594" s="85"/>
      <c r="J594" s="69" t="s">
        <v>8933</v>
      </c>
      <c r="K594" s="75" t="s">
        <v>467</v>
      </c>
      <c r="L594" s="77"/>
      <c r="M594" s="85"/>
    </row>
    <row r="595" spans="1:13" s="14" customFormat="1" ht="32.1" customHeight="1" x14ac:dyDescent="0.4">
      <c r="A595" s="103">
        <v>69</v>
      </c>
      <c r="B595" s="121" t="s">
        <v>779</v>
      </c>
      <c r="C595" s="100">
        <v>1</v>
      </c>
      <c r="D595" s="109" t="s">
        <v>779</v>
      </c>
      <c r="E595" s="86" t="s">
        <v>250</v>
      </c>
      <c r="F595" s="109" t="s">
        <v>997</v>
      </c>
      <c r="G595" s="69" t="s">
        <v>780</v>
      </c>
      <c r="H595" s="71" t="s">
        <v>779</v>
      </c>
      <c r="I595" s="69" t="s">
        <v>779</v>
      </c>
      <c r="J595" s="69" t="s">
        <v>5571</v>
      </c>
      <c r="K595" s="75" t="s">
        <v>28</v>
      </c>
      <c r="L595" s="69" t="s">
        <v>652</v>
      </c>
      <c r="M595" s="69" t="s">
        <v>649</v>
      </c>
    </row>
    <row r="596" spans="1:13" s="14" customFormat="1" ht="44.1" customHeight="1" x14ac:dyDescent="0.4">
      <c r="A596" s="106"/>
      <c r="B596" s="116"/>
      <c r="C596" s="99">
        <v>2</v>
      </c>
      <c r="D596" s="121" t="s">
        <v>782</v>
      </c>
      <c r="E596" s="86" t="s">
        <v>768</v>
      </c>
      <c r="F596" s="109" t="s">
        <v>998</v>
      </c>
      <c r="G596" s="62" t="s">
        <v>784</v>
      </c>
      <c r="H596" s="115"/>
      <c r="I596" s="71" t="s">
        <v>782</v>
      </c>
      <c r="J596" s="62" t="s">
        <v>2609</v>
      </c>
      <c r="K596" s="75" t="s">
        <v>28</v>
      </c>
      <c r="L596" s="71" t="s">
        <v>652</v>
      </c>
      <c r="M596" s="71" t="s">
        <v>649</v>
      </c>
    </row>
    <row r="597" spans="1:13" s="14" customFormat="1" ht="32.1" customHeight="1" x14ac:dyDescent="0.4">
      <c r="A597" s="106"/>
      <c r="B597" s="116"/>
      <c r="C597" s="114"/>
      <c r="D597" s="122"/>
      <c r="E597" s="86" t="s">
        <v>1315</v>
      </c>
      <c r="F597" s="109" t="s">
        <v>999</v>
      </c>
      <c r="G597" s="69" t="s">
        <v>1000</v>
      </c>
      <c r="H597" s="115"/>
      <c r="I597" s="85"/>
      <c r="J597" s="69" t="s">
        <v>5580</v>
      </c>
      <c r="K597" s="75" t="s">
        <v>467</v>
      </c>
      <c r="L597" s="77"/>
      <c r="M597" s="85"/>
    </row>
    <row r="598" spans="1:13" s="14" customFormat="1" ht="44.1" customHeight="1" x14ac:dyDescent="0.4">
      <c r="A598" s="106"/>
      <c r="B598" s="116"/>
      <c r="C598" s="99">
        <v>3</v>
      </c>
      <c r="D598" s="121" t="s">
        <v>789</v>
      </c>
      <c r="E598" s="88" t="s">
        <v>565</v>
      </c>
      <c r="F598" s="121" t="s">
        <v>1277</v>
      </c>
      <c r="G598" s="69" t="s">
        <v>2608</v>
      </c>
      <c r="H598" s="115"/>
      <c r="I598" s="71" t="s">
        <v>789</v>
      </c>
      <c r="J598" s="69" t="s">
        <v>8934</v>
      </c>
      <c r="K598" s="80" t="s">
        <v>467</v>
      </c>
      <c r="L598" s="71" t="s">
        <v>652</v>
      </c>
      <c r="M598" s="71" t="s">
        <v>649</v>
      </c>
    </row>
    <row r="599" spans="1:13" s="14" customFormat="1" ht="32.1" customHeight="1" x14ac:dyDescent="0.4">
      <c r="A599" s="106"/>
      <c r="B599" s="116"/>
      <c r="C599" s="101"/>
      <c r="D599" s="116"/>
      <c r="E599" s="84"/>
      <c r="F599" s="122"/>
      <c r="G599" s="69" t="s">
        <v>5002</v>
      </c>
      <c r="H599" s="115"/>
      <c r="I599" s="125"/>
      <c r="J599" s="69" t="s">
        <v>5003</v>
      </c>
      <c r="K599" s="87"/>
      <c r="L599" s="125"/>
      <c r="M599" s="125"/>
    </row>
    <row r="600" spans="1:13" s="14" customFormat="1" ht="32.1" customHeight="1" x14ac:dyDescent="0.4">
      <c r="A600" s="106"/>
      <c r="B600" s="116"/>
      <c r="C600" s="101"/>
      <c r="D600" s="116"/>
      <c r="E600" s="86" t="s">
        <v>768</v>
      </c>
      <c r="F600" s="109" t="s">
        <v>1001</v>
      </c>
      <c r="G600" s="69" t="s">
        <v>1002</v>
      </c>
      <c r="H600" s="115"/>
      <c r="I600" s="125"/>
      <c r="J600" s="69" t="s">
        <v>8333</v>
      </c>
      <c r="K600" s="75" t="s">
        <v>28</v>
      </c>
      <c r="L600" s="76"/>
      <c r="M600" s="125"/>
    </row>
    <row r="601" spans="1:13" s="14" customFormat="1" ht="44.1" customHeight="1" x14ac:dyDescent="0.4">
      <c r="A601" s="106"/>
      <c r="B601" s="116"/>
      <c r="C601" s="101"/>
      <c r="D601" s="116"/>
      <c r="E601" s="88" t="s">
        <v>1315</v>
      </c>
      <c r="F601" s="121" t="s">
        <v>1003</v>
      </c>
      <c r="G601" s="69" t="s">
        <v>1004</v>
      </c>
      <c r="H601" s="115"/>
      <c r="I601" s="125"/>
      <c r="J601" s="69" t="s">
        <v>8935</v>
      </c>
      <c r="K601" s="80" t="s">
        <v>467</v>
      </c>
      <c r="L601" s="76"/>
      <c r="M601" s="125"/>
    </row>
    <row r="602" spans="1:13" s="14" customFormat="1" ht="32.1" customHeight="1" x14ac:dyDescent="0.4">
      <c r="A602" s="106"/>
      <c r="B602" s="116"/>
      <c r="C602" s="101"/>
      <c r="D602" s="116"/>
      <c r="E602" s="90"/>
      <c r="F602" s="116"/>
      <c r="G602" s="69" t="s">
        <v>1895</v>
      </c>
      <c r="H602" s="115"/>
      <c r="I602" s="125"/>
      <c r="J602" s="69" t="s">
        <v>1180</v>
      </c>
      <c r="K602" s="73"/>
      <c r="L602" s="76"/>
      <c r="M602" s="125"/>
    </row>
    <row r="603" spans="1:13" s="14" customFormat="1" ht="32.1" customHeight="1" x14ac:dyDescent="0.4">
      <c r="A603" s="106"/>
      <c r="B603" s="116"/>
      <c r="C603" s="101"/>
      <c r="D603" s="116"/>
      <c r="E603" s="90"/>
      <c r="F603" s="116"/>
      <c r="G603" s="69" t="s">
        <v>1005</v>
      </c>
      <c r="H603" s="115"/>
      <c r="I603" s="125"/>
      <c r="J603" s="69" t="s">
        <v>1124</v>
      </c>
      <c r="K603" s="87"/>
      <c r="L603" s="76"/>
      <c r="M603" s="125"/>
    </row>
    <row r="604" spans="1:13" s="14" customFormat="1" ht="32.1" customHeight="1" x14ac:dyDescent="0.4">
      <c r="A604" s="106"/>
      <c r="B604" s="116"/>
      <c r="C604" s="101"/>
      <c r="D604" s="116"/>
      <c r="E604" s="90"/>
      <c r="F604" s="116"/>
      <c r="G604" s="69" t="s">
        <v>2483</v>
      </c>
      <c r="H604" s="115"/>
      <c r="I604" s="125"/>
      <c r="J604" s="69" t="s">
        <v>8936</v>
      </c>
      <c r="K604" s="75" t="s">
        <v>9</v>
      </c>
      <c r="L604" s="76"/>
      <c r="M604" s="125"/>
    </row>
    <row r="605" spans="1:13" s="14" customFormat="1" ht="44.1" customHeight="1" x14ac:dyDescent="0.4">
      <c r="A605" s="106"/>
      <c r="B605" s="116"/>
      <c r="C605" s="101"/>
      <c r="D605" s="116"/>
      <c r="E605" s="90"/>
      <c r="F605" s="116"/>
      <c r="G605" s="69" t="s">
        <v>1898</v>
      </c>
      <c r="H605" s="115"/>
      <c r="I605" s="125"/>
      <c r="J605" s="69" t="s">
        <v>1898</v>
      </c>
      <c r="K605" s="80" t="s">
        <v>904</v>
      </c>
      <c r="L605" s="76"/>
      <c r="M605" s="125"/>
    </row>
    <row r="606" spans="1:13" s="14" customFormat="1" ht="32.1" customHeight="1" x14ac:dyDescent="0.4">
      <c r="A606" s="123"/>
      <c r="B606" s="122"/>
      <c r="C606" s="114"/>
      <c r="D606" s="122"/>
      <c r="E606" s="84"/>
      <c r="F606" s="122"/>
      <c r="G606" s="69" t="s">
        <v>1190</v>
      </c>
      <c r="H606" s="214"/>
      <c r="I606" s="85"/>
      <c r="J606" s="69" t="s">
        <v>1190</v>
      </c>
      <c r="K606" s="87"/>
      <c r="L606" s="77"/>
      <c r="M606" s="85"/>
    </row>
    <row r="607" spans="1:13" s="14" customFormat="1" ht="44.1" customHeight="1" x14ac:dyDescent="0.4">
      <c r="A607" s="103">
        <v>71</v>
      </c>
      <c r="B607" s="121" t="s">
        <v>792</v>
      </c>
      <c r="C607" s="99">
        <v>1</v>
      </c>
      <c r="D607" s="121" t="s">
        <v>1006</v>
      </c>
      <c r="E607" s="88" t="s">
        <v>787</v>
      </c>
      <c r="F607" s="121" t="s">
        <v>1278</v>
      </c>
      <c r="G607" s="69" t="s">
        <v>8937</v>
      </c>
      <c r="H607" s="71" t="s">
        <v>792</v>
      </c>
      <c r="I607" s="71" t="s">
        <v>1006</v>
      </c>
      <c r="J607" s="69" t="s">
        <v>8938</v>
      </c>
      <c r="K607" s="71" t="s">
        <v>467</v>
      </c>
      <c r="L607" s="71" t="s">
        <v>652</v>
      </c>
      <c r="M607" s="71" t="s">
        <v>649</v>
      </c>
    </row>
    <row r="608" spans="1:13" s="14" customFormat="1" ht="32.1" customHeight="1" x14ac:dyDescent="0.4">
      <c r="A608" s="106"/>
      <c r="B608" s="116"/>
      <c r="C608" s="101"/>
      <c r="D608" s="116"/>
      <c r="E608" s="90"/>
      <c r="F608" s="116"/>
      <c r="G608" s="69" t="s">
        <v>1181</v>
      </c>
      <c r="H608" s="125"/>
      <c r="I608" s="125"/>
      <c r="J608" s="69" t="s">
        <v>4794</v>
      </c>
      <c r="K608" s="125"/>
      <c r="L608" s="125"/>
      <c r="M608" s="125"/>
    </row>
    <row r="609" spans="1:13" s="14" customFormat="1" ht="44.1" customHeight="1" x14ac:dyDescent="0.4">
      <c r="A609" s="106"/>
      <c r="B609" s="116"/>
      <c r="C609" s="101"/>
      <c r="D609" s="116"/>
      <c r="E609" s="90"/>
      <c r="F609" s="116"/>
      <c r="G609" s="69" t="s">
        <v>8939</v>
      </c>
      <c r="H609" s="125"/>
      <c r="I609" s="125"/>
      <c r="J609" s="69" t="s">
        <v>8940</v>
      </c>
      <c r="K609" s="125"/>
      <c r="L609" s="125"/>
      <c r="M609" s="125"/>
    </row>
    <row r="610" spans="1:13" s="14" customFormat="1" ht="32.1" customHeight="1" x14ac:dyDescent="0.4">
      <c r="A610" s="106"/>
      <c r="B610" s="116"/>
      <c r="C610" s="101"/>
      <c r="D610" s="116"/>
      <c r="E610" s="84"/>
      <c r="F610" s="122"/>
      <c r="G610" s="69" t="s">
        <v>2258</v>
      </c>
      <c r="H610" s="125"/>
      <c r="I610" s="125"/>
      <c r="J610" s="69" t="s">
        <v>1902</v>
      </c>
      <c r="K610" s="85"/>
      <c r="L610" s="125"/>
      <c r="M610" s="125"/>
    </row>
    <row r="611" spans="1:13" s="14" customFormat="1" ht="44.1" customHeight="1" x14ac:dyDescent="0.4">
      <c r="A611" s="106"/>
      <c r="B611" s="119"/>
      <c r="C611" s="101"/>
      <c r="D611" s="116"/>
      <c r="E611" s="86" t="s">
        <v>565</v>
      </c>
      <c r="F611" s="109" t="s">
        <v>1279</v>
      </c>
      <c r="G611" s="62" t="s">
        <v>1280</v>
      </c>
      <c r="H611" s="115"/>
      <c r="I611" s="125"/>
      <c r="J611" s="62" t="s">
        <v>4801</v>
      </c>
      <c r="K611" s="69" t="s">
        <v>28</v>
      </c>
      <c r="L611" s="65"/>
      <c r="M611" s="125"/>
    </row>
    <row r="612" spans="1:13" s="14" customFormat="1" ht="32.1" customHeight="1" x14ac:dyDescent="0.4">
      <c r="A612" s="106"/>
      <c r="B612" s="116"/>
      <c r="C612" s="114"/>
      <c r="D612" s="122"/>
      <c r="E612" s="86" t="s">
        <v>250</v>
      </c>
      <c r="F612" s="109" t="s">
        <v>1007</v>
      </c>
      <c r="G612" s="69" t="s">
        <v>1008</v>
      </c>
      <c r="H612" s="115"/>
      <c r="I612" s="85"/>
      <c r="J612" s="69" t="s">
        <v>8941</v>
      </c>
      <c r="K612" s="69" t="s">
        <v>467</v>
      </c>
      <c r="L612" s="67"/>
      <c r="M612" s="85"/>
    </row>
    <row r="613" spans="1:13" s="14" customFormat="1" ht="44.1" customHeight="1" x14ac:dyDescent="0.4">
      <c r="A613" s="106"/>
      <c r="B613" s="116"/>
      <c r="C613" s="99">
        <v>2</v>
      </c>
      <c r="D613" s="121" t="s">
        <v>792</v>
      </c>
      <c r="E613" s="88" t="s">
        <v>787</v>
      </c>
      <c r="F613" s="121" t="s">
        <v>1009</v>
      </c>
      <c r="G613" s="62" t="s">
        <v>2611</v>
      </c>
      <c r="H613" s="115"/>
      <c r="I613" s="71" t="s">
        <v>792</v>
      </c>
      <c r="J613" s="62" t="s">
        <v>4811</v>
      </c>
      <c r="K613" s="64" t="s">
        <v>467</v>
      </c>
      <c r="L613" s="71" t="s">
        <v>652</v>
      </c>
      <c r="M613" s="71" t="s">
        <v>649</v>
      </c>
    </row>
    <row r="614" spans="1:13" s="14" customFormat="1" ht="32.1" customHeight="1" x14ac:dyDescent="0.4">
      <c r="A614" s="106"/>
      <c r="B614" s="116"/>
      <c r="C614" s="101"/>
      <c r="D614" s="116"/>
      <c r="E614" s="90"/>
      <c r="F614" s="116"/>
      <c r="G614" s="62" t="s">
        <v>4566</v>
      </c>
      <c r="H614" s="115"/>
      <c r="I614" s="125"/>
      <c r="J614" s="62" t="s">
        <v>8942</v>
      </c>
      <c r="K614" s="65"/>
      <c r="L614" s="125"/>
      <c r="M614" s="125"/>
    </row>
    <row r="615" spans="1:13" s="14" customFormat="1" ht="32.1" customHeight="1" x14ac:dyDescent="0.4">
      <c r="A615" s="106"/>
      <c r="B615" s="116"/>
      <c r="C615" s="101"/>
      <c r="D615" s="116"/>
      <c r="E615" s="90"/>
      <c r="F615" s="116"/>
      <c r="G615" s="62" t="s">
        <v>8943</v>
      </c>
      <c r="H615" s="115"/>
      <c r="I615" s="125"/>
      <c r="J615" s="62" t="s">
        <v>1903</v>
      </c>
      <c r="K615" s="65"/>
      <c r="L615" s="125"/>
      <c r="M615" s="125"/>
    </row>
    <row r="616" spans="1:13" s="14" customFormat="1" ht="32.1" customHeight="1" x14ac:dyDescent="0.4">
      <c r="A616" s="106"/>
      <c r="B616" s="116"/>
      <c r="C616" s="101"/>
      <c r="D616" s="116"/>
      <c r="E616" s="90"/>
      <c r="F616" s="116"/>
      <c r="G616" s="62" t="s">
        <v>8337</v>
      </c>
      <c r="H616" s="115"/>
      <c r="I616" s="125"/>
      <c r="J616" s="62" t="s">
        <v>1905</v>
      </c>
      <c r="K616" s="65"/>
      <c r="L616" s="125"/>
      <c r="M616" s="125"/>
    </row>
    <row r="617" spans="1:13" s="14" customFormat="1" ht="32.1" customHeight="1" x14ac:dyDescent="0.4">
      <c r="A617" s="106"/>
      <c r="B617" s="116"/>
      <c r="C617" s="101"/>
      <c r="D617" s="116"/>
      <c r="E617" s="90"/>
      <c r="F617" s="116"/>
      <c r="G617" s="62" t="s">
        <v>1906</v>
      </c>
      <c r="H617" s="115"/>
      <c r="I617" s="125"/>
      <c r="J617" s="62" t="s">
        <v>8944</v>
      </c>
      <c r="K617" s="67"/>
      <c r="L617" s="125"/>
      <c r="M617" s="125"/>
    </row>
    <row r="618" spans="1:13" s="14" customFormat="1" ht="32.1" customHeight="1" x14ac:dyDescent="0.4">
      <c r="A618" s="106"/>
      <c r="B618" s="116"/>
      <c r="C618" s="101"/>
      <c r="D618" s="116"/>
      <c r="E618" s="90"/>
      <c r="F618" s="116"/>
      <c r="G618" s="62" t="s">
        <v>8945</v>
      </c>
      <c r="H618" s="115"/>
      <c r="I618" s="125"/>
      <c r="J618" s="62" t="s">
        <v>1908</v>
      </c>
      <c r="K618" s="64" t="s">
        <v>9</v>
      </c>
      <c r="L618" s="125"/>
      <c r="M618" s="125"/>
    </row>
    <row r="619" spans="1:13" s="14" customFormat="1" ht="32.1" customHeight="1" x14ac:dyDescent="0.4">
      <c r="A619" s="106"/>
      <c r="B619" s="116"/>
      <c r="C619" s="101"/>
      <c r="D619" s="116"/>
      <c r="E619" s="90"/>
      <c r="F619" s="116"/>
      <c r="G619" s="62" t="s">
        <v>8946</v>
      </c>
      <c r="H619" s="115"/>
      <c r="I619" s="125"/>
      <c r="J619" s="62" t="s">
        <v>1909</v>
      </c>
      <c r="K619" s="65"/>
      <c r="L619" s="125"/>
      <c r="M619" s="125"/>
    </row>
    <row r="620" spans="1:13" s="14" customFormat="1" ht="32.1" customHeight="1" x14ac:dyDescent="0.4">
      <c r="A620" s="106"/>
      <c r="B620" s="116"/>
      <c r="C620" s="101"/>
      <c r="D620" s="116"/>
      <c r="E620" s="84"/>
      <c r="F620" s="122"/>
      <c r="G620" s="62" t="s">
        <v>6636</v>
      </c>
      <c r="H620" s="115"/>
      <c r="I620" s="125"/>
      <c r="J620" s="62" t="s">
        <v>8947</v>
      </c>
      <c r="K620" s="67"/>
      <c r="L620" s="125"/>
      <c r="M620" s="125"/>
    </row>
    <row r="621" spans="1:13" s="14" customFormat="1" ht="32.1" customHeight="1" x14ac:dyDescent="0.4">
      <c r="A621" s="106"/>
      <c r="B621" s="116"/>
      <c r="C621" s="101"/>
      <c r="D621" s="116"/>
      <c r="E621" s="88" t="s">
        <v>585</v>
      </c>
      <c r="F621" s="121" t="s">
        <v>1281</v>
      </c>
      <c r="G621" s="69" t="s">
        <v>1282</v>
      </c>
      <c r="H621" s="115"/>
      <c r="I621" s="125"/>
      <c r="J621" s="69" t="s">
        <v>8948</v>
      </c>
      <c r="K621" s="75" t="s">
        <v>467</v>
      </c>
      <c r="L621" s="125"/>
      <c r="M621" s="125"/>
    </row>
    <row r="622" spans="1:13" s="14" customFormat="1" ht="32.1" customHeight="1" x14ac:dyDescent="0.4">
      <c r="A622" s="106"/>
      <c r="B622" s="116"/>
      <c r="C622" s="101"/>
      <c r="D622" s="116"/>
      <c r="E622" s="90"/>
      <c r="F622" s="116"/>
      <c r="G622" s="69" t="s">
        <v>1434</v>
      </c>
      <c r="H622" s="115"/>
      <c r="I622" s="125"/>
      <c r="J622" s="69" t="s">
        <v>1911</v>
      </c>
      <c r="K622" s="64" t="s">
        <v>9</v>
      </c>
      <c r="L622" s="125"/>
      <c r="M622" s="125"/>
    </row>
    <row r="623" spans="1:13" s="14" customFormat="1" ht="32.1" customHeight="1" x14ac:dyDescent="0.4">
      <c r="A623" s="106"/>
      <c r="B623" s="116"/>
      <c r="C623" s="101"/>
      <c r="D623" s="116"/>
      <c r="E623" s="90"/>
      <c r="F623" s="116"/>
      <c r="G623" s="62" t="s">
        <v>8949</v>
      </c>
      <c r="H623" s="115"/>
      <c r="I623" s="125"/>
      <c r="J623" s="62" t="s">
        <v>8950</v>
      </c>
      <c r="K623" s="65"/>
      <c r="L623" s="125"/>
      <c r="M623" s="125"/>
    </row>
    <row r="624" spans="1:13" s="14" customFormat="1" ht="32.1" customHeight="1" x14ac:dyDescent="0.4">
      <c r="A624" s="106"/>
      <c r="B624" s="116"/>
      <c r="C624" s="114"/>
      <c r="D624" s="122"/>
      <c r="E624" s="84"/>
      <c r="F624" s="122"/>
      <c r="G624" s="69" t="s">
        <v>1551</v>
      </c>
      <c r="H624" s="125"/>
      <c r="I624" s="85"/>
      <c r="J624" s="69" t="s">
        <v>3108</v>
      </c>
      <c r="K624" s="67"/>
      <c r="L624" s="85"/>
      <c r="M624" s="85"/>
    </row>
    <row r="625" spans="1:13" s="14" customFormat="1" ht="44.1" customHeight="1" x14ac:dyDescent="0.4">
      <c r="A625" s="106"/>
      <c r="B625" s="116"/>
      <c r="C625" s="99">
        <v>5</v>
      </c>
      <c r="D625" s="121" t="s">
        <v>793</v>
      </c>
      <c r="E625" s="88" t="s">
        <v>787</v>
      </c>
      <c r="F625" s="121" t="s">
        <v>2644</v>
      </c>
      <c r="G625" s="69" t="s">
        <v>1125</v>
      </c>
      <c r="H625" s="115"/>
      <c r="I625" s="71" t="s">
        <v>793</v>
      </c>
      <c r="J625" s="69" t="s">
        <v>4840</v>
      </c>
      <c r="K625" s="80" t="s">
        <v>467</v>
      </c>
      <c r="L625" s="71" t="s">
        <v>652</v>
      </c>
      <c r="M625" s="71" t="s">
        <v>649</v>
      </c>
    </row>
    <row r="626" spans="1:13" s="14" customFormat="1" ht="32.1" customHeight="1" x14ac:dyDescent="0.4">
      <c r="A626" s="106"/>
      <c r="B626" s="116"/>
      <c r="C626" s="101"/>
      <c r="D626" s="116"/>
      <c r="E626" s="90"/>
      <c r="F626" s="116"/>
      <c r="G626" s="69" t="s">
        <v>1126</v>
      </c>
      <c r="H626" s="115"/>
      <c r="I626" s="125"/>
      <c r="J626" s="69" t="s">
        <v>8951</v>
      </c>
      <c r="K626" s="73"/>
      <c r="L626" s="125"/>
      <c r="M626" s="125"/>
    </row>
    <row r="627" spans="1:13" s="14" customFormat="1" ht="32.1" customHeight="1" x14ac:dyDescent="0.4">
      <c r="A627" s="106"/>
      <c r="B627" s="116"/>
      <c r="C627" s="101"/>
      <c r="D627" s="116"/>
      <c r="E627" s="84"/>
      <c r="F627" s="122"/>
      <c r="G627" s="69" t="s">
        <v>1127</v>
      </c>
      <c r="H627" s="115"/>
      <c r="I627" s="125"/>
      <c r="J627" s="69" t="s">
        <v>4843</v>
      </c>
      <c r="K627" s="87"/>
      <c r="L627" s="125"/>
      <c r="M627" s="125"/>
    </row>
    <row r="628" spans="1:13" s="14" customFormat="1" ht="44.1" customHeight="1" x14ac:dyDescent="0.4">
      <c r="A628" s="106"/>
      <c r="B628" s="116"/>
      <c r="C628" s="101"/>
      <c r="D628" s="116"/>
      <c r="E628" s="86" t="s">
        <v>585</v>
      </c>
      <c r="F628" s="109" t="s">
        <v>1010</v>
      </c>
      <c r="G628" s="69" t="s">
        <v>1011</v>
      </c>
      <c r="H628" s="115"/>
      <c r="I628" s="125"/>
      <c r="J628" s="69" t="s">
        <v>8952</v>
      </c>
      <c r="K628" s="82" t="s">
        <v>9</v>
      </c>
      <c r="L628" s="76"/>
      <c r="M628" s="125"/>
    </row>
    <row r="629" spans="1:13" s="14" customFormat="1" ht="32.1" customHeight="1" x14ac:dyDescent="0.4">
      <c r="A629" s="106"/>
      <c r="B629" s="116"/>
      <c r="C629" s="101"/>
      <c r="D629" s="116"/>
      <c r="E629" s="88" t="s">
        <v>250</v>
      </c>
      <c r="F629" s="93" t="s">
        <v>1128</v>
      </c>
      <c r="G629" s="69" t="s">
        <v>1129</v>
      </c>
      <c r="H629" s="115"/>
      <c r="I629" s="125"/>
      <c r="J629" s="69" t="s">
        <v>4862</v>
      </c>
      <c r="K629" s="76"/>
      <c r="L629" s="76"/>
      <c r="M629" s="125"/>
    </row>
    <row r="630" spans="1:13" s="14" customFormat="1" ht="44.1" customHeight="1" x14ac:dyDescent="0.4">
      <c r="A630" s="123"/>
      <c r="B630" s="122"/>
      <c r="C630" s="114"/>
      <c r="D630" s="122"/>
      <c r="E630" s="84"/>
      <c r="F630" s="102"/>
      <c r="G630" s="78" t="s">
        <v>4863</v>
      </c>
      <c r="H630" s="214"/>
      <c r="I630" s="85"/>
      <c r="J630" s="78" t="s">
        <v>8953</v>
      </c>
      <c r="K630" s="77"/>
      <c r="L630" s="77"/>
      <c r="M630" s="85"/>
    </row>
    <row r="631" spans="1:13" s="14" customFormat="1" ht="44.1" customHeight="1" x14ac:dyDescent="0.4">
      <c r="A631" s="103">
        <v>72</v>
      </c>
      <c r="B631" s="121" t="s">
        <v>795</v>
      </c>
      <c r="C631" s="99">
        <v>1</v>
      </c>
      <c r="D631" s="121" t="s">
        <v>795</v>
      </c>
      <c r="E631" s="88" t="s">
        <v>787</v>
      </c>
      <c r="F631" s="93" t="s">
        <v>1012</v>
      </c>
      <c r="G631" s="69" t="s">
        <v>8954</v>
      </c>
      <c r="H631" s="71" t="s">
        <v>795</v>
      </c>
      <c r="I631" s="71" t="s">
        <v>795</v>
      </c>
      <c r="J631" s="69" t="s">
        <v>8955</v>
      </c>
      <c r="K631" s="64" t="s">
        <v>467</v>
      </c>
      <c r="L631" s="71" t="s">
        <v>652</v>
      </c>
      <c r="M631" s="71" t="s">
        <v>649</v>
      </c>
    </row>
    <row r="632" spans="1:13" s="14" customFormat="1" ht="32.1" customHeight="1" x14ac:dyDescent="0.4">
      <c r="A632" s="106"/>
      <c r="B632" s="116"/>
      <c r="C632" s="101"/>
      <c r="D632" s="116"/>
      <c r="E632" s="84"/>
      <c r="F632" s="102"/>
      <c r="G632" s="69" t="s">
        <v>8344</v>
      </c>
      <c r="H632" s="125"/>
      <c r="I632" s="125"/>
      <c r="J632" s="69" t="s">
        <v>8956</v>
      </c>
      <c r="K632" s="65"/>
      <c r="L632" s="125"/>
      <c r="M632" s="125"/>
    </row>
    <row r="633" spans="1:13" s="14" customFormat="1" ht="44.1" customHeight="1" x14ac:dyDescent="0.4">
      <c r="A633" s="106"/>
      <c r="B633" s="116"/>
      <c r="C633" s="101"/>
      <c r="D633" s="116"/>
      <c r="E633" s="88" t="s">
        <v>585</v>
      </c>
      <c r="F633" s="121" t="s">
        <v>1013</v>
      </c>
      <c r="G633" s="69" t="s">
        <v>1014</v>
      </c>
      <c r="H633" s="115"/>
      <c r="I633" s="125"/>
      <c r="J633" s="69" t="s">
        <v>8957</v>
      </c>
      <c r="K633" s="65"/>
      <c r="L633" s="125"/>
      <c r="M633" s="125"/>
    </row>
    <row r="634" spans="1:13" s="14" customFormat="1" ht="32.1" customHeight="1" x14ac:dyDescent="0.4">
      <c r="A634" s="106"/>
      <c r="B634" s="116"/>
      <c r="C634" s="101"/>
      <c r="D634" s="116"/>
      <c r="E634" s="90"/>
      <c r="F634" s="116"/>
      <c r="G634" s="69" t="s">
        <v>6674</v>
      </c>
      <c r="H634" s="115"/>
      <c r="I634" s="125"/>
      <c r="J634" s="69" t="s">
        <v>8958</v>
      </c>
      <c r="K634" s="65"/>
      <c r="L634" s="125"/>
      <c r="M634" s="125"/>
    </row>
    <row r="635" spans="1:13" s="14" customFormat="1" ht="32.1" customHeight="1" x14ac:dyDescent="0.4">
      <c r="A635" s="106"/>
      <c r="B635" s="116"/>
      <c r="C635" s="101"/>
      <c r="D635" s="116"/>
      <c r="E635" s="90"/>
      <c r="F635" s="116"/>
      <c r="G635" s="69" t="s">
        <v>8959</v>
      </c>
      <c r="H635" s="115"/>
      <c r="I635" s="125"/>
      <c r="J635" s="69" t="s">
        <v>2639</v>
      </c>
      <c r="K635" s="65"/>
      <c r="L635" s="125"/>
      <c r="M635" s="125"/>
    </row>
    <row r="636" spans="1:13" s="14" customFormat="1" ht="32.1" customHeight="1" x14ac:dyDescent="0.4">
      <c r="A636" s="106"/>
      <c r="B636" s="116"/>
      <c r="C636" s="101"/>
      <c r="D636" s="116"/>
      <c r="E636" s="90"/>
      <c r="F636" s="116"/>
      <c r="G636" s="69" t="s">
        <v>8960</v>
      </c>
      <c r="H636" s="115"/>
      <c r="I636" s="125"/>
      <c r="J636" s="69" t="s">
        <v>8961</v>
      </c>
      <c r="K636" s="65"/>
      <c r="L636" s="125"/>
      <c r="M636" s="125"/>
    </row>
    <row r="637" spans="1:13" s="14" customFormat="1" ht="32.1" customHeight="1" x14ac:dyDescent="0.4">
      <c r="A637" s="106"/>
      <c r="B637" s="116"/>
      <c r="C637" s="101"/>
      <c r="D637" s="116"/>
      <c r="E637" s="90"/>
      <c r="F637" s="116"/>
      <c r="G637" s="69" t="s">
        <v>8962</v>
      </c>
      <c r="H637" s="115"/>
      <c r="I637" s="125"/>
      <c r="J637" s="69" t="s">
        <v>3967</v>
      </c>
      <c r="K637" s="65"/>
      <c r="L637" s="125"/>
      <c r="M637" s="125"/>
    </row>
    <row r="638" spans="1:13" s="14" customFormat="1" ht="32.1" customHeight="1" x14ac:dyDescent="0.4">
      <c r="A638" s="106"/>
      <c r="B638" s="116"/>
      <c r="C638" s="101"/>
      <c r="D638" s="116"/>
      <c r="E638" s="90"/>
      <c r="F638" s="116"/>
      <c r="G638" s="69" t="s">
        <v>1552</v>
      </c>
      <c r="H638" s="115"/>
      <c r="I638" s="125"/>
      <c r="J638" s="69" t="s">
        <v>8963</v>
      </c>
      <c r="K638" s="65"/>
      <c r="L638" s="125"/>
      <c r="M638" s="125"/>
    </row>
    <row r="639" spans="1:13" s="14" customFormat="1" ht="32.1" customHeight="1" x14ac:dyDescent="0.4">
      <c r="A639" s="106"/>
      <c r="B639" s="116"/>
      <c r="C639" s="101"/>
      <c r="D639" s="116"/>
      <c r="E639" s="90"/>
      <c r="F639" s="116"/>
      <c r="G639" s="69" t="s">
        <v>8964</v>
      </c>
      <c r="H639" s="115"/>
      <c r="I639" s="125"/>
      <c r="J639" s="69" t="s">
        <v>8965</v>
      </c>
      <c r="K639" s="65"/>
      <c r="L639" s="125"/>
      <c r="M639" s="125"/>
    </row>
    <row r="640" spans="1:13" s="14" customFormat="1" ht="32.1" customHeight="1" x14ac:dyDescent="0.4">
      <c r="A640" s="106"/>
      <c r="B640" s="116"/>
      <c r="C640" s="101"/>
      <c r="D640" s="116"/>
      <c r="E640" s="90"/>
      <c r="F640" s="116"/>
      <c r="G640" s="69" t="s">
        <v>1130</v>
      </c>
      <c r="H640" s="115"/>
      <c r="I640" s="125"/>
      <c r="J640" s="69" t="s">
        <v>8966</v>
      </c>
      <c r="K640" s="65"/>
      <c r="L640" s="125"/>
      <c r="M640" s="125"/>
    </row>
    <row r="641" spans="1:13" s="14" customFormat="1" ht="32.1" customHeight="1" x14ac:dyDescent="0.4">
      <c r="A641" s="106"/>
      <c r="B641" s="116"/>
      <c r="C641" s="101"/>
      <c r="D641" s="116"/>
      <c r="E641" s="90"/>
      <c r="F641" s="116"/>
      <c r="G641" s="69" t="s">
        <v>801</v>
      </c>
      <c r="H641" s="115"/>
      <c r="I641" s="125"/>
      <c r="J641" s="69" t="s">
        <v>5004</v>
      </c>
      <c r="K641" s="65"/>
      <c r="L641" s="125"/>
      <c r="M641" s="125"/>
    </row>
    <row r="642" spans="1:13" s="14" customFormat="1" ht="32.1" customHeight="1" x14ac:dyDescent="0.4">
      <c r="A642" s="106"/>
      <c r="B642" s="116"/>
      <c r="C642" s="101"/>
      <c r="D642" s="116"/>
      <c r="E642" s="90"/>
      <c r="F642" s="116"/>
      <c r="G642" s="69" t="s">
        <v>7864</v>
      </c>
      <c r="H642" s="115"/>
      <c r="I642" s="125"/>
      <c r="J642" s="69" t="s">
        <v>8967</v>
      </c>
      <c r="K642" s="65"/>
      <c r="L642" s="125"/>
      <c r="M642" s="125"/>
    </row>
    <row r="643" spans="1:13" s="14" customFormat="1" ht="32.1" customHeight="1" x14ac:dyDescent="0.4">
      <c r="A643" s="106"/>
      <c r="B643" s="116"/>
      <c r="C643" s="101"/>
      <c r="D643" s="116"/>
      <c r="E643" s="90"/>
      <c r="F643" s="116"/>
      <c r="G643" s="69" t="s">
        <v>3010</v>
      </c>
      <c r="H643" s="115"/>
      <c r="I643" s="125"/>
      <c r="J643" s="69" t="s">
        <v>8968</v>
      </c>
      <c r="K643" s="65"/>
      <c r="L643" s="125"/>
      <c r="M643" s="125"/>
    </row>
    <row r="644" spans="1:13" s="14" customFormat="1" ht="32.1" customHeight="1" x14ac:dyDescent="0.4">
      <c r="A644" s="106"/>
      <c r="B644" s="116"/>
      <c r="C644" s="101"/>
      <c r="D644" s="116"/>
      <c r="E644" s="90"/>
      <c r="F644" s="116"/>
      <c r="G644" s="69" t="s">
        <v>8969</v>
      </c>
      <c r="H644" s="115"/>
      <c r="I644" s="125"/>
      <c r="J644" s="69" t="s">
        <v>8970</v>
      </c>
      <c r="K644" s="65"/>
      <c r="L644" s="125"/>
      <c r="M644" s="125"/>
    </row>
    <row r="645" spans="1:13" s="14" customFormat="1" ht="32.1" customHeight="1" x14ac:dyDescent="0.4">
      <c r="A645" s="106"/>
      <c r="B645" s="116"/>
      <c r="C645" s="101"/>
      <c r="D645" s="116"/>
      <c r="E645" s="90"/>
      <c r="F645" s="116"/>
      <c r="G645" s="69" t="s">
        <v>8971</v>
      </c>
      <c r="H645" s="115"/>
      <c r="I645" s="125"/>
      <c r="J645" s="69" t="s">
        <v>8972</v>
      </c>
      <c r="K645" s="65"/>
      <c r="L645" s="125"/>
      <c r="M645" s="125"/>
    </row>
    <row r="646" spans="1:13" s="14" customFormat="1" ht="32.1" customHeight="1" x14ac:dyDescent="0.4">
      <c r="A646" s="106"/>
      <c r="B646" s="116"/>
      <c r="C646" s="101"/>
      <c r="D646" s="116"/>
      <c r="E646" s="90"/>
      <c r="F646" s="116"/>
      <c r="G646" s="69" t="s">
        <v>8973</v>
      </c>
      <c r="H646" s="115"/>
      <c r="I646" s="125"/>
      <c r="J646" s="69" t="s">
        <v>8974</v>
      </c>
      <c r="K646" s="65"/>
      <c r="L646" s="125"/>
      <c r="M646" s="125"/>
    </row>
    <row r="647" spans="1:13" s="14" customFormat="1" ht="32.1" customHeight="1" x14ac:dyDescent="0.4">
      <c r="A647" s="106"/>
      <c r="B647" s="116"/>
      <c r="C647" s="101"/>
      <c r="D647" s="116"/>
      <c r="E647" s="90"/>
      <c r="F647" s="116"/>
      <c r="G647" s="69" t="s">
        <v>8975</v>
      </c>
      <c r="H647" s="115"/>
      <c r="I647" s="125"/>
      <c r="J647" s="69" t="s">
        <v>8976</v>
      </c>
      <c r="K647" s="65"/>
      <c r="L647" s="125"/>
      <c r="M647" s="125"/>
    </row>
    <row r="648" spans="1:13" s="14" customFormat="1" ht="32.1" customHeight="1" x14ac:dyDescent="0.4">
      <c r="A648" s="106"/>
      <c r="B648" s="116"/>
      <c r="C648" s="101"/>
      <c r="D648" s="116"/>
      <c r="E648" s="90"/>
      <c r="F648" s="116"/>
      <c r="G648" s="69" t="s">
        <v>1925</v>
      </c>
      <c r="H648" s="115"/>
      <c r="I648" s="125"/>
      <c r="J648" s="69" t="s">
        <v>8977</v>
      </c>
      <c r="K648" s="65"/>
      <c r="L648" s="125"/>
      <c r="M648" s="125"/>
    </row>
    <row r="649" spans="1:13" s="14" customFormat="1" ht="32.1" customHeight="1" x14ac:dyDescent="0.4">
      <c r="A649" s="106"/>
      <c r="B649" s="116"/>
      <c r="C649" s="101"/>
      <c r="D649" s="116"/>
      <c r="E649" s="90"/>
      <c r="F649" s="116"/>
      <c r="G649" s="69" t="s">
        <v>1926</v>
      </c>
      <c r="H649" s="115"/>
      <c r="I649" s="125"/>
      <c r="J649" s="69" t="s">
        <v>8978</v>
      </c>
      <c r="K649" s="65"/>
      <c r="L649" s="125"/>
      <c r="M649" s="125"/>
    </row>
    <row r="650" spans="1:13" s="14" customFormat="1" ht="32.1" customHeight="1" x14ac:dyDescent="0.4">
      <c r="A650" s="106"/>
      <c r="B650" s="116"/>
      <c r="C650" s="101"/>
      <c r="D650" s="116"/>
      <c r="E650" s="90"/>
      <c r="F650" s="116"/>
      <c r="G650" s="69" t="s">
        <v>1927</v>
      </c>
      <c r="H650" s="115"/>
      <c r="I650" s="125"/>
      <c r="J650" s="69" t="s">
        <v>8979</v>
      </c>
      <c r="K650" s="65"/>
      <c r="L650" s="125"/>
      <c r="M650" s="125"/>
    </row>
    <row r="651" spans="1:13" s="14" customFormat="1" ht="32.1" customHeight="1" x14ac:dyDescent="0.4">
      <c r="A651" s="106"/>
      <c r="B651" s="116"/>
      <c r="C651" s="101"/>
      <c r="D651" s="116"/>
      <c r="E651" s="90"/>
      <c r="F651" s="116"/>
      <c r="G651" s="69" t="s">
        <v>1928</v>
      </c>
      <c r="H651" s="115"/>
      <c r="I651" s="125"/>
      <c r="J651" s="69" t="s">
        <v>2545</v>
      </c>
      <c r="K651" s="65"/>
      <c r="L651" s="125"/>
      <c r="M651" s="125"/>
    </row>
    <row r="652" spans="1:13" s="14" customFormat="1" ht="32.1" customHeight="1" x14ac:dyDescent="0.4">
      <c r="A652" s="106"/>
      <c r="B652" s="116"/>
      <c r="C652" s="101"/>
      <c r="D652" s="116"/>
      <c r="E652" s="90"/>
      <c r="F652" s="116"/>
      <c r="G652" s="69" t="s">
        <v>8980</v>
      </c>
      <c r="H652" s="115"/>
      <c r="I652" s="125"/>
      <c r="J652" s="69" t="s">
        <v>2544</v>
      </c>
      <c r="K652" s="67"/>
      <c r="L652" s="125"/>
      <c r="M652" s="125"/>
    </row>
    <row r="653" spans="1:13" s="14" customFormat="1" ht="32.1" customHeight="1" x14ac:dyDescent="0.4">
      <c r="A653" s="106"/>
      <c r="B653" s="116"/>
      <c r="C653" s="101"/>
      <c r="D653" s="116"/>
      <c r="E653" s="84"/>
      <c r="F653" s="122"/>
      <c r="G653" s="69" t="s">
        <v>1015</v>
      </c>
      <c r="H653" s="115"/>
      <c r="I653" s="125"/>
      <c r="J653" s="69" t="s">
        <v>1930</v>
      </c>
      <c r="K653" s="71" t="s">
        <v>9</v>
      </c>
      <c r="L653" s="125"/>
      <c r="M653" s="125"/>
    </row>
    <row r="654" spans="1:13" s="14" customFormat="1" ht="44.1" customHeight="1" x14ac:dyDescent="0.4">
      <c r="A654" s="106"/>
      <c r="B654" s="116"/>
      <c r="C654" s="101"/>
      <c r="D654" s="116"/>
      <c r="E654" s="86" t="s">
        <v>565</v>
      </c>
      <c r="F654" s="109" t="s">
        <v>1283</v>
      </c>
      <c r="G654" s="69" t="s">
        <v>1553</v>
      </c>
      <c r="H654" s="115"/>
      <c r="I654" s="125"/>
      <c r="J654" s="69" t="s">
        <v>4873</v>
      </c>
      <c r="K654" s="85"/>
      <c r="L654" s="125"/>
      <c r="M654" s="125"/>
    </row>
    <row r="655" spans="1:13" s="14" customFormat="1" ht="32.1" customHeight="1" x14ac:dyDescent="0.4">
      <c r="A655" s="106"/>
      <c r="B655" s="116"/>
      <c r="C655" s="101"/>
      <c r="D655" s="116"/>
      <c r="E655" s="88" t="s">
        <v>250</v>
      </c>
      <c r="F655" s="121" t="s">
        <v>1016</v>
      </c>
      <c r="G655" s="69" t="s">
        <v>2489</v>
      </c>
      <c r="H655" s="115"/>
      <c r="I655" s="125"/>
      <c r="J655" s="69" t="s">
        <v>4879</v>
      </c>
      <c r="K655" s="69" t="s">
        <v>28</v>
      </c>
      <c r="L655" s="125"/>
      <c r="M655" s="125"/>
    </row>
    <row r="656" spans="1:13" s="14" customFormat="1" ht="32.1" customHeight="1" x14ac:dyDescent="0.4">
      <c r="A656" s="106"/>
      <c r="B656" s="116"/>
      <c r="C656" s="101"/>
      <c r="D656" s="116"/>
      <c r="E656" s="84"/>
      <c r="F656" s="122"/>
      <c r="G656" s="69" t="s">
        <v>1017</v>
      </c>
      <c r="H656" s="115"/>
      <c r="I656" s="125"/>
      <c r="J656" s="69" t="s">
        <v>4880</v>
      </c>
      <c r="K656" s="75" t="s">
        <v>467</v>
      </c>
      <c r="L656" s="125"/>
      <c r="M656" s="125"/>
    </row>
    <row r="657" spans="1:13" s="14" customFormat="1" ht="32.1" customHeight="1" x14ac:dyDescent="0.4">
      <c r="A657" s="106"/>
      <c r="B657" s="116"/>
      <c r="C657" s="101"/>
      <c r="D657" s="116"/>
      <c r="E657" s="88" t="s">
        <v>2603</v>
      </c>
      <c r="F657" s="121" t="s">
        <v>1018</v>
      </c>
      <c r="G657" s="69" t="s">
        <v>1284</v>
      </c>
      <c r="H657" s="115"/>
      <c r="I657" s="125"/>
      <c r="J657" s="69" t="s">
        <v>2613</v>
      </c>
      <c r="K657" s="64" t="s">
        <v>9</v>
      </c>
      <c r="L657" s="125"/>
      <c r="M657" s="125"/>
    </row>
    <row r="658" spans="1:13" s="14" customFormat="1" ht="32.1" customHeight="1" x14ac:dyDescent="0.4">
      <c r="A658" s="106"/>
      <c r="B658" s="116"/>
      <c r="C658" s="101"/>
      <c r="D658" s="116"/>
      <c r="E658" s="84"/>
      <c r="F658" s="122"/>
      <c r="G658" s="69" t="s">
        <v>2326</v>
      </c>
      <c r="H658" s="115"/>
      <c r="I658" s="125"/>
      <c r="J658" s="69" t="s">
        <v>1932</v>
      </c>
      <c r="K658" s="67"/>
      <c r="L658" s="125"/>
      <c r="M658" s="125"/>
    </row>
    <row r="659" spans="1:13" s="14" customFormat="1" ht="32.1" customHeight="1" x14ac:dyDescent="0.4">
      <c r="A659" s="106"/>
      <c r="B659" s="116"/>
      <c r="C659" s="114"/>
      <c r="D659" s="122"/>
      <c r="E659" s="86" t="s">
        <v>2590</v>
      </c>
      <c r="F659" s="109" t="s">
        <v>1285</v>
      </c>
      <c r="G659" s="69" t="s">
        <v>1286</v>
      </c>
      <c r="H659" s="115"/>
      <c r="I659" s="85"/>
      <c r="J659" s="69" t="s">
        <v>4901</v>
      </c>
      <c r="K659" s="69" t="s">
        <v>28</v>
      </c>
      <c r="L659" s="85"/>
      <c r="M659" s="85"/>
    </row>
    <row r="660" spans="1:13" s="14" customFormat="1" ht="44.1" customHeight="1" x14ac:dyDescent="0.4">
      <c r="A660" s="106"/>
      <c r="B660" s="116"/>
      <c r="C660" s="99">
        <v>2</v>
      </c>
      <c r="D660" s="93" t="s">
        <v>2522</v>
      </c>
      <c r="E660" s="86" t="s">
        <v>787</v>
      </c>
      <c r="F660" s="109" t="s">
        <v>1131</v>
      </c>
      <c r="G660" s="69" t="s">
        <v>1555</v>
      </c>
      <c r="H660" s="115"/>
      <c r="I660" s="71" t="s">
        <v>2546</v>
      </c>
      <c r="J660" s="69" t="s">
        <v>8981</v>
      </c>
      <c r="K660" s="69" t="s">
        <v>467</v>
      </c>
      <c r="L660" s="71" t="s">
        <v>652</v>
      </c>
      <c r="M660" s="64" t="s">
        <v>649</v>
      </c>
    </row>
    <row r="661" spans="1:13" s="14" customFormat="1" ht="32.1" customHeight="1" x14ac:dyDescent="0.4">
      <c r="A661" s="106"/>
      <c r="B661" s="116"/>
      <c r="C661" s="101"/>
      <c r="D661" s="74"/>
      <c r="E661" s="86" t="s">
        <v>585</v>
      </c>
      <c r="F661" s="109" t="s">
        <v>1132</v>
      </c>
      <c r="G661" s="69" t="s">
        <v>2571</v>
      </c>
      <c r="H661" s="115"/>
      <c r="I661" s="125"/>
      <c r="J661" s="69" t="s">
        <v>8982</v>
      </c>
      <c r="K661" s="71" t="s">
        <v>9</v>
      </c>
      <c r="L661" s="125"/>
      <c r="M661" s="65"/>
    </row>
    <row r="662" spans="1:13" s="14" customFormat="1" ht="32.1" customHeight="1" x14ac:dyDescent="0.4">
      <c r="A662" s="106"/>
      <c r="B662" s="116"/>
      <c r="C662" s="101"/>
      <c r="D662" s="74"/>
      <c r="E662" s="86" t="s">
        <v>565</v>
      </c>
      <c r="F662" s="109" t="s">
        <v>1556</v>
      </c>
      <c r="G662" s="69" t="s">
        <v>1557</v>
      </c>
      <c r="H662" s="115"/>
      <c r="I662" s="125"/>
      <c r="J662" s="69" t="s">
        <v>8983</v>
      </c>
      <c r="K662" s="125"/>
      <c r="L662" s="125"/>
      <c r="M662" s="65"/>
    </row>
    <row r="663" spans="1:13" s="14" customFormat="1" ht="32.1" customHeight="1" x14ac:dyDescent="0.4">
      <c r="A663" s="106"/>
      <c r="B663" s="116"/>
      <c r="C663" s="114"/>
      <c r="D663" s="122"/>
      <c r="E663" s="86" t="s">
        <v>768</v>
      </c>
      <c r="F663" s="109" t="s">
        <v>1133</v>
      </c>
      <c r="G663" s="69" t="s">
        <v>1287</v>
      </c>
      <c r="H663" s="115"/>
      <c r="I663" s="85"/>
      <c r="J663" s="69" t="s">
        <v>8984</v>
      </c>
      <c r="K663" s="85"/>
      <c r="L663" s="85"/>
      <c r="M663" s="85"/>
    </row>
    <row r="664" spans="1:13" s="14" customFormat="1" ht="44.1" customHeight="1" x14ac:dyDescent="0.4">
      <c r="A664" s="106"/>
      <c r="B664" s="116"/>
      <c r="C664" s="99">
        <v>3</v>
      </c>
      <c r="D664" s="121" t="s">
        <v>1019</v>
      </c>
      <c r="E664" s="88" t="s">
        <v>787</v>
      </c>
      <c r="F664" s="121" t="s">
        <v>1020</v>
      </c>
      <c r="G664" s="69" t="s">
        <v>8985</v>
      </c>
      <c r="H664" s="115"/>
      <c r="I664" s="71" t="s">
        <v>1019</v>
      </c>
      <c r="J664" s="69" t="s">
        <v>8986</v>
      </c>
      <c r="K664" s="64" t="s">
        <v>467</v>
      </c>
      <c r="L664" s="71" t="s">
        <v>652</v>
      </c>
      <c r="M664" s="71" t="s">
        <v>649</v>
      </c>
    </row>
    <row r="665" spans="1:13" s="14" customFormat="1" ht="32.1" customHeight="1" x14ac:dyDescent="0.4">
      <c r="A665" s="106"/>
      <c r="B665" s="116"/>
      <c r="C665" s="101"/>
      <c r="D665" s="116"/>
      <c r="E665" s="90"/>
      <c r="F665" s="116"/>
      <c r="G665" s="69" t="s">
        <v>8987</v>
      </c>
      <c r="H665" s="115"/>
      <c r="I665" s="125"/>
      <c r="J665" s="69" t="s">
        <v>8988</v>
      </c>
      <c r="K665" s="65"/>
      <c r="L665" s="125"/>
      <c r="M665" s="125"/>
    </row>
    <row r="666" spans="1:13" s="14" customFormat="1" ht="32.1" customHeight="1" x14ac:dyDescent="0.4">
      <c r="A666" s="106"/>
      <c r="B666" s="116"/>
      <c r="C666" s="101"/>
      <c r="D666" s="116"/>
      <c r="E666" s="90"/>
      <c r="F666" s="116"/>
      <c r="G666" s="69" t="s">
        <v>8989</v>
      </c>
      <c r="H666" s="115"/>
      <c r="I666" s="125"/>
      <c r="J666" s="69" t="s">
        <v>8990</v>
      </c>
      <c r="K666" s="65"/>
      <c r="L666" s="125"/>
      <c r="M666" s="125"/>
    </row>
    <row r="667" spans="1:13" s="14" customFormat="1" ht="32.1" customHeight="1" x14ac:dyDescent="0.4">
      <c r="A667" s="106"/>
      <c r="B667" s="116"/>
      <c r="C667" s="101"/>
      <c r="D667" s="116"/>
      <c r="E667" s="90"/>
      <c r="F667" s="116"/>
      <c r="G667" s="69" t="s">
        <v>8991</v>
      </c>
      <c r="H667" s="115"/>
      <c r="I667" s="125"/>
      <c r="J667" s="69" t="s">
        <v>8992</v>
      </c>
      <c r="K667" s="65"/>
      <c r="L667" s="125"/>
      <c r="M667" s="125"/>
    </row>
    <row r="668" spans="1:13" s="14" customFormat="1" ht="32.1" customHeight="1" x14ac:dyDescent="0.4">
      <c r="A668" s="106"/>
      <c r="B668" s="116"/>
      <c r="C668" s="101"/>
      <c r="D668" s="116"/>
      <c r="E668" s="90"/>
      <c r="F668" s="116"/>
      <c r="G668" s="69" t="s">
        <v>8993</v>
      </c>
      <c r="H668" s="115"/>
      <c r="I668" s="125"/>
      <c r="J668" s="69" t="s">
        <v>8994</v>
      </c>
      <c r="K668" s="65"/>
      <c r="L668" s="125"/>
      <c r="M668" s="125"/>
    </row>
    <row r="669" spans="1:13" s="14" customFormat="1" ht="32.1" customHeight="1" x14ac:dyDescent="0.4">
      <c r="A669" s="106"/>
      <c r="B669" s="116"/>
      <c r="C669" s="101"/>
      <c r="D669" s="116"/>
      <c r="E669" s="84"/>
      <c r="F669" s="122"/>
      <c r="G669" s="69" t="s">
        <v>7862</v>
      </c>
      <c r="H669" s="115"/>
      <c r="I669" s="125"/>
      <c r="J669" s="69" t="s">
        <v>8995</v>
      </c>
      <c r="K669" s="65"/>
      <c r="L669" s="125"/>
      <c r="M669" s="125"/>
    </row>
    <row r="670" spans="1:13" s="14" customFormat="1" ht="44.1" customHeight="1" x14ac:dyDescent="0.4">
      <c r="A670" s="106"/>
      <c r="B670" s="116"/>
      <c r="C670" s="101"/>
      <c r="D670" s="116"/>
      <c r="E670" s="88" t="s">
        <v>585</v>
      </c>
      <c r="F670" s="121" t="s">
        <v>1288</v>
      </c>
      <c r="G670" s="69" t="s">
        <v>4935</v>
      </c>
      <c r="H670" s="115"/>
      <c r="I670" s="125"/>
      <c r="J670" s="69" t="s">
        <v>8996</v>
      </c>
      <c r="K670" s="85"/>
      <c r="L670" s="125"/>
      <c r="M670" s="125"/>
    </row>
    <row r="671" spans="1:13" s="14" customFormat="1" ht="32.1" customHeight="1" x14ac:dyDescent="0.4">
      <c r="A671" s="106"/>
      <c r="B671" s="116"/>
      <c r="C671" s="101"/>
      <c r="D671" s="116"/>
      <c r="E671" s="90"/>
      <c r="F671" s="116"/>
      <c r="G671" s="69" t="s">
        <v>8997</v>
      </c>
      <c r="H671" s="115"/>
      <c r="I671" s="125"/>
      <c r="J671" s="69" t="s">
        <v>4939</v>
      </c>
      <c r="K671" s="71" t="s">
        <v>9</v>
      </c>
      <c r="L671" s="125"/>
      <c r="M671" s="125"/>
    </row>
    <row r="672" spans="1:13" s="14" customFormat="1" ht="32.1" customHeight="1" x14ac:dyDescent="0.4">
      <c r="A672" s="106"/>
      <c r="B672" s="116"/>
      <c r="C672" s="101"/>
      <c r="D672" s="116"/>
      <c r="E672" s="90"/>
      <c r="F672" s="116"/>
      <c r="G672" s="69" t="s">
        <v>2490</v>
      </c>
      <c r="H672" s="115"/>
      <c r="I672" s="125"/>
      <c r="J672" s="69" t="s">
        <v>1935</v>
      </c>
      <c r="K672" s="125"/>
      <c r="L672" s="125"/>
      <c r="M672" s="125"/>
    </row>
    <row r="673" spans="1:13" s="14" customFormat="1" ht="32.1" customHeight="1" x14ac:dyDescent="0.4">
      <c r="A673" s="106"/>
      <c r="B673" s="116"/>
      <c r="C673" s="101"/>
      <c r="D673" s="116"/>
      <c r="E673" s="84"/>
      <c r="F673" s="122"/>
      <c r="G673" s="69" t="s">
        <v>2341</v>
      </c>
      <c r="H673" s="115"/>
      <c r="I673" s="125"/>
      <c r="J673" s="69" t="s">
        <v>8998</v>
      </c>
      <c r="K673" s="125"/>
      <c r="L673" s="125"/>
      <c r="M673" s="125"/>
    </row>
    <row r="674" spans="1:13" s="14" customFormat="1" ht="44.1" customHeight="1" x14ac:dyDescent="0.4">
      <c r="A674" s="106"/>
      <c r="B674" s="116"/>
      <c r="C674" s="101"/>
      <c r="D674" s="116"/>
      <c r="E674" s="88" t="s">
        <v>565</v>
      </c>
      <c r="F674" s="121" t="s">
        <v>1021</v>
      </c>
      <c r="G674" s="69" t="s">
        <v>4941</v>
      </c>
      <c r="H674" s="115"/>
      <c r="I674" s="125"/>
      <c r="J674" s="69" t="s">
        <v>8999</v>
      </c>
      <c r="K674" s="125"/>
      <c r="L674" s="125"/>
      <c r="M674" s="125"/>
    </row>
    <row r="675" spans="1:13" s="14" customFormat="1" ht="32.1" customHeight="1" x14ac:dyDescent="0.4">
      <c r="A675" s="106"/>
      <c r="B675" s="116"/>
      <c r="C675" s="101"/>
      <c r="D675" s="116"/>
      <c r="E675" s="90"/>
      <c r="F675" s="116"/>
      <c r="G675" s="69" t="s">
        <v>4944</v>
      </c>
      <c r="H675" s="115"/>
      <c r="I675" s="125"/>
      <c r="J675" s="69" t="s">
        <v>9000</v>
      </c>
      <c r="K675" s="125"/>
      <c r="L675" s="125"/>
      <c r="M675" s="125"/>
    </row>
    <row r="676" spans="1:13" s="14" customFormat="1" ht="32.1" customHeight="1" x14ac:dyDescent="0.4">
      <c r="A676" s="106"/>
      <c r="B676" s="116"/>
      <c r="C676" s="101"/>
      <c r="D676" s="116"/>
      <c r="E676" s="90"/>
      <c r="F676" s="116"/>
      <c r="G676" s="69" t="s">
        <v>9001</v>
      </c>
      <c r="H676" s="115"/>
      <c r="I676" s="125"/>
      <c r="J676" s="69" t="s">
        <v>9002</v>
      </c>
      <c r="K676" s="85"/>
      <c r="L676" s="125"/>
      <c r="M676" s="125"/>
    </row>
    <row r="677" spans="1:13" s="14" customFormat="1" ht="44.1" customHeight="1" x14ac:dyDescent="0.4">
      <c r="A677" s="106"/>
      <c r="B677" s="116"/>
      <c r="C677" s="101"/>
      <c r="D677" s="116"/>
      <c r="E677" s="84"/>
      <c r="F677" s="122"/>
      <c r="G677" s="69" t="s">
        <v>1022</v>
      </c>
      <c r="H677" s="115"/>
      <c r="I677" s="125"/>
      <c r="J677" s="69" t="s">
        <v>1022</v>
      </c>
      <c r="K677" s="69" t="s">
        <v>904</v>
      </c>
      <c r="L677" s="125"/>
      <c r="M677" s="125"/>
    </row>
    <row r="678" spans="1:13" s="14" customFormat="1" ht="44.1" customHeight="1" x14ac:dyDescent="0.4">
      <c r="A678" s="106"/>
      <c r="B678" s="116"/>
      <c r="C678" s="114"/>
      <c r="D678" s="122"/>
      <c r="E678" s="86" t="s">
        <v>250</v>
      </c>
      <c r="F678" s="109" t="s">
        <v>1159</v>
      </c>
      <c r="G678" s="69" t="s">
        <v>1289</v>
      </c>
      <c r="H678" s="115"/>
      <c r="I678" s="85"/>
      <c r="J678" s="69" t="s">
        <v>4948</v>
      </c>
      <c r="K678" s="69" t="s">
        <v>9</v>
      </c>
      <c r="L678" s="85"/>
      <c r="M678" s="85"/>
    </row>
    <row r="679" spans="1:13" s="14" customFormat="1" ht="44.1" customHeight="1" x14ac:dyDescent="0.4">
      <c r="A679" s="106"/>
      <c r="B679" s="116"/>
      <c r="C679" s="99">
        <v>4</v>
      </c>
      <c r="D679" s="121" t="s">
        <v>802</v>
      </c>
      <c r="E679" s="86" t="s">
        <v>787</v>
      </c>
      <c r="F679" s="109" t="s">
        <v>1290</v>
      </c>
      <c r="G679" s="69" t="s">
        <v>1291</v>
      </c>
      <c r="H679" s="115"/>
      <c r="I679" s="71" t="s">
        <v>802</v>
      </c>
      <c r="J679" s="69" t="s">
        <v>4955</v>
      </c>
      <c r="K679" s="71" t="s">
        <v>467</v>
      </c>
      <c r="L679" s="71" t="s">
        <v>652</v>
      </c>
      <c r="M679" s="71" t="s">
        <v>649</v>
      </c>
    </row>
    <row r="680" spans="1:13" s="14" customFormat="1" ht="32.1" customHeight="1" x14ac:dyDescent="0.4">
      <c r="A680" s="106"/>
      <c r="B680" s="116"/>
      <c r="C680" s="101"/>
      <c r="D680" s="116"/>
      <c r="E680" s="88" t="s">
        <v>585</v>
      </c>
      <c r="F680" s="121" t="s">
        <v>1023</v>
      </c>
      <c r="G680" s="69" t="s">
        <v>1292</v>
      </c>
      <c r="H680" s="115"/>
      <c r="I680" s="125"/>
      <c r="J680" s="69" t="s">
        <v>4958</v>
      </c>
      <c r="K680" s="125"/>
      <c r="L680" s="125"/>
      <c r="M680" s="125"/>
    </row>
    <row r="681" spans="1:13" s="14" customFormat="1" ht="32.1" customHeight="1" x14ac:dyDescent="0.4">
      <c r="A681" s="106"/>
      <c r="B681" s="116"/>
      <c r="C681" s="101"/>
      <c r="D681" s="116"/>
      <c r="E681" s="90"/>
      <c r="F681" s="116"/>
      <c r="G681" s="69" t="s">
        <v>4959</v>
      </c>
      <c r="H681" s="115"/>
      <c r="I681" s="125"/>
      <c r="J681" s="69" t="s">
        <v>4960</v>
      </c>
      <c r="K681" s="85"/>
      <c r="L681" s="125"/>
      <c r="M681" s="125"/>
    </row>
    <row r="682" spans="1:13" s="14" customFormat="1" ht="32.1" customHeight="1" x14ac:dyDescent="0.4">
      <c r="A682" s="106"/>
      <c r="B682" s="116"/>
      <c r="C682" s="101"/>
      <c r="D682" s="116"/>
      <c r="E682" s="90"/>
      <c r="F682" s="116"/>
      <c r="G682" s="69" t="s">
        <v>1024</v>
      </c>
      <c r="H682" s="115"/>
      <c r="I682" s="125"/>
      <c r="J682" s="69" t="s">
        <v>1938</v>
      </c>
      <c r="K682" s="64" t="s">
        <v>28</v>
      </c>
      <c r="L682" s="125"/>
      <c r="M682" s="125"/>
    </row>
    <row r="683" spans="1:13" s="14" customFormat="1" ht="32.1" customHeight="1" x14ac:dyDescent="0.4">
      <c r="A683" s="106"/>
      <c r="B683" s="116"/>
      <c r="C683" s="101"/>
      <c r="D683" s="116"/>
      <c r="E683" s="90"/>
      <c r="F683" s="116"/>
      <c r="G683" s="69" t="s">
        <v>1025</v>
      </c>
      <c r="H683" s="115"/>
      <c r="I683" s="125"/>
      <c r="J683" s="69" t="s">
        <v>1134</v>
      </c>
      <c r="K683" s="65"/>
      <c r="L683" s="125"/>
      <c r="M683" s="125"/>
    </row>
    <row r="684" spans="1:13" s="14" customFormat="1" ht="32.1" customHeight="1" x14ac:dyDescent="0.4">
      <c r="A684" s="106"/>
      <c r="B684" s="116"/>
      <c r="C684" s="101"/>
      <c r="D684" s="116"/>
      <c r="E684" s="90"/>
      <c r="F684" s="116"/>
      <c r="G684" s="69" t="s">
        <v>5636</v>
      </c>
      <c r="H684" s="115"/>
      <c r="I684" s="125"/>
      <c r="J684" s="69" t="s">
        <v>1940</v>
      </c>
      <c r="K684" s="67"/>
      <c r="L684" s="125"/>
      <c r="M684" s="125"/>
    </row>
    <row r="685" spans="1:13" s="14" customFormat="1" ht="32.1" customHeight="1" x14ac:dyDescent="0.4">
      <c r="A685" s="106"/>
      <c r="B685" s="116"/>
      <c r="C685" s="101"/>
      <c r="D685" s="116"/>
      <c r="E685" s="90"/>
      <c r="F685" s="116"/>
      <c r="G685" s="69" t="s">
        <v>1941</v>
      </c>
      <c r="H685" s="115"/>
      <c r="I685" s="125"/>
      <c r="J685" s="69" t="s">
        <v>1026</v>
      </c>
      <c r="K685" s="64" t="s">
        <v>811</v>
      </c>
      <c r="L685" s="125"/>
      <c r="M685" s="125"/>
    </row>
    <row r="686" spans="1:13" s="14" customFormat="1" ht="32.1" customHeight="1" x14ac:dyDescent="0.4">
      <c r="A686" s="106"/>
      <c r="B686" s="116"/>
      <c r="C686" s="101"/>
      <c r="D686" s="116"/>
      <c r="E686" s="84"/>
      <c r="F686" s="122"/>
      <c r="G686" s="69" t="s">
        <v>1942</v>
      </c>
      <c r="H686" s="115"/>
      <c r="I686" s="125"/>
      <c r="J686" s="69" t="s">
        <v>1943</v>
      </c>
      <c r="K686" s="67"/>
      <c r="L686" s="125"/>
      <c r="M686" s="125"/>
    </row>
    <row r="687" spans="1:13" s="14" customFormat="1" ht="44.1" customHeight="1" x14ac:dyDescent="0.4">
      <c r="A687" s="106"/>
      <c r="B687" s="116"/>
      <c r="C687" s="101"/>
      <c r="D687" s="116"/>
      <c r="E687" s="88" t="s">
        <v>565</v>
      </c>
      <c r="F687" s="121" t="s">
        <v>1027</v>
      </c>
      <c r="G687" s="69" t="s">
        <v>1028</v>
      </c>
      <c r="H687" s="115"/>
      <c r="I687" s="125"/>
      <c r="J687" s="69" t="s">
        <v>4964</v>
      </c>
      <c r="K687" s="69" t="s">
        <v>17</v>
      </c>
      <c r="L687" s="125"/>
      <c r="M687" s="125"/>
    </row>
    <row r="688" spans="1:13" s="14" customFormat="1" ht="56.1" customHeight="1" x14ac:dyDescent="0.4">
      <c r="A688" s="106"/>
      <c r="B688" s="116"/>
      <c r="C688" s="101"/>
      <c r="D688" s="116"/>
      <c r="E688" s="90"/>
      <c r="F688" s="116"/>
      <c r="G688" s="69" t="s">
        <v>1029</v>
      </c>
      <c r="H688" s="115"/>
      <c r="I688" s="125"/>
      <c r="J688" s="69" t="s">
        <v>1029</v>
      </c>
      <c r="K688" s="64" t="s">
        <v>386</v>
      </c>
      <c r="L688" s="125"/>
      <c r="M688" s="125"/>
    </row>
    <row r="689" spans="1:13" s="14" customFormat="1" ht="32.1" customHeight="1" x14ac:dyDescent="0.4">
      <c r="A689" s="106"/>
      <c r="B689" s="116"/>
      <c r="C689" s="101"/>
      <c r="D689" s="116"/>
      <c r="E689" s="90"/>
      <c r="F689" s="116"/>
      <c r="G689" s="69" t="s">
        <v>1030</v>
      </c>
      <c r="H689" s="115"/>
      <c r="I689" s="125"/>
      <c r="J689" s="69" t="s">
        <v>1030</v>
      </c>
      <c r="K689" s="65"/>
      <c r="L689" s="125"/>
      <c r="M689" s="125"/>
    </row>
    <row r="690" spans="1:13" s="14" customFormat="1" ht="32.1" customHeight="1" x14ac:dyDescent="0.4">
      <c r="A690" s="106"/>
      <c r="B690" s="116"/>
      <c r="C690" s="101"/>
      <c r="D690" s="116"/>
      <c r="E690" s="90"/>
      <c r="F690" s="116"/>
      <c r="G690" s="69" t="s">
        <v>1945</v>
      </c>
      <c r="H690" s="115"/>
      <c r="I690" s="125"/>
      <c r="J690" s="69" t="s">
        <v>1945</v>
      </c>
      <c r="K690" s="67"/>
      <c r="L690" s="125"/>
      <c r="M690" s="125"/>
    </row>
    <row r="691" spans="1:13" s="14" customFormat="1" ht="56.1" customHeight="1" x14ac:dyDescent="0.4">
      <c r="A691" s="106"/>
      <c r="B691" s="116"/>
      <c r="C691" s="101"/>
      <c r="D691" s="116"/>
      <c r="E691" s="84"/>
      <c r="F691" s="122"/>
      <c r="G691" s="69" t="s">
        <v>2079</v>
      </c>
      <c r="H691" s="115"/>
      <c r="I691" s="125"/>
      <c r="J691" s="69" t="s">
        <v>2079</v>
      </c>
      <c r="K691" s="69" t="s">
        <v>471</v>
      </c>
      <c r="L691" s="125"/>
      <c r="M691" s="125"/>
    </row>
    <row r="692" spans="1:13" s="14" customFormat="1" ht="44.1" customHeight="1" x14ac:dyDescent="0.4">
      <c r="A692" s="106"/>
      <c r="B692" s="116"/>
      <c r="C692" s="101"/>
      <c r="D692" s="116"/>
      <c r="E692" s="88" t="s">
        <v>768</v>
      </c>
      <c r="F692" s="121" t="s">
        <v>2523</v>
      </c>
      <c r="G692" s="69" t="s">
        <v>4970</v>
      </c>
      <c r="H692" s="115"/>
      <c r="I692" s="125"/>
      <c r="J692" s="69" t="s">
        <v>9003</v>
      </c>
      <c r="K692" s="64" t="s">
        <v>467</v>
      </c>
      <c r="L692" s="125"/>
      <c r="M692" s="125"/>
    </row>
    <row r="693" spans="1:13" s="14" customFormat="1" ht="32.1" customHeight="1" x14ac:dyDescent="0.4">
      <c r="A693" s="106"/>
      <c r="B693" s="116"/>
      <c r="C693" s="101"/>
      <c r="D693" s="116"/>
      <c r="E693" s="84"/>
      <c r="F693" s="122"/>
      <c r="G693" s="69" t="s">
        <v>1454</v>
      </c>
      <c r="H693" s="115"/>
      <c r="I693" s="125"/>
      <c r="J693" s="69" t="s">
        <v>1946</v>
      </c>
      <c r="K693" s="67"/>
      <c r="L693" s="125"/>
      <c r="M693" s="125"/>
    </row>
    <row r="694" spans="1:13" s="14" customFormat="1" ht="32.1" customHeight="1" x14ac:dyDescent="0.4">
      <c r="A694" s="123"/>
      <c r="B694" s="122"/>
      <c r="C694" s="114"/>
      <c r="D694" s="122"/>
      <c r="E694" s="86" t="s">
        <v>2603</v>
      </c>
      <c r="F694" s="109" t="s">
        <v>4975</v>
      </c>
      <c r="G694" s="69" t="s">
        <v>9004</v>
      </c>
      <c r="H694" s="214"/>
      <c r="I694" s="85"/>
      <c r="J694" s="69" t="s">
        <v>9005</v>
      </c>
      <c r="K694" s="69" t="s">
        <v>17</v>
      </c>
      <c r="L694" s="85"/>
      <c r="M694" s="85"/>
    </row>
    <row r="695" spans="1:13" s="14" customFormat="1" ht="44.1" customHeight="1" x14ac:dyDescent="0.4">
      <c r="A695" s="103">
        <v>73</v>
      </c>
      <c r="B695" s="121" t="s">
        <v>803</v>
      </c>
      <c r="C695" s="99">
        <v>1</v>
      </c>
      <c r="D695" s="121" t="s">
        <v>803</v>
      </c>
      <c r="E695" s="86" t="s">
        <v>787</v>
      </c>
      <c r="F695" s="109" t="s">
        <v>1031</v>
      </c>
      <c r="G695" s="69" t="s">
        <v>2645</v>
      </c>
      <c r="H695" s="71" t="s">
        <v>803</v>
      </c>
      <c r="I695" s="71" t="s">
        <v>803</v>
      </c>
      <c r="J695" s="69" t="s">
        <v>5649</v>
      </c>
      <c r="K695" s="82" t="s">
        <v>467</v>
      </c>
      <c r="L695" s="71" t="s">
        <v>652</v>
      </c>
      <c r="M695" s="71" t="s">
        <v>649</v>
      </c>
    </row>
    <row r="696" spans="1:13" s="14" customFormat="1" ht="32.1" customHeight="1" x14ac:dyDescent="0.4">
      <c r="A696" s="106"/>
      <c r="B696" s="116"/>
      <c r="C696" s="101"/>
      <c r="D696" s="116"/>
      <c r="E696" s="88" t="s">
        <v>768</v>
      </c>
      <c r="F696" s="121" t="s">
        <v>1032</v>
      </c>
      <c r="G696" s="69" t="s">
        <v>1033</v>
      </c>
      <c r="H696" s="115"/>
      <c r="I696" s="125"/>
      <c r="J696" s="69" t="s">
        <v>1034</v>
      </c>
      <c r="K696" s="76"/>
      <c r="L696" s="76"/>
      <c r="M696" s="125"/>
    </row>
    <row r="697" spans="1:13" s="14" customFormat="1" ht="32.1" customHeight="1" x14ac:dyDescent="0.4">
      <c r="A697" s="106"/>
      <c r="B697" s="116"/>
      <c r="C697" s="101"/>
      <c r="D697" s="116"/>
      <c r="E697" s="90"/>
      <c r="F697" s="116"/>
      <c r="G697" s="69" t="s">
        <v>1947</v>
      </c>
      <c r="H697" s="115"/>
      <c r="I697" s="125"/>
      <c r="J697" s="69" t="s">
        <v>9006</v>
      </c>
      <c r="K697" s="76"/>
      <c r="L697" s="76"/>
      <c r="M697" s="125"/>
    </row>
    <row r="698" spans="1:13" s="14" customFormat="1" ht="32.1" customHeight="1" x14ac:dyDescent="0.4">
      <c r="A698" s="106"/>
      <c r="B698" s="116"/>
      <c r="C698" s="101"/>
      <c r="D698" s="116"/>
      <c r="E698" s="84"/>
      <c r="F698" s="122"/>
      <c r="G698" s="69" t="s">
        <v>1948</v>
      </c>
      <c r="H698" s="115"/>
      <c r="I698" s="125"/>
      <c r="J698" s="69" t="s">
        <v>9007</v>
      </c>
      <c r="K698" s="77"/>
      <c r="L698" s="76"/>
      <c r="M698" s="125"/>
    </row>
    <row r="699" spans="1:13" s="14" customFormat="1" ht="56.1" customHeight="1" x14ac:dyDescent="0.4">
      <c r="A699" s="106"/>
      <c r="B699" s="116"/>
      <c r="C699" s="101"/>
      <c r="D699" s="116"/>
      <c r="E699" s="164" t="s">
        <v>1315</v>
      </c>
      <c r="F699" s="171" t="s">
        <v>1035</v>
      </c>
      <c r="G699" s="69" t="s">
        <v>1183</v>
      </c>
      <c r="H699" s="115"/>
      <c r="I699" s="125"/>
      <c r="J699" s="69" t="s">
        <v>1183</v>
      </c>
      <c r="K699" s="75" t="s">
        <v>1036</v>
      </c>
      <c r="L699" s="76"/>
      <c r="M699" s="125"/>
    </row>
    <row r="700" spans="1:13" s="14" customFormat="1" ht="32.1" customHeight="1" x14ac:dyDescent="0.4">
      <c r="A700" s="106"/>
      <c r="B700" s="116"/>
      <c r="C700" s="101"/>
      <c r="D700" s="116"/>
      <c r="E700" s="86" t="s">
        <v>2603</v>
      </c>
      <c r="F700" s="109" t="s">
        <v>1293</v>
      </c>
      <c r="G700" s="69" t="s">
        <v>1294</v>
      </c>
      <c r="H700" s="115"/>
      <c r="I700" s="125"/>
      <c r="J700" s="69" t="s">
        <v>2646</v>
      </c>
      <c r="K700" s="82" t="s">
        <v>467</v>
      </c>
      <c r="L700" s="76"/>
      <c r="M700" s="125"/>
    </row>
    <row r="701" spans="1:13" s="14" customFormat="1" ht="32.1" customHeight="1" x14ac:dyDescent="0.4">
      <c r="A701" s="106"/>
      <c r="B701" s="116"/>
      <c r="C701" s="101"/>
      <c r="D701" s="116"/>
      <c r="E701" s="86" t="s">
        <v>1160</v>
      </c>
      <c r="F701" s="109" t="s">
        <v>1161</v>
      </c>
      <c r="G701" s="69" t="s">
        <v>1162</v>
      </c>
      <c r="H701" s="115"/>
      <c r="I701" s="125"/>
      <c r="J701" s="69" t="s">
        <v>8391</v>
      </c>
      <c r="K701" s="77"/>
      <c r="L701" s="76"/>
      <c r="M701" s="125"/>
    </row>
    <row r="702" spans="1:13" s="14" customFormat="1" ht="32.1" customHeight="1" x14ac:dyDescent="0.4">
      <c r="A702" s="106"/>
      <c r="B702" s="116"/>
      <c r="C702" s="114"/>
      <c r="D702" s="122"/>
      <c r="E702" s="86" t="s">
        <v>9008</v>
      </c>
      <c r="F702" s="109" t="s">
        <v>1952</v>
      </c>
      <c r="G702" s="69" t="s">
        <v>1952</v>
      </c>
      <c r="H702" s="115"/>
      <c r="I702" s="85"/>
      <c r="J702" s="69" t="s">
        <v>9009</v>
      </c>
      <c r="K702" s="75" t="s">
        <v>28</v>
      </c>
      <c r="L702" s="77"/>
      <c r="M702" s="85"/>
    </row>
    <row r="703" spans="1:13" s="14" customFormat="1" ht="32.1" customHeight="1" x14ac:dyDescent="0.4">
      <c r="A703" s="106"/>
      <c r="B703" s="116"/>
      <c r="C703" s="99">
        <v>2</v>
      </c>
      <c r="D703" s="121" t="s">
        <v>1038</v>
      </c>
      <c r="E703" s="88" t="s">
        <v>768</v>
      </c>
      <c r="F703" s="121" t="s">
        <v>1039</v>
      </c>
      <c r="G703" s="62" t="s">
        <v>2647</v>
      </c>
      <c r="H703" s="115"/>
      <c r="I703" s="71" t="s">
        <v>1038</v>
      </c>
      <c r="J703" s="62" t="s">
        <v>9010</v>
      </c>
      <c r="K703" s="80" t="s">
        <v>467</v>
      </c>
      <c r="L703" s="71" t="s">
        <v>652</v>
      </c>
      <c r="M703" s="71" t="s">
        <v>649</v>
      </c>
    </row>
    <row r="704" spans="1:13" s="14" customFormat="1" ht="32.1" customHeight="1" x14ac:dyDescent="0.4">
      <c r="A704" s="106"/>
      <c r="B704" s="116"/>
      <c r="C704" s="101"/>
      <c r="D704" s="116"/>
      <c r="E704" s="90"/>
      <c r="F704" s="116"/>
      <c r="G704" s="62" t="s">
        <v>9011</v>
      </c>
      <c r="H704" s="115"/>
      <c r="I704" s="125"/>
      <c r="J704" s="62" t="s">
        <v>1953</v>
      </c>
      <c r="K704" s="73"/>
      <c r="L704" s="125"/>
      <c r="M704" s="125"/>
    </row>
    <row r="705" spans="1:13" s="14" customFormat="1" ht="32.1" customHeight="1" x14ac:dyDescent="0.4">
      <c r="A705" s="106"/>
      <c r="B705" s="116"/>
      <c r="C705" s="101"/>
      <c r="D705" s="116"/>
      <c r="E705" s="90"/>
      <c r="F705" s="116"/>
      <c r="G705" s="62" t="s">
        <v>9012</v>
      </c>
      <c r="H705" s="115"/>
      <c r="I705" s="125"/>
      <c r="J705" s="62" t="s">
        <v>1955</v>
      </c>
      <c r="K705" s="87"/>
      <c r="L705" s="125"/>
      <c r="M705" s="125"/>
    </row>
    <row r="706" spans="1:13" s="14" customFormat="1" ht="32.1" customHeight="1" x14ac:dyDescent="0.4">
      <c r="A706" s="106"/>
      <c r="B706" s="116"/>
      <c r="C706" s="101"/>
      <c r="D706" s="116"/>
      <c r="E706" s="90"/>
      <c r="F706" s="116"/>
      <c r="G706" s="62" t="s">
        <v>2648</v>
      </c>
      <c r="H706" s="115"/>
      <c r="I706" s="125"/>
      <c r="J706" s="62" t="s">
        <v>9013</v>
      </c>
      <c r="K706" s="75" t="s">
        <v>9</v>
      </c>
      <c r="L706" s="76"/>
      <c r="M706" s="125"/>
    </row>
    <row r="707" spans="1:13" s="14" customFormat="1" ht="32.1" customHeight="1" x14ac:dyDescent="0.4">
      <c r="A707" s="106"/>
      <c r="B707" s="116"/>
      <c r="C707" s="101"/>
      <c r="D707" s="116"/>
      <c r="E707" s="90"/>
      <c r="F707" s="116"/>
      <c r="G707" s="62" t="s">
        <v>4021</v>
      </c>
      <c r="H707" s="115"/>
      <c r="I707" s="125"/>
      <c r="J707" s="62" t="s">
        <v>9014</v>
      </c>
      <c r="K707" s="64" t="s">
        <v>28</v>
      </c>
      <c r="L707" s="76"/>
      <c r="M707" s="125"/>
    </row>
    <row r="708" spans="1:13" s="14" customFormat="1" ht="32.1" customHeight="1" x14ac:dyDescent="0.4">
      <c r="A708" s="106"/>
      <c r="B708" s="116"/>
      <c r="C708" s="101"/>
      <c r="D708" s="116"/>
      <c r="E708" s="84"/>
      <c r="F708" s="122"/>
      <c r="G708" s="62" t="s">
        <v>4023</v>
      </c>
      <c r="H708" s="115"/>
      <c r="I708" s="125"/>
      <c r="J708" s="62" t="s">
        <v>4025</v>
      </c>
      <c r="K708" s="67"/>
      <c r="L708" s="125"/>
      <c r="M708" s="125"/>
    </row>
    <row r="709" spans="1:13" s="14" customFormat="1" ht="32.1" customHeight="1" x14ac:dyDescent="0.4">
      <c r="A709" s="106"/>
      <c r="B709" s="116"/>
      <c r="C709" s="101"/>
      <c r="D709" s="116"/>
      <c r="E709" s="88" t="s">
        <v>2603</v>
      </c>
      <c r="F709" s="121" t="s">
        <v>1040</v>
      </c>
      <c r="G709" s="75" t="s">
        <v>9015</v>
      </c>
      <c r="H709" s="115"/>
      <c r="I709" s="125"/>
      <c r="J709" s="75" t="s">
        <v>9015</v>
      </c>
      <c r="K709" s="75" t="s">
        <v>467</v>
      </c>
      <c r="L709" s="76"/>
      <c r="M709" s="125"/>
    </row>
    <row r="710" spans="1:13" s="14" customFormat="1" ht="32.1" customHeight="1" x14ac:dyDescent="0.4">
      <c r="A710" s="106"/>
      <c r="B710" s="116"/>
      <c r="C710" s="101"/>
      <c r="D710" s="116"/>
      <c r="E710" s="90"/>
      <c r="F710" s="116"/>
      <c r="G710" s="75" t="s">
        <v>3127</v>
      </c>
      <c r="H710" s="115"/>
      <c r="I710" s="125"/>
      <c r="J710" s="75" t="s">
        <v>3127</v>
      </c>
      <c r="K710" s="80" t="s">
        <v>9</v>
      </c>
      <c r="L710" s="76"/>
      <c r="M710" s="125"/>
    </row>
    <row r="711" spans="1:13" s="14" customFormat="1" ht="32.1" customHeight="1" x14ac:dyDescent="0.4">
      <c r="A711" s="106"/>
      <c r="B711" s="116"/>
      <c r="C711" s="101"/>
      <c r="D711" s="116"/>
      <c r="E711" s="90"/>
      <c r="F711" s="116"/>
      <c r="G711" s="75" t="s">
        <v>1957</v>
      </c>
      <c r="H711" s="115"/>
      <c r="I711" s="125"/>
      <c r="J711" s="75" t="s">
        <v>1958</v>
      </c>
      <c r="K711" s="87"/>
      <c r="L711" s="76"/>
      <c r="M711" s="125"/>
    </row>
    <row r="712" spans="1:13" s="14" customFormat="1" ht="32.1" customHeight="1" x14ac:dyDescent="0.4">
      <c r="A712" s="106"/>
      <c r="B712" s="116"/>
      <c r="C712" s="101"/>
      <c r="D712" s="116"/>
      <c r="E712" s="90"/>
      <c r="F712" s="116"/>
      <c r="G712" s="75" t="s">
        <v>1040</v>
      </c>
      <c r="H712" s="115"/>
      <c r="I712" s="125"/>
      <c r="J712" s="75" t="s">
        <v>1959</v>
      </c>
      <c r="K712" s="80" t="s">
        <v>17</v>
      </c>
      <c r="L712" s="76"/>
      <c r="M712" s="125"/>
    </row>
    <row r="713" spans="1:13" s="14" customFormat="1" ht="32.1" customHeight="1" x14ac:dyDescent="0.4">
      <c r="A713" s="106"/>
      <c r="B713" s="116"/>
      <c r="C713" s="114"/>
      <c r="D713" s="122"/>
      <c r="E713" s="84"/>
      <c r="F713" s="122"/>
      <c r="G713" s="69" t="s">
        <v>7908</v>
      </c>
      <c r="H713" s="115"/>
      <c r="I713" s="85"/>
      <c r="J713" s="69" t="s">
        <v>7908</v>
      </c>
      <c r="K713" s="87"/>
      <c r="L713" s="77"/>
      <c r="M713" s="85"/>
    </row>
    <row r="714" spans="1:13" s="14" customFormat="1" ht="68.099999999999994" customHeight="1" x14ac:dyDescent="0.4">
      <c r="A714" s="106"/>
      <c r="B714" s="116"/>
      <c r="C714" s="99">
        <v>3</v>
      </c>
      <c r="D714" s="121" t="s">
        <v>1136</v>
      </c>
      <c r="E714" s="88" t="s">
        <v>1315</v>
      </c>
      <c r="F714" s="121" t="s">
        <v>1562</v>
      </c>
      <c r="G714" s="160" t="s">
        <v>2583</v>
      </c>
      <c r="H714" s="115"/>
      <c r="I714" s="71" t="s">
        <v>1136</v>
      </c>
      <c r="J714" s="69" t="s">
        <v>9016</v>
      </c>
      <c r="K714" s="154" t="s">
        <v>1564</v>
      </c>
      <c r="L714" s="71" t="s">
        <v>652</v>
      </c>
      <c r="M714" s="71" t="s">
        <v>649</v>
      </c>
    </row>
    <row r="715" spans="1:13" s="14" customFormat="1" ht="32.1" customHeight="1" x14ac:dyDescent="0.4">
      <c r="A715" s="106"/>
      <c r="B715" s="116"/>
      <c r="C715" s="101"/>
      <c r="D715" s="116"/>
      <c r="E715" s="90"/>
      <c r="F715" s="116"/>
      <c r="G715" s="160" t="s">
        <v>1960</v>
      </c>
      <c r="H715" s="115"/>
      <c r="I715" s="125"/>
      <c r="J715" s="160" t="s">
        <v>1960</v>
      </c>
      <c r="K715" s="182"/>
      <c r="L715" s="125"/>
      <c r="M715" s="125"/>
    </row>
    <row r="716" spans="1:13" s="14" customFormat="1" ht="32.1" customHeight="1" x14ac:dyDescent="0.4">
      <c r="A716" s="106"/>
      <c r="B716" s="116"/>
      <c r="C716" s="101"/>
      <c r="D716" s="116"/>
      <c r="E716" s="90"/>
      <c r="F716" s="116"/>
      <c r="G716" s="160" t="s">
        <v>9017</v>
      </c>
      <c r="H716" s="115"/>
      <c r="I716" s="125"/>
      <c r="J716" s="160" t="s">
        <v>9017</v>
      </c>
      <c r="K716" s="182"/>
      <c r="L716" s="125"/>
      <c r="M716" s="125"/>
    </row>
    <row r="717" spans="1:13" s="14" customFormat="1" ht="32.1" customHeight="1" x14ac:dyDescent="0.4">
      <c r="A717" s="106"/>
      <c r="B717" s="116"/>
      <c r="C717" s="101"/>
      <c r="D717" s="116"/>
      <c r="E717" s="90"/>
      <c r="F717" s="116"/>
      <c r="G717" s="160" t="s">
        <v>1961</v>
      </c>
      <c r="H717" s="115"/>
      <c r="I717" s="125"/>
      <c r="J717" s="160" t="s">
        <v>1961</v>
      </c>
      <c r="K717" s="225"/>
      <c r="L717" s="125"/>
      <c r="M717" s="125"/>
    </row>
    <row r="718" spans="1:13" s="14" customFormat="1" ht="32.1" customHeight="1" x14ac:dyDescent="0.4">
      <c r="A718" s="106"/>
      <c r="B718" s="116"/>
      <c r="C718" s="101"/>
      <c r="D718" s="116"/>
      <c r="E718" s="90"/>
      <c r="F718" s="116"/>
      <c r="G718" s="69" t="s">
        <v>9018</v>
      </c>
      <c r="H718" s="115"/>
      <c r="I718" s="125"/>
      <c r="J718" s="69" t="s">
        <v>9019</v>
      </c>
      <c r="K718" s="75" t="s">
        <v>28</v>
      </c>
      <c r="L718" s="125"/>
      <c r="M718" s="125"/>
    </row>
    <row r="719" spans="1:13" s="14" customFormat="1" ht="68.099999999999994" customHeight="1" x14ac:dyDescent="0.4">
      <c r="A719" s="106"/>
      <c r="B719" s="116"/>
      <c r="C719" s="114"/>
      <c r="D719" s="122"/>
      <c r="E719" s="84"/>
      <c r="F719" s="122"/>
      <c r="G719" s="69" t="s">
        <v>5677</v>
      </c>
      <c r="H719" s="115"/>
      <c r="I719" s="85"/>
      <c r="J719" s="69" t="s">
        <v>5677</v>
      </c>
      <c r="K719" s="75" t="s">
        <v>7949</v>
      </c>
      <c r="L719" s="77"/>
      <c r="M719" s="85"/>
    </row>
    <row r="720" spans="1:13" s="31" customFormat="1" ht="32.1" customHeight="1" x14ac:dyDescent="0.4">
      <c r="A720" s="123"/>
      <c r="B720" s="122"/>
      <c r="C720" s="99">
        <v>4</v>
      </c>
      <c r="D720" s="109" t="s">
        <v>807</v>
      </c>
      <c r="E720" s="86" t="s">
        <v>768</v>
      </c>
      <c r="F720" s="109" t="s">
        <v>9020</v>
      </c>
      <c r="G720" s="69" t="s">
        <v>9021</v>
      </c>
      <c r="H720" s="214"/>
      <c r="I720" s="69" t="s">
        <v>807</v>
      </c>
      <c r="J720" s="69" t="s">
        <v>9022</v>
      </c>
      <c r="K720" s="75" t="s">
        <v>28</v>
      </c>
      <c r="L720" s="69" t="s">
        <v>652</v>
      </c>
      <c r="M720" s="69" t="s">
        <v>649</v>
      </c>
    </row>
    <row r="721" spans="1:13" ht="32.1" customHeight="1" x14ac:dyDescent="0.4">
      <c r="A721" s="70">
        <v>74</v>
      </c>
      <c r="B721" s="93" t="s">
        <v>1138</v>
      </c>
      <c r="C721" s="382"/>
      <c r="D721" s="93" t="s">
        <v>1138</v>
      </c>
      <c r="E721" s="88" t="s">
        <v>787</v>
      </c>
      <c r="F721" s="121" t="s">
        <v>1962</v>
      </c>
      <c r="G721" s="69" t="s">
        <v>1295</v>
      </c>
      <c r="H721" s="64" t="s">
        <v>1138</v>
      </c>
      <c r="I721" s="64" t="s">
        <v>1138</v>
      </c>
      <c r="J721" s="69" t="s">
        <v>9023</v>
      </c>
      <c r="K721" s="64" t="s">
        <v>467</v>
      </c>
      <c r="L721" s="64" t="s">
        <v>652</v>
      </c>
      <c r="M721" s="64" t="s">
        <v>649</v>
      </c>
    </row>
    <row r="722" spans="1:13" ht="32.1" customHeight="1" x14ac:dyDescent="0.4">
      <c r="A722" s="68"/>
      <c r="B722" s="74"/>
      <c r="C722" s="239"/>
      <c r="D722" s="74"/>
      <c r="E722" s="90"/>
      <c r="F722" s="116"/>
      <c r="G722" s="69" t="s">
        <v>1964</v>
      </c>
      <c r="H722" s="65"/>
      <c r="I722" s="65"/>
      <c r="J722" s="69" t="s">
        <v>9024</v>
      </c>
      <c r="K722" s="65"/>
      <c r="L722" s="65"/>
      <c r="M722" s="65"/>
    </row>
    <row r="723" spans="1:13" ht="32.1" customHeight="1" x14ac:dyDescent="0.4">
      <c r="A723" s="68"/>
      <c r="B723" s="74"/>
      <c r="C723" s="239"/>
      <c r="D723" s="74"/>
      <c r="E723" s="90"/>
      <c r="F723" s="116"/>
      <c r="G723" s="69" t="s">
        <v>1965</v>
      </c>
      <c r="H723" s="65"/>
      <c r="I723" s="65"/>
      <c r="J723" s="69" t="s">
        <v>9025</v>
      </c>
      <c r="K723" s="65"/>
      <c r="L723" s="65"/>
      <c r="M723" s="65"/>
    </row>
    <row r="724" spans="1:13" ht="32.1" customHeight="1" x14ac:dyDescent="0.4">
      <c r="A724" s="68"/>
      <c r="B724" s="74"/>
      <c r="C724" s="239"/>
      <c r="D724" s="74"/>
      <c r="E724" s="90"/>
      <c r="F724" s="116"/>
      <c r="G724" s="69" t="s">
        <v>9026</v>
      </c>
      <c r="H724" s="65"/>
      <c r="I724" s="65"/>
      <c r="J724" s="69" t="s">
        <v>9027</v>
      </c>
      <c r="K724" s="65"/>
      <c r="L724" s="65"/>
      <c r="M724" s="65"/>
    </row>
    <row r="725" spans="1:13" ht="32.1" customHeight="1" x14ac:dyDescent="0.4">
      <c r="A725" s="83"/>
      <c r="B725" s="102"/>
      <c r="C725" s="240"/>
      <c r="D725" s="122"/>
      <c r="E725" s="90"/>
      <c r="F725" s="122"/>
      <c r="G725" s="69" t="s">
        <v>1966</v>
      </c>
      <c r="H725" s="67"/>
      <c r="I725" s="67"/>
      <c r="J725" s="69" t="s">
        <v>9028</v>
      </c>
      <c r="K725" s="67"/>
      <c r="L725" s="67"/>
      <c r="M725" s="67"/>
    </row>
    <row r="726" spans="1:13" ht="68.099999999999994" customHeight="1" x14ac:dyDescent="0.4">
      <c r="A726" s="70">
        <v>75</v>
      </c>
      <c r="B726" s="93" t="s">
        <v>1042</v>
      </c>
      <c r="C726" s="382">
        <v>2</v>
      </c>
      <c r="D726" s="93" t="s">
        <v>1045</v>
      </c>
      <c r="E726" s="88"/>
      <c r="F726" s="121" t="s">
        <v>1043</v>
      </c>
      <c r="G726" s="69" t="s">
        <v>1044</v>
      </c>
      <c r="H726" s="391" t="s">
        <v>1042</v>
      </c>
      <c r="I726" s="406" t="s">
        <v>1045</v>
      </c>
      <c r="J726" s="392" t="s">
        <v>9029</v>
      </c>
      <c r="K726" s="69" t="s">
        <v>1046</v>
      </c>
      <c r="L726" s="64" t="s">
        <v>652</v>
      </c>
      <c r="M726" s="71" t="s">
        <v>649</v>
      </c>
    </row>
    <row r="727" spans="1:13" ht="56.1" customHeight="1" x14ac:dyDescent="0.4">
      <c r="A727" s="83"/>
      <c r="B727" s="102"/>
      <c r="C727" s="240"/>
      <c r="D727" s="102"/>
      <c r="E727" s="84"/>
      <c r="F727" s="122"/>
      <c r="G727" s="69" t="s">
        <v>1296</v>
      </c>
      <c r="H727" s="393"/>
      <c r="I727" s="394"/>
      <c r="J727" s="392" t="s">
        <v>9030</v>
      </c>
      <c r="K727" s="69" t="s">
        <v>1276</v>
      </c>
      <c r="L727" s="67"/>
      <c r="M727" s="85"/>
    </row>
    <row r="728" spans="1:13" x14ac:dyDescent="0.4">
      <c r="A728" s="192" t="s">
        <v>4070</v>
      </c>
      <c r="B728" s="729"/>
      <c r="C728" s="723"/>
      <c r="D728" s="729"/>
      <c r="E728" s="730"/>
      <c r="F728" s="729"/>
      <c r="G728" s="723"/>
      <c r="H728" s="723"/>
      <c r="I728" s="729"/>
      <c r="J728" s="723"/>
      <c r="K728" s="723"/>
      <c r="L728" s="723"/>
      <c r="M728" s="724"/>
    </row>
    <row r="729" spans="1:13" x14ac:dyDescent="0.4">
      <c r="A729" s="198" t="s">
        <v>2373</v>
      </c>
      <c r="B729" s="133"/>
      <c r="C729" s="134"/>
      <c r="D729" s="133"/>
      <c r="E729" s="733"/>
      <c r="F729" s="133"/>
      <c r="G729" s="134"/>
      <c r="H729" s="134"/>
      <c r="I729" s="133"/>
      <c r="J729" s="134"/>
      <c r="K729" s="134"/>
      <c r="L729" s="134"/>
      <c r="M729" s="135"/>
    </row>
    <row r="730" spans="1:13" x14ac:dyDescent="0.4">
      <c r="A730" s="198" t="s">
        <v>4072</v>
      </c>
      <c r="B730" s="133"/>
      <c r="C730" s="134"/>
      <c r="D730" s="133"/>
      <c r="E730" s="733"/>
      <c r="F730" s="133"/>
      <c r="G730" s="134"/>
      <c r="H730" s="134"/>
      <c r="I730" s="133"/>
      <c r="J730" s="134"/>
      <c r="K730" s="134"/>
      <c r="L730" s="134"/>
      <c r="M730" s="135"/>
    </row>
    <row r="731" spans="1:13" x14ac:dyDescent="0.4">
      <c r="A731" s="198" t="s">
        <v>2374</v>
      </c>
      <c r="B731" s="133"/>
      <c r="C731" s="134"/>
      <c r="D731" s="133"/>
      <c r="E731" s="733"/>
      <c r="F731" s="133"/>
      <c r="G731" s="134"/>
      <c r="H731" s="134"/>
      <c r="I731" s="133"/>
      <c r="J731" s="134"/>
      <c r="K731" s="134"/>
      <c r="L731" s="134"/>
      <c r="M731" s="135"/>
    </row>
    <row r="732" spans="1:13" x14ac:dyDescent="0.4">
      <c r="A732" s="198" t="s">
        <v>2375</v>
      </c>
      <c r="B732" s="133"/>
      <c r="C732" s="134"/>
      <c r="D732" s="133"/>
      <c r="E732" s="733"/>
      <c r="F732" s="133"/>
      <c r="G732" s="134"/>
      <c r="H732" s="134"/>
      <c r="I732" s="133"/>
      <c r="J732" s="134"/>
      <c r="K732" s="134"/>
      <c r="L732" s="134"/>
      <c r="M732" s="135"/>
    </row>
    <row r="733" spans="1:13" x14ac:dyDescent="0.4">
      <c r="A733" s="198" t="s">
        <v>2376</v>
      </c>
      <c r="B733" s="133"/>
      <c r="C733" s="134"/>
      <c r="D733" s="133"/>
      <c r="E733" s="733"/>
      <c r="F733" s="133"/>
      <c r="G733" s="134"/>
      <c r="H733" s="134"/>
      <c r="I733" s="133"/>
      <c r="J733" s="134"/>
      <c r="K733" s="134"/>
      <c r="L733" s="134"/>
      <c r="M733" s="135"/>
    </row>
    <row r="734" spans="1:13" x14ac:dyDescent="0.4">
      <c r="A734" s="198" t="s">
        <v>2377</v>
      </c>
      <c r="B734" s="133"/>
      <c r="C734" s="134"/>
      <c r="D734" s="133"/>
      <c r="E734" s="733"/>
      <c r="F734" s="133"/>
      <c r="G734" s="134"/>
      <c r="H734" s="134"/>
      <c r="I734" s="133"/>
      <c r="J734" s="134"/>
      <c r="K734" s="134"/>
      <c r="L734" s="134"/>
      <c r="M734" s="135"/>
    </row>
    <row r="735" spans="1:13" x14ac:dyDescent="0.4">
      <c r="A735" s="198" t="s">
        <v>2378</v>
      </c>
      <c r="B735" s="133"/>
      <c r="C735" s="134"/>
      <c r="D735" s="133"/>
      <c r="E735" s="733"/>
      <c r="F735" s="133"/>
      <c r="G735" s="134"/>
      <c r="H735" s="134"/>
      <c r="I735" s="133"/>
      <c r="J735" s="134"/>
      <c r="K735" s="134"/>
      <c r="L735" s="134"/>
      <c r="M735" s="135"/>
    </row>
    <row r="736" spans="1:13" x14ac:dyDescent="0.4">
      <c r="A736" s="198" t="s">
        <v>2379</v>
      </c>
      <c r="B736" s="133"/>
      <c r="C736" s="134"/>
      <c r="D736" s="133"/>
      <c r="E736" s="733"/>
      <c r="F736" s="133"/>
      <c r="G736" s="134"/>
      <c r="H736" s="134"/>
      <c r="I736" s="133"/>
      <c r="J736" s="134"/>
      <c r="K736" s="134"/>
      <c r="L736" s="134"/>
      <c r="M736" s="135"/>
    </row>
    <row r="737" spans="1:13" x14ac:dyDescent="0.4">
      <c r="A737" s="198" t="s">
        <v>2380</v>
      </c>
      <c r="B737" s="133"/>
      <c r="C737" s="134"/>
      <c r="D737" s="133"/>
      <c r="E737" s="733"/>
      <c r="F737" s="133"/>
      <c r="G737" s="134"/>
      <c r="H737" s="134"/>
      <c r="I737" s="133"/>
      <c r="J737" s="134"/>
      <c r="K737" s="134"/>
      <c r="L737" s="134"/>
      <c r="M737" s="135"/>
    </row>
    <row r="738" spans="1:13" x14ac:dyDescent="0.4">
      <c r="A738" s="198" t="s">
        <v>2381</v>
      </c>
      <c r="B738" s="133"/>
      <c r="C738" s="134"/>
      <c r="D738" s="133"/>
      <c r="E738" s="733"/>
      <c r="F738" s="133"/>
      <c r="G738" s="134"/>
      <c r="H738" s="134"/>
      <c r="I738" s="133"/>
      <c r="J738" s="134"/>
      <c r="K738" s="134"/>
      <c r="L738" s="134"/>
      <c r="M738" s="135"/>
    </row>
    <row r="739" spans="1:13" x14ac:dyDescent="0.4">
      <c r="A739" s="198" t="s">
        <v>2382</v>
      </c>
      <c r="B739" s="133"/>
      <c r="C739" s="134"/>
      <c r="D739" s="133"/>
      <c r="E739" s="733"/>
      <c r="F739" s="133"/>
      <c r="G739" s="134"/>
      <c r="H739" s="134"/>
      <c r="I739" s="133"/>
      <c r="J739" s="134"/>
      <c r="K739" s="134"/>
      <c r="L739" s="134"/>
      <c r="M739" s="135"/>
    </row>
    <row r="740" spans="1:13" x14ac:dyDescent="0.4">
      <c r="A740" s="198" t="s">
        <v>2383</v>
      </c>
      <c r="B740" s="133"/>
      <c r="C740" s="134"/>
      <c r="D740" s="133"/>
      <c r="E740" s="733"/>
      <c r="F740" s="133"/>
      <c r="G740" s="134"/>
      <c r="H740" s="134"/>
      <c r="I740" s="133"/>
      <c r="J740" s="134"/>
      <c r="K740" s="134"/>
      <c r="L740" s="134"/>
      <c r="M740" s="135"/>
    </row>
    <row r="741" spans="1:13" x14ac:dyDescent="0.4">
      <c r="A741" s="198" t="s">
        <v>2384</v>
      </c>
      <c r="B741" s="133"/>
      <c r="C741" s="134"/>
      <c r="D741" s="133"/>
      <c r="E741" s="733"/>
      <c r="F741" s="133"/>
      <c r="G741" s="134"/>
      <c r="H741" s="134"/>
      <c r="I741" s="133"/>
      <c r="J741" s="134"/>
      <c r="K741" s="134"/>
      <c r="L741" s="134"/>
      <c r="M741" s="135"/>
    </row>
    <row r="742" spans="1:13" x14ac:dyDescent="0.4">
      <c r="A742" s="198" t="s">
        <v>2385</v>
      </c>
      <c r="B742" s="133"/>
      <c r="C742" s="134"/>
      <c r="D742" s="133"/>
      <c r="E742" s="733"/>
      <c r="F742" s="133"/>
      <c r="G742" s="134"/>
      <c r="H742" s="134"/>
      <c r="I742" s="133"/>
      <c r="J742" s="134"/>
      <c r="K742" s="134"/>
      <c r="L742" s="134"/>
      <c r="M742" s="135"/>
    </row>
    <row r="743" spans="1:13" x14ac:dyDescent="0.4">
      <c r="A743" s="198" t="s">
        <v>2386</v>
      </c>
      <c r="B743" s="133"/>
      <c r="C743" s="134"/>
      <c r="D743" s="133"/>
      <c r="E743" s="733"/>
      <c r="F743" s="133"/>
      <c r="G743" s="134"/>
      <c r="H743" s="134"/>
      <c r="I743" s="133"/>
      <c r="J743" s="134"/>
      <c r="K743" s="134"/>
      <c r="L743" s="134"/>
      <c r="M743" s="135"/>
    </row>
    <row r="744" spans="1:13" x14ac:dyDescent="0.4">
      <c r="A744" s="198" t="s">
        <v>2387</v>
      </c>
      <c r="B744" s="133"/>
      <c r="C744" s="134"/>
      <c r="D744" s="133"/>
      <c r="E744" s="733"/>
      <c r="F744" s="133"/>
      <c r="G744" s="134"/>
      <c r="H744" s="134"/>
      <c r="I744" s="133"/>
      <c r="J744" s="134"/>
      <c r="K744" s="134"/>
      <c r="L744" s="134"/>
      <c r="M744" s="135"/>
    </row>
    <row r="745" spans="1:13" x14ac:dyDescent="0.4">
      <c r="A745" s="198" t="s">
        <v>2388</v>
      </c>
      <c r="B745" s="133"/>
      <c r="C745" s="134"/>
      <c r="D745" s="133"/>
      <c r="E745" s="733"/>
      <c r="F745" s="133"/>
      <c r="G745" s="134"/>
      <c r="H745" s="134"/>
      <c r="I745" s="133"/>
      <c r="J745" s="134"/>
      <c r="K745" s="134"/>
      <c r="L745" s="134"/>
      <c r="M745" s="135"/>
    </row>
    <row r="746" spans="1:13" x14ac:dyDescent="0.4">
      <c r="A746" s="198" t="s">
        <v>2389</v>
      </c>
      <c r="B746" s="133"/>
      <c r="C746" s="134"/>
      <c r="D746" s="133"/>
      <c r="E746" s="733"/>
      <c r="F746" s="133"/>
      <c r="G746" s="134"/>
      <c r="H746" s="134"/>
      <c r="I746" s="133"/>
      <c r="J746" s="134"/>
      <c r="K746" s="134"/>
      <c r="L746" s="134"/>
      <c r="M746" s="135"/>
    </row>
    <row r="747" spans="1:13" x14ac:dyDescent="0.4">
      <c r="A747" s="198" t="s">
        <v>2390</v>
      </c>
      <c r="B747" s="133"/>
      <c r="C747" s="134"/>
      <c r="D747" s="133"/>
      <c r="E747" s="733"/>
      <c r="F747" s="133"/>
      <c r="G747" s="134"/>
      <c r="H747" s="134"/>
      <c r="I747" s="133"/>
      <c r="J747" s="134"/>
      <c r="K747" s="134"/>
      <c r="L747" s="134"/>
      <c r="M747" s="135"/>
    </row>
    <row r="748" spans="1:13" x14ac:dyDescent="0.4">
      <c r="A748" s="198" t="s">
        <v>2391</v>
      </c>
      <c r="B748" s="133"/>
      <c r="C748" s="134"/>
      <c r="D748" s="133"/>
      <c r="E748" s="733"/>
      <c r="F748" s="133"/>
      <c r="G748" s="134"/>
      <c r="H748" s="134"/>
      <c r="I748" s="133"/>
      <c r="J748" s="134"/>
      <c r="K748" s="134"/>
      <c r="L748" s="134"/>
      <c r="M748" s="135"/>
    </row>
    <row r="749" spans="1:13" x14ac:dyDescent="0.4">
      <c r="A749" s="198" t="s">
        <v>2392</v>
      </c>
      <c r="B749" s="133"/>
      <c r="C749" s="134"/>
      <c r="D749" s="133"/>
      <c r="E749" s="733"/>
      <c r="F749" s="133"/>
      <c r="G749" s="134"/>
      <c r="H749" s="134"/>
      <c r="I749" s="133"/>
      <c r="J749" s="134"/>
      <c r="K749" s="134"/>
      <c r="L749" s="134"/>
      <c r="M749" s="135"/>
    </row>
    <row r="750" spans="1:13" x14ac:dyDescent="0.4">
      <c r="A750" s="198" t="s">
        <v>2393</v>
      </c>
      <c r="B750" s="133"/>
      <c r="C750" s="134"/>
      <c r="D750" s="133"/>
      <c r="E750" s="733"/>
      <c r="F750" s="133"/>
      <c r="G750" s="134"/>
      <c r="H750" s="134"/>
      <c r="I750" s="133"/>
      <c r="J750" s="134"/>
      <c r="K750" s="134"/>
      <c r="L750" s="134"/>
      <c r="M750" s="135"/>
    </row>
    <row r="751" spans="1:13" x14ac:dyDescent="0.4">
      <c r="A751" s="198" t="s">
        <v>2394</v>
      </c>
      <c r="B751" s="133"/>
      <c r="C751" s="134"/>
      <c r="D751" s="133"/>
      <c r="E751" s="733"/>
      <c r="F751" s="133"/>
      <c r="G751" s="134"/>
      <c r="H751" s="134"/>
      <c r="I751" s="133"/>
      <c r="J751" s="134"/>
      <c r="K751" s="134"/>
      <c r="L751" s="134"/>
      <c r="M751" s="135"/>
    </row>
    <row r="752" spans="1:13" x14ac:dyDescent="0.4">
      <c r="A752" s="198" t="s">
        <v>2395</v>
      </c>
      <c r="B752" s="133"/>
      <c r="C752" s="134"/>
      <c r="D752" s="133"/>
      <c r="E752" s="733"/>
      <c r="F752" s="133"/>
      <c r="G752" s="134"/>
      <c r="H752" s="134"/>
      <c r="I752" s="133"/>
      <c r="J752" s="134"/>
      <c r="K752" s="134"/>
      <c r="L752" s="134"/>
      <c r="M752" s="135"/>
    </row>
    <row r="753" spans="1:13" x14ac:dyDescent="0.4">
      <c r="A753" s="198" t="s">
        <v>2396</v>
      </c>
      <c r="B753" s="133"/>
      <c r="C753" s="134"/>
      <c r="D753" s="133"/>
      <c r="E753" s="733"/>
      <c r="F753" s="133"/>
      <c r="G753" s="134"/>
      <c r="H753" s="134"/>
      <c r="I753" s="133"/>
      <c r="J753" s="134"/>
      <c r="K753" s="134"/>
      <c r="L753" s="134"/>
      <c r="M753" s="135"/>
    </row>
    <row r="754" spans="1:13" x14ac:dyDescent="0.4">
      <c r="A754" s="198" t="s">
        <v>2397</v>
      </c>
      <c r="B754" s="133"/>
      <c r="C754" s="134"/>
      <c r="D754" s="133"/>
      <c r="E754" s="733"/>
      <c r="F754" s="133"/>
      <c r="G754" s="134"/>
      <c r="H754" s="134"/>
      <c r="I754" s="133"/>
      <c r="J754" s="134"/>
      <c r="K754" s="134"/>
      <c r="L754" s="134"/>
      <c r="M754" s="135"/>
    </row>
    <row r="755" spans="1:13" x14ac:dyDescent="0.4">
      <c r="A755" s="198" t="s">
        <v>2398</v>
      </c>
      <c r="B755" s="133"/>
      <c r="C755" s="134"/>
      <c r="D755" s="133"/>
      <c r="E755" s="733"/>
      <c r="F755" s="133"/>
      <c r="G755" s="134"/>
      <c r="H755" s="134"/>
      <c r="I755" s="133"/>
      <c r="J755" s="134"/>
      <c r="K755" s="134"/>
      <c r="L755" s="134"/>
      <c r="M755" s="135"/>
    </row>
    <row r="756" spans="1:13" x14ac:dyDescent="0.4">
      <c r="A756" s="198" t="s">
        <v>2399</v>
      </c>
      <c r="B756" s="133"/>
      <c r="C756" s="134"/>
      <c r="D756" s="133"/>
      <c r="E756" s="733"/>
      <c r="F756" s="133"/>
      <c r="G756" s="134"/>
      <c r="H756" s="134"/>
      <c r="I756" s="133"/>
      <c r="J756" s="134"/>
      <c r="K756" s="134"/>
      <c r="L756" s="134"/>
      <c r="M756" s="135"/>
    </row>
    <row r="757" spans="1:13" x14ac:dyDescent="0.4">
      <c r="A757" s="198" t="s">
        <v>2400</v>
      </c>
      <c r="B757" s="133"/>
      <c r="C757" s="134"/>
      <c r="D757" s="133"/>
      <c r="E757" s="733"/>
      <c r="F757" s="133"/>
      <c r="G757" s="134"/>
      <c r="H757" s="134"/>
      <c r="I757" s="133"/>
      <c r="J757" s="134"/>
      <c r="K757" s="134"/>
      <c r="L757" s="134"/>
      <c r="M757" s="135"/>
    </row>
    <row r="758" spans="1:13" x14ac:dyDescent="0.4">
      <c r="A758" s="198" t="s">
        <v>2401</v>
      </c>
      <c r="B758" s="133"/>
      <c r="C758" s="134"/>
      <c r="D758" s="133"/>
      <c r="E758" s="733"/>
      <c r="F758" s="133"/>
      <c r="G758" s="134"/>
      <c r="H758" s="134"/>
      <c r="I758" s="133"/>
      <c r="J758" s="134"/>
      <c r="K758" s="134"/>
      <c r="L758" s="134"/>
      <c r="M758" s="135"/>
    </row>
    <row r="759" spans="1:13" x14ac:dyDescent="0.4">
      <c r="A759" s="198" t="s">
        <v>2402</v>
      </c>
      <c r="B759" s="133"/>
      <c r="C759" s="134"/>
      <c r="D759" s="133"/>
      <c r="E759" s="733"/>
      <c r="F759" s="133"/>
      <c r="G759" s="134"/>
      <c r="H759" s="134"/>
      <c r="I759" s="133"/>
      <c r="J759" s="134"/>
      <c r="K759" s="134"/>
      <c r="L759" s="134"/>
      <c r="M759" s="135"/>
    </row>
    <row r="760" spans="1:13" x14ac:dyDescent="0.4">
      <c r="A760" s="198" t="s">
        <v>2403</v>
      </c>
      <c r="B760" s="133"/>
      <c r="C760" s="134"/>
      <c r="D760" s="133"/>
      <c r="E760" s="733"/>
      <c r="F760" s="133"/>
      <c r="G760" s="134"/>
      <c r="H760" s="134"/>
      <c r="I760" s="133"/>
      <c r="J760" s="134"/>
      <c r="K760" s="134"/>
      <c r="L760" s="134"/>
      <c r="M760" s="135"/>
    </row>
    <row r="761" spans="1:13" x14ac:dyDescent="0.4">
      <c r="A761" s="198" t="s">
        <v>2404</v>
      </c>
      <c r="B761" s="133"/>
      <c r="C761" s="134"/>
      <c r="D761" s="133"/>
      <c r="E761" s="733"/>
      <c r="F761" s="133"/>
      <c r="G761" s="134"/>
      <c r="H761" s="134"/>
      <c r="I761" s="133"/>
      <c r="J761" s="134"/>
      <c r="K761" s="134"/>
      <c r="L761" s="134"/>
      <c r="M761" s="135"/>
    </row>
    <row r="762" spans="1:13" x14ac:dyDescent="0.4">
      <c r="A762" s="198" t="s">
        <v>2405</v>
      </c>
      <c r="B762" s="133"/>
      <c r="C762" s="134"/>
      <c r="D762" s="133"/>
      <c r="E762" s="733"/>
      <c r="F762" s="133"/>
      <c r="G762" s="134"/>
      <c r="H762" s="134"/>
      <c r="I762" s="133"/>
      <c r="J762" s="134"/>
      <c r="K762" s="134"/>
      <c r="L762" s="134"/>
      <c r="M762" s="135"/>
    </row>
    <row r="763" spans="1:13" x14ac:dyDescent="0.4">
      <c r="A763" s="198" t="s">
        <v>2406</v>
      </c>
      <c r="B763" s="133"/>
      <c r="C763" s="134"/>
      <c r="D763" s="133"/>
      <c r="E763" s="733"/>
      <c r="F763" s="133"/>
      <c r="G763" s="134"/>
      <c r="H763" s="134"/>
      <c r="I763" s="133"/>
      <c r="J763" s="134"/>
      <c r="K763" s="134"/>
      <c r="L763" s="134"/>
      <c r="M763" s="135"/>
    </row>
    <row r="764" spans="1:13" x14ac:dyDescent="0.4">
      <c r="A764" s="198" t="s">
        <v>2407</v>
      </c>
      <c r="B764" s="133"/>
      <c r="C764" s="134"/>
      <c r="D764" s="133"/>
      <c r="E764" s="733"/>
      <c r="F764" s="133"/>
      <c r="G764" s="134"/>
      <c r="H764" s="134"/>
      <c r="I764" s="133"/>
      <c r="J764" s="134"/>
      <c r="K764" s="134"/>
      <c r="L764" s="134"/>
      <c r="M764" s="135"/>
    </row>
    <row r="765" spans="1:13" x14ac:dyDescent="0.4">
      <c r="A765" s="198" t="s">
        <v>2408</v>
      </c>
      <c r="B765" s="133"/>
      <c r="C765" s="134"/>
      <c r="D765" s="133"/>
      <c r="E765" s="733"/>
      <c r="F765" s="133"/>
      <c r="G765" s="134"/>
      <c r="H765" s="134"/>
      <c r="I765" s="133"/>
      <c r="J765" s="134"/>
      <c r="K765" s="134"/>
      <c r="L765" s="134"/>
      <c r="M765" s="135"/>
    </row>
    <row r="766" spans="1:13" x14ac:dyDescent="0.4">
      <c r="A766" s="198" t="s">
        <v>2409</v>
      </c>
      <c r="B766" s="133"/>
      <c r="C766" s="134"/>
      <c r="D766" s="133"/>
      <c r="E766" s="733"/>
      <c r="F766" s="133"/>
      <c r="G766" s="134"/>
      <c r="H766" s="134"/>
      <c r="I766" s="133"/>
      <c r="J766" s="134"/>
      <c r="K766" s="134"/>
      <c r="L766" s="134"/>
      <c r="M766" s="135"/>
    </row>
    <row r="767" spans="1:13" x14ac:dyDescent="0.4">
      <c r="A767" s="735"/>
      <c r="B767" s="736"/>
      <c r="C767" s="737"/>
      <c r="D767" s="736"/>
      <c r="E767" s="738"/>
      <c r="F767" s="736"/>
      <c r="G767" s="737"/>
      <c r="H767" s="737"/>
      <c r="I767" s="736"/>
      <c r="J767" s="737"/>
      <c r="K767" s="737"/>
      <c r="L767" s="737"/>
      <c r="M767" s="739"/>
    </row>
  </sheetData>
  <sheetProtection algorithmName="SHA-512" hashValue="tl8lMhWfi4zFrMCiukhifw+7awt8hKS+LizKHADmLrdSYQEZBIFsAzEp6U3Elbi+hnZI1ZoEdxs2mPBYT/U+9A==" saltValue="wLkdWnCogKZqZdPULzw/pA==" spinCount="100000" sheet="1" objects="1" scenarios="1" selectLockedCells="1" selectUnlockedCells="1"/>
  <mergeCells count="6">
    <mergeCell ref="C1:M1"/>
    <mergeCell ref="A2:D2"/>
    <mergeCell ref="A3:B3"/>
    <mergeCell ref="C3:D3"/>
    <mergeCell ref="E3:F3"/>
    <mergeCell ref="J2:M2"/>
  </mergeCells>
  <phoneticPr fontId="3"/>
  <printOptions horizontalCentered="1"/>
  <pageMargins left="0.70866141732283472" right="0" top="0" bottom="0" header="0" footer="0"/>
  <pageSetup paperSize="9" scale="47" fitToHeight="0" orientation="landscape" r:id="rId1"/>
  <headerFooter>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1c28d3db-0e64-48b7-8620-81649c612550">UNTAMNMCAQ43-1161365961-1771</_dlc_DocId>
    <_dlc_DocIdUrl xmlns="1c28d3db-0e64-48b7-8620-81649c612550">
      <Url>https://cc-n.gbase.gsdf.mod.go.jp/cc/gcc/hq/adm/adm/docsec/_layouts/15/DocIdRedir.aspx?ID=UNTAMNMCAQ43-1161365961-1771</Url>
      <Description>UNTAMNMCAQ43-1161365961-1771</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ドキュメント" ma:contentTypeID="0x0101003E458EF967ED23438F1A78BC70CDC29D" ma:contentTypeVersion="3" ma:contentTypeDescription="新しいドキュメントを作成します。" ma:contentTypeScope="" ma:versionID="78d7e533b9853541be18e4907fcc902b">
  <xsd:schema xmlns:xsd="http://www.w3.org/2001/XMLSchema" xmlns:xs="http://www.w3.org/2001/XMLSchema" xmlns:p="http://schemas.microsoft.com/office/2006/metadata/properties" xmlns:ns2="dcf8531b-1a5b-48cf-a1e5-7ff99df623e1" xmlns:ns3="1c28d3db-0e64-48b7-8620-81649c612550" targetNamespace="http://schemas.microsoft.com/office/2006/metadata/properties" ma:root="true" ma:fieldsID="fbb93360fc8a8f332032f29946463fb2" ns2:_="" ns3:_="">
    <xsd:import namespace="dcf8531b-1a5b-48cf-a1e5-7ff99df623e1"/>
    <xsd:import namespace="1c28d3db-0e64-48b7-8620-81649c612550"/>
    <xsd:element name="properties">
      <xsd:complexType>
        <xsd:sequence>
          <xsd:element name="documentManagement">
            <xsd:complexType>
              <xsd:all>
                <xsd:element ref="ns2:SharedWithUsers" minOccurs="0"/>
                <xsd:element ref="ns2:SharedWithDetail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f8531b-1a5b-48cf-a1e5-7ff99df623e1"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c28d3db-0e64-48b7-8620-81649c612550" elementFormDefault="qualified">
    <xsd:import namespace="http://schemas.microsoft.com/office/2006/documentManagement/types"/>
    <xsd:import namespace="http://schemas.microsoft.com/office/infopath/2007/PartnerControls"/>
    <xsd:element name="_dlc_DocId" ma:index="10"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11"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ID を保持" ma:description="追加時に ID を保持します。"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4E46DC-E293-4E69-A122-A65912749AC3}">
  <ds:schemaRefs>
    <ds:schemaRef ds:uri="http://schemas.microsoft.com/office/2006/documentManagement/types"/>
    <ds:schemaRef ds:uri="http://www.w3.org/XML/1998/namespace"/>
    <ds:schemaRef ds:uri="http://purl.org/dc/dcmitype/"/>
    <ds:schemaRef ds:uri="dcf8531b-1a5b-48cf-a1e5-7ff99df623e1"/>
    <ds:schemaRef ds:uri="http://purl.org/dc/elements/1.1/"/>
    <ds:schemaRef ds:uri="http://purl.org/dc/terms/"/>
    <ds:schemaRef ds:uri="http://schemas.microsoft.com/office/2006/metadata/properties"/>
    <ds:schemaRef ds:uri="1c28d3db-0e64-48b7-8620-81649c612550"/>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D566629E-4AE0-440A-9D34-844C256F33F1}">
  <ds:schemaRefs>
    <ds:schemaRef ds:uri="http://schemas.microsoft.com/sharepoint/v3/contenttype/forms"/>
  </ds:schemaRefs>
</ds:datastoreItem>
</file>

<file path=customXml/itemProps3.xml><?xml version="1.0" encoding="utf-8"?>
<ds:datastoreItem xmlns:ds="http://schemas.openxmlformats.org/officeDocument/2006/customXml" ds:itemID="{014D84B2-EAC1-40A1-BC75-F096086F508E}">
  <ds:schemaRefs>
    <ds:schemaRef ds:uri="http://schemas.microsoft.com/sharepoint/events"/>
  </ds:schemaRefs>
</ds:datastoreItem>
</file>

<file path=customXml/itemProps4.xml><?xml version="1.0" encoding="utf-8"?>
<ds:datastoreItem xmlns:ds="http://schemas.openxmlformats.org/officeDocument/2006/customXml" ds:itemID="{E64FA969-ABF0-47AB-8083-8726AF7B6F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f8531b-1a5b-48cf-a1e5-7ff99df623e1"/>
    <ds:schemaRef ds:uri="1c28d3db-0e64-48b7-8620-81649c6125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53</vt:i4>
      </vt:variant>
    </vt:vector>
  </HeadingPairs>
  <TitlesOfParts>
    <vt:vector size="81" baseType="lpstr">
      <vt:lpstr>団本部第１科</vt:lpstr>
      <vt:lpstr>団本部第２科</vt:lpstr>
      <vt:lpstr>団本部第３科</vt:lpstr>
      <vt:lpstr>団本部第４科</vt:lpstr>
      <vt:lpstr>団本部付隊</vt:lpstr>
      <vt:lpstr>中央基地システム通信隊本部</vt:lpstr>
      <vt:lpstr>中央基地システム通信隊本部付隊</vt:lpstr>
      <vt:lpstr>中央基地システム通信隊電話中隊</vt:lpstr>
      <vt:lpstr>中央基地システム通信隊システム信務電信隊</vt:lpstr>
      <vt:lpstr>中央基地システム通信隊システム運営隊</vt:lpstr>
      <vt:lpstr>中央基地システム通信隊ネットワーク運営隊</vt:lpstr>
      <vt:lpstr>中央基地システム通信隊搬送隊</vt:lpstr>
      <vt:lpstr>通信保全監査隊本部</vt:lpstr>
      <vt:lpstr>通信保全監査隊保全隊</vt:lpstr>
      <vt:lpstr>通信保全監査隊監査隊</vt:lpstr>
      <vt:lpstr>通信保全監査隊作成処理隊</vt:lpstr>
      <vt:lpstr>サイバー防護隊本部</vt:lpstr>
      <vt:lpstr>サイバー防護隊技術隊</vt:lpstr>
      <vt:lpstr>サイバー防護隊第３０１システム防護隊</vt:lpstr>
      <vt:lpstr>サイバー防護隊第３０２システム防護隊</vt:lpstr>
      <vt:lpstr>サイバー防護隊第３０３システム防護隊</vt:lpstr>
      <vt:lpstr>サイバー防護隊第３０４システム防護隊</vt:lpstr>
      <vt:lpstr>サイバー防護隊第３０５システム防護隊</vt:lpstr>
      <vt:lpstr>第３０１映像写真中隊長</vt:lpstr>
      <vt:lpstr>システム開発隊本部</vt:lpstr>
      <vt:lpstr>システム開発隊システム管理隊</vt:lpstr>
      <vt:lpstr>システム開発隊分析設計隊</vt:lpstr>
      <vt:lpstr>システム開発隊プログラム開発隊</vt:lpstr>
      <vt:lpstr>サイバー防護隊技術隊!Print_Area</vt:lpstr>
      <vt:lpstr>サイバー防護隊第３０１システム防護隊!Print_Area</vt:lpstr>
      <vt:lpstr>サイバー防護隊第３０２システム防護隊!Print_Area</vt:lpstr>
      <vt:lpstr>サイバー防護隊第３０３システム防護隊!Print_Area</vt:lpstr>
      <vt:lpstr>サイバー防護隊第３０４システム防護隊!Print_Area</vt:lpstr>
      <vt:lpstr>サイバー防護隊第３０５システム防護隊!Print_Area</vt:lpstr>
      <vt:lpstr>サイバー防護隊本部!Print_Area</vt:lpstr>
      <vt:lpstr>システム開発隊システム管理隊!Print_Area</vt:lpstr>
      <vt:lpstr>システム開発隊プログラム開発隊!Print_Area</vt:lpstr>
      <vt:lpstr>システム開発隊分析設計隊!Print_Area</vt:lpstr>
      <vt:lpstr>システム開発隊本部!Print_Area</vt:lpstr>
      <vt:lpstr>第３０１映像写真中隊長!Print_Area</vt:lpstr>
      <vt:lpstr>団本部第１科!Print_Area</vt:lpstr>
      <vt:lpstr>団本部第２科!Print_Area</vt:lpstr>
      <vt:lpstr>団本部第３科!Print_Area</vt:lpstr>
      <vt:lpstr>団本部第４科!Print_Area</vt:lpstr>
      <vt:lpstr>団本部付隊!Print_Area</vt:lpstr>
      <vt:lpstr>中央基地システム通信隊システム運営隊!Print_Area</vt:lpstr>
      <vt:lpstr>中央基地システム通信隊システム信務電信隊!Print_Area</vt:lpstr>
      <vt:lpstr>中央基地システム通信隊ネットワーク運営隊!Print_Area</vt:lpstr>
      <vt:lpstr>中央基地システム通信隊電話中隊!Print_Area</vt:lpstr>
      <vt:lpstr>中央基地システム通信隊搬送隊!Print_Area</vt:lpstr>
      <vt:lpstr>中央基地システム通信隊本部!Print_Area</vt:lpstr>
      <vt:lpstr>中央基地システム通信隊本部付隊!Print_Area</vt:lpstr>
      <vt:lpstr>通信保全監査隊監査隊!Print_Area</vt:lpstr>
      <vt:lpstr>通信保全監査隊作成処理隊!Print_Area</vt:lpstr>
      <vt:lpstr>通信保全監査隊保全隊!Print_Area</vt:lpstr>
      <vt:lpstr>通信保全監査隊本部!Print_Area</vt:lpstr>
      <vt:lpstr>サイバー防護隊技術隊!Print_Titles</vt:lpstr>
      <vt:lpstr>サイバー防護隊第３０１システム防護隊!Print_Titles</vt:lpstr>
      <vt:lpstr>サイバー防護隊第３０４システム防護隊!Print_Titles</vt:lpstr>
      <vt:lpstr>サイバー防護隊第３０５システム防護隊!Print_Titles</vt:lpstr>
      <vt:lpstr>サイバー防護隊本部!Print_Titles</vt:lpstr>
      <vt:lpstr>システム開発隊システム管理隊!Print_Titles</vt:lpstr>
      <vt:lpstr>システム開発隊プログラム開発隊!Print_Titles</vt:lpstr>
      <vt:lpstr>システム開発隊分析設計隊!Print_Titles</vt:lpstr>
      <vt:lpstr>システム開発隊本部!Print_Titles</vt:lpstr>
      <vt:lpstr>団本部第１科!Print_Titles</vt:lpstr>
      <vt:lpstr>団本部第２科!Print_Titles</vt:lpstr>
      <vt:lpstr>団本部第３科!Print_Titles</vt:lpstr>
      <vt:lpstr>団本部第４科!Print_Titles</vt:lpstr>
      <vt:lpstr>団本部付隊!Print_Titles</vt:lpstr>
      <vt:lpstr>中央基地システム通信隊システム運営隊!Print_Titles</vt:lpstr>
      <vt:lpstr>中央基地システム通信隊システム信務電信隊!Print_Titles</vt:lpstr>
      <vt:lpstr>中央基地システム通信隊ネットワーク運営隊!Print_Titles</vt:lpstr>
      <vt:lpstr>中央基地システム通信隊電話中隊!Print_Titles</vt:lpstr>
      <vt:lpstr>中央基地システム通信隊搬送隊!Print_Titles</vt:lpstr>
      <vt:lpstr>中央基地システム通信隊本部!Print_Titles</vt:lpstr>
      <vt:lpstr>中央基地システム通信隊本部付隊!Print_Titles</vt:lpstr>
      <vt:lpstr>通信保全監査隊監査隊!Print_Titles</vt:lpstr>
      <vt:lpstr>通信保全監査隊作成処理隊!Print_Titles</vt:lpstr>
      <vt:lpstr>通信保全監査隊保全隊!Print_Titles</vt:lpstr>
      <vt:lpstr>通信保全監査隊本部!Print_Titles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飯川 岳充</dc:creator>
  <cp:lastModifiedBy>防衛省</cp:lastModifiedBy>
  <cp:lastPrinted>2025-10-15T06:42:44Z</cp:lastPrinted>
  <dcterms:created xsi:type="dcterms:W3CDTF">2025-09-25T01:12:36Z</dcterms:created>
  <dcterms:modified xsi:type="dcterms:W3CDTF">2025-11-26T08:46:25Z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0x0101003E458EF967ED23438F1A78BC70CDC29D</vt:lpwstr>
  </property>
  <property fmtid="{D5CDD505-2E9C-101B-9397-08002B2CF9AE}" pid="3" name="_dlc_DocIdItemGuid">
    <vt:lpwstr>cffdf6ac-5631-41a7-947e-bc8cf5f3852a</vt:lpwstr>
  </property>
</Properties>
</file>